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ATLAB\aaaWebsiteUpdate\"/>
    </mc:Choice>
  </mc:AlternateContent>
  <xr:revisionPtr revIDLastSave="0" documentId="13_ncr:1_{AE578CC5-2DF2-41FA-BAD6-54DE367B7CA9}" xr6:coauthVersionLast="47" xr6:coauthVersionMax="47" xr10:uidLastSave="{00000000-0000-0000-0000-000000000000}"/>
  <bookViews>
    <workbookView xWindow="-98" yWindow="-98" windowWidth="21795" windowHeight="13875" activeTab="4" xr2:uid="{00000000-000D-0000-FFFF-FFFF00000000}"/>
  </bookViews>
  <sheets>
    <sheet name="D. Policy rate histories" sheetId="1" r:id="rId1"/>
    <sheet name="D. Monthly average SSR series" sheetId="5" r:id="rId2"/>
    <sheet name="D. Month-end SSR series" sheetId="2" r:id="rId3"/>
    <sheet name="D. Daily SSR series" sheetId="3" r:id="rId4"/>
    <sheet name="F. Figure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7" i="3" l="1"/>
  <c r="C16" i="2" l="1"/>
</calcChain>
</file>

<file path=xl/sharedStrings.xml><?xml version="1.0" encoding="utf-8"?>
<sst xmlns="http://schemas.openxmlformats.org/spreadsheetml/2006/main" count="81" uniqueCount="47">
  <si>
    <t>US SSR</t>
  </si>
  <si>
    <t>Euro-area SSR</t>
  </si>
  <si>
    <t>UK SSR</t>
  </si>
  <si>
    <t>Japan SSR</t>
  </si>
  <si>
    <t>Notes:</t>
  </si>
  <si>
    <t>Point estimates</t>
  </si>
  <si>
    <t>(2) The monthly averages are calculated from the daily series, which is in turn obtained from a full</t>
  </si>
  <si>
    <t xml:space="preserve">     estimation of parameters and state variables using daily yield curve data. </t>
  </si>
  <si>
    <t>(2) The daily values are obtained from a full estimation of parameters and state variables using daily yield curve data.</t>
  </si>
  <si>
    <t>(1) Rate from 5-Oct-2010 is mid-point of 0 to 0.1% range.</t>
  </si>
  <si>
    <t>Federal Funds Target Rate</t>
  </si>
  <si>
    <t>(1) Rate from 16-Dec-2008 is mid-point of 0 to 0.25% range.</t>
  </si>
  <si>
    <t>ECB MRO or Deposit Rate</t>
  </si>
  <si>
    <t>UK Bank Rate</t>
  </si>
  <si>
    <t>United States</t>
  </si>
  <si>
    <t>Japan</t>
  </si>
  <si>
    <t>United Kingdom</t>
  </si>
  <si>
    <r>
      <rPr>
        <b/>
        <sz val="11"/>
        <color indexed="63"/>
        <rFont val="Arial"/>
        <family val="2"/>
      </rPr>
      <t>Note:</t>
    </r>
    <r>
      <rPr>
        <sz val="11"/>
        <color indexed="63"/>
        <rFont val="Arial"/>
        <family val="2"/>
      </rPr>
      <t xml:space="preserve"> </t>
    </r>
    <r>
      <rPr>
        <i/>
        <sz val="11"/>
        <color indexed="63"/>
        <rFont val="Arial"/>
        <family val="2"/>
      </rPr>
      <t>The data supplied here are estimates produced from the research of Leo Krippner.</t>
    </r>
  </si>
  <si>
    <t>Official Cash Rate</t>
  </si>
  <si>
    <t>New Zealand</t>
  </si>
  <si>
    <t>Canada SSR</t>
  </si>
  <si>
    <t>Australia SSR</t>
  </si>
  <si>
    <t>New Zealand SSR</t>
  </si>
  <si>
    <t>Australia</t>
  </si>
  <si>
    <t>Canada</t>
  </si>
  <si>
    <t>(2) Rates from 16-Dec-2015 represent the mid-point of 0.25% range.</t>
  </si>
  <si>
    <t>Interbank Overnight Cash Rate</t>
  </si>
  <si>
    <t>Euro Area</t>
  </si>
  <si>
    <t>Japan overnight call rate target or deposit rate</t>
  </si>
  <si>
    <t>(1) Mid-point of Bundesbank Discount Rate and Lombard Rate before 1 January 1999.</t>
  </si>
  <si>
    <t>(3) The dates are the day of announcement. The effective dates are the following day up to June 2003, and the following week after that.</t>
  </si>
  <si>
    <t>(2) ECB Main Refinancing Operations rate before 8-Oct-2008 (full allottment announced), deposit rate thereafter.</t>
  </si>
  <si>
    <t>Switzerland SSR</t>
  </si>
  <si>
    <t>(1) The history of these estimates has changed from the May 2020 update. See the documention on the ljkmfa.com website for details.</t>
  </si>
  <si>
    <t>(1) SNB policy rate from 13 June 2019, mid-point of the SNB target range from 1 January 2000 to 12 June 2019, and discount rate prior to 1 January 2000.</t>
  </si>
  <si>
    <t>Switzerland</t>
  </si>
  <si>
    <t>Discount Rate or Policy Rate</t>
  </si>
  <si>
    <t>Overnight Rate or Target Overnight Rate</t>
  </si>
  <si>
    <t>(1) Monthly averages of 90-day bank bill rate until the introduction of the OCR on 17 March 1999.</t>
  </si>
  <si>
    <t>(1) Monthly averages of central bank overnight rate until 23 April 1996</t>
  </si>
  <si>
    <t>(2) Rate from 29-Jan-2016 is the deposit rate applied to current account balances.</t>
  </si>
  <si>
    <t>(1) The history of these estimates has changed from the May 2020 update. See the documention</t>
  </si>
  <si>
    <t xml:space="preserve">     on the ljkmfa.com website for details.</t>
  </si>
  <si>
    <t>Please refer to my website LJKmfa.com for documentation.</t>
  </si>
  <si>
    <t>(3) The daily data underlying these estimates were updated on 31-Dec-2021 during the New Zealand day.</t>
  </si>
  <si>
    <t>G4</t>
  </si>
  <si>
    <t>G4 SSR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</si>
</sst>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-d\-mmm\-yyyy"/>
    <numFmt numFmtId="165" formatCode="0.0000"/>
    <numFmt numFmtId="166" formatCode="0.000"/>
  </numFmts>
  <fonts count="1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63"/>
      <name val="Arial"/>
      <family val="2"/>
    </font>
    <font>
      <sz val="11"/>
      <color indexed="63"/>
      <name val="Arial"/>
      <family val="2"/>
    </font>
    <font>
      <i/>
      <sz val="11"/>
      <color indexed="63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Arial"/>
      <family val="2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9" fillId="0" borderId="0" xfId="0" applyFont="1"/>
    <xf numFmtId="0" fontId="0" fillId="0" borderId="0" xfId="0" applyAlignment="1">
      <alignment horizontal="center" wrapText="1"/>
    </xf>
    <xf numFmtId="0" fontId="0" fillId="0" borderId="0" xfId="0"/>
    <xf numFmtId="16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Border="1" applyAlignment="1">
      <alignment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wrapText="1"/>
    </xf>
    <xf numFmtId="164" fontId="6" fillId="0" borderId="0" xfId="0" applyNumberFormat="1" applyFont="1"/>
    <xf numFmtId="164" fontId="10" fillId="0" borderId="0" xfId="0" applyNumberFormat="1" applyFont="1"/>
    <xf numFmtId="0" fontId="4" fillId="0" borderId="0" xfId="0" applyFont="1"/>
    <xf numFmtId="0" fontId="4" fillId="0" borderId="0" xfId="0" applyFont="1" applyAlignment="1">
      <alignment wrapText="1"/>
    </xf>
    <xf numFmtId="0" fontId="11" fillId="0" borderId="0" xfId="0" applyFont="1"/>
    <xf numFmtId="0" fontId="4" fillId="0" borderId="0" xfId="0" applyFont="1" applyAlignment="1">
      <alignment horizontal="center" vertical="center" wrapText="1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/>
    <xf numFmtId="2" fontId="0" fillId="0" borderId="0" xfId="0" applyNumberFormat="1" applyFont="1" applyBorder="1" applyAlignment="1">
      <alignment horizontal="center" wrapText="1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/>
    <xf numFmtId="0" fontId="0" fillId="0" borderId="0" xfId="0" applyFont="1"/>
    <xf numFmtId="0" fontId="9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2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3" fillId="0" borderId="0" xfId="0" applyFont="1"/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wrapText="1"/>
    </xf>
    <xf numFmtId="2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4" fontId="3" fillId="0" borderId="0" xfId="0" applyNumberFormat="1" applyFont="1"/>
    <xf numFmtId="0" fontId="3" fillId="0" borderId="0" xfId="0" applyFont="1" applyAlignment="1">
      <alignment vertical="top" wrapText="1"/>
    </xf>
    <xf numFmtId="2" fontId="3" fillId="0" borderId="0" xfId="0" applyNumberFormat="1" applyFont="1" applyAlignment="1">
      <alignment horizontal="center" vertical="top" wrapText="1"/>
    </xf>
    <xf numFmtId="164" fontId="3" fillId="0" borderId="0" xfId="0" applyNumberFormat="1" applyFont="1" applyAlignment="1">
      <alignment vertical="top" wrapText="1"/>
    </xf>
    <xf numFmtId="164" fontId="3" fillId="0" borderId="0" xfId="0" applyNumberFormat="1" applyFont="1" applyAlignment="1">
      <alignment wrapText="1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 applyAlignment="1">
      <alignment vertical="center" wrapText="1"/>
    </xf>
    <xf numFmtId="164" fontId="3" fillId="0" borderId="0" xfId="0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15" fontId="3" fillId="0" borderId="0" xfId="0" applyNumberFormat="1" applyFont="1"/>
    <xf numFmtId="166" fontId="3" fillId="0" borderId="0" xfId="0" applyNumberFormat="1" applyFont="1" applyAlignment="1">
      <alignment horizontal="center"/>
    </xf>
    <xf numFmtId="166" fontId="3" fillId="0" borderId="0" xfId="0" applyNumberFormat="1" applyFont="1"/>
    <xf numFmtId="0" fontId="3" fillId="0" borderId="0" xfId="0" applyFont="1" applyFill="1"/>
    <xf numFmtId="2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Alignment="1">
      <alignment horizontal="center"/>
    </xf>
    <xf numFmtId="164" fontId="3" fillId="0" borderId="0" xfId="0" applyNumberFormat="1" applyFont="1" applyFill="1" applyAlignment="1">
      <alignment wrapText="1"/>
    </xf>
    <xf numFmtId="2" fontId="3" fillId="0" borderId="0" xfId="0" applyNumberFormat="1" applyFont="1" applyFill="1" applyAlignment="1">
      <alignment horizontal="center" wrapText="1"/>
    </xf>
    <xf numFmtId="0" fontId="3" fillId="0" borderId="0" xfId="0" applyFont="1" applyFill="1" applyAlignment="1">
      <alignment vertical="top" wrapText="1"/>
    </xf>
    <xf numFmtId="164" fontId="3" fillId="0" borderId="0" xfId="0" applyNumberFormat="1" applyFont="1" applyFill="1" applyAlignment="1">
      <alignment vertical="top" wrapText="1"/>
    </xf>
    <xf numFmtId="2" fontId="3" fillId="0" borderId="0" xfId="0" applyNumberFormat="1" applyFont="1" applyFill="1" applyAlignment="1">
      <alignment horizontal="center" vertical="top" wrapText="1"/>
    </xf>
    <xf numFmtId="0" fontId="11" fillId="0" borderId="0" xfId="0" applyFont="1" applyFill="1"/>
    <xf numFmtId="0" fontId="3" fillId="0" borderId="0" xfId="0" applyFont="1" applyFill="1" applyAlignment="1">
      <alignment horizontal="center" vertical="center" wrapText="1"/>
    </xf>
    <xf numFmtId="2" fontId="0" fillId="0" borderId="0" xfId="0" applyNumberFormat="1" applyFill="1" applyAlignment="1">
      <alignment horizontal="center"/>
    </xf>
    <xf numFmtId="2" fontId="3" fillId="0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wrapText="1"/>
    </xf>
    <xf numFmtId="0" fontId="0" fillId="0" borderId="0" xfId="0" applyNumberFormat="1"/>
    <xf numFmtId="164" fontId="2" fillId="0" borderId="0" xfId="0" applyNumberFormat="1" applyFont="1"/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2" fillId="0" borderId="0" xfId="0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/>
    <xf numFmtId="2" fontId="1" fillId="0" borderId="0" xfId="0" applyNumberFormat="1" applyFont="1" applyAlignment="1">
      <alignment horizontal="center" vertical="center"/>
    </xf>
    <xf numFmtId="2" fontId="3" fillId="0" borderId="0" xfId="0" applyNumberFormat="1" applyFont="1" applyFill="1" applyAlignment="1">
      <alignment vertical="top" wrapText="1"/>
    </xf>
    <xf numFmtId="0" fontId="11" fillId="0" borderId="0" xfId="0" applyFont="1" applyAlignment="1">
      <alignment horizontal="center"/>
    </xf>
    <xf numFmtId="2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Fill="1" applyAlignment="1">
      <alignment horizontal="left" vertical="top" wrapText="1"/>
    </xf>
    <xf numFmtId="2" fontId="3" fillId="0" borderId="0" xfId="0" applyNumberFormat="1" applyFont="1" applyFill="1" applyAlignment="1">
      <alignment horizontal="center" vertical="center" wrapText="1"/>
    </xf>
    <xf numFmtId="164" fontId="11" fillId="0" borderId="0" xfId="0" applyNumberFormat="1" applyFont="1" applyFill="1" applyAlignment="1">
      <alignment horizontal="center"/>
    </xf>
    <xf numFmtId="164" fontId="11" fillId="0" borderId="0" xfId="0" applyNumberFormat="1" applyFont="1" applyAlignment="1">
      <alignment horizontal="center"/>
    </xf>
    <xf numFmtId="0" fontId="3" fillId="0" borderId="0" xfId="0" applyFont="1" applyFill="1" applyAlignment="1">
      <alignment horizontal="left" vertical="top" wrapText="1"/>
    </xf>
    <xf numFmtId="0" fontId="11" fillId="0" borderId="0" xfId="0" applyFont="1" applyFill="1" applyAlignment="1">
      <alignment horizontal="center"/>
    </xf>
    <xf numFmtId="164" fontId="3" fillId="0" borderId="0" xfId="0" applyNumberFormat="1" applyFont="1" applyFill="1" applyAlignment="1">
      <alignment horizontal="center" vertical="center"/>
    </xf>
    <xf numFmtId="15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  <xf numFmtId="164" fontId="11" fillId="0" borderId="0" xfId="0" applyNumberFormat="1" applyFont="1" applyAlignment="1">
      <alignment horizontal="center" wrapText="1"/>
    </xf>
    <xf numFmtId="2" fontId="8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123"/>
  <sheetViews>
    <sheetView topLeftCell="H81" zoomScale="75" zoomScaleNormal="75" workbookViewId="0">
      <selection activeCell="W124" sqref="W124"/>
    </sheetView>
  </sheetViews>
  <sheetFormatPr defaultColWidth="9.06640625" defaultRowHeight="14.25" x14ac:dyDescent="0.45"/>
  <cols>
    <col min="1" max="1" width="18.73046875" style="35" customWidth="1"/>
    <col min="2" max="2" width="9.06640625" style="31"/>
    <col min="3" max="3" width="9.06640625" style="30" customWidth="1"/>
    <col min="4" max="4" width="18.73046875" style="30" customWidth="1"/>
    <col min="5" max="5" width="9.06640625" style="30" customWidth="1"/>
    <col min="6" max="6" width="9.06640625" style="31"/>
    <col min="7" max="7" width="18.73046875" style="30" customWidth="1"/>
    <col min="8" max="8" width="9.06640625" style="34"/>
    <col min="9" max="9" width="9.06640625" style="30" customWidth="1"/>
    <col min="10" max="10" width="18.73046875" style="35" customWidth="1"/>
    <col min="11" max="11" width="9.06640625" style="31"/>
    <col min="12" max="12" width="9.06640625" style="30" customWidth="1"/>
    <col min="13" max="13" width="18.73046875" style="50" customWidth="1"/>
    <col min="14" max="14" width="9.06640625" style="49"/>
    <col min="15" max="15" width="9.06640625" style="48"/>
    <col min="16" max="16" width="18.73046875" style="50" customWidth="1"/>
    <col min="17" max="17" width="9.06640625" style="49"/>
    <col min="18" max="18" width="9.06640625" style="48" customWidth="1"/>
    <col min="19" max="19" width="18.73046875" style="50" customWidth="1"/>
    <col min="20" max="20" width="9.06640625" style="49"/>
    <col min="21" max="21" width="9.06640625" style="48"/>
    <col min="22" max="22" width="18.59765625" style="48" customWidth="1"/>
    <col min="23" max="23" width="9.06640625" style="49"/>
    <col min="24" max="32" width="9.06640625" style="16"/>
    <col min="33" max="16384" width="9.06640625" style="4"/>
  </cols>
  <sheetData>
    <row r="1" spans="1:32" x14ac:dyDescent="0.45">
      <c r="A1" s="30" t="s">
        <v>4</v>
      </c>
      <c r="D1" s="32" t="s">
        <v>4</v>
      </c>
      <c r="E1" s="32"/>
      <c r="F1" s="33"/>
      <c r="G1" s="32" t="s">
        <v>4</v>
      </c>
      <c r="M1" s="48" t="s">
        <v>4</v>
      </c>
      <c r="P1" s="48" t="s">
        <v>4</v>
      </c>
      <c r="V1" s="48" t="s">
        <v>4</v>
      </c>
    </row>
    <row r="2" spans="1:32" ht="75" customHeight="1" x14ac:dyDescent="0.45">
      <c r="A2" s="82" t="s">
        <v>11</v>
      </c>
      <c r="B2" s="82"/>
      <c r="D2" s="82" t="s">
        <v>29</v>
      </c>
      <c r="E2" s="82"/>
      <c r="F2" s="33"/>
      <c r="G2" s="82" t="s">
        <v>9</v>
      </c>
      <c r="H2" s="82"/>
      <c r="M2" s="75" t="s">
        <v>34</v>
      </c>
      <c r="N2" s="75"/>
      <c r="O2" s="51"/>
      <c r="P2" s="75" t="s">
        <v>39</v>
      </c>
      <c r="Q2" s="75"/>
      <c r="U2" s="52"/>
      <c r="V2" s="79" t="s">
        <v>38</v>
      </c>
      <c r="W2" s="79"/>
    </row>
    <row r="3" spans="1:32" s="26" customFormat="1" ht="75" customHeight="1" x14ac:dyDescent="0.45">
      <c r="A3" s="83" t="s">
        <v>25</v>
      </c>
      <c r="B3" s="83"/>
      <c r="C3" s="36"/>
      <c r="D3" s="82" t="s">
        <v>31</v>
      </c>
      <c r="E3" s="82"/>
      <c r="F3" s="37"/>
      <c r="G3" s="83" t="s">
        <v>40</v>
      </c>
      <c r="H3" s="83"/>
      <c r="I3" s="36"/>
      <c r="J3" s="38"/>
      <c r="K3" s="37"/>
      <c r="L3" s="36"/>
      <c r="M3" s="53"/>
      <c r="N3" s="54"/>
      <c r="O3" s="51"/>
      <c r="P3" s="55"/>
      <c r="Q3" s="55"/>
      <c r="R3" s="55"/>
      <c r="S3" s="56"/>
      <c r="T3" s="57"/>
      <c r="U3" s="55"/>
      <c r="V3" s="55"/>
      <c r="W3" s="72"/>
      <c r="X3" s="27"/>
      <c r="Y3" s="27"/>
      <c r="Z3" s="27"/>
      <c r="AA3" s="27"/>
      <c r="AB3" s="27"/>
      <c r="AC3" s="27"/>
      <c r="AD3" s="27"/>
      <c r="AE3" s="27"/>
      <c r="AF3" s="27"/>
    </row>
    <row r="4" spans="1:32" s="13" customFormat="1" ht="75" customHeight="1" x14ac:dyDescent="0.45">
      <c r="A4" s="32"/>
      <c r="B4" s="32"/>
      <c r="C4" s="32"/>
      <c r="D4" s="83" t="s">
        <v>30</v>
      </c>
      <c r="E4" s="83"/>
      <c r="F4" s="32"/>
      <c r="G4" s="32"/>
      <c r="H4" s="32"/>
      <c r="I4" s="32"/>
      <c r="J4" s="39"/>
      <c r="K4" s="33"/>
      <c r="L4" s="32"/>
      <c r="M4" s="53"/>
      <c r="N4" s="54"/>
      <c r="O4" s="51"/>
      <c r="P4" s="51"/>
      <c r="Q4" s="54"/>
      <c r="R4" s="51"/>
      <c r="S4" s="53"/>
      <c r="T4" s="54"/>
      <c r="U4" s="51"/>
      <c r="V4" s="51"/>
      <c r="W4" s="54"/>
      <c r="X4" s="17"/>
      <c r="Y4" s="17"/>
      <c r="Z4" s="17"/>
      <c r="AA4" s="17"/>
      <c r="AB4" s="17"/>
      <c r="AC4" s="17"/>
      <c r="AD4" s="17"/>
      <c r="AE4" s="17"/>
      <c r="AF4" s="17"/>
    </row>
    <row r="9" spans="1:32" s="18" customFormat="1" ht="26" customHeight="1" x14ac:dyDescent="0.75">
      <c r="A9" s="85" t="s">
        <v>14</v>
      </c>
      <c r="B9" s="85"/>
      <c r="D9" s="73" t="s">
        <v>27</v>
      </c>
      <c r="E9" s="73"/>
      <c r="G9" s="73" t="s">
        <v>15</v>
      </c>
      <c r="H9" s="73"/>
      <c r="J9" s="78" t="s">
        <v>16</v>
      </c>
      <c r="K9" s="78"/>
      <c r="M9" s="77" t="s">
        <v>35</v>
      </c>
      <c r="N9" s="77"/>
      <c r="O9" s="58"/>
      <c r="P9" s="77" t="s">
        <v>24</v>
      </c>
      <c r="Q9" s="77"/>
      <c r="R9" s="58"/>
      <c r="S9" s="77" t="s">
        <v>23</v>
      </c>
      <c r="T9" s="77"/>
      <c r="U9" s="58"/>
      <c r="V9" s="80" t="s">
        <v>19</v>
      </c>
      <c r="W9" s="80"/>
    </row>
    <row r="10" spans="1:32" s="12" customFormat="1" ht="45" customHeight="1" x14ac:dyDescent="0.75">
      <c r="A10" s="74" t="s">
        <v>10</v>
      </c>
      <c r="B10" s="74"/>
      <c r="C10" s="40"/>
      <c r="D10" s="74" t="s">
        <v>12</v>
      </c>
      <c r="E10" s="74"/>
      <c r="F10" s="41"/>
      <c r="G10" s="84" t="s">
        <v>28</v>
      </c>
      <c r="H10" s="84"/>
      <c r="I10" s="42"/>
      <c r="J10" s="74" t="s">
        <v>13</v>
      </c>
      <c r="K10" s="74"/>
      <c r="L10" s="40"/>
      <c r="M10" s="76" t="s">
        <v>36</v>
      </c>
      <c r="N10" s="76"/>
      <c r="O10" s="58"/>
      <c r="P10" s="76" t="s">
        <v>37</v>
      </c>
      <c r="Q10" s="76"/>
      <c r="R10" s="59"/>
      <c r="S10" s="76" t="s">
        <v>26</v>
      </c>
      <c r="T10" s="76"/>
      <c r="U10" s="59"/>
      <c r="V10" s="81" t="s">
        <v>18</v>
      </c>
      <c r="W10" s="81"/>
      <c r="X10" s="18"/>
      <c r="Y10" s="18"/>
      <c r="Z10" s="18"/>
      <c r="AA10" s="18"/>
      <c r="AB10" s="18"/>
      <c r="AC10" s="18"/>
      <c r="AD10" s="18"/>
      <c r="AE10" s="18"/>
      <c r="AF10" s="18"/>
    </row>
    <row r="11" spans="1:32" x14ac:dyDescent="0.45">
      <c r="A11" s="35">
        <v>34653</v>
      </c>
      <c r="B11" s="31">
        <v>5.5</v>
      </c>
      <c r="D11" s="35">
        <v>34467</v>
      </c>
      <c r="E11" s="31">
        <v>5.25</v>
      </c>
      <c r="G11" s="35">
        <v>34233</v>
      </c>
      <c r="H11" s="34">
        <v>1.75</v>
      </c>
      <c r="J11" s="35">
        <v>34675</v>
      </c>
      <c r="K11" s="31">
        <v>6.125</v>
      </c>
      <c r="M11" s="50">
        <v>34439</v>
      </c>
      <c r="N11" s="49">
        <v>3.5</v>
      </c>
      <c r="O11" s="59"/>
      <c r="P11" s="50">
        <v>34699</v>
      </c>
      <c r="Q11" s="49">
        <v>5.5275000000000016</v>
      </c>
      <c r="S11" s="50">
        <v>34682</v>
      </c>
      <c r="T11" s="49">
        <v>7.5</v>
      </c>
      <c r="V11" s="50">
        <v>34699</v>
      </c>
      <c r="W11" s="60">
        <v>9.5299999999999994</v>
      </c>
      <c r="X11" s="19"/>
      <c r="Y11" s="19"/>
      <c r="Z11" s="19"/>
      <c r="AA11" s="19"/>
      <c r="AB11" s="19"/>
      <c r="AC11" s="19"/>
      <c r="AD11" s="19"/>
      <c r="AE11" s="19"/>
      <c r="AF11" s="19"/>
    </row>
    <row r="12" spans="1:32" ht="15" customHeight="1" x14ac:dyDescent="0.45">
      <c r="A12" s="35">
        <v>34731</v>
      </c>
      <c r="B12" s="31">
        <v>6</v>
      </c>
      <c r="D12" s="35">
        <v>34789</v>
      </c>
      <c r="E12" s="31">
        <v>5</v>
      </c>
      <c r="G12" s="35">
        <v>34803</v>
      </c>
      <c r="H12" s="8">
        <v>1</v>
      </c>
      <c r="J12" s="35">
        <v>34732</v>
      </c>
      <c r="K12" s="43">
        <v>6.625</v>
      </c>
      <c r="M12" s="50">
        <v>34789</v>
      </c>
      <c r="N12" s="61">
        <v>3</v>
      </c>
      <c r="P12" s="50">
        <v>34730</v>
      </c>
      <c r="Q12" s="61">
        <v>6.5352380952380953</v>
      </c>
      <c r="S12" s="50">
        <v>35277</v>
      </c>
      <c r="T12" s="61">
        <v>7</v>
      </c>
      <c r="V12" s="50">
        <v>34730</v>
      </c>
      <c r="W12" s="60">
        <v>9.2899999999999991</v>
      </c>
    </row>
    <row r="13" spans="1:32" ht="15" customHeight="1" x14ac:dyDescent="0.45">
      <c r="A13" s="35">
        <v>34886</v>
      </c>
      <c r="B13" s="31">
        <v>5.75</v>
      </c>
      <c r="D13" s="35">
        <v>34936</v>
      </c>
      <c r="E13" s="31">
        <v>4.5</v>
      </c>
      <c r="G13" s="35">
        <v>34950</v>
      </c>
      <c r="H13" s="8">
        <v>0.5</v>
      </c>
      <c r="J13" s="35">
        <v>35046</v>
      </c>
      <c r="K13" s="43">
        <v>6.375</v>
      </c>
      <c r="M13" s="50">
        <v>34894</v>
      </c>
      <c r="N13" s="61">
        <v>2.5</v>
      </c>
      <c r="P13" s="50">
        <v>34758</v>
      </c>
      <c r="Q13" s="61">
        <v>7.8520000000000012</v>
      </c>
      <c r="S13" s="50">
        <v>35375</v>
      </c>
      <c r="T13" s="61">
        <v>6.5</v>
      </c>
      <c r="V13" s="50">
        <v>34758</v>
      </c>
      <c r="W13" s="60">
        <v>9.3699999999999992</v>
      </c>
    </row>
    <row r="14" spans="1:32" ht="15" customHeight="1" x14ac:dyDescent="0.45">
      <c r="A14" s="35">
        <v>35052</v>
      </c>
      <c r="B14" s="31">
        <v>5.5</v>
      </c>
      <c r="D14" s="35">
        <v>35048</v>
      </c>
      <c r="E14" s="31">
        <v>4</v>
      </c>
      <c r="G14" s="35">
        <v>36047</v>
      </c>
      <c r="H14" s="8">
        <v>0.25</v>
      </c>
      <c r="J14" s="35">
        <v>35082</v>
      </c>
      <c r="K14" s="43">
        <v>6.125</v>
      </c>
      <c r="M14" s="50">
        <v>34964</v>
      </c>
      <c r="N14" s="61">
        <v>2</v>
      </c>
      <c r="P14" s="50">
        <v>34789</v>
      </c>
      <c r="Q14" s="61">
        <v>8.1030434782608598</v>
      </c>
      <c r="S14" s="50">
        <v>35410</v>
      </c>
      <c r="T14" s="61">
        <v>6</v>
      </c>
      <c r="V14" s="50">
        <v>34789</v>
      </c>
      <c r="W14" s="60">
        <v>9.42</v>
      </c>
    </row>
    <row r="15" spans="1:32" ht="15" customHeight="1" x14ac:dyDescent="0.45">
      <c r="A15" s="35">
        <v>35095</v>
      </c>
      <c r="B15" s="31">
        <v>5.25</v>
      </c>
      <c r="D15" s="35">
        <v>35174</v>
      </c>
      <c r="E15" s="31">
        <v>3.5</v>
      </c>
      <c r="G15" s="35">
        <v>36203</v>
      </c>
      <c r="H15" s="8">
        <v>0.15</v>
      </c>
      <c r="J15" s="35">
        <v>35132</v>
      </c>
      <c r="K15" s="43">
        <v>5.9375</v>
      </c>
      <c r="M15" s="50">
        <v>35048</v>
      </c>
      <c r="N15" s="61">
        <v>1.5</v>
      </c>
      <c r="P15" s="50">
        <v>34819</v>
      </c>
      <c r="Q15" s="61">
        <v>8.0479999999999627</v>
      </c>
      <c r="S15" s="50">
        <v>35573</v>
      </c>
      <c r="T15" s="61">
        <v>5.5</v>
      </c>
      <c r="V15" s="50">
        <v>34819</v>
      </c>
      <c r="W15" s="60">
        <v>9.23</v>
      </c>
    </row>
    <row r="16" spans="1:32" ht="15" customHeight="1" x14ac:dyDescent="0.45">
      <c r="A16" s="35">
        <v>35514</v>
      </c>
      <c r="B16" s="31">
        <v>5.5</v>
      </c>
      <c r="D16" s="35">
        <v>36161</v>
      </c>
      <c r="E16" s="31">
        <v>3</v>
      </c>
      <c r="G16" s="35">
        <v>36216</v>
      </c>
      <c r="H16" s="8">
        <v>0</v>
      </c>
      <c r="J16" s="35">
        <v>35222</v>
      </c>
      <c r="K16" s="43">
        <v>5.6875</v>
      </c>
      <c r="M16" s="50">
        <v>35335</v>
      </c>
      <c r="N16" s="61">
        <v>1</v>
      </c>
      <c r="P16" s="50">
        <v>34850</v>
      </c>
      <c r="Q16" s="61">
        <v>7.7445454545454542</v>
      </c>
      <c r="S16" s="50">
        <v>35641</v>
      </c>
      <c r="T16" s="61">
        <v>5</v>
      </c>
      <c r="V16" s="50">
        <v>34850</v>
      </c>
      <c r="W16" s="60">
        <v>9.1</v>
      </c>
    </row>
    <row r="17" spans="1:23" ht="15" customHeight="1" x14ac:dyDescent="0.45">
      <c r="A17" s="35">
        <v>36067</v>
      </c>
      <c r="B17" s="31">
        <v>5.25</v>
      </c>
      <c r="D17" s="35">
        <v>36258</v>
      </c>
      <c r="E17" s="31">
        <v>2.5</v>
      </c>
      <c r="G17" s="35">
        <v>36749</v>
      </c>
      <c r="H17" s="8">
        <v>0.25</v>
      </c>
      <c r="J17" s="35">
        <v>35368</v>
      </c>
      <c r="K17" s="43">
        <v>5.9375</v>
      </c>
      <c r="M17" s="50">
        <v>36259</v>
      </c>
      <c r="N17" s="61">
        <v>0.5</v>
      </c>
      <c r="P17" s="50">
        <v>34880</v>
      </c>
      <c r="Q17" s="61">
        <v>7.3850000000000016</v>
      </c>
      <c r="S17" s="50">
        <v>36131</v>
      </c>
      <c r="T17" s="61">
        <v>4.75</v>
      </c>
      <c r="V17" s="50">
        <v>34880</v>
      </c>
      <c r="W17" s="60">
        <v>9.0399999999999991</v>
      </c>
    </row>
    <row r="18" spans="1:23" ht="15" customHeight="1" x14ac:dyDescent="0.45">
      <c r="A18" s="35">
        <v>36083</v>
      </c>
      <c r="B18" s="31">
        <v>5</v>
      </c>
      <c r="D18" s="35">
        <v>36468</v>
      </c>
      <c r="E18" s="31">
        <v>3</v>
      </c>
      <c r="G18" s="35">
        <v>36950</v>
      </c>
      <c r="H18" s="8">
        <v>0.15</v>
      </c>
      <c r="J18" s="35">
        <v>35556</v>
      </c>
      <c r="K18" s="43">
        <v>6.25</v>
      </c>
      <c r="M18" s="50">
        <v>36528</v>
      </c>
      <c r="N18" s="61">
        <v>1.75</v>
      </c>
      <c r="P18" s="50">
        <v>34911</v>
      </c>
      <c r="Q18" s="61">
        <v>6.7614999999999785</v>
      </c>
      <c r="S18" s="50">
        <v>36467</v>
      </c>
      <c r="T18" s="61">
        <v>5</v>
      </c>
      <c r="V18" s="50">
        <v>34911</v>
      </c>
      <c r="W18" s="60">
        <v>8.84</v>
      </c>
    </row>
    <row r="19" spans="1:23" ht="15" customHeight="1" x14ac:dyDescent="0.45">
      <c r="A19" s="35">
        <v>36116</v>
      </c>
      <c r="B19" s="31">
        <v>4.75</v>
      </c>
      <c r="D19" s="35">
        <v>36559</v>
      </c>
      <c r="E19" s="34">
        <v>3.25</v>
      </c>
      <c r="G19" s="35">
        <v>38785</v>
      </c>
      <c r="H19" s="8">
        <v>0</v>
      </c>
      <c r="J19" s="35">
        <v>35587</v>
      </c>
      <c r="K19" s="43">
        <v>6.5</v>
      </c>
      <c r="M19" s="50">
        <v>36559</v>
      </c>
      <c r="N19" s="61">
        <v>2.25</v>
      </c>
      <c r="P19" s="50">
        <v>34942</v>
      </c>
      <c r="Q19" s="61">
        <v>6.4434782608695871</v>
      </c>
      <c r="S19" s="50">
        <v>36558</v>
      </c>
      <c r="T19" s="61">
        <v>5.5</v>
      </c>
      <c r="V19" s="50">
        <v>34942</v>
      </c>
      <c r="W19" s="60">
        <v>9.0299999999999994</v>
      </c>
    </row>
    <row r="20" spans="1:23" ht="15" customHeight="1" x14ac:dyDescent="0.45">
      <c r="A20" s="35">
        <v>36341</v>
      </c>
      <c r="B20" s="31">
        <v>5</v>
      </c>
      <c r="D20" s="35">
        <v>36601</v>
      </c>
      <c r="E20" s="31">
        <v>3.5</v>
      </c>
      <c r="G20" s="35">
        <v>38912</v>
      </c>
      <c r="H20" s="8">
        <v>0.25</v>
      </c>
      <c r="J20" s="35">
        <v>35621</v>
      </c>
      <c r="K20" s="43">
        <v>6.75</v>
      </c>
      <c r="M20" s="50">
        <v>36608</v>
      </c>
      <c r="N20" s="61">
        <v>3</v>
      </c>
      <c r="P20" s="50">
        <v>34972</v>
      </c>
      <c r="Q20" s="61">
        <v>6.197000000000048</v>
      </c>
      <c r="S20" s="50">
        <v>36621</v>
      </c>
      <c r="T20" s="61">
        <v>5.75</v>
      </c>
      <c r="V20" s="50">
        <v>34972</v>
      </c>
      <c r="W20" s="60">
        <v>9.2200000000000006</v>
      </c>
    </row>
    <row r="21" spans="1:23" ht="15" customHeight="1" x14ac:dyDescent="0.45">
      <c r="A21" s="35">
        <v>36396</v>
      </c>
      <c r="B21" s="31">
        <v>5.25</v>
      </c>
      <c r="D21" s="35">
        <v>36643</v>
      </c>
      <c r="E21" s="31">
        <v>3.75</v>
      </c>
      <c r="G21" s="35">
        <v>39134</v>
      </c>
      <c r="H21" s="8">
        <v>0.5</v>
      </c>
      <c r="J21" s="35">
        <v>35649</v>
      </c>
      <c r="K21" s="43">
        <v>7</v>
      </c>
      <c r="M21" s="50">
        <v>36692</v>
      </c>
      <c r="N21" s="61">
        <v>3.5</v>
      </c>
      <c r="P21" s="50">
        <v>35003</v>
      </c>
      <c r="Q21" s="61">
        <v>6.1900000000000546</v>
      </c>
      <c r="S21" s="50">
        <v>36649</v>
      </c>
      <c r="T21" s="61">
        <v>6</v>
      </c>
      <c r="V21" s="50">
        <v>35003</v>
      </c>
      <c r="W21" s="60">
        <v>8.69</v>
      </c>
    </row>
    <row r="22" spans="1:23" ht="15" customHeight="1" x14ac:dyDescent="0.45">
      <c r="A22" s="35">
        <v>36480</v>
      </c>
      <c r="B22" s="31">
        <v>5.5</v>
      </c>
      <c r="D22" s="35">
        <v>36685</v>
      </c>
      <c r="E22" s="31">
        <v>4.25</v>
      </c>
      <c r="G22" s="35">
        <v>39752</v>
      </c>
      <c r="H22" s="8">
        <v>0.3</v>
      </c>
      <c r="J22" s="35">
        <v>35740</v>
      </c>
      <c r="K22" s="43">
        <v>7.25</v>
      </c>
      <c r="M22" s="50">
        <v>36972</v>
      </c>
      <c r="N22" s="61">
        <v>3.25</v>
      </c>
      <c r="P22" s="50">
        <v>35033</v>
      </c>
      <c r="Q22" s="61">
        <v>5.9454545454545951</v>
      </c>
      <c r="S22" s="50">
        <v>36740</v>
      </c>
      <c r="T22" s="61">
        <v>6.25</v>
      </c>
      <c r="V22" s="50">
        <v>35033</v>
      </c>
      <c r="W22" s="60">
        <v>8.31</v>
      </c>
    </row>
    <row r="23" spans="1:23" ht="15" customHeight="1" x14ac:dyDescent="0.45">
      <c r="A23" s="35">
        <v>36558</v>
      </c>
      <c r="B23" s="31">
        <v>5.75</v>
      </c>
      <c r="D23" s="35">
        <v>36769</v>
      </c>
      <c r="E23" s="31">
        <v>4.5</v>
      </c>
      <c r="G23" s="35">
        <v>39801</v>
      </c>
      <c r="H23" s="8">
        <v>0.1</v>
      </c>
      <c r="J23" s="35">
        <v>35950</v>
      </c>
      <c r="K23" s="43">
        <v>7.5</v>
      </c>
      <c r="M23" s="50">
        <v>37152</v>
      </c>
      <c r="N23" s="61">
        <v>2.75</v>
      </c>
      <c r="P23" s="50">
        <v>35064</v>
      </c>
      <c r="Q23" s="61">
        <v>5.9600000000000248</v>
      </c>
      <c r="S23" s="50">
        <v>36929</v>
      </c>
      <c r="T23" s="61">
        <v>5.75</v>
      </c>
      <c r="V23" s="50">
        <v>35064</v>
      </c>
      <c r="W23" s="60">
        <v>8.56</v>
      </c>
    </row>
    <row r="24" spans="1:23" ht="15" customHeight="1" x14ac:dyDescent="0.45">
      <c r="A24" s="35">
        <v>36606</v>
      </c>
      <c r="B24" s="31">
        <v>6</v>
      </c>
      <c r="D24" s="35">
        <v>36804</v>
      </c>
      <c r="E24" s="31">
        <v>4.75</v>
      </c>
      <c r="G24" s="7">
        <v>40456</v>
      </c>
      <c r="H24" s="8">
        <v>0.05</v>
      </c>
      <c r="J24" s="35">
        <v>36076</v>
      </c>
      <c r="K24" s="43">
        <v>7.25</v>
      </c>
      <c r="M24" s="50">
        <v>37158</v>
      </c>
      <c r="N24" s="61">
        <v>2.25</v>
      </c>
      <c r="P24" s="50">
        <v>35095</v>
      </c>
      <c r="Q24" s="61">
        <v>5.6595454545455057</v>
      </c>
      <c r="S24" s="50">
        <v>36957</v>
      </c>
      <c r="T24" s="61">
        <v>5.5</v>
      </c>
      <c r="V24" s="50">
        <v>35095</v>
      </c>
      <c r="W24" s="60">
        <v>8.61</v>
      </c>
    </row>
    <row r="25" spans="1:23" ht="15" customHeight="1" x14ac:dyDescent="0.45">
      <c r="A25" s="35">
        <v>36662</v>
      </c>
      <c r="B25" s="31">
        <v>6.5</v>
      </c>
      <c r="D25" s="35">
        <v>37021</v>
      </c>
      <c r="E25" s="31">
        <v>4.5</v>
      </c>
      <c r="G25" s="7">
        <v>42398</v>
      </c>
      <c r="H25" s="8">
        <v>-0.1</v>
      </c>
      <c r="J25" s="35">
        <v>36104</v>
      </c>
      <c r="K25" s="43">
        <v>6.75</v>
      </c>
      <c r="M25" s="50">
        <v>37232</v>
      </c>
      <c r="N25" s="61">
        <v>1.75</v>
      </c>
      <c r="P25" s="50">
        <v>35124</v>
      </c>
      <c r="Q25" s="61">
        <v>5.2614285714285716</v>
      </c>
      <c r="S25" s="50">
        <v>36985</v>
      </c>
      <c r="T25" s="61">
        <v>5</v>
      </c>
      <c r="V25" s="50">
        <v>35124</v>
      </c>
      <c r="W25" s="60">
        <v>8.51</v>
      </c>
    </row>
    <row r="26" spans="1:23" ht="15" customHeight="1" x14ac:dyDescent="0.45">
      <c r="A26" s="35">
        <v>36894</v>
      </c>
      <c r="B26" s="31">
        <v>6</v>
      </c>
      <c r="D26" s="35">
        <v>37133</v>
      </c>
      <c r="E26" s="31">
        <v>4.25</v>
      </c>
      <c r="J26" s="35">
        <v>36139</v>
      </c>
      <c r="K26" s="43">
        <v>6.25</v>
      </c>
      <c r="M26" s="50">
        <v>37378</v>
      </c>
      <c r="N26" s="61">
        <v>1.25</v>
      </c>
      <c r="P26" s="50">
        <v>35155</v>
      </c>
      <c r="Q26" s="61">
        <v>5.1304761904762231</v>
      </c>
      <c r="S26" s="50">
        <v>37139</v>
      </c>
      <c r="T26" s="61">
        <v>4.75</v>
      </c>
      <c r="V26" s="50">
        <v>35155</v>
      </c>
      <c r="W26" s="60">
        <v>8.86</v>
      </c>
    </row>
    <row r="27" spans="1:23" ht="15" customHeight="1" x14ac:dyDescent="0.45">
      <c r="A27" s="35">
        <v>36922</v>
      </c>
      <c r="B27" s="31">
        <v>5.5</v>
      </c>
      <c r="D27" s="35">
        <v>37151</v>
      </c>
      <c r="E27" s="31">
        <v>3.75</v>
      </c>
      <c r="J27" s="35">
        <v>36167</v>
      </c>
      <c r="K27" s="43">
        <v>6</v>
      </c>
      <c r="M27" s="50">
        <v>37463</v>
      </c>
      <c r="N27" s="61">
        <v>0.75</v>
      </c>
      <c r="P27" s="50">
        <v>35178</v>
      </c>
      <c r="Q27" s="61">
        <v>4.9624999999999773</v>
      </c>
      <c r="S27" s="50">
        <v>37167</v>
      </c>
      <c r="T27" s="61">
        <v>4.5</v>
      </c>
      <c r="V27" s="50">
        <v>35185</v>
      </c>
      <c r="W27" s="60">
        <v>9.2200000000000006</v>
      </c>
    </row>
    <row r="28" spans="1:23" ht="15" customHeight="1" x14ac:dyDescent="0.45">
      <c r="A28" s="35">
        <v>36970</v>
      </c>
      <c r="B28" s="31">
        <v>5</v>
      </c>
      <c r="D28" s="35">
        <v>37203</v>
      </c>
      <c r="E28" s="31">
        <v>3.25</v>
      </c>
      <c r="J28" s="35">
        <v>36195</v>
      </c>
      <c r="K28" s="43">
        <v>5.5</v>
      </c>
      <c r="M28" s="50">
        <v>37686</v>
      </c>
      <c r="N28" s="61">
        <v>0.375</v>
      </c>
      <c r="P28" s="50">
        <v>35179</v>
      </c>
      <c r="Q28" s="61">
        <v>4.75</v>
      </c>
      <c r="S28" s="50">
        <v>37230</v>
      </c>
      <c r="T28" s="61">
        <v>4.25</v>
      </c>
      <c r="V28" s="50">
        <v>35216</v>
      </c>
      <c r="W28" s="60">
        <v>9.82</v>
      </c>
    </row>
    <row r="29" spans="1:23" ht="15" customHeight="1" x14ac:dyDescent="0.45">
      <c r="A29" s="35">
        <v>36999</v>
      </c>
      <c r="B29" s="31">
        <v>4.5</v>
      </c>
      <c r="D29" s="35">
        <v>37595</v>
      </c>
      <c r="E29" s="31">
        <v>2.75</v>
      </c>
      <c r="J29" s="35">
        <v>36258</v>
      </c>
      <c r="K29" s="43">
        <v>5.25</v>
      </c>
      <c r="M29" s="50">
        <v>38155</v>
      </c>
      <c r="N29" s="61">
        <v>0.5</v>
      </c>
      <c r="P29" s="50">
        <v>35265</v>
      </c>
      <c r="Q29" s="61">
        <v>4.5</v>
      </c>
      <c r="S29" s="50">
        <v>37384</v>
      </c>
      <c r="T29" s="61">
        <v>4.5</v>
      </c>
      <c r="V29" s="50">
        <v>35246</v>
      </c>
      <c r="W29" s="60">
        <v>10.039999999999999</v>
      </c>
    </row>
    <row r="30" spans="1:23" ht="15" customHeight="1" x14ac:dyDescent="0.45">
      <c r="A30" s="35">
        <v>37026</v>
      </c>
      <c r="B30" s="31">
        <v>4</v>
      </c>
      <c r="D30" s="35">
        <v>37686</v>
      </c>
      <c r="E30" s="31">
        <v>2.5</v>
      </c>
      <c r="J30" s="35">
        <v>36321</v>
      </c>
      <c r="K30" s="43">
        <v>5</v>
      </c>
      <c r="M30" s="50">
        <v>38246</v>
      </c>
      <c r="N30" s="61">
        <v>0.75</v>
      </c>
      <c r="P30" s="50">
        <v>35282</v>
      </c>
      <c r="Q30" s="61">
        <v>4.47</v>
      </c>
      <c r="S30" s="50">
        <v>37412</v>
      </c>
      <c r="T30" s="61">
        <v>4.75</v>
      </c>
      <c r="V30" s="50">
        <v>35277</v>
      </c>
      <c r="W30" s="60">
        <v>10.119999999999999</v>
      </c>
    </row>
    <row r="31" spans="1:23" ht="15" customHeight="1" x14ac:dyDescent="0.45">
      <c r="A31" s="35">
        <v>37069</v>
      </c>
      <c r="B31" s="31">
        <v>3.75</v>
      </c>
      <c r="D31" s="35">
        <v>37777</v>
      </c>
      <c r="E31" s="31">
        <v>2</v>
      </c>
      <c r="J31" s="35">
        <v>36411</v>
      </c>
      <c r="K31" s="43">
        <v>5.25</v>
      </c>
      <c r="M31" s="50">
        <v>38701</v>
      </c>
      <c r="N31" s="61">
        <v>1</v>
      </c>
      <c r="P31" s="50">
        <v>35286</v>
      </c>
      <c r="Q31" s="61">
        <v>4.25</v>
      </c>
      <c r="S31" s="50">
        <v>37930</v>
      </c>
      <c r="T31" s="61">
        <v>5</v>
      </c>
      <c r="V31" s="50">
        <v>35308</v>
      </c>
      <c r="W31" s="60">
        <v>9.8699999999999992</v>
      </c>
    </row>
    <row r="32" spans="1:23" ht="15" customHeight="1" x14ac:dyDescent="0.45">
      <c r="A32" s="35">
        <v>37124</v>
      </c>
      <c r="B32" s="31">
        <v>3.5</v>
      </c>
      <c r="D32" s="35">
        <v>38687</v>
      </c>
      <c r="E32" s="31">
        <v>2.25</v>
      </c>
      <c r="J32" s="35">
        <v>36468</v>
      </c>
      <c r="K32" s="43">
        <v>5.5</v>
      </c>
      <c r="M32" s="50">
        <v>38792</v>
      </c>
      <c r="N32" s="61">
        <v>1.25</v>
      </c>
      <c r="P32" s="50">
        <v>35299</v>
      </c>
      <c r="Q32" s="61">
        <v>4</v>
      </c>
      <c r="S32" s="50">
        <v>37958</v>
      </c>
      <c r="T32" s="61">
        <v>5.25</v>
      </c>
      <c r="V32" s="50">
        <v>35338</v>
      </c>
      <c r="W32" s="60">
        <v>9.9</v>
      </c>
    </row>
    <row r="33" spans="1:23" ht="15" customHeight="1" x14ac:dyDescent="0.45">
      <c r="A33" s="35">
        <v>37151</v>
      </c>
      <c r="B33" s="31">
        <v>3</v>
      </c>
      <c r="D33" s="35">
        <v>38778</v>
      </c>
      <c r="E33" s="31">
        <v>2.5</v>
      </c>
      <c r="J33" s="35">
        <v>36538</v>
      </c>
      <c r="K33" s="43">
        <v>5.75</v>
      </c>
      <c r="M33" s="50">
        <v>38883</v>
      </c>
      <c r="N33" s="61">
        <v>1.5</v>
      </c>
      <c r="P33" s="50">
        <v>35340</v>
      </c>
      <c r="Q33" s="61">
        <v>3.75</v>
      </c>
      <c r="S33" s="50">
        <v>38413</v>
      </c>
      <c r="T33" s="61">
        <v>5.5</v>
      </c>
      <c r="V33" s="50">
        <v>35369</v>
      </c>
      <c r="W33" s="60">
        <v>9.61</v>
      </c>
    </row>
    <row r="34" spans="1:23" ht="15" customHeight="1" x14ac:dyDescent="0.45">
      <c r="A34" s="35">
        <v>37166</v>
      </c>
      <c r="B34" s="31">
        <v>2.5</v>
      </c>
      <c r="D34" s="7">
        <v>38876</v>
      </c>
      <c r="E34" s="31">
        <v>2.75</v>
      </c>
      <c r="J34" s="35">
        <v>36566</v>
      </c>
      <c r="K34" s="43">
        <v>6</v>
      </c>
      <c r="M34" s="50">
        <v>38974</v>
      </c>
      <c r="N34" s="61">
        <v>1.75</v>
      </c>
      <c r="P34" s="50">
        <v>35355</v>
      </c>
      <c r="Q34" s="61">
        <v>3.5</v>
      </c>
      <c r="S34" s="50">
        <v>38840</v>
      </c>
      <c r="T34" s="61">
        <v>5.75</v>
      </c>
      <c r="V34" s="50">
        <v>35399</v>
      </c>
      <c r="W34" s="60">
        <v>8.9700000000000006</v>
      </c>
    </row>
    <row r="35" spans="1:23" ht="15" customHeight="1" x14ac:dyDescent="0.45">
      <c r="A35" s="35">
        <v>37201</v>
      </c>
      <c r="B35" s="31">
        <v>2</v>
      </c>
      <c r="D35" s="7">
        <v>38932</v>
      </c>
      <c r="E35" s="31">
        <v>3</v>
      </c>
      <c r="J35" s="35">
        <v>36930</v>
      </c>
      <c r="K35" s="43">
        <v>5.75</v>
      </c>
      <c r="M35" s="50">
        <v>39065</v>
      </c>
      <c r="N35" s="61">
        <v>2</v>
      </c>
      <c r="P35" s="50">
        <v>35366</v>
      </c>
      <c r="Q35" s="61">
        <v>3.25</v>
      </c>
      <c r="S35" s="50">
        <v>38931</v>
      </c>
      <c r="T35" s="61">
        <v>6</v>
      </c>
      <c r="V35" s="50">
        <v>35430</v>
      </c>
      <c r="W35" s="60">
        <v>8.08</v>
      </c>
    </row>
    <row r="36" spans="1:23" ht="15" customHeight="1" x14ac:dyDescent="0.45">
      <c r="A36" s="35">
        <v>37236</v>
      </c>
      <c r="B36" s="31">
        <v>1.75</v>
      </c>
      <c r="D36" s="7">
        <v>38995</v>
      </c>
      <c r="E36" s="31">
        <v>3.25</v>
      </c>
      <c r="J36" s="35">
        <v>36986</v>
      </c>
      <c r="K36" s="43">
        <v>5.5</v>
      </c>
      <c r="M36" s="50">
        <v>39156</v>
      </c>
      <c r="N36" s="61">
        <v>2.25</v>
      </c>
      <c r="P36" s="50">
        <v>35377</v>
      </c>
      <c r="Q36" s="61">
        <v>3</v>
      </c>
      <c r="S36" s="50">
        <v>39029</v>
      </c>
      <c r="T36" s="61">
        <v>6.25</v>
      </c>
      <c r="V36" s="50">
        <v>35461</v>
      </c>
      <c r="W36" s="60">
        <v>7.55</v>
      </c>
    </row>
    <row r="37" spans="1:23" ht="15" customHeight="1" x14ac:dyDescent="0.45">
      <c r="A37" s="35">
        <v>37566</v>
      </c>
      <c r="B37" s="31">
        <v>1.25</v>
      </c>
      <c r="D37" s="7">
        <v>39058</v>
      </c>
      <c r="E37" s="31">
        <v>3.5</v>
      </c>
      <c r="J37" s="35">
        <v>37021</v>
      </c>
      <c r="K37" s="43">
        <v>5.25</v>
      </c>
      <c r="M37" s="50">
        <v>39247</v>
      </c>
      <c r="N37" s="61">
        <v>2.5</v>
      </c>
      <c r="P37" s="50">
        <v>35607</v>
      </c>
      <c r="Q37" s="61">
        <v>3.25</v>
      </c>
      <c r="S37" s="50">
        <v>39302</v>
      </c>
      <c r="T37" s="61">
        <v>6.5</v>
      </c>
      <c r="V37" s="50">
        <v>35489</v>
      </c>
      <c r="W37" s="60">
        <v>7.46</v>
      </c>
    </row>
    <row r="38" spans="1:23" ht="15" customHeight="1" x14ac:dyDescent="0.45">
      <c r="A38" s="35">
        <v>37797</v>
      </c>
      <c r="B38" s="31">
        <v>1</v>
      </c>
      <c r="D38" s="7">
        <v>39149</v>
      </c>
      <c r="E38" s="31">
        <v>3.75</v>
      </c>
      <c r="J38" s="35">
        <v>37105</v>
      </c>
      <c r="K38" s="43">
        <v>5</v>
      </c>
      <c r="M38" s="50">
        <v>39338</v>
      </c>
      <c r="N38" s="61">
        <v>2.75</v>
      </c>
      <c r="P38" s="50">
        <v>35704</v>
      </c>
      <c r="Q38" s="61">
        <v>3.5</v>
      </c>
      <c r="S38" s="50">
        <v>39393</v>
      </c>
      <c r="T38" s="61">
        <v>6.75</v>
      </c>
      <c r="V38" s="50">
        <v>35520</v>
      </c>
      <c r="W38" s="60">
        <v>7.58</v>
      </c>
    </row>
    <row r="39" spans="1:23" ht="15" customHeight="1" x14ac:dyDescent="0.45">
      <c r="A39" s="35">
        <v>38168</v>
      </c>
      <c r="B39" s="31">
        <v>1.25</v>
      </c>
      <c r="D39" s="7">
        <v>39239</v>
      </c>
      <c r="E39" s="31">
        <v>4</v>
      </c>
      <c r="J39" s="35">
        <v>37152</v>
      </c>
      <c r="K39" s="43">
        <v>4.75</v>
      </c>
      <c r="M39" s="50">
        <v>39729</v>
      </c>
      <c r="N39" s="61">
        <v>2.5</v>
      </c>
      <c r="P39" s="50">
        <v>35759</v>
      </c>
      <c r="Q39" s="61">
        <v>3.75</v>
      </c>
      <c r="S39" s="50">
        <v>39484</v>
      </c>
      <c r="T39" s="61">
        <v>7</v>
      </c>
      <c r="V39" s="50">
        <v>35550</v>
      </c>
      <c r="W39" s="60">
        <v>7.49</v>
      </c>
    </row>
    <row r="40" spans="1:23" ht="15" customHeight="1" x14ac:dyDescent="0.45">
      <c r="A40" s="35">
        <v>38209</v>
      </c>
      <c r="B40" s="31">
        <v>1.5</v>
      </c>
      <c r="D40" s="7">
        <v>39632</v>
      </c>
      <c r="E40" s="31">
        <v>4.25</v>
      </c>
      <c r="J40" s="35">
        <v>37168</v>
      </c>
      <c r="K40" s="43">
        <v>4.5</v>
      </c>
      <c r="M40" s="50">
        <v>39758</v>
      </c>
      <c r="N40" s="61">
        <v>2</v>
      </c>
      <c r="P40" s="50">
        <v>35776</v>
      </c>
      <c r="Q40" s="61">
        <v>4.25</v>
      </c>
      <c r="S40" s="50">
        <v>39512</v>
      </c>
      <c r="T40" s="61">
        <v>7.25</v>
      </c>
      <c r="V40" s="50">
        <v>35581</v>
      </c>
      <c r="W40" s="60">
        <v>7.02</v>
      </c>
    </row>
    <row r="41" spans="1:23" ht="15" customHeight="1" x14ac:dyDescent="0.45">
      <c r="A41" s="35">
        <v>38251</v>
      </c>
      <c r="B41" s="31">
        <v>1.75</v>
      </c>
      <c r="D41" s="7">
        <v>39723</v>
      </c>
      <c r="E41" s="31">
        <v>2.75</v>
      </c>
      <c r="J41" s="35">
        <v>37203</v>
      </c>
      <c r="K41" s="43">
        <v>4</v>
      </c>
      <c r="M41" s="50">
        <v>39772</v>
      </c>
      <c r="N41" s="61">
        <v>1</v>
      </c>
      <c r="P41" s="50">
        <v>35825</v>
      </c>
      <c r="Q41" s="61">
        <v>4.75</v>
      </c>
      <c r="S41" s="50">
        <v>39694</v>
      </c>
      <c r="T41" s="61">
        <v>7</v>
      </c>
      <c r="V41" s="50">
        <v>35611</v>
      </c>
      <c r="W41" s="60">
        <v>6.96</v>
      </c>
    </row>
    <row r="42" spans="1:23" ht="15" customHeight="1" x14ac:dyDescent="0.45">
      <c r="A42" s="35">
        <v>38301</v>
      </c>
      <c r="B42" s="31">
        <v>2</v>
      </c>
      <c r="D42" s="7">
        <v>39786</v>
      </c>
      <c r="E42" s="31">
        <v>2</v>
      </c>
      <c r="J42" s="35">
        <v>37658</v>
      </c>
      <c r="K42" s="43">
        <v>3.75</v>
      </c>
      <c r="M42" s="50">
        <v>39793</v>
      </c>
      <c r="N42" s="61">
        <v>0.5</v>
      </c>
      <c r="P42" s="50">
        <v>36034</v>
      </c>
      <c r="Q42" s="61">
        <v>5.75</v>
      </c>
      <c r="S42" s="50">
        <v>39729</v>
      </c>
      <c r="T42" s="61">
        <v>6</v>
      </c>
      <c r="V42" s="50">
        <v>35642</v>
      </c>
      <c r="W42" s="60">
        <v>7.79</v>
      </c>
    </row>
    <row r="43" spans="1:23" ht="15" customHeight="1" x14ac:dyDescent="0.45">
      <c r="A43" s="35">
        <v>38335</v>
      </c>
      <c r="B43" s="31">
        <v>2.25</v>
      </c>
      <c r="D43" s="7">
        <v>39828</v>
      </c>
      <c r="E43" s="31">
        <v>1</v>
      </c>
      <c r="J43" s="35">
        <v>37812</v>
      </c>
      <c r="K43" s="43">
        <v>3.5</v>
      </c>
      <c r="M43" s="50">
        <v>39884</v>
      </c>
      <c r="N43" s="61">
        <v>0.375</v>
      </c>
      <c r="P43" s="50">
        <v>36067</v>
      </c>
      <c r="Q43" s="61">
        <v>5.5</v>
      </c>
      <c r="S43" s="50">
        <v>39757</v>
      </c>
      <c r="T43" s="61">
        <v>5.25</v>
      </c>
      <c r="V43" s="50">
        <v>35673</v>
      </c>
      <c r="W43" s="60">
        <v>8.34</v>
      </c>
    </row>
    <row r="44" spans="1:23" ht="15" customHeight="1" x14ac:dyDescent="0.45">
      <c r="A44" s="35">
        <v>38385</v>
      </c>
      <c r="B44" s="31">
        <v>2.5</v>
      </c>
      <c r="D44" s="7">
        <v>39877</v>
      </c>
      <c r="E44" s="31">
        <v>0.5</v>
      </c>
      <c r="J44" s="35">
        <v>37931</v>
      </c>
      <c r="K44" s="43">
        <v>3.75</v>
      </c>
      <c r="M44" s="50">
        <v>40758</v>
      </c>
      <c r="N44" s="61">
        <v>0.125</v>
      </c>
      <c r="P44" s="50">
        <v>36084</v>
      </c>
      <c r="Q44" s="61">
        <v>5.25</v>
      </c>
      <c r="S44" s="50">
        <v>39785</v>
      </c>
      <c r="T44" s="61">
        <v>4.25</v>
      </c>
      <c r="V44" s="50">
        <v>35703</v>
      </c>
      <c r="W44" s="60">
        <v>8.06</v>
      </c>
    </row>
    <row r="45" spans="1:23" ht="15" customHeight="1" x14ac:dyDescent="0.45">
      <c r="A45" s="35">
        <v>38433</v>
      </c>
      <c r="B45" s="31">
        <v>2.75</v>
      </c>
      <c r="D45" s="7">
        <v>39905</v>
      </c>
      <c r="E45" s="31">
        <v>0.25</v>
      </c>
      <c r="J45" s="35">
        <v>38022</v>
      </c>
      <c r="K45" s="43">
        <v>4</v>
      </c>
      <c r="M45" s="50">
        <v>41991</v>
      </c>
      <c r="N45" s="61">
        <v>-0.25</v>
      </c>
      <c r="P45" s="50">
        <v>36117</v>
      </c>
      <c r="Q45" s="61">
        <v>5</v>
      </c>
      <c r="S45" s="50">
        <v>39848</v>
      </c>
      <c r="T45" s="61">
        <v>3.25</v>
      </c>
      <c r="V45" s="50">
        <v>35734</v>
      </c>
      <c r="W45" s="60">
        <v>7.76</v>
      </c>
    </row>
    <row r="46" spans="1:23" ht="15" customHeight="1" x14ac:dyDescent="0.45">
      <c r="A46" s="35">
        <v>38475</v>
      </c>
      <c r="B46" s="31">
        <v>3</v>
      </c>
      <c r="D46" s="7">
        <v>39940</v>
      </c>
      <c r="E46" s="31">
        <v>0.25</v>
      </c>
      <c r="J46" s="35">
        <v>38113</v>
      </c>
      <c r="K46" s="43">
        <v>4.25</v>
      </c>
      <c r="M46" s="50">
        <v>42019</v>
      </c>
      <c r="N46" s="61">
        <v>-0.75</v>
      </c>
      <c r="P46" s="50">
        <v>36250</v>
      </c>
      <c r="Q46" s="61">
        <v>4.75</v>
      </c>
      <c r="S46" s="50">
        <v>39911</v>
      </c>
      <c r="T46" s="61">
        <v>3</v>
      </c>
      <c r="V46" s="50">
        <v>35764</v>
      </c>
      <c r="W46" s="60">
        <v>7.6</v>
      </c>
    </row>
    <row r="47" spans="1:23" ht="15" customHeight="1" x14ac:dyDescent="0.45">
      <c r="A47" s="35">
        <v>38533</v>
      </c>
      <c r="B47" s="31">
        <v>3.25</v>
      </c>
      <c r="D47" s="7">
        <v>40640</v>
      </c>
      <c r="E47" s="31">
        <v>0.5</v>
      </c>
      <c r="J47" s="35">
        <v>38148</v>
      </c>
      <c r="K47" s="43">
        <v>4.5</v>
      </c>
      <c r="M47" s="70">
        <v>44728</v>
      </c>
      <c r="N47" s="71">
        <v>-0.25</v>
      </c>
      <c r="P47" s="50">
        <v>36284</v>
      </c>
      <c r="Q47" s="61">
        <v>4.5</v>
      </c>
      <c r="S47" s="50">
        <v>40093</v>
      </c>
      <c r="T47" s="61">
        <v>3.25</v>
      </c>
      <c r="V47" s="50">
        <v>35795</v>
      </c>
      <c r="W47" s="60">
        <v>8.3000000000000007</v>
      </c>
    </row>
    <row r="48" spans="1:23" ht="15" customHeight="1" x14ac:dyDescent="0.45">
      <c r="A48" s="35">
        <v>38573</v>
      </c>
      <c r="B48" s="31">
        <v>3.5</v>
      </c>
      <c r="D48" s="7">
        <v>40731</v>
      </c>
      <c r="E48" s="31">
        <v>0.75</v>
      </c>
      <c r="J48" s="35">
        <v>38204</v>
      </c>
      <c r="K48" s="43">
        <v>4.75</v>
      </c>
      <c r="N48" s="61"/>
      <c r="P48" s="50">
        <v>36481</v>
      </c>
      <c r="Q48" s="61">
        <v>4.75</v>
      </c>
      <c r="S48" s="50">
        <v>40121</v>
      </c>
      <c r="T48" s="61">
        <v>3.5</v>
      </c>
      <c r="V48" s="50">
        <v>35826</v>
      </c>
      <c r="W48" s="60">
        <v>8.89</v>
      </c>
    </row>
    <row r="49" spans="1:23" ht="15" customHeight="1" x14ac:dyDescent="0.45">
      <c r="A49" s="35">
        <v>38615</v>
      </c>
      <c r="B49" s="31">
        <v>3.75</v>
      </c>
      <c r="D49" s="7">
        <v>40850</v>
      </c>
      <c r="E49" s="31">
        <v>0.5</v>
      </c>
      <c r="J49" s="35">
        <v>38568</v>
      </c>
      <c r="K49" s="43">
        <v>4.5</v>
      </c>
      <c r="N49" s="61"/>
      <c r="P49" s="50">
        <v>36559</v>
      </c>
      <c r="Q49" s="61">
        <v>5</v>
      </c>
      <c r="S49" s="50">
        <v>40149</v>
      </c>
      <c r="T49" s="61">
        <v>3.75</v>
      </c>
      <c r="V49" s="50">
        <v>35854</v>
      </c>
      <c r="W49" s="60">
        <v>8.9499999999999993</v>
      </c>
    </row>
    <row r="50" spans="1:23" ht="15" customHeight="1" x14ac:dyDescent="0.45">
      <c r="A50" s="35">
        <v>38657</v>
      </c>
      <c r="B50" s="31">
        <v>4</v>
      </c>
      <c r="D50" s="7">
        <v>40885</v>
      </c>
      <c r="E50" s="31">
        <v>0.25</v>
      </c>
      <c r="J50" s="35">
        <v>38932</v>
      </c>
      <c r="K50" s="43">
        <v>4.75</v>
      </c>
      <c r="N50" s="61"/>
      <c r="P50" s="50">
        <v>36607</v>
      </c>
      <c r="Q50" s="61">
        <v>5.25</v>
      </c>
      <c r="S50" s="50">
        <v>40240</v>
      </c>
      <c r="T50" s="61">
        <v>4</v>
      </c>
      <c r="V50" s="50">
        <v>35885</v>
      </c>
      <c r="W50" s="60">
        <v>9</v>
      </c>
    </row>
    <row r="51" spans="1:23" ht="15" customHeight="1" x14ac:dyDescent="0.45">
      <c r="A51" s="35">
        <v>38699</v>
      </c>
      <c r="B51" s="31">
        <v>4.25</v>
      </c>
      <c r="D51" s="7">
        <v>41095</v>
      </c>
      <c r="E51" s="31">
        <v>0</v>
      </c>
      <c r="J51" s="35">
        <v>39030</v>
      </c>
      <c r="K51" s="43">
        <v>5</v>
      </c>
      <c r="N51" s="61"/>
      <c r="P51" s="50">
        <v>36663</v>
      </c>
      <c r="Q51" s="61">
        <v>5.75</v>
      </c>
      <c r="S51" s="50">
        <v>40275</v>
      </c>
      <c r="T51" s="61">
        <v>4.25</v>
      </c>
      <c r="V51" s="50">
        <v>35915</v>
      </c>
      <c r="W51" s="60">
        <v>9.26</v>
      </c>
    </row>
    <row r="52" spans="1:23" ht="15" customHeight="1" x14ac:dyDescent="0.45">
      <c r="A52" s="35">
        <v>38748</v>
      </c>
      <c r="B52" s="31">
        <v>4.5</v>
      </c>
      <c r="D52" s="7">
        <v>41795</v>
      </c>
      <c r="E52" s="31">
        <v>-0.1</v>
      </c>
      <c r="J52" s="35">
        <v>39093</v>
      </c>
      <c r="K52" s="43">
        <v>5.25</v>
      </c>
      <c r="N52" s="61"/>
      <c r="P52" s="50">
        <v>36914</v>
      </c>
      <c r="Q52" s="61">
        <v>5.5</v>
      </c>
      <c r="S52" s="50">
        <v>40303</v>
      </c>
      <c r="T52" s="61">
        <v>4.5</v>
      </c>
      <c r="V52" s="50">
        <v>35946</v>
      </c>
      <c r="W52" s="60">
        <v>8.8800000000000008</v>
      </c>
    </row>
    <row r="53" spans="1:23" ht="15" customHeight="1" x14ac:dyDescent="0.45">
      <c r="A53" s="35">
        <v>38804</v>
      </c>
      <c r="B53" s="31">
        <v>4.75</v>
      </c>
      <c r="D53" s="7">
        <v>41886</v>
      </c>
      <c r="E53" s="31">
        <v>-0.2</v>
      </c>
      <c r="J53" s="35">
        <v>39212</v>
      </c>
      <c r="K53" s="43">
        <v>5.5</v>
      </c>
      <c r="N53" s="61"/>
      <c r="P53" s="50">
        <v>36956</v>
      </c>
      <c r="Q53" s="61">
        <v>5</v>
      </c>
      <c r="S53" s="50">
        <v>40485</v>
      </c>
      <c r="T53" s="61">
        <v>4.75</v>
      </c>
      <c r="V53" s="50">
        <v>35976</v>
      </c>
      <c r="W53" s="60">
        <v>9.15</v>
      </c>
    </row>
    <row r="54" spans="1:23" ht="15" customHeight="1" x14ac:dyDescent="0.45">
      <c r="A54" s="35">
        <v>38847</v>
      </c>
      <c r="B54" s="31">
        <v>5</v>
      </c>
      <c r="D54" s="7">
        <v>42341</v>
      </c>
      <c r="E54" s="31">
        <v>-0.3</v>
      </c>
      <c r="J54" s="35">
        <v>39268</v>
      </c>
      <c r="K54" s="43">
        <v>5.75</v>
      </c>
      <c r="N54" s="61"/>
      <c r="P54" s="50">
        <v>36998</v>
      </c>
      <c r="Q54" s="61">
        <v>4.75</v>
      </c>
      <c r="S54" s="50">
        <v>40849</v>
      </c>
      <c r="T54" s="61">
        <v>4.5</v>
      </c>
      <c r="V54" s="50">
        <v>36007</v>
      </c>
      <c r="W54" s="60">
        <v>7.75</v>
      </c>
    </row>
    <row r="55" spans="1:23" ht="15" customHeight="1" x14ac:dyDescent="0.45">
      <c r="A55" s="35">
        <v>38897</v>
      </c>
      <c r="B55" s="31">
        <v>5.25</v>
      </c>
      <c r="C55" s="44"/>
      <c r="D55" s="7">
        <v>42439</v>
      </c>
      <c r="E55" s="31">
        <v>-0.4</v>
      </c>
      <c r="J55" s="35">
        <v>39422</v>
      </c>
      <c r="K55" s="43">
        <v>5.5</v>
      </c>
      <c r="N55" s="61"/>
      <c r="P55" s="50">
        <v>37040</v>
      </c>
      <c r="Q55" s="61">
        <v>4.5</v>
      </c>
      <c r="S55" s="50">
        <v>40884</v>
      </c>
      <c r="T55" s="61">
        <v>4.25</v>
      </c>
      <c r="V55" s="50">
        <v>36038</v>
      </c>
      <c r="W55" s="60">
        <v>6.79</v>
      </c>
    </row>
    <row r="56" spans="1:23" ht="15" customHeight="1" x14ac:dyDescent="0.45">
      <c r="A56" s="35">
        <v>39343</v>
      </c>
      <c r="B56" s="31">
        <v>4.75</v>
      </c>
      <c r="C56" s="44"/>
      <c r="D56" s="35">
        <v>43720</v>
      </c>
      <c r="E56" s="31">
        <v>-0.5</v>
      </c>
      <c r="J56" s="35">
        <v>39485</v>
      </c>
      <c r="K56" s="43">
        <v>5.25</v>
      </c>
      <c r="N56" s="61"/>
      <c r="P56" s="50">
        <v>37089</v>
      </c>
      <c r="Q56" s="61">
        <v>4.25</v>
      </c>
      <c r="S56" s="50">
        <v>41031</v>
      </c>
      <c r="T56" s="61">
        <v>3.75</v>
      </c>
      <c r="V56" s="50">
        <v>36068</v>
      </c>
      <c r="W56" s="60">
        <v>5.79</v>
      </c>
    </row>
    <row r="57" spans="1:23" ht="15" customHeight="1" x14ac:dyDescent="0.45">
      <c r="A57" s="35">
        <v>39386</v>
      </c>
      <c r="B57" s="31">
        <v>4.5</v>
      </c>
      <c r="C57" s="44"/>
      <c r="J57" s="35">
        <v>39548</v>
      </c>
      <c r="K57" s="43">
        <v>5</v>
      </c>
      <c r="N57" s="61"/>
      <c r="P57" s="50">
        <v>37131</v>
      </c>
      <c r="Q57" s="61">
        <v>4</v>
      </c>
      <c r="S57" s="50">
        <v>41066</v>
      </c>
      <c r="T57" s="61">
        <v>3.5</v>
      </c>
      <c r="V57" s="50">
        <v>36099</v>
      </c>
      <c r="W57" s="60">
        <v>4.8499999999999996</v>
      </c>
    </row>
    <row r="58" spans="1:23" ht="15" customHeight="1" x14ac:dyDescent="0.45">
      <c r="A58" s="35">
        <v>39427</v>
      </c>
      <c r="B58" s="31">
        <v>4.25</v>
      </c>
      <c r="C58" s="44"/>
      <c r="J58" s="35">
        <v>39729</v>
      </c>
      <c r="K58" s="43">
        <v>4.5</v>
      </c>
      <c r="N58" s="61"/>
      <c r="P58" s="50">
        <v>37151</v>
      </c>
      <c r="Q58" s="61">
        <v>3.5</v>
      </c>
      <c r="S58" s="50">
        <v>41185</v>
      </c>
      <c r="T58" s="61">
        <v>3.25</v>
      </c>
      <c r="V58" s="50">
        <v>36129</v>
      </c>
      <c r="W58" s="60">
        <v>4.5</v>
      </c>
    </row>
    <row r="59" spans="1:23" ht="15" customHeight="1" x14ac:dyDescent="0.45">
      <c r="A59" s="35">
        <v>39469</v>
      </c>
      <c r="B59" s="31">
        <v>3.5</v>
      </c>
      <c r="C59" s="44"/>
      <c r="J59" s="35">
        <v>39758</v>
      </c>
      <c r="K59" s="43">
        <v>3</v>
      </c>
      <c r="N59" s="61"/>
      <c r="P59" s="50">
        <v>37187</v>
      </c>
      <c r="Q59" s="61">
        <v>2.75</v>
      </c>
      <c r="S59" s="50">
        <v>41248</v>
      </c>
      <c r="T59" s="61">
        <v>3</v>
      </c>
      <c r="V59" s="50">
        <v>36160</v>
      </c>
      <c r="W59" s="60">
        <v>4.38</v>
      </c>
    </row>
    <row r="60" spans="1:23" ht="15" customHeight="1" x14ac:dyDescent="0.45">
      <c r="A60" s="35">
        <v>39477</v>
      </c>
      <c r="B60" s="31">
        <v>3</v>
      </c>
      <c r="C60" s="44"/>
      <c r="D60" s="45"/>
      <c r="E60" s="45"/>
      <c r="J60" s="35">
        <v>39786</v>
      </c>
      <c r="K60" s="43">
        <v>2</v>
      </c>
      <c r="N60" s="61"/>
      <c r="P60" s="50">
        <v>37222</v>
      </c>
      <c r="Q60" s="61">
        <v>2.25</v>
      </c>
      <c r="S60" s="50">
        <v>41402</v>
      </c>
      <c r="T60" s="61">
        <v>2.75</v>
      </c>
      <c r="V60" s="50">
        <v>36191</v>
      </c>
      <c r="W60" s="60">
        <v>4.47</v>
      </c>
    </row>
    <row r="61" spans="1:23" ht="15" customHeight="1" x14ac:dyDescent="0.45">
      <c r="A61" s="35">
        <v>39525</v>
      </c>
      <c r="B61" s="31">
        <v>2.25</v>
      </c>
      <c r="C61" s="44"/>
      <c r="J61" s="35">
        <v>39821</v>
      </c>
      <c r="K61" s="43">
        <v>1.5</v>
      </c>
      <c r="N61" s="61"/>
      <c r="P61" s="50">
        <v>37271</v>
      </c>
      <c r="Q61" s="61">
        <v>2</v>
      </c>
      <c r="S61" s="50">
        <v>41493</v>
      </c>
      <c r="T61" s="61">
        <v>2.5</v>
      </c>
      <c r="V61" s="50">
        <v>36219</v>
      </c>
      <c r="W61" s="60">
        <v>4.3</v>
      </c>
    </row>
    <row r="62" spans="1:23" ht="15" customHeight="1" x14ac:dyDescent="0.45">
      <c r="A62" s="35">
        <v>39568</v>
      </c>
      <c r="B62" s="31">
        <v>2</v>
      </c>
      <c r="C62" s="44"/>
      <c r="J62" s="35">
        <v>39849</v>
      </c>
      <c r="K62" s="43">
        <v>1</v>
      </c>
      <c r="N62" s="61"/>
      <c r="P62" s="50">
        <v>37362</v>
      </c>
      <c r="Q62" s="61">
        <v>2.25</v>
      </c>
      <c r="S62" s="50">
        <v>42039</v>
      </c>
      <c r="T62" s="61">
        <v>2.25</v>
      </c>
      <c r="V62" s="50">
        <v>36235</v>
      </c>
      <c r="W62" s="60">
        <v>4.59</v>
      </c>
    </row>
    <row r="63" spans="1:23" ht="15" customHeight="1" x14ac:dyDescent="0.45">
      <c r="A63" s="35">
        <v>39729</v>
      </c>
      <c r="B63" s="31">
        <v>1.5</v>
      </c>
      <c r="C63" s="44"/>
      <c r="J63" s="35">
        <v>39877</v>
      </c>
      <c r="K63" s="43">
        <v>0.5</v>
      </c>
      <c r="N63" s="61"/>
      <c r="P63" s="50">
        <v>37411</v>
      </c>
      <c r="Q63" s="61">
        <v>2.5</v>
      </c>
      <c r="S63" s="50">
        <v>42130</v>
      </c>
      <c r="T63" s="61">
        <v>2</v>
      </c>
      <c r="V63" s="50">
        <v>36236</v>
      </c>
      <c r="W63" s="60">
        <v>4.5</v>
      </c>
    </row>
    <row r="64" spans="1:23" ht="15" customHeight="1" x14ac:dyDescent="0.45">
      <c r="A64" s="35">
        <v>39750</v>
      </c>
      <c r="B64" s="31">
        <v>1</v>
      </c>
      <c r="C64" s="44"/>
      <c r="J64" s="35">
        <v>42586</v>
      </c>
      <c r="K64" s="31">
        <v>0.25</v>
      </c>
      <c r="P64" s="50">
        <v>37453</v>
      </c>
      <c r="Q64" s="49">
        <v>2.75</v>
      </c>
      <c r="S64" s="50">
        <v>42494</v>
      </c>
      <c r="T64" s="49">
        <v>1.75</v>
      </c>
      <c r="V64" s="50">
        <v>36481</v>
      </c>
      <c r="W64" s="60">
        <v>5</v>
      </c>
    </row>
    <row r="65" spans="1:23" ht="15" customHeight="1" x14ac:dyDescent="0.45">
      <c r="A65" s="35">
        <v>39798</v>
      </c>
      <c r="B65" s="46">
        <v>0.125</v>
      </c>
      <c r="C65" s="44"/>
      <c r="J65" s="35">
        <v>43041</v>
      </c>
      <c r="K65" s="31">
        <v>0.5</v>
      </c>
      <c r="P65" s="50">
        <v>37684</v>
      </c>
      <c r="Q65" s="49">
        <v>3</v>
      </c>
      <c r="S65" s="50">
        <v>42585</v>
      </c>
      <c r="T65" s="49">
        <v>1.5</v>
      </c>
      <c r="V65" s="50">
        <v>36544</v>
      </c>
      <c r="W65" s="60">
        <v>5.25</v>
      </c>
    </row>
    <row r="66" spans="1:23" x14ac:dyDescent="0.45">
      <c r="A66" s="35">
        <v>42354</v>
      </c>
      <c r="B66" s="46">
        <v>0.375</v>
      </c>
      <c r="J66" s="35">
        <v>43314</v>
      </c>
      <c r="K66" s="31">
        <v>0.75</v>
      </c>
      <c r="P66" s="50">
        <v>37726</v>
      </c>
      <c r="Q66" s="49">
        <v>3.25</v>
      </c>
      <c r="S66" s="50">
        <v>43621</v>
      </c>
      <c r="T66" s="49">
        <v>1.25</v>
      </c>
      <c r="V66" s="50">
        <v>36600</v>
      </c>
      <c r="W66" s="60">
        <v>5.75</v>
      </c>
    </row>
    <row r="67" spans="1:23" x14ac:dyDescent="0.45">
      <c r="A67" s="35">
        <v>42718</v>
      </c>
      <c r="B67" s="46">
        <v>0.625</v>
      </c>
      <c r="J67" s="35">
        <v>43901</v>
      </c>
      <c r="K67" s="31">
        <v>0.5</v>
      </c>
      <c r="P67" s="50">
        <v>37817</v>
      </c>
      <c r="Q67" s="49">
        <v>3</v>
      </c>
      <c r="S67" s="50">
        <v>43649</v>
      </c>
      <c r="T67" s="49">
        <v>1</v>
      </c>
      <c r="V67" s="50">
        <v>36635</v>
      </c>
      <c r="W67" s="60">
        <v>6</v>
      </c>
    </row>
    <row r="68" spans="1:23" x14ac:dyDescent="0.45">
      <c r="A68" s="35">
        <v>42809</v>
      </c>
      <c r="B68" s="46">
        <v>0.875</v>
      </c>
      <c r="C68" s="47"/>
      <c r="J68" s="35">
        <v>43909</v>
      </c>
      <c r="K68" s="31">
        <v>0.1</v>
      </c>
      <c r="P68" s="50">
        <v>37867</v>
      </c>
      <c r="Q68" s="49">
        <v>2.75</v>
      </c>
      <c r="S68" s="50">
        <v>43740</v>
      </c>
      <c r="T68" s="49">
        <v>0.75</v>
      </c>
      <c r="V68" s="50">
        <v>36663</v>
      </c>
      <c r="W68" s="60">
        <v>6.5</v>
      </c>
    </row>
    <row r="69" spans="1:23" x14ac:dyDescent="0.45">
      <c r="A69" s="35">
        <v>42900</v>
      </c>
      <c r="B69" s="46">
        <v>1.125</v>
      </c>
      <c r="C69" s="47"/>
      <c r="J69" s="35">
        <v>44546</v>
      </c>
      <c r="K69" s="31">
        <v>0.25</v>
      </c>
      <c r="P69" s="50">
        <v>38006</v>
      </c>
      <c r="Q69" s="49">
        <v>2.5</v>
      </c>
      <c r="S69" s="50">
        <v>43894</v>
      </c>
      <c r="T69" s="49">
        <v>0.5</v>
      </c>
      <c r="V69" s="50">
        <v>36964</v>
      </c>
      <c r="W69" s="60">
        <v>6.25</v>
      </c>
    </row>
    <row r="70" spans="1:23" x14ac:dyDescent="0.45">
      <c r="A70" s="35">
        <v>43082</v>
      </c>
      <c r="B70" s="46">
        <v>1.375</v>
      </c>
      <c r="C70" s="47"/>
      <c r="J70" s="35">
        <v>44595</v>
      </c>
      <c r="K70" s="31">
        <v>0.5</v>
      </c>
      <c r="P70" s="50">
        <v>38048</v>
      </c>
      <c r="Q70" s="49">
        <v>2.25</v>
      </c>
      <c r="S70" s="50">
        <v>43910</v>
      </c>
      <c r="T70" s="49">
        <v>0.25</v>
      </c>
      <c r="V70" s="50">
        <v>37000</v>
      </c>
      <c r="W70" s="60">
        <v>6</v>
      </c>
    </row>
    <row r="71" spans="1:23" x14ac:dyDescent="0.45">
      <c r="A71" s="64">
        <v>43180</v>
      </c>
      <c r="B71" s="65">
        <v>1.625</v>
      </c>
      <c r="C71" s="66"/>
      <c r="D71" s="67"/>
      <c r="E71" s="67"/>
      <c r="F71" s="68"/>
      <c r="G71" s="67"/>
      <c r="H71" s="69"/>
      <c r="I71" s="67"/>
      <c r="J71" s="64">
        <v>44637</v>
      </c>
      <c r="K71" s="68">
        <v>0.75</v>
      </c>
      <c r="L71" s="67"/>
      <c r="M71" s="64"/>
      <c r="N71" s="68"/>
      <c r="O71" s="67"/>
      <c r="P71" s="64">
        <v>38090</v>
      </c>
      <c r="Q71" s="68">
        <v>2</v>
      </c>
      <c r="R71" s="67"/>
      <c r="S71" s="64">
        <v>44138</v>
      </c>
      <c r="T71" s="68">
        <v>0.1</v>
      </c>
      <c r="U71" s="67"/>
      <c r="V71" s="64">
        <v>37027</v>
      </c>
      <c r="W71" s="8">
        <v>5.75</v>
      </c>
    </row>
    <row r="72" spans="1:23" x14ac:dyDescent="0.45">
      <c r="A72" s="64">
        <v>43264</v>
      </c>
      <c r="B72" s="65">
        <v>1.875</v>
      </c>
      <c r="C72" s="67"/>
      <c r="D72" s="67"/>
      <c r="E72" s="67"/>
      <c r="F72" s="68"/>
      <c r="G72" s="67"/>
      <c r="H72" s="69"/>
      <c r="I72" s="67"/>
      <c r="J72" s="64">
        <v>44686</v>
      </c>
      <c r="K72" s="68">
        <v>1</v>
      </c>
      <c r="L72" s="67"/>
      <c r="M72" s="64"/>
      <c r="N72" s="68"/>
      <c r="O72" s="67"/>
      <c r="P72" s="64">
        <v>38238</v>
      </c>
      <c r="Q72" s="68">
        <v>2.25</v>
      </c>
      <c r="R72" s="67"/>
      <c r="S72" s="64">
        <v>44684</v>
      </c>
      <c r="T72" s="68">
        <v>0.35</v>
      </c>
      <c r="U72" s="67"/>
      <c r="V72" s="64">
        <v>37153</v>
      </c>
      <c r="W72" s="8">
        <v>5.25</v>
      </c>
    </row>
    <row r="73" spans="1:23" x14ac:dyDescent="0.45">
      <c r="A73" s="64">
        <v>43369</v>
      </c>
      <c r="B73" s="65">
        <v>2.125</v>
      </c>
      <c r="C73" s="67"/>
      <c r="D73" s="67"/>
      <c r="E73" s="67"/>
      <c r="F73" s="68"/>
      <c r="G73" s="67"/>
      <c r="H73" s="69"/>
      <c r="I73" s="67"/>
      <c r="J73" s="64">
        <v>44728</v>
      </c>
      <c r="K73" s="68">
        <v>1.25</v>
      </c>
      <c r="L73" s="67"/>
      <c r="M73" s="64"/>
      <c r="N73" s="68"/>
      <c r="O73" s="67"/>
      <c r="P73" s="64">
        <v>38279</v>
      </c>
      <c r="Q73" s="68">
        <v>2.5</v>
      </c>
      <c r="R73" s="67"/>
      <c r="S73" s="64">
        <v>44719</v>
      </c>
      <c r="T73" s="68">
        <v>0.85</v>
      </c>
      <c r="U73" s="67"/>
      <c r="V73" s="64">
        <v>37209</v>
      </c>
      <c r="W73" s="8">
        <v>4.75</v>
      </c>
    </row>
    <row r="74" spans="1:23" x14ac:dyDescent="0.45">
      <c r="A74" s="64">
        <v>43453</v>
      </c>
      <c r="B74" s="65">
        <v>2.375</v>
      </c>
      <c r="C74" s="67"/>
      <c r="D74" s="67"/>
      <c r="E74" s="67"/>
      <c r="F74" s="68"/>
      <c r="G74" s="67"/>
      <c r="H74" s="69"/>
      <c r="I74" s="67"/>
      <c r="J74" s="64"/>
      <c r="K74" s="68"/>
      <c r="L74" s="67"/>
      <c r="M74" s="64"/>
      <c r="N74" s="68"/>
      <c r="O74" s="67"/>
      <c r="P74" s="64">
        <v>38602</v>
      </c>
      <c r="Q74" s="68">
        <v>2.75</v>
      </c>
      <c r="R74" s="67"/>
      <c r="S74" s="64">
        <v>44747</v>
      </c>
      <c r="T74" s="68">
        <v>1.35</v>
      </c>
      <c r="U74" s="67"/>
      <c r="V74" s="64">
        <v>37335</v>
      </c>
      <c r="W74" s="8">
        <v>5</v>
      </c>
    </row>
    <row r="75" spans="1:23" x14ac:dyDescent="0.45">
      <c r="A75" s="64">
        <v>43677</v>
      </c>
      <c r="B75" s="65">
        <v>2.125</v>
      </c>
      <c r="C75" s="67"/>
      <c r="D75" s="67"/>
      <c r="E75" s="67"/>
      <c r="F75" s="68"/>
      <c r="G75" s="67"/>
      <c r="H75" s="69"/>
      <c r="I75" s="67"/>
      <c r="J75" s="64"/>
      <c r="K75" s="68"/>
      <c r="L75" s="67"/>
      <c r="M75" s="64"/>
      <c r="N75" s="68"/>
      <c r="O75" s="67"/>
      <c r="P75" s="64">
        <v>38643</v>
      </c>
      <c r="Q75" s="68">
        <v>3</v>
      </c>
      <c r="R75" s="67"/>
      <c r="S75" s="64"/>
      <c r="T75" s="68"/>
      <c r="U75" s="67"/>
      <c r="V75" s="64">
        <v>37363</v>
      </c>
      <c r="W75" s="8">
        <v>5.25</v>
      </c>
    </row>
    <row r="76" spans="1:23" x14ac:dyDescent="0.45">
      <c r="A76" s="64">
        <v>43726</v>
      </c>
      <c r="B76" s="65">
        <v>1.875</v>
      </c>
      <c r="C76" s="66"/>
      <c r="D76" s="67"/>
      <c r="E76" s="67"/>
      <c r="F76" s="68"/>
      <c r="G76" s="67"/>
      <c r="H76" s="69"/>
      <c r="I76" s="67"/>
      <c r="J76" s="64"/>
      <c r="K76" s="68"/>
      <c r="L76" s="67"/>
      <c r="M76" s="64"/>
      <c r="N76" s="68"/>
      <c r="O76" s="67"/>
      <c r="P76" s="64">
        <v>38692</v>
      </c>
      <c r="Q76" s="68">
        <v>3.25</v>
      </c>
      <c r="R76" s="67"/>
      <c r="S76" s="64"/>
      <c r="T76" s="68"/>
      <c r="U76" s="67"/>
      <c r="V76" s="64">
        <v>37391</v>
      </c>
      <c r="W76" s="8">
        <v>5.5</v>
      </c>
    </row>
    <row r="77" spans="1:23" x14ac:dyDescent="0.45">
      <c r="A77" s="64">
        <v>43768</v>
      </c>
      <c r="B77" s="65">
        <v>1.625</v>
      </c>
      <c r="C77" s="67"/>
      <c r="D77" s="67"/>
      <c r="E77" s="67"/>
      <c r="F77" s="68"/>
      <c r="G77" s="67"/>
      <c r="H77" s="69"/>
      <c r="I77" s="67"/>
      <c r="J77" s="64"/>
      <c r="K77" s="68"/>
      <c r="L77" s="67"/>
      <c r="M77" s="64"/>
      <c r="N77" s="68"/>
      <c r="O77" s="67"/>
      <c r="P77" s="64">
        <v>38741</v>
      </c>
      <c r="Q77" s="68">
        <v>3.5</v>
      </c>
      <c r="R77" s="67"/>
      <c r="S77" s="64"/>
      <c r="T77" s="68"/>
      <c r="U77" s="67"/>
      <c r="V77" s="64">
        <v>37440</v>
      </c>
      <c r="W77" s="8">
        <v>5.75</v>
      </c>
    </row>
    <row r="78" spans="1:23" x14ac:dyDescent="0.45">
      <c r="A78" s="64">
        <v>43893</v>
      </c>
      <c r="B78" s="65">
        <v>1.125</v>
      </c>
      <c r="C78" s="67"/>
      <c r="D78" s="67"/>
      <c r="E78" s="67"/>
      <c r="F78" s="68"/>
      <c r="G78" s="7"/>
      <c r="H78" s="5"/>
      <c r="I78" s="67"/>
      <c r="J78" s="64"/>
      <c r="K78" s="68"/>
      <c r="L78" s="67"/>
      <c r="M78" s="64"/>
      <c r="N78" s="68"/>
      <c r="O78" s="67"/>
      <c r="P78" s="64">
        <v>38783</v>
      </c>
      <c r="Q78" s="68">
        <v>3.75</v>
      </c>
      <c r="R78" s="67"/>
      <c r="S78" s="64"/>
      <c r="T78" s="68"/>
      <c r="U78" s="67"/>
      <c r="V78" s="64">
        <v>37735</v>
      </c>
      <c r="W78" s="8">
        <v>5.5</v>
      </c>
    </row>
    <row r="79" spans="1:23" x14ac:dyDescent="0.45">
      <c r="A79" s="64">
        <v>43905</v>
      </c>
      <c r="B79" s="65">
        <v>0.125</v>
      </c>
      <c r="C79" s="67"/>
      <c r="D79" s="67"/>
      <c r="E79" s="67"/>
      <c r="F79" s="68"/>
      <c r="G79" s="67"/>
      <c r="H79" s="69"/>
      <c r="I79" s="67"/>
      <c r="J79" s="64"/>
      <c r="K79" s="68"/>
      <c r="L79" s="67"/>
      <c r="M79" s="64"/>
      <c r="N79" s="68"/>
      <c r="O79" s="67"/>
      <c r="P79" s="64">
        <v>38832</v>
      </c>
      <c r="Q79" s="68">
        <v>4</v>
      </c>
      <c r="R79" s="67"/>
      <c r="S79" s="64"/>
      <c r="T79" s="68"/>
      <c r="U79" s="67"/>
      <c r="V79" s="64">
        <v>37777</v>
      </c>
      <c r="W79" s="8">
        <v>5.25</v>
      </c>
    </row>
    <row r="80" spans="1:23" x14ac:dyDescent="0.45">
      <c r="A80" s="64">
        <v>44636</v>
      </c>
      <c r="B80" s="65">
        <v>0.375</v>
      </c>
      <c r="C80" s="67"/>
      <c r="D80" s="67"/>
      <c r="E80" s="67"/>
      <c r="F80" s="68"/>
      <c r="G80" s="67"/>
      <c r="H80" s="69"/>
      <c r="I80" s="67"/>
      <c r="J80" s="64"/>
      <c r="K80" s="6"/>
      <c r="L80" s="67"/>
      <c r="M80" s="64"/>
      <c r="N80" s="6"/>
      <c r="O80" s="67"/>
      <c r="P80" s="64">
        <v>38861</v>
      </c>
      <c r="Q80" s="8">
        <v>4.25</v>
      </c>
      <c r="R80" s="67"/>
      <c r="S80" s="64"/>
      <c r="T80" s="6"/>
      <c r="U80" s="67"/>
      <c r="V80" s="64">
        <v>37826</v>
      </c>
      <c r="W80" s="8">
        <v>5</v>
      </c>
    </row>
    <row r="81" spans="1:23" x14ac:dyDescent="0.45">
      <c r="A81" s="64">
        <v>44685</v>
      </c>
      <c r="B81" s="65">
        <v>0.875</v>
      </c>
      <c r="C81" s="67"/>
      <c r="D81" s="67"/>
      <c r="E81" s="67"/>
      <c r="F81" s="68"/>
      <c r="G81" s="67"/>
      <c r="H81" s="69"/>
      <c r="I81" s="67"/>
      <c r="J81" s="64"/>
      <c r="K81" s="6"/>
      <c r="L81" s="67"/>
      <c r="M81" s="64"/>
      <c r="N81" s="6"/>
      <c r="O81" s="67"/>
      <c r="P81" s="64">
        <v>39273</v>
      </c>
      <c r="Q81" s="8">
        <v>4.5</v>
      </c>
      <c r="R81" s="67"/>
      <c r="S81" s="64"/>
      <c r="T81" s="6"/>
      <c r="U81" s="67"/>
      <c r="V81" s="64">
        <v>38015</v>
      </c>
      <c r="W81" s="8">
        <v>5.25</v>
      </c>
    </row>
    <row r="82" spans="1:23" x14ac:dyDescent="0.45">
      <c r="A82" s="64">
        <v>44727</v>
      </c>
      <c r="B82" s="65">
        <v>1.625</v>
      </c>
      <c r="C82" s="67"/>
      <c r="D82" s="67"/>
      <c r="E82" s="67"/>
      <c r="F82" s="68"/>
      <c r="G82" s="67"/>
      <c r="H82" s="69"/>
      <c r="I82" s="67"/>
      <c r="J82" s="64"/>
      <c r="K82" s="6"/>
      <c r="L82" s="67"/>
      <c r="M82" s="64"/>
      <c r="N82" s="6"/>
      <c r="O82" s="67"/>
      <c r="P82" s="64">
        <v>39420</v>
      </c>
      <c r="Q82" s="8">
        <v>4.25</v>
      </c>
      <c r="R82" s="67"/>
      <c r="S82" s="64"/>
      <c r="T82" s="6"/>
      <c r="U82" s="67"/>
      <c r="V82" s="64">
        <v>38106</v>
      </c>
      <c r="W82" s="8">
        <v>5.5</v>
      </c>
    </row>
    <row r="83" spans="1:23" x14ac:dyDescent="0.45">
      <c r="A83" s="64"/>
      <c r="B83" s="68"/>
      <c r="C83" s="67"/>
      <c r="D83" s="67"/>
      <c r="E83" s="67"/>
      <c r="F83" s="68"/>
      <c r="G83" s="67"/>
      <c r="H83" s="69"/>
      <c r="I83" s="67"/>
      <c r="J83" s="64"/>
      <c r="K83" s="6"/>
      <c r="L83" s="67"/>
      <c r="M83" s="64"/>
      <c r="N83" s="6"/>
      <c r="O83" s="67"/>
      <c r="P83" s="64">
        <v>39469</v>
      </c>
      <c r="Q83" s="8">
        <v>4</v>
      </c>
      <c r="R83" s="67"/>
      <c r="S83" s="64"/>
      <c r="T83" s="6"/>
      <c r="U83" s="67"/>
      <c r="V83" s="64">
        <v>38148</v>
      </c>
      <c r="W83" s="8">
        <v>5.75</v>
      </c>
    </row>
    <row r="84" spans="1:23" x14ac:dyDescent="0.45">
      <c r="A84" s="64"/>
      <c r="B84" s="68"/>
      <c r="C84" s="67"/>
      <c r="D84" s="67"/>
      <c r="E84" s="67"/>
      <c r="F84" s="68"/>
      <c r="G84" s="67"/>
      <c r="H84" s="69"/>
      <c r="I84" s="67"/>
      <c r="J84" s="64"/>
      <c r="K84" s="6"/>
      <c r="L84" s="67"/>
      <c r="M84" s="64"/>
      <c r="N84" s="6"/>
      <c r="O84" s="67"/>
      <c r="P84" s="64">
        <v>39511</v>
      </c>
      <c r="Q84" s="8">
        <v>3.5</v>
      </c>
      <c r="R84" s="67"/>
      <c r="S84" s="64"/>
      <c r="T84" s="6"/>
      <c r="U84" s="67"/>
      <c r="V84" s="64">
        <v>38197</v>
      </c>
      <c r="W84" s="8">
        <v>6</v>
      </c>
    </row>
    <row r="85" spans="1:23" x14ac:dyDescent="0.45">
      <c r="A85" s="64"/>
      <c r="B85" s="68"/>
      <c r="C85" s="67"/>
      <c r="D85" s="67"/>
      <c r="E85" s="67"/>
      <c r="F85" s="68"/>
      <c r="G85" s="67"/>
      <c r="H85" s="69"/>
      <c r="I85" s="67"/>
      <c r="J85" s="64"/>
      <c r="K85" s="6"/>
      <c r="L85" s="67"/>
      <c r="M85" s="64"/>
      <c r="N85" s="6"/>
      <c r="O85" s="67"/>
      <c r="P85" s="64">
        <v>39560</v>
      </c>
      <c r="Q85" s="8">
        <v>3</v>
      </c>
      <c r="R85" s="67"/>
      <c r="S85" s="64"/>
      <c r="T85" s="6"/>
      <c r="U85" s="67"/>
      <c r="V85" s="64">
        <v>38239</v>
      </c>
      <c r="W85" s="8">
        <v>6.25</v>
      </c>
    </row>
    <row r="86" spans="1:23" x14ac:dyDescent="0.45">
      <c r="A86" s="64"/>
      <c r="B86" s="68"/>
      <c r="C86" s="67"/>
      <c r="D86" s="67"/>
      <c r="E86" s="67"/>
      <c r="F86" s="68"/>
      <c r="G86" s="67"/>
      <c r="H86" s="69"/>
      <c r="I86" s="67"/>
      <c r="J86" s="64"/>
      <c r="K86" s="6"/>
      <c r="L86" s="67"/>
      <c r="M86" s="64"/>
      <c r="N86" s="6"/>
      <c r="O86" s="67"/>
      <c r="P86" s="64">
        <v>39729</v>
      </c>
      <c r="Q86" s="8">
        <v>2.5</v>
      </c>
      <c r="R86" s="67"/>
      <c r="S86" s="64"/>
      <c r="T86" s="6"/>
      <c r="U86" s="67"/>
      <c r="V86" s="64">
        <v>38288</v>
      </c>
      <c r="W86" s="8">
        <v>6.5</v>
      </c>
    </row>
    <row r="87" spans="1:23" x14ac:dyDescent="0.45">
      <c r="A87" s="64"/>
      <c r="B87" s="68"/>
      <c r="C87" s="67"/>
      <c r="D87" s="67"/>
      <c r="E87" s="67"/>
      <c r="F87" s="68"/>
      <c r="G87" s="67"/>
      <c r="H87" s="69"/>
      <c r="I87" s="67"/>
      <c r="J87" s="64"/>
      <c r="K87" s="6"/>
      <c r="L87" s="67"/>
      <c r="M87" s="64"/>
      <c r="N87" s="6"/>
      <c r="O87" s="67"/>
      <c r="P87" s="64">
        <v>39742</v>
      </c>
      <c r="Q87" s="8">
        <v>2.25</v>
      </c>
      <c r="R87" s="67"/>
      <c r="S87" s="64"/>
      <c r="T87" s="6"/>
      <c r="U87" s="67"/>
      <c r="V87" s="64">
        <v>38421</v>
      </c>
      <c r="W87" s="8">
        <v>6.75</v>
      </c>
    </row>
    <row r="88" spans="1:23" x14ac:dyDescent="0.45">
      <c r="A88" s="64"/>
      <c r="B88" s="68"/>
      <c r="C88" s="67"/>
      <c r="D88" s="67"/>
      <c r="E88" s="67"/>
      <c r="F88" s="68"/>
      <c r="G88" s="67"/>
      <c r="H88" s="69"/>
      <c r="I88" s="67"/>
      <c r="J88" s="64"/>
      <c r="K88" s="6"/>
      <c r="L88" s="67"/>
      <c r="M88" s="64"/>
      <c r="N88" s="6"/>
      <c r="O88" s="67"/>
      <c r="P88" s="64">
        <v>39791</v>
      </c>
      <c r="Q88" s="8">
        <v>1.5</v>
      </c>
      <c r="R88" s="67"/>
      <c r="S88" s="64"/>
      <c r="T88" s="6"/>
      <c r="U88" s="67"/>
      <c r="V88" s="64">
        <v>38652</v>
      </c>
      <c r="W88" s="8">
        <v>7</v>
      </c>
    </row>
    <row r="89" spans="1:23" x14ac:dyDescent="0.45">
      <c r="A89" s="64"/>
      <c r="B89" s="68"/>
      <c r="C89" s="67"/>
      <c r="D89" s="67"/>
      <c r="E89" s="67"/>
      <c r="F89" s="68"/>
      <c r="G89" s="7"/>
      <c r="H89" s="10"/>
      <c r="I89" s="67"/>
      <c r="J89" s="64"/>
      <c r="K89" s="6"/>
      <c r="L89" s="67"/>
      <c r="M89" s="64"/>
      <c r="N89" s="6"/>
      <c r="O89" s="67"/>
      <c r="P89" s="64">
        <v>39833</v>
      </c>
      <c r="Q89" s="8">
        <v>1</v>
      </c>
      <c r="R89" s="67"/>
      <c r="S89" s="64"/>
      <c r="T89" s="6"/>
      <c r="U89" s="67"/>
      <c r="V89" s="64">
        <v>38694</v>
      </c>
      <c r="W89" s="8">
        <v>7.25</v>
      </c>
    </row>
    <row r="90" spans="1:23" x14ac:dyDescent="0.45">
      <c r="A90" s="64"/>
      <c r="B90" s="68"/>
      <c r="C90" s="67"/>
      <c r="D90" s="67"/>
      <c r="E90" s="67"/>
      <c r="F90" s="68"/>
      <c r="G90" s="7"/>
      <c r="H90" s="10"/>
      <c r="I90" s="67"/>
      <c r="J90" s="64"/>
      <c r="K90" s="6"/>
      <c r="L90" s="67"/>
      <c r="M90" s="64"/>
      <c r="N90" s="6"/>
      <c r="O90" s="67"/>
      <c r="P90" s="64">
        <v>39875</v>
      </c>
      <c r="Q90" s="8">
        <v>0.5</v>
      </c>
      <c r="R90" s="67"/>
      <c r="S90" s="64"/>
      <c r="T90" s="6"/>
      <c r="U90" s="67"/>
      <c r="V90" s="64">
        <v>39149</v>
      </c>
      <c r="W90" s="8">
        <v>7.5</v>
      </c>
    </row>
    <row r="91" spans="1:23" x14ac:dyDescent="0.45">
      <c r="A91" s="64"/>
      <c r="B91" s="68"/>
      <c r="C91" s="67"/>
      <c r="D91" s="67"/>
      <c r="E91" s="67"/>
      <c r="F91" s="68"/>
      <c r="G91" s="7"/>
      <c r="H91" s="10"/>
      <c r="I91" s="67"/>
      <c r="J91" s="64"/>
      <c r="K91" s="6"/>
      <c r="L91" s="67"/>
      <c r="M91" s="64"/>
      <c r="N91" s="6"/>
      <c r="O91" s="67"/>
      <c r="P91" s="64">
        <v>39924</v>
      </c>
      <c r="Q91" s="8">
        <v>0.25</v>
      </c>
      <c r="R91" s="67"/>
      <c r="S91" s="64"/>
      <c r="T91" s="6"/>
      <c r="U91" s="67"/>
      <c r="V91" s="64">
        <v>39198</v>
      </c>
      <c r="W91" s="8">
        <v>7.75</v>
      </c>
    </row>
    <row r="92" spans="1:23" x14ac:dyDescent="0.45">
      <c r="A92" s="64"/>
      <c r="B92" s="68"/>
      <c r="C92" s="67"/>
      <c r="D92" s="67"/>
      <c r="E92" s="67"/>
      <c r="F92" s="68"/>
      <c r="G92" s="67"/>
      <c r="H92" s="69"/>
      <c r="I92" s="67"/>
      <c r="J92" s="64"/>
      <c r="K92" s="6"/>
      <c r="L92" s="67"/>
      <c r="M92" s="64"/>
      <c r="N92" s="6"/>
      <c r="O92" s="67"/>
      <c r="P92" s="64">
        <v>40330</v>
      </c>
      <c r="Q92" s="8">
        <v>0.5</v>
      </c>
      <c r="R92" s="67"/>
      <c r="S92" s="64"/>
      <c r="T92" s="6"/>
      <c r="U92" s="67"/>
      <c r="V92" s="64">
        <v>39240</v>
      </c>
      <c r="W92" s="8">
        <v>8</v>
      </c>
    </row>
    <row r="93" spans="1:23" x14ac:dyDescent="0.45">
      <c r="A93" s="64"/>
      <c r="B93" s="68"/>
      <c r="C93" s="67"/>
      <c r="D93" s="67"/>
      <c r="E93" s="67"/>
      <c r="F93" s="68"/>
      <c r="G93" s="67"/>
      <c r="H93" s="69"/>
      <c r="I93" s="67"/>
      <c r="J93" s="64"/>
      <c r="K93" s="6"/>
      <c r="L93" s="67"/>
      <c r="M93" s="64"/>
      <c r="N93" s="6"/>
      <c r="O93" s="67"/>
      <c r="P93" s="64">
        <v>40379</v>
      </c>
      <c r="Q93" s="8">
        <v>0.75</v>
      </c>
      <c r="R93" s="67"/>
      <c r="S93" s="64"/>
      <c r="T93" s="6"/>
      <c r="U93" s="67"/>
      <c r="V93" s="64">
        <v>39289</v>
      </c>
      <c r="W93" s="8">
        <v>8.25</v>
      </c>
    </row>
    <row r="94" spans="1:23" x14ac:dyDescent="0.45">
      <c r="A94" s="64"/>
      <c r="B94" s="68"/>
      <c r="C94" s="67"/>
      <c r="D94" s="67"/>
      <c r="E94" s="67"/>
      <c r="F94" s="68"/>
      <c r="G94" s="67"/>
      <c r="H94" s="69"/>
      <c r="I94" s="67"/>
      <c r="J94" s="64"/>
      <c r="K94" s="6"/>
      <c r="L94" s="67"/>
      <c r="M94" s="64"/>
      <c r="N94" s="6"/>
      <c r="O94" s="67"/>
      <c r="P94" s="64">
        <v>40429</v>
      </c>
      <c r="Q94" s="8">
        <v>1</v>
      </c>
      <c r="R94" s="67"/>
      <c r="S94" s="64"/>
      <c r="T94" s="6"/>
      <c r="U94" s="67"/>
      <c r="V94" s="64">
        <v>39653</v>
      </c>
      <c r="W94" s="8">
        <v>8</v>
      </c>
    </row>
    <row r="95" spans="1:23" x14ac:dyDescent="0.45">
      <c r="A95" s="64"/>
      <c r="B95" s="68"/>
      <c r="C95" s="67"/>
      <c r="D95" s="67"/>
      <c r="E95" s="67"/>
      <c r="F95" s="68"/>
      <c r="G95" s="7"/>
      <c r="H95" s="10"/>
      <c r="I95" s="67"/>
      <c r="J95" s="64"/>
      <c r="K95" s="6"/>
      <c r="L95" s="67"/>
      <c r="M95" s="64"/>
      <c r="N95" s="6"/>
      <c r="O95" s="67"/>
      <c r="P95" s="64">
        <v>42025</v>
      </c>
      <c r="Q95" s="8">
        <v>0.75</v>
      </c>
      <c r="R95" s="67"/>
      <c r="S95" s="64"/>
      <c r="T95" s="6"/>
      <c r="U95" s="67"/>
      <c r="V95" s="64">
        <v>39702</v>
      </c>
      <c r="W95" s="8">
        <v>7.5</v>
      </c>
    </row>
    <row r="96" spans="1:23" x14ac:dyDescent="0.45">
      <c r="A96" s="64"/>
      <c r="B96" s="68"/>
      <c r="C96" s="67"/>
      <c r="D96" s="67"/>
      <c r="E96" s="67"/>
      <c r="F96" s="68"/>
      <c r="G96" s="7"/>
      <c r="H96" s="10"/>
      <c r="I96" s="67"/>
      <c r="J96" s="64"/>
      <c r="K96" s="6"/>
      <c r="L96" s="67"/>
      <c r="M96" s="64"/>
      <c r="N96" s="6"/>
      <c r="O96" s="67"/>
      <c r="P96" s="64">
        <v>42200</v>
      </c>
      <c r="Q96" s="8">
        <v>0.5</v>
      </c>
      <c r="R96" s="67"/>
      <c r="S96" s="64"/>
      <c r="T96" s="6"/>
      <c r="U96" s="67"/>
      <c r="V96" s="64">
        <v>39744</v>
      </c>
      <c r="W96" s="8">
        <v>6.5</v>
      </c>
    </row>
    <row r="97" spans="1:23" x14ac:dyDescent="0.45">
      <c r="A97" s="64"/>
      <c r="B97" s="68"/>
      <c r="C97" s="67"/>
      <c r="D97" s="67"/>
      <c r="E97" s="67"/>
      <c r="F97" s="68"/>
      <c r="G97" s="7"/>
      <c r="H97" s="10"/>
      <c r="I97" s="67"/>
      <c r="J97" s="64"/>
      <c r="K97" s="6"/>
      <c r="L97" s="67"/>
      <c r="M97" s="64"/>
      <c r="N97" s="6"/>
      <c r="O97" s="67"/>
      <c r="P97" s="64">
        <v>42928</v>
      </c>
      <c r="Q97" s="8">
        <v>0.75</v>
      </c>
      <c r="R97" s="67"/>
      <c r="S97" s="64"/>
      <c r="T97" s="6"/>
      <c r="U97" s="67"/>
      <c r="V97" s="64">
        <v>39786</v>
      </c>
      <c r="W97" s="8">
        <v>5</v>
      </c>
    </row>
    <row r="98" spans="1:23" x14ac:dyDescent="0.45">
      <c r="A98" s="64"/>
      <c r="B98" s="68"/>
      <c r="C98" s="67"/>
      <c r="D98" s="67"/>
      <c r="E98" s="67"/>
      <c r="F98" s="68"/>
      <c r="G98" s="7"/>
      <c r="H98" s="10"/>
      <c r="I98" s="67"/>
      <c r="J98" s="64"/>
      <c r="K98" s="6"/>
      <c r="L98" s="67"/>
      <c r="M98" s="64"/>
      <c r="N98" s="6"/>
      <c r="O98" s="67"/>
      <c r="P98" s="64">
        <v>42984</v>
      </c>
      <c r="Q98" s="8">
        <v>1</v>
      </c>
      <c r="R98" s="67"/>
      <c r="S98" s="64"/>
      <c r="T98" s="6"/>
      <c r="U98" s="67"/>
      <c r="V98" s="64">
        <v>39842</v>
      </c>
      <c r="W98" s="8">
        <v>3.5</v>
      </c>
    </row>
    <row r="99" spans="1:23" x14ac:dyDescent="0.45">
      <c r="A99" s="64"/>
      <c r="B99" s="68"/>
      <c r="C99" s="67"/>
      <c r="D99" s="67"/>
      <c r="E99" s="67"/>
      <c r="F99" s="68"/>
      <c r="G99" s="7"/>
      <c r="H99" s="8"/>
      <c r="I99" s="67"/>
      <c r="J99" s="7"/>
      <c r="K99" s="8"/>
      <c r="L99" s="67"/>
      <c r="M99" s="7"/>
      <c r="N99" s="8"/>
      <c r="O99" s="67"/>
      <c r="P99" s="7">
        <v>43117</v>
      </c>
      <c r="Q99" s="8">
        <v>1.25</v>
      </c>
      <c r="R99" s="67"/>
      <c r="S99" s="7"/>
      <c r="T99" s="8"/>
      <c r="U99" s="67"/>
      <c r="V99" s="64">
        <v>39884</v>
      </c>
      <c r="W99" s="8">
        <v>3</v>
      </c>
    </row>
    <row r="100" spans="1:23" x14ac:dyDescent="0.45">
      <c r="A100" s="64"/>
      <c r="B100" s="68"/>
      <c r="C100" s="67"/>
      <c r="D100" s="67"/>
      <c r="E100" s="67"/>
      <c r="F100" s="68"/>
      <c r="G100" s="7"/>
      <c r="H100" s="10"/>
      <c r="I100" s="67"/>
      <c r="J100" s="7"/>
      <c r="K100" s="10"/>
      <c r="L100" s="67"/>
      <c r="M100" s="7"/>
      <c r="N100" s="10"/>
      <c r="O100" s="67"/>
      <c r="P100" s="7">
        <v>43292</v>
      </c>
      <c r="Q100" s="8">
        <v>1.5</v>
      </c>
      <c r="R100" s="67"/>
      <c r="S100" s="7"/>
      <c r="T100" s="10"/>
      <c r="U100" s="67"/>
      <c r="V100" s="64">
        <v>39933</v>
      </c>
      <c r="W100" s="8">
        <v>2.5</v>
      </c>
    </row>
    <row r="101" spans="1:23" x14ac:dyDescent="0.45">
      <c r="A101" s="64"/>
      <c r="B101" s="68"/>
      <c r="C101" s="67"/>
      <c r="D101" s="67"/>
      <c r="E101" s="67"/>
      <c r="F101" s="68"/>
      <c r="G101" s="67"/>
      <c r="H101" s="69"/>
      <c r="I101" s="67"/>
      <c r="J101" s="64"/>
      <c r="K101" s="68"/>
      <c r="L101" s="67"/>
      <c r="M101" s="64"/>
      <c r="N101" s="68"/>
      <c r="O101" s="67"/>
      <c r="P101" s="64">
        <v>43397</v>
      </c>
      <c r="Q101" s="68">
        <v>1.75</v>
      </c>
      <c r="R101" s="67"/>
      <c r="S101" s="64"/>
      <c r="T101" s="68"/>
      <c r="U101" s="67"/>
      <c r="V101" s="64">
        <v>40339</v>
      </c>
      <c r="W101" s="8">
        <v>2.75</v>
      </c>
    </row>
    <row r="102" spans="1:23" x14ac:dyDescent="0.45">
      <c r="A102" s="64"/>
      <c r="B102" s="68"/>
      <c r="C102" s="67"/>
      <c r="D102" s="67"/>
      <c r="E102" s="67"/>
      <c r="F102" s="68"/>
      <c r="G102" s="67"/>
      <c r="H102" s="69"/>
      <c r="I102" s="67"/>
      <c r="J102" s="64"/>
      <c r="K102" s="68"/>
      <c r="L102" s="67"/>
      <c r="M102" s="64"/>
      <c r="N102" s="68"/>
      <c r="O102" s="67"/>
      <c r="P102" s="64">
        <v>43894</v>
      </c>
      <c r="Q102" s="68">
        <v>1.25</v>
      </c>
      <c r="R102" s="67"/>
      <c r="S102" s="64"/>
      <c r="T102" s="68"/>
      <c r="U102" s="67"/>
      <c r="V102" s="64">
        <v>40388</v>
      </c>
      <c r="W102" s="8">
        <v>3</v>
      </c>
    </row>
    <row r="103" spans="1:23" x14ac:dyDescent="0.45">
      <c r="A103" s="64"/>
      <c r="B103" s="68"/>
      <c r="C103" s="67"/>
      <c r="D103" s="67"/>
      <c r="E103" s="67"/>
      <c r="F103" s="68"/>
      <c r="G103" s="67"/>
      <c r="H103" s="69"/>
      <c r="I103" s="67"/>
      <c r="J103" s="64"/>
      <c r="K103" s="68"/>
      <c r="L103" s="67"/>
      <c r="M103" s="64"/>
      <c r="N103" s="68"/>
      <c r="O103" s="67"/>
      <c r="P103" s="64">
        <v>43906</v>
      </c>
      <c r="Q103" s="68">
        <v>0.75</v>
      </c>
      <c r="R103" s="67"/>
      <c r="S103" s="64"/>
      <c r="T103" s="68"/>
      <c r="U103" s="67"/>
      <c r="V103" s="64">
        <v>40612</v>
      </c>
      <c r="W103" s="8">
        <v>2.5</v>
      </c>
    </row>
    <row r="104" spans="1:23" x14ac:dyDescent="0.45">
      <c r="A104" s="64"/>
      <c r="B104" s="68"/>
      <c r="C104" s="67"/>
      <c r="D104" s="67"/>
      <c r="E104" s="67"/>
      <c r="F104" s="68"/>
      <c r="G104" s="67"/>
      <c r="H104" s="69"/>
      <c r="I104" s="67"/>
      <c r="J104" s="64"/>
      <c r="K104" s="68"/>
      <c r="L104" s="67"/>
      <c r="M104" s="64"/>
      <c r="N104" s="68"/>
      <c r="O104" s="67"/>
      <c r="P104" s="64">
        <v>43917</v>
      </c>
      <c r="Q104" s="68">
        <v>0.25</v>
      </c>
      <c r="R104" s="67"/>
      <c r="S104" s="64"/>
      <c r="T104" s="68"/>
      <c r="U104" s="67"/>
      <c r="V104" s="64">
        <v>41711</v>
      </c>
      <c r="W104" s="8">
        <v>2.75</v>
      </c>
    </row>
    <row r="105" spans="1:23" x14ac:dyDescent="0.45">
      <c r="A105" s="64"/>
      <c r="B105" s="68"/>
      <c r="C105" s="67"/>
      <c r="D105" s="67"/>
      <c r="E105" s="67"/>
      <c r="F105" s="68"/>
      <c r="G105" s="67"/>
      <c r="H105" s="69"/>
      <c r="I105" s="67"/>
      <c r="J105" s="64"/>
      <c r="K105" s="68"/>
      <c r="L105" s="67"/>
      <c r="M105" s="64"/>
      <c r="N105" s="68"/>
      <c r="O105" s="67"/>
      <c r="P105" s="64">
        <v>44622</v>
      </c>
      <c r="Q105" s="68">
        <v>0.5</v>
      </c>
      <c r="R105" s="67"/>
      <c r="S105" s="64"/>
      <c r="T105" s="68"/>
      <c r="U105" s="67"/>
      <c r="V105" s="64">
        <v>41753</v>
      </c>
      <c r="W105" s="8">
        <v>3</v>
      </c>
    </row>
    <row r="106" spans="1:23" x14ac:dyDescent="0.45">
      <c r="A106" s="64"/>
      <c r="B106" s="68"/>
      <c r="C106" s="67"/>
      <c r="D106" s="67"/>
      <c r="E106" s="67"/>
      <c r="F106" s="68"/>
      <c r="G106" s="67"/>
      <c r="H106" s="69"/>
      <c r="I106" s="67"/>
      <c r="J106" s="64"/>
      <c r="K106" s="68"/>
      <c r="L106" s="67"/>
      <c r="M106" s="64"/>
      <c r="N106" s="68"/>
      <c r="O106" s="67"/>
      <c r="P106" s="64">
        <v>44664</v>
      </c>
      <c r="Q106" s="68">
        <v>1</v>
      </c>
      <c r="R106" s="67"/>
      <c r="S106" s="64"/>
      <c r="T106" s="68"/>
      <c r="U106" s="67"/>
      <c r="V106" s="64">
        <v>41802</v>
      </c>
      <c r="W106" s="8">
        <v>3.25</v>
      </c>
    </row>
    <row r="107" spans="1:23" x14ac:dyDescent="0.45">
      <c r="A107" s="64"/>
      <c r="B107" s="68"/>
      <c r="C107" s="67"/>
      <c r="D107" s="67"/>
      <c r="E107" s="67"/>
      <c r="F107" s="68"/>
      <c r="G107" s="67"/>
      <c r="H107" s="69"/>
      <c r="I107" s="67"/>
      <c r="J107" s="64"/>
      <c r="K107" s="68"/>
      <c r="L107" s="67"/>
      <c r="M107" s="64"/>
      <c r="N107" s="68"/>
      <c r="O107" s="67"/>
      <c r="P107" s="64">
        <v>44713</v>
      </c>
      <c r="Q107" s="68">
        <v>1.5</v>
      </c>
      <c r="R107" s="67"/>
      <c r="S107" s="64"/>
      <c r="T107" s="68"/>
      <c r="U107" s="67"/>
      <c r="V107" s="64">
        <v>41844</v>
      </c>
      <c r="W107" s="8">
        <v>3.5</v>
      </c>
    </row>
    <row r="108" spans="1:23" x14ac:dyDescent="0.45">
      <c r="A108" s="64"/>
      <c r="B108" s="68"/>
      <c r="C108" s="67"/>
      <c r="D108" s="67"/>
      <c r="E108" s="67"/>
      <c r="F108" s="68"/>
      <c r="G108" s="67"/>
      <c r="H108" s="69"/>
      <c r="I108" s="67"/>
      <c r="J108" s="64"/>
      <c r="K108" s="68"/>
      <c r="L108" s="67"/>
      <c r="M108" s="64"/>
      <c r="N108" s="68"/>
      <c r="O108" s="67"/>
      <c r="P108" s="64">
        <v>44755</v>
      </c>
      <c r="Q108" s="68">
        <v>2.5</v>
      </c>
      <c r="R108" s="67"/>
      <c r="S108" s="64"/>
      <c r="T108" s="68"/>
      <c r="U108" s="67"/>
      <c r="V108" s="64">
        <v>42166</v>
      </c>
      <c r="W108" s="8">
        <v>3.25</v>
      </c>
    </row>
    <row r="109" spans="1:23" x14ac:dyDescent="0.45">
      <c r="A109" s="64"/>
      <c r="B109" s="68"/>
      <c r="C109" s="67"/>
      <c r="D109" s="67"/>
      <c r="E109" s="67"/>
      <c r="F109" s="68"/>
      <c r="G109" s="67"/>
      <c r="H109" s="69"/>
      <c r="I109" s="67"/>
      <c r="J109" s="64"/>
      <c r="K109" s="68"/>
      <c r="L109" s="67"/>
      <c r="M109" s="64"/>
      <c r="N109" s="68"/>
      <c r="O109" s="67"/>
      <c r="P109" s="64"/>
      <c r="Q109" s="68"/>
      <c r="R109" s="67"/>
      <c r="S109" s="64"/>
      <c r="T109" s="68"/>
      <c r="U109" s="67"/>
      <c r="V109" s="64">
        <v>42208</v>
      </c>
      <c r="W109" s="8">
        <v>3</v>
      </c>
    </row>
    <row r="110" spans="1:23" x14ac:dyDescent="0.45">
      <c r="A110" s="64"/>
      <c r="B110" s="68"/>
      <c r="C110" s="67"/>
      <c r="D110" s="67"/>
      <c r="E110" s="67"/>
      <c r="F110" s="68"/>
      <c r="G110" s="67"/>
      <c r="H110" s="69"/>
      <c r="I110" s="67"/>
      <c r="J110" s="64"/>
      <c r="K110" s="68"/>
      <c r="L110" s="67"/>
      <c r="M110" s="64"/>
      <c r="N110" s="68"/>
      <c r="O110" s="67"/>
      <c r="P110" s="64"/>
      <c r="Q110" s="68"/>
      <c r="R110" s="67"/>
      <c r="S110" s="64"/>
      <c r="T110" s="68"/>
      <c r="U110" s="67"/>
      <c r="V110" s="64">
        <v>42257</v>
      </c>
      <c r="W110" s="8">
        <v>2.75</v>
      </c>
    </row>
    <row r="111" spans="1:23" x14ac:dyDescent="0.45">
      <c r="A111" s="64"/>
      <c r="B111" s="68"/>
      <c r="C111" s="67"/>
      <c r="D111" s="67"/>
      <c r="E111" s="67"/>
      <c r="F111" s="68"/>
      <c r="G111" s="67"/>
      <c r="H111" s="69"/>
      <c r="I111" s="67"/>
      <c r="J111" s="64"/>
      <c r="K111" s="68"/>
      <c r="L111" s="67"/>
      <c r="M111" s="64"/>
      <c r="N111" s="68"/>
      <c r="O111" s="67"/>
      <c r="P111" s="64"/>
      <c r="Q111" s="68"/>
      <c r="R111" s="67"/>
      <c r="S111" s="64"/>
      <c r="T111" s="68"/>
      <c r="U111" s="67"/>
      <c r="V111" s="64">
        <v>42348</v>
      </c>
      <c r="W111" s="8">
        <v>2.5</v>
      </c>
    </row>
    <row r="112" spans="1:23" x14ac:dyDescent="0.45">
      <c r="A112" s="64"/>
      <c r="B112" s="68"/>
      <c r="C112" s="67"/>
      <c r="D112" s="67"/>
      <c r="E112" s="67"/>
      <c r="F112" s="68"/>
      <c r="G112" s="67"/>
      <c r="H112" s="69"/>
      <c r="I112" s="67"/>
      <c r="J112" s="64"/>
      <c r="K112" s="68"/>
      <c r="L112" s="67"/>
      <c r="M112" s="64"/>
      <c r="N112" s="68"/>
      <c r="O112" s="67"/>
      <c r="P112" s="64"/>
      <c r="Q112" s="68"/>
      <c r="R112" s="67"/>
      <c r="S112" s="64"/>
      <c r="T112" s="68"/>
      <c r="U112" s="67"/>
      <c r="V112" s="64">
        <v>42439</v>
      </c>
      <c r="W112" s="8">
        <v>2.25</v>
      </c>
    </row>
    <row r="113" spans="1:23" x14ac:dyDescent="0.45">
      <c r="A113" s="64"/>
      <c r="B113" s="68"/>
      <c r="C113" s="67"/>
      <c r="D113" s="67"/>
      <c r="E113" s="67"/>
      <c r="F113" s="68"/>
      <c r="G113" s="67"/>
      <c r="H113" s="69"/>
      <c r="I113" s="67"/>
      <c r="J113" s="64"/>
      <c r="K113" s="68"/>
      <c r="L113" s="67"/>
      <c r="M113" s="64"/>
      <c r="N113" s="68"/>
      <c r="O113" s="67"/>
      <c r="P113" s="64"/>
      <c r="Q113" s="68"/>
      <c r="R113" s="67"/>
      <c r="S113" s="64"/>
      <c r="T113" s="68"/>
      <c r="U113" s="67"/>
      <c r="V113" s="64">
        <v>42593</v>
      </c>
      <c r="W113" s="8">
        <v>2</v>
      </c>
    </row>
    <row r="114" spans="1:23" x14ac:dyDescent="0.45">
      <c r="A114" s="64"/>
      <c r="B114" s="68"/>
      <c r="C114" s="67"/>
      <c r="D114" s="67"/>
      <c r="E114" s="67"/>
      <c r="F114" s="68"/>
      <c r="G114" s="67"/>
      <c r="H114" s="69"/>
      <c r="I114" s="67"/>
      <c r="J114" s="64"/>
      <c r="K114" s="68"/>
      <c r="L114" s="67"/>
      <c r="M114" s="64"/>
      <c r="N114" s="68"/>
      <c r="O114" s="67"/>
      <c r="P114" s="64"/>
      <c r="Q114" s="68"/>
      <c r="R114" s="67"/>
      <c r="S114" s="64"/>
      <c r="T114" s="68"/>
      <c r="U114" s="67"/>
      <c r="V114" s="64">
        <v>42684</v>
      </c>
      <c r="W114" s="8">
        <v>1.75</v>
      </c>
    </row>
    <row r="115" spans="1:23" x14ac:dyDescent="0.45">
      <c r="A115" s="64"/>
      <c r="B115" s="68"/>
      <c r="C115" s="67"/>
      <c r="D115" s="67"/>
      <c r="E115" s="67"/>
      <c r="F115" s="68"/>
      <c r="G115" s="67"/>
      <c r="H115" s="69"/>
      <c r="I115" s="67"/>
      <c r="J115" s="64"/>
      <c r="K115" s="68"/>
      <c r="L115" s="67"/>
      <c r="M115" s="64"/>
      <c r="N115" s="68"/>
      <c r="O115" s="67"/>
      <c r="P115" s="64"/>
      <c r="Q115" s="68"/>
      <c r="R115" s="67"/>
      <c r="S115" s="64"/>
      <c r="T115" s="68"/>
      <c r="U115" s="67"/>
      <c r="V115" s="64">
        <v>43593</v>
      </c>
      <c r="W115" s="8">
        <v>1.5</v>
      </c>
    </row>
    <row r="116" spans="1:23" x14ac:dyDescent="0.45">
      <c r="A116" s="64"/>
      <c r="B116" s="68"/>
      <c r="C116" s="67"/>
      <c r="D116" s="67"/>
      <c r="E116" s="67"/>
      <c r="F116" s="68"/>
      <c r="G116" s="67"/>
      <c r="H116" s="69"/>
      <c r="I116" s="67"/>
      <c r="J116" s="64"/>
      <c r="K116" s="68"/>
      <c r="L116" s="67"/>
      <c r="M116" s="64"/>
      <c r="N116" s="68"/>
      <c r="O116" s="67"/>
      <c r="P116" s="64"/>
      <c r="Q116" s="68"/>
      <c r="R116" s="67"/>
      <c r="S116" s="64"/>
      <c r="T116" s="68"/>
      <c r="U116" s="67"/>
      <c r="V116" s="64">
        <v>43684</v>
      </c>
      <c r="W116" s="8">
        <v>1</v>
      </c>
    </row>
    <row r="117" spans="1:23" x14ac:dyDescent="0.45">
      <c r="A117" s="64"/>
      <c r="B117" s="68"/>
      <c r="C117" s="67"/>
      <c r="D117" s="67"/>
      <c r="E117" s="67"/>
      <c r="F117" s="68"/>
      <c r="G117" s="67"/>
      <c r="H117" s="69"/>
      <c r="I117" s="67"/>
      <c r="J117" s="64"/>
      <c r="K117" s="68"/>
      <c r="L117" s="67"/>
      <c r="M117" s="64"/>
      <c r="N117" s="68"/>
      <c r="O117" s="67"/>
      <c r="P117" s="64"/>
      <c r="Q117" s="68"/>
      <c r="R117" s="67"/>
      <c r="S117" s="64"/>
      <c r="T117" s="68"/>
      <c r="U117" s="67"/>
      <c r="V117" s="64">
        <v>43906</v>
      </c>
      <c r="W117" s="8">
        <v>0.25</v>
      </c>
    </row>
    <row r="118" spans="1:23" x14ac:dyDescent="0.45">
      <c r="A118" s="64"/>
      <c r="B118" s="68"/>
      <c r="C118" s="67"/>
      <c r="D118" s="67"/>
      <c r="E118" s="67"/>
      <c r="F118" s="68"/>
      <c r="G118" s="67"/>
      <c r="H118" s="69"/>
      <c r="I118" s="67"/>
      <c r="J118" s="64"/>
      <c r="K118" s="68"/>
      <c r="L118" s="67"/>
      <c r="M118" s="64"/>
      <c r="N118" s="68"/>
      <c r="O118" s="67"/>
      <c r="P118" s="64"/>
      <c r="Q118" s="68"/>
      <c r="R118" s="67"/>
      <c r="S118" s="64"/>
      <c r="T118" s="68"/>
      <c r="U118" s="67"/>
      <c r="V118" s="64">
        <v>44475</v>
      </c>
      <c r="W118" s="8">
        <v>0.5</v>
      </c>
    </row>
    <row r="119" spans="1:23" x14ac:dyDescent="0.45">
      <c r="A119" s="64"/>
      <c r="B119" s="68"/>
      <c r="C119" s="67"/>
      <c r="D119" s="67"/>
      <c r="E119" s="67"/>
      <c r="F119" s="68"/>
      <c r="G119" s="67"/>
      <c r="H119" s="69"/>
      <c r="I119" s="67"/>
      <c r="J119" s="64"/>
      <c r="K119" s="68"/>
      <c r="L119" s="67"/>
      <c r="M119" s="64"/>
      <c r="N119" s="68"/>
      <c r="O119" s="67"/>
      <c r="P119" s="64"/>
      <c r="Q119" s="68"/>
      <c r="R119" s="67"/>
      <c r="S119" s="64"/>
      <c r="T119" s="68"/>
      <c r="U119" s="67"/>
      <c r="V119" s="64">
        <v>44524</v>
      </c>
      <c r="W119" s="68">
        <v>0.75</v>
      </c>
    </row>
    <row r="120" spans="1:23" x14ac:dyDescent="0.45">
      <c r="A120" s="64"/>
      <c r="B120" s="68"/>
      <c r="C120" s="67"/>
      <c r="D120" s="67"/>
      <c r="E120" s="67"/>
      <c r="F120" s="68"/>
      <c r="G120" s="67"/>
      <c r="H120" s="69"/>
      <c r="I120" s="67"/>
      <c r="J120" s="64"/>
      <c r="K120" s="68"/>
      <c r="L120" s="67"/>
      <c r="M120" s="64"/>
      <c r="N120" s="68"/>
      <c r="O120" s="67"/>
      <c r="P120" s="64"/>
      <c r="Q120" s="68"/>
      <c r="R120" s="67"/>
      <c r="S120" s="64"/>
      <c r="T120" s="68"/>
      <c r="U120" s="67"/>
      <c r="V120" s="64">
        <v>44615</v>
      </c>
      <c r="W120" s="68">
        <v>1</v>
      </c>
    </row>
    <row r="121" spans="1:23" x14ac:dyDescent="0.45">
      <c r="V121" s="64">
        <v>44664</v>
      </c>
      <c r="W121" s="49">
        <v>1.5</v>
      </c>
    </row>
    <row r="122" spans="1:23" x14ac:dyDescent="0.45">
      <c r="V122" s="64">
        <v>44706</v>
      </c>
      <c r="W122" s="49">
        <v>2</v>
      </c>
    </row>
    <row r="123" spans="1:23" x14ac:dyDescent="0.45">
      <c r="V123" s="64">
        <v>44755</v>
      </c>
      <c r="W123" s="49">
        <v>2.5</v>
      </c>
    </row>
  </sheetData>
  <mergeCells count="26">
    <mergeCell ref="V2:W2"/>
    <mergeCell ref="V9:W9"/>
    <mergeCell ref="V10:W10"/>
    <mergeCell ref="A2:B2"/>
    <mergeCell ref="A3:B3"/>
    <mergeCell ref="D4:E4"/>
    <mergeCell ref="A10:B10"/>
    <mergeCell ref="G10:H10"/>
    <mergeCell ref="D2:E2"/>
    <mergeCell ref="G2:H2"/>
    <mergeCell ref="G3:H3"/>
    <mergeCell ref="A9:B9"/>
    <mergeCell ref="D3:E3"/>
    <mergeCell ref="S10:T10"/>
    <mergeCell ref="S9:T9"/>
    <mergeCell ref="P9:Q9"/>
    <mergeCell ref="G9:H9"/>
    <mergeCell ref="D10:E10"/>
    <mergeCell ref="D9:E9"/>
    <mergeCell ref="M2:N2"/>
    <mergeCell ref="P2:Q2"/>
    <mergeCell ref="P10:Q10"/>
    <mergeCell ref="M9:N9"/>
    <mergeCell ref="M10:N10"/>
    <mergeCell ref="J10:K10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K347"/>
  <sheetViews>
    <sheetView topLeftCell="A308" zoomScale="75" zoomScaleNormal="75" workbookViewId="0">
      <selection activeCell="L336" sqref="L336"/>
    </sheetView>
  </sheetViews>
  <sheetFormatPr defaultColWidth="9.06640625" defaultRowHeight="14.25" x14ac:dyDescent="0.45"/>
  <cols>
    <col min="1" max="1" width="9.06640625" style="6"/>
    <col min="2" max="2" width="18.73046875" style="7" customWidth="1"/>
    <col min="3" max="15" width="9.06640625" style="8"/>
    <col min="16" max="16" width="9.06640625" style="6"/>
    <col min="17" max="19" width="9.06640625" style="8"/>
    <col min="20" max="20" width="18.73046875" style="7" customWidth="1"/>
    <col min="21" max="29" width="9.06640625" style="8"/>
    <col min="30" max="16384" width="9.06640625" style="6"/>
  </cols>
  <sheetData>
    <row r="1" spans="2:29" s="1" customFormat="1" x14ac:dyDescent="0.45">
      <c r="B1" s="14" t="s">
        <v>17</v>
      </c>
      <c r="C1" s="8"/>
      <c r="D1" s="8"/>
      <c r="E1" s="8"/>
      <c r="F1" s="8"/>
      <c r="G1" s="8"/>
      <c r="H1" s="8"/>
      <c r="I1" s="8"/>
      <c r="J1" s="8"/>
      <c r="K1" s="2"/>
      <c r="L1" s="8"/>
      <c r="M1" s="8"/>
      <c r="N1" s="8"/>
      <c r="O1" s="8"/>
      <c r="Q1" s="2"/>
      <c r="R1" s="2"/>
      <c r="S1" s="2"/>
      <c r="T1" s="14"/>
      <c r="U1" s="8"/>
      <c r="V1" s="8"/>
      <c r="W1" s="8"/>
      <c r="X1" s="8"/>
      <c r="Y1" s="8"/>
      <c r="Z1" s="8"/>
      <c r="AA1" s="8"/>
      <c r="AB1" s="8"/>
      <c r="AC1" s="8"/>
    </row>
    <row r="2" spans="2:29" x14ac:dyDescent="0.45">
      <c r="B2" s="15" t="s">
        <v>43</v>
      </c>
      <c r="P2" s="9"/>
      <c r="T2" s="15"/>
    </row>
    <row r="3" spans="2:29" x14ac:dyDescent="0.45">
      <c r="B3" s="15"/>
      <c r="P3" s="9"/>
      <c r="T3" s="15"/>
    </row>
    <row r="4" spans="2:29" x14ac:dyDescent="0.45">
      <c r="B4" s="15"/>
      <c r="P4" s="8"/>
      <c r="T4" s="15"/>
    </row>
    <row r="5" spans="2:29" x14ac:dyDescent="0.45">
      <c r="B5" s="15"/>
      <c r="P5" s="8"/>
      <c r="T5" s="15"/>
    </row>
    <row r="6" spans="2:29" x14ac:dyDescent="0.45">
      <c r="B6" s="15"/>
      <c r="P6" s="8"/>
      <c r="T6" s="15"/>
    </row>
    <row r="7" spans="2:29" x14ac:dyDescent="0.45">
      <c r="B7" s="15"/>
      <c r="P7" s="8"/>
      <c r="T7" s="15"/>
    </row>
    <row r="8" spans="2:29" x14ac:dyDescent="0.45">
      <c r="B8" s="15"/>
      <c r="P8" s="8"/>
      <c r="T8" s="15"/>
    </row>
    <row r="9" spans="2:29" x14ac:dyDescent="0.45">
      <c r="B9" s="15"/>
      <c r="P9" s="8"/>
      <c r="T9" s="15"/>
    </row>
    <row r="10" spans="2:29" x14ac:dyDescent="0.45">
      <c r="B10" s="15"/>
      <c r="P10" s="8"/>
      <c r="T10" s="15"/>
    </row>
    <row r="11" spans="2:29" x14ac:dyDescent="0.45">
      <c r="B11" s="7" t="s">
        <v>4</v>
      </c>
      <c r="P11" s="8"/>
    </row>
    <row r="12" spans="2:29" x14ac:dyDescent="0.45">
      <c r="B12" s="7" t="s">
        <v>41</v>
      </c>
      <c r="P12" s="8"/>
    </row>
    <row r="13" spans="2:29" x14ac:dyDescent="0.45">
      <c r="B13" s="7" t="s">
        <v>42</v>
      </c>
      <c r="P13" s="8"/>
    </row>
    <row r="14" spans="2:29" x14ac:dyDescent="0.45">
      <c r="B14" s="7" t="s">
        <v>6</v>
      </c>
      <c r="P14" s="8"/>
    </row>
    <row r="15" spans="2:29" x14ac:dyDescent="0.45">
      <c r="B15" s="7" t="s">
        <v>7</v>
      </c>
      <c r="P15" s="8"/>
    </row>
    <row r="16" spans="2:29" x14ac:dyDescent="0.45">
      <c r="B16" s="7" t="s">
        <v>44</v>
      </c>
      <c r="P16" s="8"/>
    </row>
    <row r="17" spans="1:37" x14ac:dyDescent="0.45">
      <c r="P17" s="8"/>
    </row>
    <row r="18" spans="1:37" x14ac:dyDescent="0.45">
      <c r="P18" s="8"/>
    </row>
    <row r="19" spans="1:37" x14ac:dyDescent="0.45">
      <c r="C19" s="86" t="s">
        <v>5</v>
      </c>
      <c r="D19" s="86"/>
      <c r="E19" s="86"/>
      <c r="F19" s="86"/>
      <c r="G19" s="86"/>
      <c r="H19" s="86"/>
      <c r="I19" s="86"/>
      <c r="J19" s="86"/>
      <c r="L19" s="28"/>
      <c r="M19" s="29"/>
      <c r="N19" s="28"/>
      <c r="O19" s="28"/>
      <c r="P19" s="9"/>
      <c r="Q19" s="28"/>
      <c r="R19" s="28"/>
      <c r="S19" s="28"/>
    </row>
    <row r="20" spans="1:37" ht="42.75" x14ac:dyDescent="0.45">
      <c r="C20" s="2" t="s">
        <v>0</v>
      </c>
      <c r="D20" s="2" t="s">
        <v>1</v>
      </c>
      <c r="E20" s="2" t="s">
        <v>3</v>
      </c>
      <c r="F20" s="2" t="s">
        <v>2</v>
      </c>
      <c r="G20" s="2" t="s">
        <v>32</v>
      </c>
      <c r="H20" s="2" t="s">
        <v>20</v>
      </c>
      <c r="I20" s="2" t="s">
        <v>21</v>
      </c>
      <c r="J20" s="2" t="s">
        <v>22</v>
      </c>
      <c r="K20" s="8" t="s">
        <v>45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45">
      <c r="A21" s="6">
        <v>1</v>
      </c>
      <c r="B21" s="11">
        <v>34730</v>
      </c>
      <c r="C21" s="20">
        <v>6.5050784936078347</v>
      </c>
      <c r="D21" s="20">
        <v>5.4634315011352692</v>
      </c>
      <c r="E21" s="20">
        <v>2.3153040192167071</v>
      </c>
      <c r="F21" s="20">
        <v>7.0007547678452866</v>
      </c>
      <c r="G21" s="20">
        <v>4.2972438326438747</v>
      </c>
      <c r="H21" s="8">
        <v>8.7635500991652933</v>
      </c>
      <c r="I21" s="8">
        <v>9.5976477134891152</v>
      </c>
      <c r="J21" s="8">
        <v>9.8883730715859137</v>
      </c>
      <c r="K21" s="20">
        <v>5.1559041626167037</v>
      </c>
      <c r="R21" s="20"/>
      <c r="S21" s="20"/>
      <c r="T21" s="11"/>
      <c r="U21" s="20"/>
      <c r="V21" s="20"/>
      <c r="W21" s="20"/>
      <c r="X21" s="20"/>
      <c r="Y21" s="20"/>
      <c r="AD21" s="63"/>
      <c r="AE21" s="63"/>
      <c r="AF21" s="63"/>
      <c r="AG21" s="63"/>
      <c r="AH21" s="63"/>
      <c r="AI21" s="63"/>
      <c r="AJ21" s="63"/>
      <c r="AK21" s="63"/>
    </row>
    <row r="22" spans="1:37" x14ac:dyDescent="0.45">
      <c r="A22" s="6">
        <v>2</v>
      </c>
      <c r="B22" s="7">
        <v>34758</v>
      </c>
      <c r="C22" s="22">
        <v>6.2179743982087805</v>
      </c>
      <c r="D22" s="22">
        <v>5.3346193777554332</v>
      </c>
      <c r="E22" s="22">
        <v>2.2165326524183597</v>
      </c>
      <c r="F22" s="22">
        <v>7.0819618578591514</v>
      </c>
      <c r="G22" s="22">
        <v>4.1334607401553614</v>
      </c>
      <c r="H22" s="8">
        <v>8.2533016458789881</v>
      </c>
      <c r="I22" s="8">
        <v>9.0430272186210754</v>
      </c>
      <c r="J22" s="8">
        <v>9.7229384849695055</v>
      </c>
      <c r="K22" s="20">
        <v>4.9808031943015019</v>
      </c>
      <c r="L22" s="20"/>
      <c r="M22" s="20"/>
      <c r="N22" s="20"/>
      <c r="O22" s="20"/>
      <c r="P22" s="21"/>
      <c r="Q22" s="20"/>
      <c r="R22" s="22"/>
      <c r="S22" s="22"/>
      <c r="U22" s="22"/>
      <c r="V22" s="22"/>
      <c r="W22" s="22"/>
      <c r="X22" s="22"/>
      <c r="Y22" s="22"/>
      <c r="AD22" s="63"/>
      <c r="AE22" s="63"/>
      <c r="AF22" s="63"/>
      <c r="AG22" s="63"/>
      <c r="AH22" s="63"/>
      <c r="AI22" s="63"/>
      <c r="AJ22" s="63"/>
      <c r="AK22" s="63"/>
    </row>
    <row r="23" spans="1:37" x14ac:dyDescent="0.45">
      <c r="A23" s="6">
        <v>3</v>
      </c>
      <c r="B23" s="7">
        <v>34789</v>
      </c>
      <c r="C23" s="23">
        <v>5.9496991056209589</v>
      </c>
      <c r="D23" s="23">
        <v>5.1883888411005739</v>
      </c>
      <c r="E23" s="23">
        <v>1.8752080000338127</v>
      </c>
      <c r="F23" s="23">
        <v>6.9150521667022797</v>
      </c>
      <c r="G23" s="23">
        <v>3.903206292324032</v>
      </c>
      <c r="H23" s="8">
        <v>7.8280349807053291</v>
      </c>
      <c r="I23" s="8">
        <v>8.8114158971697183</v>
      </c>
      <c r="J23" s="8">
        <v>9.4903255126117312</v>
      </c>
      <c r="K23" s="23">
        <v>4.6900612274864635</v>
      </c>
      <c r="L23" s="22"/>
      <c r="M23" s="22"/>
      <c r="N23" s="22"/>
      <c r="O23" s="22"/>
      <c r="P23" s="21"/>
      <c r="Q23" s="22"/>
      <c r="R23" s="23"/>
      <c r="S23" s="23"/>
      <c r="U23" s="23"/>
      <c r="V23" s="23"/>
      <c r="W23" s="23"/>
      <c r="X23" s="23"/>
      <c r="Y23" s="2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45">
      <c r="A24" s="6">
        <v>4</v>
      </c>
      <c r="B24" s="7">
        <v>34819</v>
      </c>
      <c r="C24" s="23">
        <v>5.8868541190234422</v>
      </c>
      <c r="D24" s="23">
        <v>4.6426759357584579</v>
      </c>
      <c r="E24" s="23">
        <v>1.3046954466542424</v>
      </c>
      <c r="F24" s="23">
        <v>6.7506246020566003</v>
      </c>
      <c r="G24" s="23">
        <v>3.4682341835909076</v>
      </c>
      <c r="H24" s="8">
        <v>7.8789337052594171</v>
      </c>
      <c r="I24" s="8">
        <v>8.3702334808277694</v>
      </c>
      <c r="J24" s="8">
        <v>8.9903819901491868</v>
      </c>
      <c r="K24" s="23">
        <v>4.2704317620808148</v>
      </c>
      <c r="L24" s="23"/>
      <c r="M24" s="23"/>
      <c r="N24" s="23"/>
      <c r="O24" s="23"/>
      <c r="P24" s="24"/>
      <c r="Q24" s="23"/>
      <c r="R24" s="23"/>
      <c r="S24" s="23"/>
      <c r="U24" s="23"/>
      <c r="V24" s="23"/>
      <c r="W24" s="23"/>
      <c r="X24" s="23"/>
      <c r="Y24" s="2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45">
      <c r="A25" s="6">
        <v>5</v>
      </c>
      <c r="B25" s="7">
        <v>34850</v>
      </c>
      <c r="C25" s="23">
        <v>5.7573231270943532</v>
      </c>
      <c r="D25" s="23">
        <v>4.3181764715725306</v>
      </c>
      <c r="E25" s="23">
        <v>1.0933263733153078</v>
      </c>
      <c r="F25" s="23">
        <v>6.7371009947933986</v>
      </c>
      <c r="G25" s="23">
        <v>3.3919024822190895</v>
      </c>
      <c r="H25" s="8">
        <v>7.1947503098773389</v>
      </c>
      <c r="I25" s="8">
        <v>7.8100876971171234</v>
      </c>
      <c r="J25" s="8">
        <v>8.7037893050470494</v>
      </c>
      <c r="K25" s="23">
        <v>4.0703195042398299</v>
      </c>
      <c r="L25" s="23"/>
      <c r="M25" s="23"/>
      <c r="N25" s="23"/>
      <c r="O25" s="23"/>
      <c r="P25" s="24"/>
      <c r="Q25" s="23"/>
      <c r="R25" s="23"/>
      <c r="S25" s="23"/>
      <c r="U25" s="23"/>
      <c r="V25" s="23"/>
      <c r="W25" s="23"/>
      <c r="X25" s="23"/>
      <c r="Y25" s="2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45">
      <c r="A26" s="6">
        <v>6</v>
      </c>
      <c r="B26" s="7">
        <v>34880</v>
      </c>
      <c r="C26" s="23">
        <v>5.4550660176575132</v>
      </c>
      <c r="D26" s="23">
        <v>4.170405140139759</v>
      </c>
      <c r="E26" s="23">
        <v>0.75105850994399381</v>
      </c>
      <c r="F26" s="23">
        <v>6.5972190880549686</v>
      </c>
      <c r="G26" s="23">
        <v>3.1591321822713403</v>
      </c>
      <c r="H26" s="8">
        <v>6.6430578694814333</v>
      </c>
      <c r="I26" s="8">
        <v>7.4155781566198442</v>
      </c>
      <c r="J26" s="8">
        <v>8.8619120046606703</v>
      </c>
      <c r="K26" s="23">
        <v>3.8153600631037601</v>
      </c>
      <c r="L26" s="23"/>
      <c r="M26" s="23"/>
      <c r="N26" s="23"/>
      <c r="O26" s="23"/>
      <c r="P26" s="24"/>
      <c r="Q26" s="23"/>
      <c r="R26" s="23"/>
      <c r="S26" s="23"/>
      <c r="U26" s="23"/>
      <c r="V26" s="23"/>
      <c r="W26" s="23"/>
      <c r="X26" s="23"/>
      <c r="Y26" s="2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45">
      <c r="A27" s="6">
        <v>7</v>
      </c>
      <c r="B27" s="7">
        <v>34911</v>
      </c>
      <c r="C27" s="23">
        <v>5.4931642361976367</v>
      </c>
      <c r="D27" s="23">
        <v>4.2677280694331401</v>
      </c>
      <c r="E27" s="23">
        <v>0.62415270749374652</v>
      </c>
      <c r="F27" s="23">
        <v>6.8194761147934759</v>
      </c>
      <c r="G27" s="23">
        <v>2.954288805773766</v>
      </c>
      <c r="H27" s="8">
        <v>6.4727551953447326</v>
      </c>
      <c r="I27" s="8">
        <v>7.4743754739559343</v>
      </c>
      <c r="J27" s="8">
        <v>8.6746337884857692</v>
      </c>
      <c r="K27" s="23">
        <v>3.8671837066718102</v>
      </c>
      <c r="L27" s="23"/>
      <c r="M27" s="23"/>
      <c r="N27" s="23"/>
      <c r="O27" s="23"/>
      <c r="P27" s="24"/>
      <c r="Q27" s="23"/>
      <c r="R27" s="23"/>
      <c r="S27" s="23"/>
      <c r="U27" s="23"/>
      <c r="V27" s="23"/>
      <c r="W27" s="23"/>
      <c r="X27" s="23"/>
      <c r="Y27" s="2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45">
      <c r="A28" s="6">
        <v>8</v>
      </c>
      <c r="B28" s="7">
        <v>34942</v>
      </c>
      <c r="C28" s="23">
        <v>5.5953429786190929</v>
      </c>
      <c r="D28" s="23">
        <v>4.0991179637898769</v>
      </c>
      <c r="E28" s="23">
        <v>0.65293865799017548</v>
      </c>
      <c r="F28" s="23">
        <v>6.663565660668068</v>
      </c>
      <c r="G28" s="23">
        <v>2.7971305366926433</v>
      </c>
      <c r="H28" s="8">
        <v>6.9226761267005665</v>
      </c>
      <c r="I28" s="8">
        <v>7.6079500771964481</v>
      </c>
      <c r="J28" s="8">
        <v>8.6403440909439233</v>
      </c>
      <c r="K28" s="23">
        <v>3.90789995083207</v>
      </c>
      <c r="L28" s="23"/>
      <c r="M28" s="23"/>
      <c r="N28" s="23"/>
      <c r="O28" s="23"/>
      <c r="P28" s="24"/>
      <c r="Q28" s="23"/>
      <c r="R28" s="23"/>
      <c r="S28" s="23"/>
      <c r="U28" s="23"/>
      <c r="V28" s="23"/>
      <c r="W28" s="23"/>
      <c r="X28" s="23"/>
      <c r="Y28" s="2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45">
      <c r="A29" s="6">
        <v>9</v>
      </c>
      <c r="B29" s="7">
        <v>34972</v>
      </c>
      <c r="C29" s="23">
        <v>5.4225328618192874</v>
      </c>
      <c r="D29" s="23">
        <v>3.7664503445046233</v>
      </c>
      <c r="E29" s="23">
        <v>0.24645408819614315</v>
      </c>
      <c r="F29" s="23">
        <v>6.4503081423079944</v>
      </c>
      <c r="G29" s="23">
        <v>2.6163897590279768</v>
      </c>
      <c r="H29" s="8">
        <v>6.6231432221279656</v>
      </c>
      <c r="I29" s="8">
        <v>7.3635949831862471</v>
      </c>
      <c r="J29" s="8">
        <v>8.6591839985596728</v>
      </c>
      <c r="K29" s="23">
        <v>3.669477763798306</v>
      </c>
      <c r="L29" s="23"/>
      <c r="M29" s="23"/>
      <c r="N29" s="23"/>
      <c r="O29" s="23"/>
      <c r="P29" s="24"/>
      <c r="Q29" s="23"/>
      <c r="R29" s="23"/>
      <c r="S29" s="23"/>
      <c r="U29" s="23"/>
      <c r="V29" s="23"/>
      <c r="W29" s="23"/>
      <c r="X29" s="23"/>
      <c r="Y29" s="2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45">
      <c r="A30" s="6">
        <v>10</v>
      </c>
      <c r="B30" s="7">
        <v>35003</v>
      </c>
      <c r="C30" s="23">
        <v>5.4334416896659237</v>
      </c>
      <c r="D30" s="23">
        <v>3.5956986199406344</v>
      </c>
      <c r="E30" s="23">
        <v>-4.900745709190623E-2</v>
      </c>
      <c r="F30" s="23">
        <v>6.5161208329806417</v>
      </c>
      <c r="G30" s="23">
        <v>2.0902266420605495</v>
      </c>
      <c r="H30" s="8">
        <v>6.4382899915807368</v>
      </c>
      <c r="I30" s="8">
        <v>7.3300324288283569</v>
      </c>
      <c r="J30" s="8">
        <v>8.1505198515182045</v>
      </c>
      <c r="K30" s="23">
        <v>3.5582970529759583</v>
      </c>
      <c r="L30" s="23"/>
      <c r="M30" s="23"/>
      <c r="N30" s="23"/>
      <c r="O30" s="23"/>
      <c r="P30" s="24"/>
      <c r="Q30" s="23"/>
      <c r="R30" s="23"/>
      <c r="S30" s="23"/>
      <c r="U30" s="23"/>
      <c r="V30" s="23"/>
      <c r="W30" s="23"/>
      <c r="X30" s="23"/>
      <c r="Y30" s="2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45">
      <c r="A31" s="6">
        <v>11</v>
      </c>
      <c r="B31" s="7">
        <v>35033</v>
      </c>
      <c r="C31" s="23">
        <v>5.3264772662409205</v>
      </c>
      <c r="D31" s="23">
        <v>3.3943560507023713</v>
      </c>
      <c r="E31" s="23">
        <v>-0.19321507251059616</v>
      </c>
      <c r="F31" s="23">
        <v>6.2193979334538279</v>
      </c>
      <c r="G31" s="23">
        <v>1.8116010913284795</v>
      </c>
      <c r="H31" s="8">
        <v>5.8522145173752769</v>
      </c>
      <c r="I31" s="8">
        <v>7.3963621912784081</v>
      </c>
      <c r="J31" s="8">
        <v>7.7977060449651434</v>
      </c>
      <c r="K31" s="23">
        <v>3.4088081101191952</v>
      </c>
      <c r="L31" s="23"/>
      <c r="M31" s="23"/>
      <c r="N31" s="23"/>
      <c r="O31" s="23"/>
      <c r="P31" s="24"/>
      <c r="Q31" s="23"/>
      <c r="R31" s="23"/>
      <c r="S31" s="23"/>
      <c r="U31" s="23"/>
      <c r="V31" s="23"/>
      <c r="W31" s="23"/>
      <c r="X31" s="23"/>
      <c r="Y31" s="2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45">
      <c r="A32" s="6">
        <v>12</v>
      </c>
      <c r="B32" s="7">
        <v>35064</v>
      </c>
      <c r="C32" s="23">
        <v>5.1815235046851456</v>
      </c>
      <c r="D32" s="23">
        <v>3.2103987697769059</v>
      </c>
      <c r="E32" s="23">
        <v>-0.25745449997994557</v>
      </c>
      <c r="F32" s="23">
        <v>5.9430999097078088</v>
      </c>
      <c r="G32" s="23">
        <v>1.8189712078048981</v>
      </c>
      <c r="H32" s="8">
        <v>5.5701487841551254</v>
      </c>
      <c r="I32" s="8">
        <v>7.2232185514186353</v>
      </c>
      <c r="J32" s="8">
        <v>8.155823297288995</v>
      </c>
      <c r="K32" s="23">
        <v>3.2617035239519563</v>
      </c>
      <c r="L32" s="23"/>
      <c r="M32" s="23"/>
      <c r="N32" s="23"/>
      <c r="O32" s="23"/>
      <c r="P32" s="24"/>
      <c r="Q32" s="23"/>
      <c r="R32" s="23"/>
      <c r="S32" s="23"/>
      <c r="U32" s="23"/>
      <c r="V32" s="23"/>
      <c r="W32" s="23"/>
      <c r="X32" s="23"/>
      <c r="Y32" s="2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45">
      <c r="A33" s="6">
        <v>13</v>
      </c>
      <c r="B33" s="7">
        <v>35095</v>
      </c>
      <c r="C33" s="23">
        <v>4.9893842841470724</v>
      </c>
      <c r="D33" s="23">
        <v>2.9317933938140426</v>
      </c>
      <c r="E33" s="23">
        <v>0.22364324604865013</v>
      </c>
      <c r="F33" s="23">
        <v>5.8916830761559824</v>
      </c>
      <c r="G33" s="23">
        <v>1.5428017843091288</v>
      </c>
      <c r="H33" s="8">
        <v>5.0642717702429634</v>
      </c>
      <c r="I33" s="8">
        <v>7.2373402980664876</v>
      </c>
      <c r="J33" s="8">
        <v>8.3639880434600986</v>
      </c>
      <c r="K33" s="23">
        <v>3.2381322519300038</v>
      </c>
      <c r="L33" s="23"/>
      <c r="M33" s="23"/>
      <c r="N33" s="23"/>
      <c r="O33" s="23"/>
      <c r="P33" s="24"/>
      <c r="Q33" s="23"/>
      <c r="R33" s="23"/>
      <c r="S33" s="23"/>
      <c r="U33" s="23"/>
      <c r="V33" s="23"/>
      <c r="W33" s="23"/>
      <c r="X33" s="23"/>
      <c r="Y33" s="2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45">
      <c r="A34" s="6">
        <v>14</v>
      </c>
      <c r="B34" s="7">
        <v>35124</v>
      </c>
      <c r="C34" s="23">
        <v>4.7772997319889798</v>
      </c>
      <c r="D34" s="23">
        <v>2.930156739256109</v>
      </c>
      <c r="E34" s="23">
        <v>0.39288392706575165</v>
      </c>
      <c r="F34" s="23">
        <v>5.8439866804446492</v>
      </c>
      <c r="G34" s="23">
        <v>1.7314852130824534</v>
      </c>
      <c r="H34" s="8">
        <v>4.8367660006762758</v>
      </c>
      <c r="I34" s="8">
        <v>7.3667126523064494</v>
      </c>
      <c r="J34" s="8">
        <v>8.3923730541438797</v>
      </c>
      <c r="K34" s="23">
        <v>3.2014696233209112</v>
      </c>
      <c r="L34" s="23"/>
      <c r="M34" s="23"/>
      <c r="N34" s="23"/>
      <c r="O34" s="23"/>
      <c r="P34" s="24"/>
      <c r="Q34" s="23"/>
      <c r="R34" s="23"/>
      <c r="S34" s="23"/>
      <c r="U34" s="23"/>
      <c r="V34" s="23"/>
      <c r="W34" s="23"/>
      <c r="X34" s="23"/>
      <c r="Y34" s="2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45">
      <c r="A35" s="6">
        <v>15</v>
      </c>
      <c r="B35" s="7">
        <v>35155</v>
      </c>
      <c r="C35" s="23">
        <v>5.1677614058766306</v>
      </c>
      <c r="D35" s="23">
        <v>2.916733791196255</v>
      </c>
      <c r="E35" s="23">
        <v>0.33729016416369551</v>
      </c>
      <c r="F35" s="23">
        <v>5.9041356261019384</v>
      </c>
      <c r="G35" s="23">
        <v>1.6174764227725558</v>
      </c>
      <c r="H35" s="8">
        <v>5.3708141078248639</v>
      </c>
      <c r="I35" s="8">
        <v>7.7787059094331488</v>
      </c>
      <c r="J35" s="8">
        <v>8.9407968134835922</v>
      </c>
      <c r="K35" s="23">
        <v>3.3337021744132787</v>
      </c>
      <c r="L35" s="23"/>
      <c r="M35" s="23"/>
      <c r="N35" s="23"/>
      <c r="O35" s="23"/>
      <c r="P35" s="24"/>
      <c r="Q35" s="23"/>
      <c r="R35" s="23"/>
      <c r="S35" s="23"/>
      <c r="U35" s="23"/>
      <c r="V35" s="23"/>
      <c r="W35" s="23"/>
      <c r="X35" s="23"/>
      <c r="Y35" s="2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45">
      <c r="A36" s="6">
        <v>16</v>
      </c>
      <c r="B36" s="7">
        <v>35185</v>
      </c>
      <c r="C36" s="23">
        <v>5.3698329694133777</v>
      </c>
      <c r="D36" s="23">
        <v>2.8298985557707352</v>
      </c>
      <c r="E36" s="23">
        <v>0.43647394931631334</v>
      </c>
      <c r="F36" s="23">
        <v>5.9063638171043662</v>
      </c>
      <c r="G36" s="23">
        <v>1.5565744211776813</v>
      </c>
      <c r="H36" s="8">
        <v>5.3904137639620826</v>
      </c>
      <c r="I36" s="8">
        <v>7.8050659984580575</v>
      </c>
      <c r="J36" s="8">
        <v>9.4018639138313151</v>
      </c>
      <c r="K36" s="23">
        <v>3.4122676474636999</v>
      </c>
      <c r="L36" s="23"/>
      <c r="M36" s="23"/>
      <c r="N36" s="23"/>
      <c r="O36" s="23"/>
      <c r="P36" s="24"/>
      <c r="Q36" s="23"/>
      <c r="R36" s="23"/>
      <c r="S36" s="23"/>
      <c r="U36" s="23"/>
      <c r="V36" s="23"/>
      <c r="W36" s="23"/>
      <c r="X36" s="23"/>
      <c r="Y36" s="2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45">
      <c r="A37" s="6">
        <v>17</v>
      </c>
      <c r="B37" s="7">
        <v>35216</v>
      </c>
      <c r="C37" s="23">
        <v>5.4417520749354393</v>
      </c>
      <c r="D37" s="23">
        <v>2.8089806766406968</v>
      </c>
      <c r="E37" s="23">
        <v>0.49929554834404322</v>
      </c>
      <c r="F37" s="23">
        <v>5.8826209505508658</v>
      </c>
      <c r="G37" s="23">
        <v>1.8003434270085579</v>
      </c>
      <c r="H37" s="8">
        <v>5.3641693016706755</v>
      </c>
      <c r="I37" s="8">
        <v>7.6859081905377948</v>
      </c>
      <c r="J37" s="8">
        <v>9.8654438951378545</v>
      </c>
      <c r="K37" s="23">
        <v>3.4449341256453727</v>
      </c>
      <c r="L37" s="23"/>
      <c r="M37" s="23"/>
      <c r="N37" s="23"/>
      <c r="O37" s="23"/>
      <c r="P37" s="24"/>
      <c r="Q37" s="23"/>
      <c r="R37" s="23"/>
      <c r="S37" s="23"/>
      <c r="U37" s="23"/>
      <c r="V37" s="23"/>
      <c r="W37" s="23"/>
      <c r="X37" s="23"/>
      <c r="Y37" s="2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45">
      <c r="A38" s="6">
        <v>18</v>
      </c>
      <c r="B38" s="7">
        <v>35246</v>
      </c>
      <c r="C38" s="23">
        <v>5.6160780678703182</v>
      </c>
      <c r="D38" s="23">
        <v>2.9933174603949229</v>
      </c>
      <c r="E38" s="23">
        <v>0.43953308518889672</v>
      </c>
      <c r="F38" s="23">
        <v>5.7295883917224604</v>
      </c>
      <c r="G38" s="23">
        <v>2.370668868026065</v>
      </c>
      <c r="H38" s="8">
        <v>5.067568298416357</v>
      </c>
      <c r="I38" s="8">
        <v>7.7178767212508372</v>
      </c>
      <c r="J38" s="8">
        <v>10.031270118633211</v>
      </c>
      <c r="K38" s="23">
        <v>3.5690763399713821</v>
      </c>
      <c r="L38" s="23"/>
      <c r="M38" s="23"/>
      <c r="N38" s="23"/>
      <c r="O38" s="23"/>
      <c r="P38" s="24"/>
      <c r="Q38" s="23"/>
      <c r="R38" s="23"/>
      <c r="S38" s="23"/>
      <c r="U38" s="23"/>
      <c r="V38" s="23"/>
      <c r="W38" s="23"/>
      <c r="X38" s="23"/>
      <c r="Y38" s="2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45">
      <c r="A39" s="6">
        <v>19</v>
      </c>
      <c r="B39" s="7">
        <v>35277</v>
      </c>
      <c r="C39" s="23">
        <v>5.623759737809646</v>
      </c>
      <c r="D39" s="23">
        <v>3.0730348971361314</v>
      </c>
      <c r="E39" s="23">
        <v>0.58593918618520269</v>
      </c>
      <c r="F39" s="23">
        <v>5.5099747543785771</v>
      </c>
      <c r="G39" s="23">
        <v>2.4393267295953787</v>
      </c>
      <c r="H39" s="8">
        <v>4.8533410498162262</v>
      </c>
      <c r="I39" s="8">
        <v>7.5885513594993563</v>
      </c>
      <c r="J39" s="8">
        <v>10.048294989395023</v>
      </c>
      <c r="K39" s="23">
        <v>3.6209244481488181</v>
      </c>
      <c r="L39" s="23"/>
      <c r="M39" s="23"/>
      <c r="N39" s="23"/>
      <c r="O39" s="23"/>
      <c r="P39" s="24"/>
      <c r="Q39" s="23"/>
      <c r="R39" s="23"/>
      <c r="S39" s="23"/>
      <c r="U39" s="23"/>
      <c r="V39" s="23"/>
      <c r="W39" s="23"/>
      <c r="X39" s="23"/>
      <c r="Y39" s="2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45">
      <c r="A40" s="6">
        <v>20</v>
      </c>
      <c r="B40" s="7">
        <v>35308</v>
      </c>
      <c r="C40" s="23">
        <v>5.437361569190033</v>
      </c>
      <c r="D40" s="23">
        <v>2.9229212418208737</v>
      </c>
      <c r="E40" s="23">
        <v>0.4283995692307393</v>
      </c>
      <c r="F40" s="23">
        <v>5.447998216466055</v>
      </c>
      <c r="G40" s="23">
        <v>2.2368018467209136</v>
      </c>
      <c r="H40" s="8">
        <v>4.3119033329118572</v>
      </c>
      <c r="I40" s="8">
        <v>6.8376707674209234</v>
      </c>
      <c r="J40" s="8">
        <v>9.3993371569047994</v>
      </c>
      <c r="K40" s="23">
        <v>3.4539467474954955</v>
      </c>
      <c r="L40" s="23"/>
      <c r="M40" s="23"/>
      <c r="N40" s="23"/>
      <c r="O40" s="23"/>
      <c r="P40" s="24"/>
      <c r="Q40" s="23"/>
      <c r="R40" s="23"/>
      <c r="S40" s="23"/>
      <c r="U40" s="23"/>
      <c r="V40" s="23"/>
      <c r="W40" s="23"/>
      <c r="X40" s="23"/>
      <c r="Y40" s="2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45">
      <c r="A41" s="6">
        <v>21</v>
      </c>
      <c r="B41" s="7">
        <v>35338</v>
      </c>
      <c r="C41" s="23">
        <v>5.6216990742310218</v>
      </c>
      <c r="D41" s="23">
        <v>2.7270453427552592</v>
      </c>
      <c r="E41" s="23">
        <v>0.20029363668065342</v>
      </c>
      <c r="F41" s="23">
        <v>5.4594677064831609</v>
      </c>
      <c r="G41" s="23">
        <v>1.8787130285263438</v>
      </c>
      <c r="H41" s="8">
        <v>4.3495652162167415</v>
      </c>
      <c r="I41" s="8">
        <v>6.7619658802516414</v>
      </c>
      <c r="J41" s="8">
        <v>9.4409442745072365</v>
      </c>
      <c r="K41" s="23">
        <v>3.4243033573394963</v>
      </c>
      <c r="L41" s="23"/>
      <c r="M41" s="23"/>
      <c r="N41" s="23"/>
      <c r="O41" s="23"/>
      <c r="P41" s="24"/>
      <c r="Q41" s="23"/>
      <c r="R41" s="23"/>
      <c r="S41" s="23"/>
      <c r="U41" s="23"/>
      <c r="V41" s="23"/>
      <c r="W41" s="23"/>
      <c r="X41" s="23"/>
      <c r="Y41" s="2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45">
      <c r="A42" s="6">
        <v>22</v>
      </c>
      <c r="B42" s="7">
        <v>35369</v>
      </c>
      <c r="C42" s="23">
        <v>5.3523237416054563</v>
      </c>
      <c r="D42" s="23">
        <v>2.5792528710307225</v>
      </c>
      <c r="E42" s="23">
        <v>0.11131514052154495</v>
      </c>
      <c r="F42" s="23">
        <v>5.5185718566298778</v>
      </c>
      <c r="G42" s="23">
        <v>1.4481233234333553</v>
      </c>
      <c r="H42" s="8">
        <v>3.3020291825582944</v>
      </c>
      <c r="I42" s="8">
        <v>6.5058826186582213</v>
      </c>
      <c r="J42" s="8">
        <v>8.9452649722451998</v>
      </c>
      <c r="K42" s="23">
        <v>3.2791390587133833</v>
      </c>
      <c r="L42" s="23"/>
      <c r="M42" s="23"/>
      <c r="N42" s="23"/>
      <c r="O42" s="23"/>
      <c r="P42" s="24"/>
      <c r="Q42" s="23"/>
      <c r="R42" s="23"/>
      <c r="S42" s="23"/>
      <c r="U42" s="23"/>
      <c r="V42" s="23"/>
      <c r="W42" s="23"/>
      <c r="X42" s="23"/>
      <c r="Y42" s="2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45">
      <c r="A43" s="6">
        <v>23</v>
      </c>
      <c r="B43" s="7">
        <v>35399</v>
      </c>
      <c r="C43" s="23">
        <v>5.2052866259502055</v>
      </c>
      <c r="D43" s="23">
        <v>2.6734175427234508</v>
      </c>
      <c r="E43" s="23">
        <v>2.8632819817735248E-2</v>
      </c>
      <c r="F43" s="23">
        <v>6.0273787723012155</v>
      </c>
      <c r="G43" s="23">
        <v>1.700743880059854</v>
      </c>
      <c r="H43" s="8">
        <v>2.7719422970745677</v>
      </c>
      <c r="I43" s="8">
        <v>6.2572289774131917</v>
      </c>
      <c r="J43" s="8">
        <v>8.3111505386872047</v>
      </c>
      <c r="K43" s="23">
        <v>3.2796355268700395</v>
      </c>
      <c r="L43" s="23"/>
      <c r="M43" s="23"/>
      <c r="N43" s="23"/>
      <c r="O43" s="23"/>
      <c r="P43" s="24"/>
      <c r="Q43" s="23"/>
      <c r="R43" s="23"/>
      <c r="S43" s="23"/>
      <c r="U43" s="23"/>
      <c r="V43" s="23"/>
      <c r="W43" s="23"/>
      <c r="X43" s="23"/>
      <c r="Y43" s="2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45">
      <c r="A44" s="6">
        <v>24</v>
      </c>
      <c r="B44" s="7">
        <v>35430</v>
      </c>
      <c r="C44" s="23">
        <v>5.2922283682486642</v>
      </c>
      <c r="D44" s="23">
        <v>2.6727799388815097</v>
      </c>
      <c r="E44" s="23">
        <v>-0.11231324663621971</v>
      </c>
      <c r="F44" s="23">
        <v>6.2408409025349565</v>
      </c>
      <c r="G44" s="23">
        <v>1.7362655512408227</v>
      </c>
      <c r="H44" s="8">
        <v>2.977056779207075</v>
      </c>
      <c r="I44" s="8">
        <v>6.1130861942105437</v>
      </c>
      <c r="J44" s="8">
        <v>8.0905122127680258</v>
      </c>
      <c r="K44" s="23">
        <v>3.3154910552822425</v>
      </c>
      <c r="L44" s="23"/>
      <c r="M44" s="23"/>
      <c r="N44" s="23"/>
      <c r="O44" s="23"/>
      <c r="P44" s="24"/>
      <c r="Q44" s="23"/>
      <c r="R44" s="23"/>
      <c r="S44" s="23"/>
      <c r="U44" s="23"/>
      <c r="V44" s="23"/>
      <c r="W44" s="23"/>
      <c r="X44" s="23"/>
      <c r="Y44" s="2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45">
      <c r="A45" s="6">
        <v>25</v>
      </c>
      <c r="B45" s="7">
        <v>35461</v>
      </c>
      <c r="C45" s="23">
        <v>5.467878939562457</v>
      </c>
      <c r="D45" s="23">
        <v>2.5776742449509324</v>
      </c>
      <c r="E45" s="23">
        <v>-7.4234470298583266E-2</v>
      </c>
      <c r="F45" s="23">
        <v>6.2348237748259034</v>
      </c>
      <c r="G45" s="23">
        <v>1.4952661834850269</v>
      </c>
      <c r="H45" s="8">
        <v>3.0910104776917864</v>
      </c>
      <c r="I45" s="8">
        <v>5.8214168300338249</v>
      </c>
      <c r="J45" s="8">
        <v>7.6233637475640386</v>
      </c>
      <c r="K45" s="23">
        <v>3.3909332150560698</v>
      </c>
      <c r="L45" s="23"/>
      <c r="M45" s="23"/>
      <c r="N45" s="23"/>
      <c r="O45" s="23"/>
      <c r="P45" s="24"/>
      <c r="Q45" s="23"/>
      <c r="R45" s="23"/>
      <c r="S45" s="23"/>
      <c r="U45" s="23"/>
      <c r="V45" s="23"/>
      <c r="W45" s="23"/>
      <c r="X45" s="23"/>
      <c r="Y45" s="2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45">
      <c r="A46" s="6">
        <v>26</v>
      </c>
      <c r="B46" s="7">
        <v>35489</v>
      </c>
      <c r="C46" s="23">
        <v>5.3174603389606876</v>
      </c>
      <c r="D46" s="23">
        <v>2.5550556925503622</v>
      </c>
      <c r="E46" s="23">
        <v>-0.1358737762126056</v>
      </c>
      <c r="F46" s="23">
        <v>5.9678861038018898</v>
      </c>
      <c r="G46" s="23">
        <v>1.3574245063253163</v>
      </c>
      <c r="H46" s="8">
        <v>2.76168799093012</v>
      </c>
      <c r="I46" s="8">
        <v>5.7085249807060441</v>
      </c>
      <c r="J46" s="8">
        <v>7.6014863784054585</v>
      </c>
      <c r="K46" s="23">
        <v>3.3340513415943169</v>
      </c>
      <c r="L46" s="23"/>
      <c r="M46" s="23"/>
      <c r="N46" s="23"/>
      <c r="O46" s="23"/>
      <c r="P46" s="24"/>
      <c r="Q46" s="23"/>
      <c r="R46" s="23"/>
      <c r="S46" s="23"/>
      <c r="U46" s="23"/>
      <c r="V46" s="23"/>
      <c r="W46" s="23"/>
      <c r="X46" s="23"/>
      <c r="Y46" s="2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45">
      <c r="A47" s="6">
        <v>27</v>
      </c>
      <c r="B47" s="7">
        <v>35520</v>
      </c>
      <c r="C47" s="23">
        <v>5.6318519204638804</v>
      </c>
      <c r="D47" s="23">
        <v>2.8346734993147624</v>
      </c>
      <c r="E47" s="23">
        <v>-6.7171983520529388E-2</v>
      </c>
      <c r="F47" s="23">
        <v>6.1363936329694093</v>
      </c>
      <c r="G47" s="23">
        <v>1.4503836064498461</v>
      </c>
      <c r="H47" s="8">
        <v>3.1745801770422952</v>
      </c>
      <c r="I47" s="8">
        <v>6.1031877572390831</v>
      </c>
      <c r="J47" s="8">
        <v>8.1654399099144808</v>
      </c>
      <c r="K47" s="23">
        <v>3.5786164474751248</v>
      </c>
      <c r="L47" s="23"/>
      <c r="M47" s="23"/>
      <c r="N47" s="23"/>
      <c r="O47" s="23"/>
      <c r="P47" s="24"/>
      <c r="Q47" s="23"/>
      <c r="R47" s="23"/>
      <c r="S47" s="23"/>
      <c r="U47" s="23"/>
      <c r="V47" s="23"/>
      <c r="W47" s="23"/>
      <c r="X47" s="23"/>
      <c r="Y47" s="2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45">
      <c r="A48" s="6">
        <v>28</v>
      </c>
      <c r="B48" s="7">
        <v>35550</v>
      </c>
      <c r="C48" s="23">
        <v>5.839518410822075</v>
      </c>
      <c r="D48" s="23">
        <v>2.7898764921119974</v>
      </c>
      <c r="E48" s="23">
        <v>0.12780628797957153</v>
      </c>
      <c r="F48" s="23">
        <v>6.3667488069538827</v>
      </c>
      <c r="G48" s="23">
        <v>1.5429877842354851</v>
      </c>
      <c r="H48" s="8">
        <v>3.5692527642783691</v>
      </c>
      <c r="I48" s="8">
        <v>5.9837822312778313</v>
      </c>
      <c r="J48" s="8">
        <v>7.8971545424688108</v>
      </c>
      <c r="K48" s="23">
        <v>3.7298468585733233</v>
      </c>
      <c r="L48" s="23"/>
      <c r="M48" s="23"/>
      <c r="N48" s="23"/>
      <c r="O48" s="23"/>
      <c r="P48" s="24"/>
      <c r="Q48" s="23"/>
      <c r="R48" s="23"/>
      <c r="S48" s="23"/>
      <c r="U48" s="23"/>
      <c r="V48" s="23"/>
      <c r="W48" s="23"/>
      <c r="X48" s="23"/>
      <c r="Y48" s="2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45">
      <c r="A49" s="6">
        <v>29</v>
      </c>
      <c r="B49" s="7">
        <v>35581</v>
      </c>
      <c r="C49" s="23">
        <v>5.6704494748499439</v>
      </c>
      <c r="D49" s="23">
        <v>2.7225003023651211</v>
      </c>
      <c r="E49" s="23">
        <v>0.38812473359216348</v>
      </c>
      <c r="F49" s="23">
        <v>6.3054588465834316</v>
      </c>
      <c r="G49" s="23">
        <v>1.3671903658164402</v>
      </c>
      <c r="H49" s="8">
        <v>3.3758948468214829</v>
      </c>
      <c r="I49" s="8">
        <v>5.7552646128773031</v>
      </c>
      <c r="J49" s="8">
        <v>6.9383543459123214</v>
      </c>
      <c r="K49" s="23">
        <v>3.6559290415447747</v>
      </c>
      <c r="L49" s="23"/>
      <c r="M49" s="23"/>
      <c r="N49" s="23"/>
      <c r="O49" s="23"/>
      <c r="P49" s="24"/>
      <c r="Q49" s="23"/>
      <c r="R49" s="23"/>
      <c r="S49" s="23"/>
      <c r="U49" s="23"/>
      <c r="V49" s="23"/>
      <c r="W49" s="23"/>
      <c r="X49" s="23"/>
      <c r="Y49" s="2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45">
      <c r="A50" s="6">
        <v>30</v>
      </c>
      <c r="B50" s="7">
        <v>35611</v>
      </c>
      <c r="C50" s="23">
        <v>5.5115260640071178</v>
      </c>
      <c r="D50" s="23">
        <v>2.6749358240611789</v>
      </c>
      <c r="E50" s="23">
        <v>0.34631952783431957</v>
      </c>
      <c r="F50" s="23">
        <v>6.6007501774195587</v>
      </c>
      <c r="G50" s="23">
        <v>1.1003012258832865</v>
      </c>
      <c r="H50" s="8">
        <v>3.10845430893764</v>
      </c>
      <c r="I50" s="8">
        <v>5.1069439897469797</v>
      </c>
      <c r="J50" s="8">
        <v>6.382926191260621</v>
      </c>
      <c r="K50" s="23">
        <v>3.5729599122357829</v>
      </c>
      <c r="L50" s="23"/>
      <c r="M50" s="23"/>
      <c r="N50" s="23"/>
      <c r="O50" s="23"/>
      <c r="P50" s="24"/>
      <c r="Q50" s="23"/>
      <c r="R50" s="23"/>
      <c r="S50" s="23"/>
      <c r="U50" s="23"/>
      <c r="V50" s="23"/>
      <c r="W50" s="23"/>
      <c r="X50" s="23"/>
      <c r="Y50" s="2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45">
      <c r="A51" s="6">
        <v>31</v>
      </c>
      <c r="B51" s="7">
        <v>35642</v>
      </c>
      <c r="C51" s="23">
        <v>5.4167663861825748</v>
      </c>
      <c r="D51" s="23">
        <v>2.7299378268363959</v>
      </c>
      <c r="E51" s="23">
        <v>0.2656653027821847</v>
      </c>
      <c r="F51" s="23">
        <v>6.9566165622135872</v>
      </c>
      <c r="G51" s="23">
        <v>1.1944307494376452</v>
      </c>
      <c r="H51" s="8">
        <v>3.4121758073712041</v>
      </c>
      <c r="I51" s="8">
        <v>4.9478254263208559</v>
      </c>
      <c r="J51" s="8">
        <v>6.3826877931587935</v>
      </c>
      <c r="K51" s="23">
        <v>3.5834853572126586</v>
      </c>
      <c r="L51" s="23"/>
      <c r="M51" s="23"/>
      <c r="N51" s="23"/>
      <c r="O51" s="23"/>
      <c r="P51" s="24"/>
      <c r="Q51" s="23"/>
      <c r="R51" s="23"/>
      <c r="S51" s="23"/>
      <c r="U51" s="23"/>
      <c r="V51" s="23"/>
      <c r="W51" s="23"/>
      <c r="X51" s="23"/>
      <c r="Y51" s="2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45">
      <c r="A52" s="6">
        <v>32</v>
      </c>
      <c r="B52" s="7">
        <v>35673</v>
      </c>
      <c r="C52" s="23">
        <v>5.5345134881892823</v>
      </c>
      <c r="D52" s="23">
        <v>3.0684034999883338</v>
      </c>
      <c r="E52" s="23">
        <v>0.14621300329261713</v>
      </c>
      <c r="F52" s="23">
        <v>7.116721947085705</v>
      </c>
      <c r="G52" s="23">
        <v>1.3229649543446085</v>
      </c>
      <c r="H52" s="8">
        <v>3.4922852421347179</v>
      </c>
      <c r="I52" s="8">
        <v>4.8718132830438936</v>
      </c>
      <c r="J52" s="8">
        <v>7.3008755793684594</v>
      </c>
      <c r="K52" s="23">
        <v>3.7377705149441423</v>
      </c>
      <c r="L52" s="23"/>
      <c r="M52" s="23"/>
      <c r="N52" s="23"/>
      <c r="O52" s="23"/>
      <c r="P52" s="24"/>
      <c r="Q52" s="23"/>
      <c r="R52" s="23"/>
      <c r="S52" s="23"/>
      <c r="U52" s="23"/>
      <c r="V52" s="23"/>
      <c r="W52" s="23"/>
      <c r="X52" s="23"/>
      <c r="Y52" s="2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45">
      <c r="A53" s="6">
        <v>33</v>
      </c>
      <c r="B53" s="7">
        <v>35703</v>
      </c>
      <c r="C53" s="23">
        <v>5.4725120559620599</v>
      </c>
      <c r="D53" s="23">
        <v>3.1549885905591699</v>
      </c>
      <c r="E53" s="23">
        <v>6.5553427230264333E-2</v>
      </c>
      <c r="F53" s="23">
        <v>7.0256942132165845</v>
      </c>
      <c r="G53" s="23">
        <v>1.3953854633478031</v>
      </c>
      <c r="H53" s="8">
        <v>3.3384116604264622</v>
      </c>
      <c r="I53" s="8">
        <v>4.5739681260572187</v>
      </c>
      <c r="J53" s="8">
        <v>7.6270720938987804</v>
      </c>
      <c r="K53" s="23">
        <v>3.7302911304311581</v>
      </c>
      <c r="L53" s="23"/>
      <c r="M53" s="23"/>
      <c r="N53" s="23"/>
      <c r="O53" s="23"/>
      <c r="P53" s="24"/>
      <c r="Q53" s="23"/>
      <c r="R53" s="23"/>
      <c r="S53" s="23"/>
      <c r="U53" s="23"/>
      <c r="V53" s="23"/>
      <c r="W53" s="23"/>
      <c r="X53" s="23"/>
      <c r="Y53" s="2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45">
      <c r="A54" s="6">
        <v>34</v>
      </c>
      <c r="B54" s="7">
        <v>35734</v>
      </c>
      <c r="C54" s="23">
        <v>5.4059307482635326</v>
      </c>
      <c r="D54" s="23">
        <v>3.528011807408665</v>
      </c>
      <c r="E54" s="23">
        <v>1.0446857045159862E-2</v>
      </c>
      <c r="F54" s="23">
        <v>7.0553904260440454</v>
      </c>
      <c r="G54" s="23">
        <v>1.6691129883545386</v>
      </c>
      <c r="H54" s="8">
        <v>3.4288487228908253</v>
      </c>
      <c r="I54" s="8">
        <v>4.6915150824458181</v>
      </c>
      <c r="J54" s="8">
        <v>7.3869348239696535</v>
      </c>
      <c r="K54" s="23">
        <v>3.8113641724554346</v>
      </c>
      <c r="L54" s="23"/>
      <c r="M54" s="23"/>
      <c r="N54" s="23"/>
      <c r="O54" s="23"/>
      <c r="P54" s="24"/>
      <c r="Q54" s="23"/>
      <c r="R54" s="23"/>
      <c r="S54" s="23"/>
      <c r="U54" s="23"/>
      <c r="V54" s="23"/>
      <c r="W54" s="23"/>
      <c r="X54" s="23"/>
      <c r="Y54" s="2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45">
      <c r="A55" s="6">
        <v>35</v>
      </c>
      <c r="B55" s="7">
        <v>35764</v>
      </c>
      <c r="C55" s="23">
        <v>5.4224432825064879</v>
      </c>
      <c r="D55" s="23">
        <v>3.679023889049756</v>
      </c>
      <c r="E55" s="23">
        <v>-1.8492569048797296E-2</v>
      </c>
      <c r="F55" s="23">
        <v>7.3204856295432119</v>
      </c>
      <c r="G55" s="23">
        <v>1.8813197616478528</v>
      </c>
      <c r="H55" s="8">
        <v>3.7937188594987408</v>
      </c>
      <c r="I55" s="8">
        <v>4.813751416584811</v>
      </c>
      <c r="J55" s="8">
        <v>7.4640695538554365</v>
      </c>
      <c r="K55" s="23">
        <v>3.9149505984671862</v>
      </c>
      <c r="L55" s="23"/>
      <c r="M55" s="23"/>
      <c r="N55" s="23"/>
      <c r="O55" s="23"/>
      <c r="P55" s="24"/>
      <c r="Q55" s="23"/>
      <c r="R55" s="23"/>
      <c r="S55" s="23"/>
      <c r="U55" s="23"/>
      <c r="V55" s="23"/>
      <c r="W55" s="23"/>
      <c r="X55" s="23"/>
      <c r="Y55" s="2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45">
      <c r="A56" s="6">
        <v>36</v>
      </c>
      <c r="B56" s="7">
        <v>35795</v>
      </c>
      <c r="C56" s="23">
        <v>5.5111104898730288</v>
      </c>
      <c r="D56" s="23">
        <v>3.6314561713727</v>
      </c>
      <c r="E56" s="23">
        <v>-5.5276336632411036E-2</v>
      </c>
      <c r="F56" s="23">
        <v>7.2823802405400322</v>
      </c>
      <c r="G56" s="23">
        <v>1.5573931381136408</v>
      </c>
      <c r="H56" s="8">
        <v>4.4851888658575874</v>
      </c>
      <c r="I56" s="8">
        <v>5.0321859907559015</v>
      </c>
      <c r="J56" s="8">
        <v>7.9505684728061192</v>
      </c>
      <c r="K56" s="23">
        <v>3.9573286244740142</v>
      </c>
      <c r="L56" s="23"/>
      <c r="M56" s="23"/>
      <c r="N56" s="23"/>
      <c r="O56" s="23"/>
      <c r="P56" s="24"/>
      <c r="Q56" s="23"/>
      <c r="R56" s="23"/>
      <c r="S56" s="23"/>
      <c r="U56" s="23"/>
      <c r="V56" s="23"/>
      <c r="W56" s="23"/>
      <c r="X56" s="23"/>
      <c r="Y56" s="2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45">
      <c r="A57" s="6">
        <v>37</v>
      </c>
      <c r="B57" s="7">
        <v>35826</v>
      </c>
      <c r="C57" s="23">
        <v>5.2677090158164788</v>
      </c>
      <c r="D57" s="23">
        <v>3.4508491324609012</v>
      </c>
      <c r="E57" s="23">
        <v>0.13007881712308922</v>
      </c>
      <c r="F57" s="23">
        <v>7.1122328136577941</v>
      </c>
      <c r="G57" s="23">
        <v>1.2600922427423984</v>
      </c>
      <c r="H57" s="8">
        <v>4.4478219863256934</v>
      </c>
      <c r="I57" s="8">
        <v>4.8736093651934329</v>
      </c>
      <c r="J57" s="8">
        <v>8.3059954145858175</v>
      </c>
      <c r="K57" s="23">
        <v>3.828390637459667</v>
      </c>
      <c r="L57" s="23"/>
      <c r="M57" s="23"/>
      <c r="N57" s="23"/>
      <c r="O57" s="23"/>
      <c r="P57" s="24"/>
      <c r="Q57" s="23"/>
      <c r="R57" s="23"/>
      <c r="S57" s="23"/>
      <c r="U57" s="23"/>
      <c r="V57" s="23"/>
      <c r="W57" s="23"/>
      <c r="X57" s="23"/>
      <c r="Y57" s="2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45">
      <c r="A58" s="6">
        <v>38</v>
      </c>
      <c r="B58" s="7">
        <v>35854</v>
      </c>
      <c r="C58" s="23">
        <v>5.261459162745604</v>
      </c>
      <c r="D58" s="23">
        <v>3.3634123415331119</v>
      </c>
      <c r="E58" s="23">
        <v>0.31813417272288913</v>
      </c>
      <c r="F58" s="23">
        <v>7.0700696505940801</v>
      </c>
      <c r="G58" s="23">
        <v>0.940340446126118</v>
      </c>
      <c r="H58" s="8">
        <v>4.6940426523179273</v>
      </c>
      <c r="I58" s="8">
        <v>4.8887094135289599</v>
      </c>
      <c r="J58" s="8">
        <v>8.4527930585334712</v>
      </c>
      <c r="K58" s="23">
        <v>3.819221093477585</v>
      </c>
      <c r="L58" s="23"/>
      <c r="M58" s="23"/>
      <c r="N58" s="23"/>
      <c r="O58" s="23"/>
      <c r="P58" s="24"/>
      <c r="Q58" s="23"/>
      <c r="R58" s="23"/>
      <c r="S58" s="23"/>
      <c r="U58" s="23"/>
      <c r="V58" s="23"/>
      <c r="W58" s="23"/>
      <c r="X58" s="23"/>
      <c r="Y58" s="2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45">
      <c r="A59" s="6">
        <v>39</v>
      </c>
      <c r="B59" s="7">
        <v>35885</v>
      </c>
      <c r="C59" s="23">
        <v>5.3803528944285919</v>
      </c>
      <c r="D59" s="23">
        <v>3.4028420376061757</v>
      </c>
      <c r="E59" s="23">
        <v>0.29947308748872803</v>
      </c>
      <c r="F59" s="23">
        <v>7.1413972853129781</v>
      </c>
      <c r="G59" s="23">
        <v>0.9567054189041474</v>
      </c>
      <c r="H59" s="8">
        <v>4.8006150829167629</v>
      </c>
      <c r="I59" s="8">
        <v>4.8160762183104264</v>
      </c>
      <c r="J59" s="8">
        <v>8.5626658988580289</v>
      </c>
      <c r="K59" s="23">
        <v>3.9083289323513188</v>
      </c>
      <c r="L59" s="23"/>
      <c r="M59" s="23"/>
      <c r="N59" s="23"/>
      <c r="O59" s="23"/>
      <c r="P59" s="24"/>
      <c r="Q59" s="23"/>
      <c r="R59" s="23"/>
      <c r="S59" s="23"/>
      <c r="U59" s="23"/>
      <c r="V59" s="23"/>
      <c r="W59" s="23"/>
      <c r="X59" s="23"/>
      <c r="Y59" s="2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45">
      <c r="A60" s="6">
        <v>40</v>
      </c>
      <c r="B60" s="7">
        <v>35915</v>
      </c>
      <c r="C60" s="23">
        <v>5.3696165741853203</v>
      </c>
      <c r="D60" s="23">
        <v>3.5792154008333696</v>
      </c>
      <c r="E60" s="23">
        <v>0.35301642266685423</v>
      </c>
      <c r="F60" s="23">
        <v>7.0843744539930924</v>
      </c>
      <c r="G60" s="23">
        <v>1.319230643264369</v>
      </c>
      <c r="H60" s="8">
        <v>4.7089535820550612</v>
      </c>
      <c r="I60" s="8">
        <v>4.6985056967077083</v>
      </c>
      <c r="J60" s="8">
        <v>8.8131179119502026</v>
      </c>
      <c r="K60" s="23">
        <v>3.9843810156037422</v>
      </c>
      <c r="L60" s="23"/>
      <c r="M60" s="23"/>
      <c r="N60" s="23"/>
      <c r="O60" s="23"/>
      <c r="P60" s="24"/>
      <c r="Q60" s="23"/>
      <c r="R60" s="23"/>
      <c r="S60" s="23"/>
      <c r="U60" s="23"/>
      <c r="V60" s="23"/>
      <c r="W60" s="23"/>
      <c r="X60" s="23"/>
      <c r="Y60" s="2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45">
      <c r="A61" s="6">
        <v>41</v>
      </c>
      <c r="B61" s="7">
        <v>35946</v>
      </c>
      <c r="C61" s="23">
        <v>5.4039260129228328</v>
      </c>
      <c r="D61" s="23">
        <v>3.6114167764292535</v>
      </c>
      <c r="E61" s="23">
        <v>0.11177260303422711</v>
      </c>
      <c r="F61" s="23">
        <v>7.0905431681736726</v>
      </c>
      <c r="G61" s="23">
        <v>1.3924772871906959</v>
      </c>
      <c r="H61" s="8">
        <v>4.7451110025085521</v>
      </c>
      <c r="I61" s="8">
        <v>4.7684359521637703</v>
      </c>
      <c r="J61" s="8">
        <v>8.4854691110476992</v>
      </c>
      <c r="K61" s="23">
        <v>3.9785949554316402</v>
      </c>
      <c r="L61" s="23"/>
      <c r="M61" s="23"/>
      <c r="N61" s="23"/>
      <c r="O61" s="23"/>
      <c r="P61" s="24"/>
      <c r="Q61" s="23"/>
      <c r="R61" s="23"/>
      <c r="S61" s="23"/>
      <c r="U61" s="23"/>
      <c r="V61" s="23"/>
      <c r="W61" s="23"/>
      <c r="X61" s="23"/>
      <c r="Y61" s="2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45">
      <c r="A62" s="6">
        <v>42</v>
      </c>
      <c r="B62" s="7">
        <v>35976</v>
      </c>
      <c r="C62" s="23">
        <v>5.3656432092864792</v>
      </c>
      <c r="D62" s="23">
        <v>3.5133649443459465</v>
      </c>
      <c r="E62" s="23">
        <v>2.3033952123964137E-2</v>
      </c>
      <c r="F62" s="23">
        <v>7.3917477656368327</v>
      </c>
      <c r="G62" s="23">
        <v>1.5532566031922319</v>
      </c>
      <c r="H62" s="8">
        <v>4.7994882005483044</v>
      </c>
      <c r="I62" s="8">
        <v>5.0153347319530308</v>
      </c>
      <c r="J62" s="8">
        <v>8.4756496524656306</v>
      </c>
      <c r="K62" s="23">
        <v>3.9726891008629428</v>
      </c>
      <c r="L62" s="23"/>
      <c r="M62" s="23"/>
      <c r="N62" s="23"/>
      <c r="O62" s="23"/>
      <c r="P62" s="24"/>
      <c r="Q62" s="23"/>
      <c r="R62" s="23"/>
      <c r="S62" s="23"/>
      <c r="U62" s="23"/>
      <c r="V62" s="23"/>
      <c r="W62" s="23"/>
      <c r="X62" s="23"/>
      <c r="Y62" s="2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45">
      <c r="A63" s="6">
        <v>43</v>
      </c>
      <c r="B63" s="7">
        <v>36007</v>
      </c>
      <c r="C63" s="23">
        <v>5.3768876461918191</v>
      </c>
      <c r="D63" s="23">
        <v>3.461860422544532</v>
      </c>
      <c r="E63" s="23">
        <v>0.23395625910064952</v>
      </c>
      <c r="F63" s="23">
        <v>7.6836718403674018</v>
      </c>
      <c r="G63" s="23">
        <v>1.801172027170433</v>
      </c>
      <c r="H63" s="8">
        <v>4.9566482131302383</v>
      </c>
      <c r="I63" s="8">
        <v>5.0020192439076983</v>
      </c>
      <c r="J63" s="8">
        <v>7.8286258174383949</v>
      </c>
      <c r="K63" s="23">
        <v>4.026612528857866</v>
      </c>
      <c r="L63" s="23"/>
      <c r="M63" s="23"/>
      <c r="N63" s="23"/>
      <c r="O63" s="23"/>
      <c r="P63" s="24"/>
      <c r="Q63" s="23"/>
      <c r="R63" s="23"/>
      <c r="S63" s="23"/>
      <c r="U63" s="23"/>
      <c r="V63" s="23"/>
      <c r="W63" s="23"/>
      <c r="X63" s="23"/>
      <c r="Y63" s="2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45">
      <c r="A64" s="6">
        <v>44</v>
      </c>
      <c r="B64" s="7">
        <v>36038</v>
      </c>
      <c r="C64" s="23">
        <v>5.237028928828539</v>
      </c>
      <c r="D64" s="23">
        <v>3.3230910276710159</v>
      </c>
      <c r="E64" s="23">
        <v>8.6147497635083725E-2</v>
      </c>
      <c r="F64" s="23">
        <v>7.4203684282860864</v>
      </c>
      <c r="G64" s="23">
        <v>1.5586204445983638</v>
      </c>
      <c r="H64" s="8">
        <v>5.1429722469786316</v>
      </c>
      <c r="I64" s="8">
        <v>5.0610627172160898</v>
      </c>
      <c r="J64" s="8">
        <v>7.1611853537396017</v>
      </c>
      <c r="K64" s="23">
        <v>3.8976209138220339</v>
      </c>
      <c r="L64" s="23"/>
      <c r="M64" s="23"/>
      <c r="N64" s="23"/>
      <c r="O64" s="23"/>
      <c r="P64" s="24"/>
      <c r="Q64" s="23"/>
      <c r="R64" s="23"/>
      <c r="S64" s="23"/>
      <c r="U64" s="23"/>
      <c r="V64" s="23"/>
      <c r="W64" s="23"/>
      <c r="X64" s="23"/>
      <c r="Y64" s="2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45">
      <c r="A65" s="6">
        <v>45</v>
      </c>
      <c r="B65" s="7">
        <v>36068</v>
      </c>
      <c r="C65" s="23">
        <v>4.7775976769056916</v>
      </c>
      <c r="D65" s="23">
        <v>3.1398528976490456</v>
      </c>
      <c r="E65" s="23">
        <v>-0.32388998841536942</v>
      </c>
      <c r="F65" s="23">
        <v>6.9552851839325172</v>
      </c>
      <c r="G65" s="23">
        <v>1.26004279186571</v>
      </c>
      <c r="H65" s="8">
        <v>5.2656323408761034</v>
      </c>
      <c r="I65" s="8">
        <v>4.8330675557550586</v>
      </c>
      <c r="J65" s="8">
        <v>6.1228752593933624</v>
      </c>
      <c r="K65" s="23">
        <v>3.4881706708994669</v>
      </c>
      <c r="L65" s="23"/>
      <c r="M65" s="23"/>
      <c r="N65" s="23"/>
      <c r="O65" s="23"/>
      <c r="P65" s="24"/>
      <c r="Q65" s="23"/>
      <c r="R65" s="23"/>
      <c r="S65" s="23"/>
      <c r="U65" s="23"/>
      <c r="V65" s="23"/>
      <c r="W65" s="23"/>
      <c r="X65" s="23"/>
      <c r="Y65" s="2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45">
      <c r="A66" s="6">
        <v>46</v>
      </c>
      <c r="B66" s="7">
        <v>36099</v>
      </c>
      <c r="C66" s="23">
        <v>4.1652260248730668</v>
      </c>
      <c r="D66" s="23">
        <v>3.1397179547847003</v>
      </c>
      <c r="E66" s="23">
        <v>-0.17858146004709591</v>
      </c>
      <c r="F66" s="23">
        <v>6.5228999294415946</v>
      </c>
      <c r="G66" s="23">
        <v>0.95732675247424037</v>
      </c>
      <c r="H66" s="8">
        <v>4.6418331788302067</v>
      </c>
      <c r="I66" s="8">
        <v>4.4181040587512097</v>
      </c>
      <c r="J66" s="8">
        <v>5.1047427491405406</v>
      </c>
      <c r="K66" s="23">
        <v>3.1638976438510418</v>
      </c>
      <c r="L66" s="23"/>
      <c r="M66" s="23"/>
      <c r="N66" s="23"/>
      <c r="O66" s="23"/>
      <c r="P66" s="24"/>
      <c r="Q66" s="23"/>
      <c r="R66" s="23"/>
      <c r="S66" s="23"/>
      <c r="U66" s="23"/>
      <c r="V66" s="23"/>
      <c r="W66" s="23"/>
      <c r="X66" s="23"/>
      <c r="Y66" s="2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45">
      <c r="A67" s="6">
        <v>47</v>
      </c>
      <c r="B67" s="7">
        <v>36129</v>
      </c>
      <c r="C67" s="23">
        <v>4.4705757313162628</v>
      </c>
      <c r="D67" s="23">
        <v>3.124674410645683</v>
      </c>
      <c r="E67" s="23">
        <v>-0.19879841319198122</v>
      </c>
      <c r="F67" s="23">
        <v>6.2642618908871945</v>
      </c>
      <c r="G67" s="23">
        <v>1.0613835442190582</v>
      </c>
      <c r="H67" s="8">
        <v>4.7533085268013924</v>
      </c>
      <c r="I67" s="8">
        <v>4.5446785980296811</v>
      </c>
      <c r="J67" s="8">
        <v>4.784087625665066</v>
      </c>
      <c r="K67" s="23">
        <v>3.2563083776894852</v>
      </c>
      <c r="L67" s="23"/>
      <c r="M67" s="23"/>
      <c r="N67" s="23"/>
      <c r="O67" s="23"/>
      <c r="P67" s="24"/>
      <c r="Q67" s="23"/>
      <c r="R67" s="23"/>
      <c r="S67" s="23"/>
      <c r="U67" s="23"/>
      <c r="V67" s="23"/>
      <c r="W67" s="23"/>
      <c r="X67" s="23"/>
      <c r="Y67" s="2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45">
      <c r="A68" s="6">
        <v>48</v>
      </c>
      <c r="B68" s="7">
        <v>36160</v>
      </c>
      <c r="C68" s="23">
        <v>4.4249485061225746</v>
      </c>
      <c r="D68" s="23">
        <v>2.89381471383453</v>
      </c>
      <c r="E68" s="23">
        <v>0.11937823276525078</v>
      </c>
      <c r="F68" s="23">
        <v>5.8582819482692932</v>
      </c>
      <c r="G68" s="23">
        <v>1.1112691009479294</v>
      </c>
      <c r="H68" s="8">
        <v>4.693868005486042</v>
      </c>
      <c r="I68" s="8">
        <v>4.3970497016172931</v>
      </c>
      <c r="J68" s="8">
        <v>4.350560273873521</v>
      </c>
      <c r="K68" s="23">
        <v>3.1839335183843946</v>
      </c>
      <c r="L68" s="23"/>
      <c r="M68" s="23"/>
      <c r="N68" s="23"/>
      <c r="O68" s="23"/>
      <c r="P68" s="24"/>
      <c r="Q68" s="23"/>
      <c r="R68" s="23"/>
      <c r="S68" s="23"/>
      <c r="U68" s="23"/>
      <c r="V68" s="23"/>
      <c r="W68" s="23"/>
      <c r="X68" s="23"/>
      <c r="Y68" s="2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45">
      <c r="A69" s="6">
        <v>49</v>
      </c>
      <c r="B69" s="7">
        <v>36191</v>
      </c>
      <c r="C69" s="23">
        <v>4.4393312295899765</v>
      </c>
      <c r="D69" s="23">
        <v>2.6325507423934842</v>
      </c>
      <c r="E69" s="23">
        <v>5.2478863063397781E-2</v>
      </c>
      <c r="F69" s="23">
        <v>5.5176894772548559</v>
      </c>
      <c r="G69" s="23">
        <v>1.0125684239116568</v>
      </c>
      <c r="H69" s="8">
        <v>4.7342301388908918</v>
      </c>
      <c r="I69" s="8">
        <v>4.6522684469887112</v>
      </c>
      <c r="J69" s="8">
        <v>4.6279075712612148</v>
      </c>
      <c r="K69" s="23">
        <v>3.0557721360659689</v>
      </c>
      <c r="L69" s="23"/>
      <c r="M69" s="23"/>
      <c r="N69" s="23"/>
      <c r="O69" s="23"/>
      <c r="P69" s="24"/>
      <c r="Q69" s="23"/>
      <c r="R69" s="23"/>
      <c r="S69" s="23"/>
      <c r="U69" s="23"/>
      <c r="V69" s="23"/>
      <c r="W69" s="23"/>
      <c r="X69" s="23"/>
      <c r="Y69" s="2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45">
      <c r="A70" s="6">
        <v>50</v>
      </c>
      <c r="B70" s="7">
        <v>36219</v>
      </c>
      <c r="C70" s="23">
        <v>4.6467778515257638</v>
      </c>
      <c r="D70" s="23">
        <v>2.6354734903313419</v>
      </c>
      <c r="E70" s="23">
        <v>-0.28617077430136723</v>
      </c>
      <c r="F70" s="23">
        <v>5.2229329088535073</v>
      </c>
      <c r="G70" s="23">
        <v>0.92424734235611761</v>
      </c>
      <c r="H70" s="8">
        <v>4.9297569742693597</v>
      </c>
      <c r="I70" s="8">
        <v>4.7143086447353317</v>
      </c>
      <c r="J70" s="8">
        <v>4.3553395372946442</v>
      </c>
      <c r="K70" s="23">
        <v>3.0774592368676559</v>
      </c>
      <c r="L70" s="23"/>
      <c r="M70" s="23"/>
      <c r="N70" s="23"/>
      <c r="O70" s="23"/>
      <c r="P70" s="24"/>
      <c r="Q70" s="23"/>
      <c r="R70" s="23"/>
      <c r="S70" s="23"/>
      <c r="U70" s="23"/>
      <c r="V70" s="23"/>
      <c r="W70" s="23"/>
      <c r="X70" s="23"/>
      <c r="Y70" s="23"/>
      <c r="AD70" s="63"/>
      <c r="AE70" s="63"/>
      <c r="AF70" s="63"/>
      <c r="AG70" s="63"/>
      <c r="AH70" s="63"/>
      <c r="AI70" s="63"/>
      <c r="AJ70" s="63"/>
      <c r="AK70" s="63"/>
    </row>
    <row r="71" spans="1:37" x14ac:dyDescent="0.45">
      <c r="A71" s="6">
        <v>51</v>
      </c>
      <c r="B71" s="7">
        <v>36250</v>
      </c>
      <c r="C71" s="23">
        <v>4.781941336424878</v>
      </c>
      <c r="D71" s="23">
        <v>2.6265354407411521</v>
      </c>
      <c r="E71" s="23">
        <v>-0.8881922399581762</v>
      </c>
      <c r="F71" s="23">
        <v>5.152908404392111</v>
      </c>
      <c r="G71" s="23">
        <v>0.94008498409703245</v>
      </c>
      <c r="H71" s="8">
        <v>5.0794439977765373</v>
      </c>
      <c r="I71" s="8">
        <v>4.7499571244359329</v>
      </c>
      <c r="J71" s="8">
        <v>4.4439350978701357</v>
      </c>
      <c r="K71" s="23">
        <v>3.0289352270874796</v>
      </c>
      <c r="L71" s="23"/>
      <c r="M71" s="23"/>
      <c r="N71" s="23"/>
      <c r="O71" s="23"/>
      <c r="P71" s="24"/>
      <c r="Q71" s="23"/>
      <c r="R71" s="23"/>
      <c r="S71" s="23"/>
      <c r="U71" s="23"/>
      <c r="V71" s="23"/>
      <c r="W71" s="23"/>
      <c r="X71" s="23"/>
      <c r="Y71" s="23"/>
      <c r="AD71" s="63"/>
      <c r="AE71" s="63"/>
      <c r="AF71" s="63"/>
      <c r="AG71" s="63"/>
      <c r="AH71" s="63"/>
      <c r="AI71" s="63"/>
      <c r="AJ71" s="63"/>
      <c r="AK71" s="63"/>
    </row>
    <row r="72" spans="1:37" x14ac:dyDescent="0.45">
      <c r="A72" s="6">
        <v>52</v>
      </c>
      <c r="B72" s="7">
        <v>36280</v>
      </c>
      <c r="C72" s="23">
        <v>4.6116599693202938</v>
      </c>
      <c r="D72" s="23">
        <v>2.2839452693025981</v>
      </c>
      <c r="E72" s="23">
        <v>-0.93521082729951099</v>
      </c>
      <c r="F72" s="23">
        <v>5.0642571263904319</v>
      </c>
      <c r="G72" s="23">
        <v>0.76362465719188366</v>
      </c>
      <c r="H72" s="8">
        <v>4.6579631301347444</v>
      </c>
      <c r="I72" s="8">
        <v>4.5516481979357337</v>
      </c>
      <c r="J72" s="8">
        <v>4.2493057799876572</v>
      </c>
      <c r="K72" s="23">
        <v>2.8411442601087251</v>
      </c>
      <c r="L72" s="23"/>
      <c r="M72" s="23"/>
      <c r="N72" s="23"/>
      <c r="O72" s="23"/>
      <c r="P72" s="24"/>
      <c r="Q72" s="23"/>
      <c r="R72" s="23"/>
      <c r="S72" s="23"/>
      <c r="U72" s="23"/>
      <c r="V72" s="23"/>
      <c r="W72" s="23"/>
      <c r="X72" s="23"/>
      <c r="Y72" s="23"/>
      <c r="AD72" s="63"/>
      <c r="AE72" s="63"/>
      <c r="AF72" s="63"/>
      <c r="AG72" s="63"/>
      <c r="AH72" s="63"/>
      <c r="AI72" s="63"/>
      <c r="AJ72" s="63"/>
      <c r="AK72" s="63"/>
    </row>
    <row r="73" spans="1:37" x14ac:dyDescent="0.45">
      <c r="A73" s="6">
        <v>53</v>
      </c>
      <c r="B73" s="7">
        <v>36311</v>
      </c>
      <c r="C73" s="23">
        <v>4.8403495483206429</v>
      </c>
      <c r="D73" s="23">
        <v>2.1879180492958752</v>
      </c>
      <c r="E73" s="23">
        <v>-1.170973354495368</v>
      </c>
      <c r="F73" s="23">
        <v>5.2752693867613809</v>
      </c>
      <c r="G73" s="23">
        <v>0.73737504406268661</v>
      </c>
      <c r="H73" s="8">
        <v>4.8288652962086607</v>
      </c>
      <c r="I73" s="8">
        <v>4.8287544831951372</v>
      </c>
      <c r="J73" s="8">
        <v>4.2494889007189824</v>
      </c>
      <c r="K73" s="23">
        <v>2.896939727952125</v>
      </c>
      <c r="L73" s="23"/>
      <c r="M73" s="23"/>
      <c r="N73" s="23"/>
      <c r="O73" s="23"/>
      <c r="P73" s="24"/>
      <c r="Q73" s="23"/>
      <c r="R73" s="23"/>
      <c r="S73" s="23"/>
      <c r="U73" s="23"/>
      <c r="V73" s="23"/>
      <c r="W73" s="23"/>
      <c r="X73" s="23"/>
      <c r="Y73" s="23"/>
      <c r="AD73" s="63"/>
      <c r="AE73" s="63"/>
      <c r="AF73" s="63"/>
      <c r="AG73" s="63"/>
      <c r="AH73" s="63"/>
      <c r="AI73" s="63"/>
      <c r="AJ73" s="63"/>
      <c r="AK73" s="63"/>
    </row>
    <row r="74" spans="1:37" x14ac:dyDescent="0.45">
      <c r="A74" s="6">
        <v>54</v>
      </c>
      <c r="B74" s="7">
        <v>36341</v>
      </c>
      <c r="C74" s="23">
        <v>5.1558033547047994</v>
      </c>
      <c r="D74" s="23">
        <v>2.3521355210217436</v>
      </c>
      <c r="E74" s="23">
        <v>-0.99698261177805236</v>
      </c>
      <c r="F74" s="23">
        <v>5.3194507819225141</v>
      </c>
      <c r="G74" s="23">
        <v>0.94840713935758802</v>
      </c>
      <c r="H74" s="8">
        <v>5.2699090689154113</v>
      </c>
      <c r="I74" s="8">
        <v>4.8731637865442483</v>
      </c>
      <c r="J74" s="8">
        <v>4.4013887293918081</v>
      </c>
      <c r="K74" s="23">
        <v>3.1178892434908567</v>
      </c>
      <c r="L74" s="23"/>
      <c r="M74" s="23"/>
      <c r="N74" s="23"/>
      <c r="O74" s="23"/>
      <c r="P74" s="24"/>
      <c r="Q74" s="23"/>
      <c r="R74" s="23"/>
      <c r="S74" s="23"/>
      <c r="U74" s="23"/>
      <c r="V74" s="23"/>
      <c r="W74" s="23"/>
      <c r="X74" s="23"/>
      <c r="Y74" s="23"/>
      <c r="AD74" s="63"/>
      <c r="AE74" s="63"/>
      <c r="AF74" s="63"/>
      <c r="AG74" s="63"/>
      <c r="AH74" s="63"/>
      <c r="AI74" s="63"/>
      <c r="AJ74" s="63"/>
      <c r="AK74" s="63"/>
    </row>
    <row r="75" spans="1:37" x14ac:dyDescent="0.45">
      <c r="A75" s="6">
        <v>55</v>
      </c>
      <c r="B75" s="7">
        <v>36372</v>
      </c>
      <c r="C75" s="23">
        <v>5.0680080638177465</v>
      </c>
      <c r="D75" s="23">
        <v>2.5307221105879698</v>
      </c>
      <c r="E75" s="23">
        <v>-0.75573988144329074</v>
      </c>
      <c r="F75" s="23">
        <v>5.2038225868728212</v>
      </c>
      <c r="G75" s="23">
        <v>1.2491119148299741</v>
      </c>
      <c r="H75" s="8">
        <v>5.1301539146380666</v>
      </c>
      <c r="I75" s="8">
        <v>4.7529853523618142</v>
      </c>
      <c r="J75" s="8">
        <v>4.4784932032414435</v>
      </c>
      <c r="K75" s="23">
        <v>3.1681462328658663</v>
      </c>
      <c r="L75" s="23"/>
      <c r="M75" s="23"/>
      <c r="N75" s="23"/>
      <c r="O75" s="23"/>
      <c r="P75" s="24"/>
      <c r="Q75" s="23"/>
      <c r="R75" s="23"/>
      <c r="S75" s="23"/>
      <c r="U75" s="23"/>
      <c r="V75" s="23"/>
      <c r="W75" s="23"/>
      <c r="X75" s="23"/>
      <c r="Y75" s="23"/>
      <c r="AD75" s="63"/>
      <c r="AE75" s="63"/>
      <c r="AF75" s="63"/>
      <c r="AG75" s="63"/>
      <c r="AH75" s="63"/>
      <c r="AI75" s="63"/>
      <c r="AJ75" s="63"/>
      <c r="AK75" s="63"/>
    </row>
    <row r="76" spans="1:37" x14ac:dyDescent="0.45">
      <c r="A76" s="6">
        <v>56</v>
      </c>
      <c r="B76" s="7">
        <v>36403</v>
      </c>
      <c r="C76" s="23">
        <v>5.2340978264854217</v>
      </c>
      <c r="D76" s="23">
        <v>2.679582680340252</v>
      </c>
      <c r="E76" s="23">
        <v>-0.49541279155108886</v>
      </c>
      <c r="F76" s="23">
        <v>5.5213334141819201</v>
      </c>
      <c r="G76" s="23">
        <v>1.322839511430616</v>
      </c>
      <c r="H76" s="8">
        <v>5.1868746128283654</v>
      </c>
      <c r="I76" s="8">
        <v>4.7982712725390027</v>
      </c>
      <c r="J76" s="8">
        <v>4.7260609245110912</v>
      </c>
      <c r="K76" s="23">
        <v>3.3216058120324456</v>
      </c>
      <c r="L76" s="23"/>
      <c r="M76" s="23"/>
      <c r="N76" s="23"/>
      <c r="O76" s="23"/>
      <c r="P76" s="24"/>
      <c r="Q76" s="23"/>
      <c r="R76" s="23"/>
      <c r="S76" s="23"/>
      <c r="U76" s="23"/>
      <c r="V76" s="23"/>
      <c r="W76" s="23"/>
      <c r="X76" s="23"/>
      <c r="Y76" s="23"/>
      <c r="AD76" s="63"/>
      <c r="AE76" s="63"/>
      <c r="AF76" s="63"/>
      <c r="AG76" s="63"/>
      <c r="AH76" s="63"/>
      <c r="AI76" s="63"/>
      <c r="AJ76" s="63"/>
      <c r="AK76" s="63"/>
    </row>
    <row r="77" spans="1:37" x14ac:dyDescent="0.45">
      <c r="A77" s="6">
        <v>57</v>
      </c>
      <c r="B77" s="7">
        <v>36433</v>
      </c>
      <c r="C77" s="23">
        <v>5.2245430456726503</v>
      </c>
      <c r="D77" s="23">
        <v>2.7403614326642067</v>
      </c>
      <c r="E77" s="23">
        <v>-0.74759187158284468</v>
      </c>
      <c r="F77" s="23">
        <v>5.7884465621527337</v>
      </c>
      <c r="G77" s="23">
        <v>1.4370152553251339</v>
      </c>
      <c r="H77" s="8">
        <v>5.0541709424522603</v>
      </c>
      <c r="I77" s="8">
        <v>4.8075982022900989</v>
      </c>
      <c r="J77" s="8">
        <v>5.122909168102411</v>
      </c>
      <c r="K77" s="23">
        <v>3.2668466105099623</v>
      </c>
      <c r="L77" s="23"/>
      <c r="M77" s="23"/>
      <c r="N77" s="23"/>
      <c r="O77" s="23"/>
      <c r="P77" s="24"/>
      <c r="Q77" s="23"/>
      <c r="R77" s="23"/>
      <c r="S77" s="23"/>
      <c r="U77" s="23"/>
      <c r="V77" s="23"/>
      <c r="W77" s="23"/>
      <c r="X77" s="23"/>
      <c r="Y77" s="23"/>
      <c r="AD77" s="63"/>
      <c r="AE77" s="63"/>
      <c r="AF77" s="63"/>
      <c r="AG77" s="63"/>
      <c r="AH77" s="63"/>
      <c r="AI77" s="63"/>
      <c r="AJ77" s="63"/>
      <c r="AK77" s="63"/>
    </row>
    <row r="78" spans="1:37" x14ac:dyDescent="0.45">
      <c r="A78" s="6">
        <v>58</v>
      </c>
      <c r="B78" s="7">
        <v>36464</v>
      </c>
      <c r="C78" s="23">
        <v>5.3695767128776</v>
      </c>
      <c r="D78" s="23">
        <v>3.1076477763074717</v>
      </c>
      <c r="E78" s="23">
        <v>-0.84532388029932604</v>
      </c>
      <c r="F78" s="23">
        <v>6.0982031138869521</v>
      </c>
      <c r="G78" s="23">
        <v>2.1236830785613656</v>
      </c>
      <c r="H78" s="8">
        <v>5.268198702552632</v>
      </c>
      <c r="I78" s="8">
        <v>5.071172865133315</v>
      </c>
      <c r="J78" s="8">
        <v>5.1409395971147287</v>
      </c>
      <c r="K78" s="23">
        <v>3.4369802748524081</v>
      </c>
      <c r="L78" s="23"/>
      <c r="M78" s="23"/>
      <c r="N78" s="23"/>
      <c r="O78" s="23"/>
      <c r="P78" s="24"/>
      <c r="Q78" s="23"/>
      <c r="R78" s="23"/>
      <c r="S78" s="23"/>
      <c r="U78" s="23"/>
      <c r="V78" s="23"/>
      <c r="W78" s="23"/>
      <c r="X78" s="23"/>
      <c r="Y78" s="23"/>
      <c r="AD78" s="63"/>
      <c r="AE78" s="63"/>
      <c r="AF78" s="63"/>
      <c r="AG78" s="63"/>
      <c r="AH78" s="63"/>
      <c r="AI78" s="63"/>
      <c r="AJ78" s="63"/>
      <c r="AK78" s="63"/>
    </row>
    <row r="79" spans="1:37" x14ac:dyDescent="0.45">
      <c r="A79" s="6">
        <v>59</v>
      </c>
      <c r="B79" s="7">
        <v>36494</v>
      </c>
      <c r="C79" s="23">
        <v>5.4396084757252749</v>
      </c>
      <c r="D79" s="23">
        <v>3.1223392777461876</v>
      </c>
      <c r="E79" s="23">
        <v>-0.76402223872709774</v>
      </c>
      <c r="F79" s="23">
        <v>6.0406193973940416</v>
      </c>
      <c r="G79" s="23">
        <v>2.040018223707694</v>
      </c>
      <c r="H79" s="8">
        <v>5.256654625469583</v>
      </c>
      <c r="I79" s="8">
        <v>5.2071154559557922</v>
      </c>
      <c r="J79" s="8">
        <v>5.2959928822190649</v>
      </c>
      <c r="K79" s="23">
        <v>3.478682014078744</v>
      </c>
      <c r="L79" s="23"/>
      <c r="M79" s="23"/>
      <c r="N79" s="23"/>
      <c r="O79" s="23"/>
      <c r="P79" s="24"/>
      <c r="Q79" s="23"/>
      <c r="R79" s="23"/>
      <c r="S79" s="23"/>
      <c r="U79" s="23"/>
      <c r="V79" s="23"/>
      <c r="W79" s="23"/>
      <c r="X79" s="23"/>
      <c r="Y79" s="23"/>
      <c r="AD79" s="63"/>
      <c r="AE79" s="63"/>
      <c r="AF79" s="63"/>
      <c r="AG79" s="63"/>
      <c r="AH79" s="63"/>
      <c r="AI79" s="63"/>
      <c r="AJ79" s="63"/>
      <c r="AK79" s="63"/>
    </row>
    <row r="80" spans="1:37" x14ac:dyDescent="0.45">
      <c r="A80" s="6">
        <v>60</v>
      </c>
      <c r="B80" s="7">
        <v>36525</v>
      </c>
      <c r="C80" s="23">
        <v>5.7473545401874766</v>
      </c>
      <c r="D80" s="23">
        <v>3.3085278931591682</v>
      </c>
      <c r="E80" s="23">
        <v>-0.60873965044550649</v>
      </c>
      <c r="F80" s="23">
        <v>6.4077178159503267</v>
      </c>
      <c r="G80" s="23">
        <v>1.9714781994990154</v>
      </c>
      <c r="H80" s="8">
        <v>5.345785881956596</v>
      </c>
      <c r="I80" s="8">
        <v>5.4178551637699446</v>
      </c>
      <c r="J80" s="8">
        <v>5.6027052400451636</v>
      </c>
      <c r="K80" s="23">
        <v>3.7060514921673127</v>
      </c>
      <c r="L80" s="23"/>
      <c r="M80" s="23"/>
      <c r="N80" s="23"/>
      <c r="O80" s="23"/>
      <c r="P80" s="24"/>
      <c r="Q80" s="23"/>
      <c r="R80" s="23"/>
      <c r="S80" s="23"/>
      <c r="U80" s="23"/>
      <c r="V80" s="23"/>
      <c r="W80" s="23"/>
      <c r="X80" s="23"/>
      <c r="Y80" s="23"/>
      <c r="AD80" s="63"/>
      <c r="AE80" s="63"/>
      <c r="AF80" s="63"/>
      <c r="AG80" s="63"/>
      <c r="AH80" s="63"/>
      <c r="AI80" s="63"/>
      <c r="AJ80" s="63"/>
      <c r="AK80" s="63"/>
    </row>
    <row r="81" spans="1:37" x14ac:dyDescent="0.45">
      <c r="A81" s="6">
        <v>61</v>
      </c>
      <c r="B81" s="7">
        <v>36556</v>
      </c>
      <c r="C81" s="23">
        <v>6.0210128589819876</v>
      </c>
      <c r="D81" s="23">
        <v>3.4803373173648393</v>
      </c>
      <c r="E81" s="23">
        <v>-0.44644291363128324</v>
      </c>
      <c r="F81" s="23">
        <v>6.719543620069115</v>
      </c>
      <c r="G81" s="23">
        <v>1.9776489090787046</v>
      </c>
      <c r="H81" s="8">
        <v>5.5882200308410654</v>
      </c>
      <c r="I81" s="8">
        <v>5.8858341763252646</v>
      </c>
      <c r="J81" s="8">
        <v>5.8713311411960429</v>
      </c>
      <c r="K81" s="23">
        <v>3.9534351758796054</v>
      </c>
      <c r="L81" s="23"/>
      <c r="M81" s="23"/>
      <c r="N81" s="23"/>
      <c r="O81" s="23"/>
      <c r="P81" s="24"/>
      <c r="Q81" s="23"/>
      <c r="R81" s="23"/>
      <c r="S81" s="23"/>
      <c r="U81" s="23"/>
      <c r="V81" s="23"/>
      <c r="W81" s="23"/>
      <c r="X81" s="23"/>
      <c r="Y81" s="23"/>
      <c r="AD81" s="63"/>
      <c r="AE81" s="63"/>
      <c r="AF81" s="63"/>
      <c r="AG81" s="63"/>
      <c r="AH81" s="63"/>
      <c r="AI81" s="63"/>
      <c r="AJ81" s="63"/>
      <c r="AK81" s="63"/>
    </row>
    <row r="82" spans="1:37" x14ac:dyDescent="0.45">
      <c r="A82" s="6">
        <v>62</v>
      </c>
      <c r="B82" s="7">
        <v>36585</v>
      </c>
      <c r="C82" s="23">
        <v>6.2827333600881268</v>
      </c>
      <c r="D82" s="23">
        <v>3.6341011240951384</v>
      </c>
      <c r="E82" s="23">
        <v>-0.24961271108256983</v>
      </c>
      <c r="F82" s="23">
        <v>6.7429467167753936</v>
      </c>
      <c r="G82" s="23">
        <v>2.3983857908586477</v>
      </c>
      <c r="H82" s="8">
        <v>5.6616721915530066</v>
      </c>
      <c r="I82" s="8">
        <v>6.0482280841368405</v>
      </c>
      <c r="J82" s="8">
        <v>6.2579522518818393</v>
      </c>
      <c r="K82" s="23">
        <v>4.1901387511816184</v>
      </c>
      <c r="L82" s="23"/>
      <c r="M82" s="23"/>
      <c r="N82" s="23"/>
      <c r="O82" s="23"/>
      <c r="P82" s="24"/>
      <c r="Q82" s="23"/>
      <c r="R82" s="23"/>
      <c r="S82" s="23"/>
      <c r="U82" s="23"/>
      <c r="V82" s="23"/>
      <c r="W82" s="23"/>
      <c r="X82" s="23"/>
      <c r="Y82" s="23"/>
      <c r="AD82" s="63"/>
      <c r="AE82" s="63"/>
      <c r="AF82" s="63"/>
      <c r="AG82" s="63"/>
      <c r="AH82" s="63"/>
      <c r="AI82" s="63"/>
      <c r="AJ82" s="63"/>
      <c r="AK82" s="63"/>
    </row>
    <row r="83" spans="1:37" x14ac:dyDescent="0.45">
      <c r="A83" s="6">
        <v>63</v>
      </c>
      <c r="B83" s="7">
        <v>36616</v>
      </c>
      <c r="C83" s="23">
        <v>6.3706409438412637</v>
      </c>
      <c r="D83" s="23">
        <v>3.7767381499324788</v>
      </c>
      <c r="E83" s="23">
        <v>-9.7644359829939575E-2</v>
      </c>
      <c r="F83" s="23">
        <v>6.6859622474844445</v>
      </c>
      <c r="G83" s="23">
        <v>2.7505285662501016</v>
      </c>
      <c r="H83" s="8">
        <v>5.6766108511152753</v>
      </c>
      <c r="I83" s="8">
        <v>5.9189840455654501</v>
      </c>
      <c r="J83" s="8">
        <v>6.3758131636253852</v>
      </c>
      <c r="K83" s="23">
        <v>4.2770428783449983</v>
      </c>
      <c r="L83" s="23"/>
      <c r="M83" s="23"/>
      <c r="N83" s="23"/>
      <c r="O83" s="23"/>
      <c r="P83" s="24"/>
      <c r="Q83" s="23"/>
      <c r="R83" s="23"/>
      <c r="S83" s="23"/>
      <c r="U83" s="23"/>
      <c r="V83" s="23"/>
      <c r="W83" s="23"/>
      <c r="X83" s="23"/>
      <c r="Y83" s="23"/>
      <c r="AD83" s="63"/>
      <c r="AE83" s="63"/>
      <c r="AF83" s="63"/>
      <c r="AG83" s="63"/>
      <c r="AH83" s="63"/>
      <c r="AI83" s="63"/>
      <c r="AJ83" s="63"/>
      <c r="AK83" s="63"/>
    </row>
    <row r="84" spans="1:37" x14ac:dyDescent="0.45">
      <c r="A84" s="6">
        <v>64</v>
      </c>
      <c r="B84" s="7">
        <v>36646</v>
      </c>
      <c r="C84" s="23">
        <v>6.3709465873198354</v>
      </c>
      <c r="D84" s="23">
        <v>3.9101011200758249</v>
      </c>
      <c r="E84" s="23">
        <v>-7.2824771607742603E-2</v>
      </c>
      <c r="F84" s="23">
        <v>6.681568189296538</v>
      </c>
      <c r="G84" s="23">
        <v>3.0496083224804043</v>
      </c>
      <c r="H84" s="8">
        <v>5.7777433581650799</v>
      </c>
      <c r="I84" s="8">
        <v>6.0017832889009339</v>
      </c>
      <c r="J84" s="8">
        <v>6.4767471850944149</v>
      </c>
      <c r="K84" s="23">
        <v>4.322407494029914</v>
      </c>
      <c r="L84" s="23"/>
      <c r="M84" s="23"/>
      <c r="N84" s="23"/>
      <c r="O84" s="23"/>
      <c r="P84" s="24"/>
      <c r="Q84" s="23"/>
      <c r="R84" s="23"/>
      <c r="S84" s="23"/>
      <c r="U84" s="23"/>
      <c r="V84" s="23"/>
      <c r="W84" s="23"/>
      <c r="X84" s="23"/>
      <c r="Y84" s="23"/>
      <c r="AD84" s="63"/>
      <c r="AE84" s="63"/>
      <c r="AF84" s="63"/>
      <c r="AG84" s="63"/>
      <c r="AH84" s="63"/>
      <c r="AI84" s="63"/>
      <c r="AJ84" s="63"/>
      <c r="AK84" s="63"/>
    </row>
    <row r="85" spans="1:37" x14ac:dyDescent="0.45">
      <c r="A85" s="6">
        <v>65</v>
      </c>
      <c r="B85" s="7">
        <v>36677</v>
      </c>
      <c r="C85" s="23">
        <v>6.7768862020023315</v>
      </c>
      <c r="D85" s="23">
        <v>4.3948805868808174</v>
      </c>
      <c r="E85" s="23">
        <v>-0.15742493227008428</v>
      </c>
      <c r="F85" s="23">
        <v>6.6630605707251309</v>
      </c>
      <c r="G85" s="23">
        <v>3.3801623563133143</v>
      </c>
      <c r="H85" s="8">
        <v>6.2034187509191323</v>
      </c>
      <c r="I85" s="8">
        <v>6.2438505771840189</v>
      </c>
      <c r="J85" s="8">
        <v>6.8216375468596508</v>
      </c>
      <c r="K85" s="23">
        <v>4.6394525114583356</v>
      </c>
      <c r="L85" s="23"/>
      <c r="M85" s="23"/>
      <c r="N85" s="23"/>
      <c r="O85" s="23"/>
      <c r="P85" s="24"/>
      <c r="Q85" s="23"/>
      <c r="R85" s="23"/>
      <c r="S85" s="23"/>
      <c r="U85" s="23"/>
      <c r="V85" s="23"/>
      <c r="W85" s="23"/>
      <c r="X85" s="23"/>
      <c r="Y85" s="23"/>
      <c r="AD85" s="63"/>
      <c r="AE85" s="63"/>
      <c r="AF85" s="63"/>
      <c r="AG85" s="63"/>
      <c r="AH85" s="63"/>
      <c r="AI85" s="63"/>
      <c r="AJ85" s="63"/>
      <c r="AK85" s="63"/>
    </row>
    <row r="86" spans="1:37" x14ac:dyDescent="0.45">
      <c r="A86" s="6">
        <v>66</v>
      </c>
      <c r="B86" s="7">
        <v>36707</v>
      </c>
      <c r="C86" s="23">
        <v>6.4990355397888342</v>
      </c>
      <c r="D86" s="23">
        <v>4.5276669168041606</v>
      </c>
      <c r="E86" s="23">
        <v>-0.11708519829128669</v>
      </c>
      <c r="F86" s="23">
        <v>6.5163382146609932</v>
      </c>
      <c r="G86" s="23">
        <v>3.4713039262570846</v>
      </c>
      <c r="H86" s="8">
        <v>6.0554035276641249</v>
      </c>
      <c r="I86" s="8">
        <v>5.9257451587867598</v>
      </c>
      <c r="J86" s="8">
        <v>6.9306340028679756</v>
      </c>
      <c r="K86" s="23">
        <v>4.5342491715655999</v>
      </c>
      <c r="L86" s="23"/>
      <c r="M86" s="23"/>
      <c r="N86" s="23"/>
      <c r="O86" s="23"/>
      <c r="P86" s="24"/>
      <c r="Q86" s="23"/>
      <c r="R86" s="23"/>
      <c r="S86" s="23"/>
      <c r="U86" s="23"/>
      <c r="V86" s="23"/>
      <c r="W86" s="23"/>
      <c r="X86" s="23"/>
      <c r="Y86" s="23"/>
      <c r="AD86" s="63"/>
      <c r="AE86" s="63"/>
      <c r="AF86" s="63"/>
      <c r="AG86" s="63"/>
      <c r="AH86" s="63"/>
      <c r="AI86" s="63"/>
      <c r="AJ86" s="63"/>
      <c r="AK86" s="63"/>
    </row>
    <row r="87" spans="1:37" x14ac:dyDescent="0.45">
      <c r="A87" s="6">
        <v>67</v>
      </c>
      <c r="B87" s="7">
        <v>36738</v>
      </c>
      <c r="C87" s="23">
        <v>6.4365218670056992</v>
      </c>
      <c r="D87" s="23">
        <v>4.7047381018607446</v>
      </c>
      <c r="E87" s="23">
        <v>-7.8974178746504843E-3</v>
      </c>
      <c r="F87" s="23">
        <v>6.4174760295680091</v>
      </c>
      <c r="G87" s="23">
        <v>3.5173558167555963</v>
      </c>
      <c r="H87" s="8">
        <v>5.9828820110830261</v>
      </c>
      <c r="I87" s="8">
        <v>5.9284557043388961</v>
      </c>
      <c r="J87" s="8">
        <v>6.8396596752840875</v>
      </c>
      <c r="K87" s="23">
        <v>4.5917534140490606</v>
      </c>
      <c r="L87" s="23"/>
      <c r="M87" s="23"/>
      <c r="N87" s="23"/>
      <c r="O87" s="23"/>
      <c r="P87" s="24"/>
      <c r="Q87" s="23"/>
      <c r="R87" s="23"/>
      <c r="S87" s="23"/>
      <c r="U87" s="23"/>
      <c r="V87" s="23"/>
      <c r="W87" s="23"/>
      <c r="X87" s="23"/>
      <c r="Y87" s="23"/>
      <c r="AD87" s="63"/>
      <c r="AE87" s="63"/>
      <c r="AF87" s="63"/>
      <c r="AG87" s="63"/>
      <c r="AH87" s="63"/>
      <c r="AI87" s="63"/>
      <c r="AJ87" s="63"/>
      <c r="AK87" s="63"/>
    </row>
    <row r="88" spans="1:37" x14ac:dyDescent="0.45">
      <c r="A88" s="6">
        <v>68</v>
      </c>
      <c r="B88" s="7">
        <v>36769</v>
      </c>
      <c r="C88" s="23">
        <v>6.4371868742740306</v>
      </c>
      <c r="D88" s="23">
        <v>4.9057223197863209</v>
      </c>
      <c r="E88" s="23">
        <v>4.7042310481536023E-2</v>
      </c>
      <c r="F88" s="23">
        <v>6.4488373041108469</v>
      </c>
      <c r="G88" s="23">
        <v>3.6009304765038377</v>
      </c>
      <c r="H88" s="8">
        <v>5.9329678570161875</v>
      </c>
      <c r="I88" s="8">
        <v>6.340919305736076</v>
      </c>
      <c r="J88" s="8">
        <v>6.8545085451414414</v>
      </c>
      <c r="K88" s="23">
        <v>4.6600454337317556</v>
      </c>
      <c r="L88" s="23"/>
      <c r="M88" s="23"/>
      <c r="N88" s="23"/>
      <c r="O88" s="23"/>
      <c r="P88" s="24"/>
      <c r="Q88" s="23"/>
      <c r="R88" s="23"/>
      <c r="S88" s="23"/>
      <c r="U88" s="23"/>
      <c r="V88" s="23"/>
      <c r="W88" s="23"/>
      <c r="X88" s="23"/>
      <c r="Y88" s="23"/>
      <c r="AD88" s="63"/>
      <c r="AE88" s="63"/>
      <c r="AF88" s="63"/>
      <c r="AG88" s="63"/>
      <c r="AH88" s="63"/>
      <c r="AI88" s="63"/>
      <c r="AJ88" s="63"/>
      <c r="AK88" s="63"/>
    </row>
    <row r="89" spans="1:37" x14ac:dyDescent="0.45">
      <c r="A89" s="6">
        <v>69</v>
      </c>
      <c r="B89" s="7">
        <v>36799</v>
      </c>
      <c r="C89" s="23">
        <v>6.3679734248664586</v>
      </c>
      <c r="D89" s="23">
        <v>4.9475791150980548</v>
      </c>
      <c r="E89" s="23">
        <v>0.13591887770662522</v>
      </c>
      <c r="F89" s="23">
        <v>6.3536026819054667</v>
      </c>
      <c r="G89" s="23">
        <v>3.5005323757345126</v>
      </c>
      <c r="H89" s="8">
        <v>5.845065712891353</v>
      </c>
      <c r="I89" s="8">
        <v>6.4257935752972166</v>
      </c>
      <c r="J89" s="8">
        <v>6.8237147619278442</v>
      </c>
      <c r="K89" s="23">
        <v>4.635735317712574</v>
      </c>
      <c r="L89" s="23"/>
      <c r="M89" s="23"/>
      <c r="N89" s="23"/>
      <c r="O89" s="23"/>
      <c r="P89" s="24"/>
      <c r="Q89" s="23"/>
      <c r="R89" s="23"/>
      <c r="S89" s="23"/>
      <c r="U89" s="23"/>
      <c r="V89" s="23"/>
      <c r="W89" s="23"/>
      <c r="X89" s="23"/>
      <c r="Y89" s="23"/>
      <c r="AD89" s="63"/>
      <c r="AE89" s="63"/>
      <c r="AF89" s="63"/>
      <c r="AG89" s="63"/>
      <c r="AH89" s="63"/>
      <c r="AI89" s="63"/>
      <c r="AJ89" s="63"/>
      <c r="AK89" s="63"/>
    </row>
    <row r="90" spans="1:37" x14ac:dyDescent="0.45">
      <c r="A90" s="6">
        <v>70</v>
      </c>
      <c r="B90" s="7">
        <v>36830</v>
      </c>
      <c r="C90" s="23">
        <v>6.2465086694328242</v>
      </c>
      <c r="D90" s="23">
        <v>4.8895109605982077</v>
      </c>
      <c r="E90" s="23">
        <v>2.9172438044134379E-2</v>
      </c>
      <c r="F90" s="23">
        <v>6.1712538293425565</v>
      </c>
      <c r="G90" s="23">
        <v>3.4333659192579078</v>
      </c>
      <c r="H90" s="8">
        <v>5.7962414532298867</v>
      </c>
      <c r="I90" s="8">
        <v>6.2432920002433923</v>
      </c>
      <c r="J90" s="8">
        <v>6.7398644193659392</v>
      </c>
      <c r="K90" s="23">
        <v>4.5454244189147941</v>
      </c>
      <c r="L90" s="23"/>
      <c r="M90" s="23"/>
      <c r="N90" s="23"/>
      <c r="O90" s="23"/>
      <c r="P90" s="24"/>
      <c r="Q90" s="23"/>
      <c r="R90" s="23"/>
      <c r="S90" s="23"/>
      <c r="U90" s="23"/>
      <c r="V90" s="23"/>
      <c r="W90" s="23"/>
      <c r="X90" s="23"/>
      <c r="Y90" s="23"/>
      <c r="AD90" s="63"/>
      <c r="AE90" s="63"/>
      <c r="AF90" s="63"/>
      <c r="AG90" s="63"/>
      <c r="AH90" s="63"/>
      <c r="AI90" s="63"/>
      <c r="AJ90" s="63"/>
      <c r="AK90" s="63"/>
    </row>
    <row r="91" spans="1:37" x14ac:dyDescent="0.45">
      <c r="A91" s="6">
        <v>71</v>
      </c>
      <c r="B91" s="7">
        <v>36860</v>
      </c>
      <c r="C91" s="23">
        <v>6.269483577902319</v>
      </c>
      <c r="D91" s="23">
        <v>4.8924544992245718</v>
      </c>
      <c r="E91" s="23">
        <v>-0.18269643600476596</v>
      </c>
      <c r="F91" s="23">
        <v>6.023222604858697</v>
      </c>
      <c r="G91" s="23">
        <v>3.4218068312857475</v>
      </c>
      <c r="H91" s="8">
        <v>5.8772376789852778</v>
      </c>
      <c r="I91" s="8">
        <v>6.0949337334335274</v>
      </c>
      <c r="J91" s="8">
        <v>6.6173487640340847</v>
      </c>
      <c r="K91" s="23">
        <v>4.5039861897006848</v>
      </c>
      <c r="L91" s="23"/>
      <c r="M91" s="23"/>
      <c r="N91" s="23"/>
      <c r="O91" s="23"/>
      <c r="P91" s="24"/>
      <c r="Q91" s="23"/>
      <c r="R91" s="23"/>
      <c r="S91" s="23"/>
      <c r="U91" s="23"/>
      <c r="V91" s="23"/>
      <c r="W91" s="23"/>
      <c r="X91" s="23"/>
      <c r="Y91" s="23"/>
      <c r="AD91" s="63"/>
      <c r="AE91" s="63"/>
      <c r="AF91" s="63"/>
      <c r="AG91" s="63"/>
      <c r="AH91" s="63"/>
      <c r="AI91" s="63"/>
      <c r="AJ91" s="63"/>
      <c r="AK91" s="63"/>
    </row>
    <row r="92" spans="1:37" x14ac:dyDescent="0.45">
      <c r="A92" s="6">
        <v>72</v>
      </c>
      <c r="B92" s="7">
        <v>36891</v>
      </c>
      <c r="C92" s="23">
        <v>5.7532891036931755</v>
      </c>
      <c r="D92" s="23">
        <v>4.5919571477768919</v>
      </c>
      <c r="E92" s="23">
        <v>2.1983108905672265E-3</v>
      </c>
      <c r="F92" s="23">
        <v>5.711092976576758</v>
      </c>
      <c r="G92" s="23">
        <v>3.2537470000543278</v>
      </c>
      <c r="H92" s="8">
        <v>5.5558010708588945</v>
      </c>
      <c r="I92" s="8">
        <v>5.71049790248862</v>
      </c>
      <c r="J92" s="8">
        <v>6.4364073259923291</v>
      </c>
      <c r="K92" s="23">
        <v>4.2425730465779772</v>
      </c>
      <c r="L92" s="23"/>
      <c r="M92" s="23"/>
      <c r="N92" s="23"/>
      <c r="O92" s="23"/>
      <c r="P92" s="24"/>
      <c r="Q92" s="23"/>
      <c r="R92" s="23"/>
      <c r="S92" s="23"/>
      <c r="U92" s="23"/>
      <c r="V92" s="23"/>
      <c r="W92" s="23"/>
      <c r="X92" s="23"/>
      <c r="Y92" s="23"/>
      <c r="AD92" s="63"/>
      <c r="AE92" s="63"/>
      <c r="AF92" s="63"/>
      <c r="AG92" s="63"/>
      <c r="AH92" s="63"/>
      <c r="AI92" s="63"/>
      <c r="AJ92" s="63"/>
      <c r="AK92" s="63"/>
    </row>
    <row r="93" spans="1:37" x14ac:dyDescent="0.45">
      <c r="A93" s="6">
        <v>73</v>
      </c>
      <c r="B93" s="7">
        <v>36922</v>
      </c>
      <c r="C93" s="23">
        <v>5.0826325328026929</v>
      </c>
      <c r="D93" s="23">
        <v>4.3496184424139095</v>
      </c>
      <c r="E93" s="23">
        <v>-0.15133364178525535</v>
      </c>
      <c r="F93" s="23">
        <v>5.6131419803116103</v>
      </c>
      <c r="G93" s="23">
        <v>3.0738752011297241</v>
      </c>
      <c r="H93" s="8">
        <v>5.148569936926326</v>
      </c>
      <c r="I93" s="8">
        <v>5.358615589806365</v>
      </c>
      <c r="J93" s="8">
        <v>6.1369445182669899</v>
      </c>
      <c r="K93" s="23">
        <v>3.8741453066952798</v>
      </c>
      <c r="L93" s="23"/>
      <c r="M93" s="23"/>
      <c r="N93" s="23"/>
      <c r="O93" s="23"/>
      <c r="P93" s="24"/>
      <c r="Q93" s="23"/>
      <c r="R93" s="23"/>
      <c r="S93" s="23"/>
      <c r="U93" s="23"/>
      <c r="V93" s="23"/>
      <c r="W93" s="23"/>
      <c r="X93" s="23"/>
      <c r="Y93" s="23"/>
      <c r="AD93" s="63"/>
      <c r="AE93" s="63"/>
      <c r="AF93" s="63"/>
      <c r="AG93" s="63"/>
      <c r="AH93" s="63"/>
      <c r="AI93" s="63"/>
      <c r="AJ93" s="63"/>
      <c r="AK93" s="63"/>
    </row>
    <row r="94" spans="1:37" x14ac:dyDescent="0.45">
      <c r="A94" s="6">
        <v>74</v>
      </c>
      <c r="B94" s="7">
        <v>36950</v>
      </c>
      <c r="C94" s="23">
        <v>4.7452386572419201</v>
      </c>
      <c r="D94" s="23">
        <v>4.3483770603991241</v>
      </c>
      <c r="E94" s="23">
        <v>-0.38646163295822455</v>
      </c>
      <c r="F94" s="23">
        <v>5.5595024866140603</v>
      </c>
      <c r="G94" s="23">
        <v>3.1228501156733524</v>
      </c>
      <c r="H94" s="8">
        <v>4.8838446208338997</v>
      </c>
      <c r="I94" s="8">
        <v>5.1440223475434763</v>
      </c>
      <c r="J94" s="8">
        <v>5.9841278421876529</v>
      </c>
      <c r="K94" s="23">
        <v>3.664857770157361</v>
      </c>
      <c r="L94" s="23"/>
      <c r="M94" s="23"/>
      <c r="N94" s="23"/>
      <c r="O94" s="23"/>
      <c r="P94" s="24"/>
      <c r="Q94" s="23"/>
      <c r="R94" s="23"/>
      <c r="S94" s="23"/>
      <c r="U94" s="23"/>
      <c r="V94" s="23"/>
      <c r="W94" s="23"/>
      <c r="X94" s="23"/>
      <c r="Y94" s="23"/>
      <c r="AD94" s="63"/>
      <c r="AE94" s="63"/>
      <c r="AF94" s="63"/>
      <c r="AG94" s="63"/>
      <c r="AH94" s="63"/>
      <c r="AI94" s="63"/>
      <c r="AJ94" s="63"/>
      <c r="AK94" s="63"/>
    </row>
    <row r="95" spans="1:37" x14ac:dyDescent="0.45">
      <c r="A95" s="6">
        <v>75</v>
      </c>
      <c r="B95" s="7">
        <v>36981</v>
      </c>
      <c r="C95" s="23">
        <v>4.3092891281094454</v>
      </c>
      <c r="D95" s="23">
        <v>4.2490420843801582</v>
      </c>
      <c r="E95" s="23">
        <v>-0.79024480249391571</v>
      </c>
      <c r="F95" s="23">
        <v>5.3213661190260204</v>
      </c>
      <c r="G95" s="23">
        <v>3.0181922971226856</v>
      </c>
      <c r="H95" s="8">
        <v>4.503637016541485</v>
      </c>
      <c r="I95" s="8">
        <v>4.7422637163372467</v>
      </c>
      <c r="J95" s="8">
        <v>5.7919585623949903</v>
      </c>
      <c r="K95" s="23">
        <v>3.3818635428909407</v>
      </c>
      <c r="L95" s="23"/>
      <c r="M95" s="23"/>
      <c r="N95" s="23"/>
      <c r="O95" s="23"/>
      <c r="P95" s="24"/>
      <c r="Q95" s="23"/>
      <c r="R95" s="23"/>
      <c r="S95" s="23"/>
      <c r="U95" s="23"/>
      <c r="V95" s="23"/>
      <c r="W95" s="23"/>
      <c r="X95" s="23"/>
      <c r="Y95" s="23"/>
      <c r="AD95" s="63"/>
      <c r="AE95" s="63"/>
      <c r="AF95" s="63"/>
      <c r="AG95" s="63"/>
      <c r="AH95" s="63"/>
      <c r="AI95" s="63"/>
      <c r="AJ95" s="63"/>
      <c r="AK95" s="63"/>
    </row>
    <row r="96" spans="1:37" x14ac:dyDescent="0.45">
      <c r="A96" s="6">
        <v>76</v>
      </c>
      <c r="B96" s="7">
        <v>37011</v>
      </c>
      <c r="C96" s="23">
        <v>3.9360130995171838</v>
      </c>
      <c r="D96" s="23">
        <v>4.2278885184787462</v>
      </c>
      <c r="E96" s="23">
        <v>-0.80762098927041714</v>
      </c>
      <c r="F96" s="23">
        <v>5.2033599616944253</v>
      </c>
      <c r="G96" s="23">
        <v>2.9518696622703371</v>
      </c>
      <c r="H96" s="8">
        <v>4.4197279673787868</v>
      </c>
      <c r="I96" s="8">
        <v>4.7268348959559896</v>
      </c>
      <c r="J96" s="8">
        <v>5.7424826690272166</v>
      </c>
      <c r="K96" s="23">
        <v>3.2118376349759172</v>
      </c>
      <c r="L96" s="23"/>
      <c r="M96" s="23"/>
      <c r="N96" s="23"/>
      <c r="O96" s="23"/>
      <c r="P96" s="24"/>
      <c r="Q96" s="23"/>
      <c r="R96" s="23"/>
      <c r="S96" s="23"/>
      <c r="U96" s="23"/>
      <c r="V96" s="23"/>
      <c r="W96" s="23"/>
      <c r="X96" s="23"/>
      <c r="Y96" s="23"/>
      <c r="AD96" s="63"/>
      <c r="AE96" s="63"/>
      <c r="AF96" s="63"/>
      <c r="AG96" s="63"/>
      <c r="AH96" s="63"/>
      <c r="AI96" s="63"/>
      <c r="AJ96" s="63"/>
      <c r="AK96" s="63"/>
    </row>
    <row r="97" spans="1:37" x14ac:dyDescent="0.45">
      <c r="A97" s="6">
        <v>77</v>
      </c>
      <c r="B97" s="7">
        <v>37042</v>
      </c>
      <c r="C97" s="23">
        <v>3.7096328949913744</v>
      </c>
      <c r="D97" s="23">
        <v>4.2842953410049356</v>
      </c>
      <c r="E97" s="23">
        <v>-1.3713732099912501</v>
      </c>
      <c r="F97" s="23">
        <v>5.1603395464138488</v>
      </c>
      <c r="G97" s="23">
        <v>2.9316866873374865</v>
      </c>
      <c r="H97" s="8">
        <v>4.3756190501705339</v>
      </c>
      <c r="I97" s="8">
        <v>4.7264510365080197</v>
      </c>
      <c r="J97" s="8">
        <v>5.7048711939440366</v>
      </c>
      <c r="K97" s="23">
        <v>2.9997612700451022</v>
      </c>
      <c r="L97" s="23"/>
      <c r="M97" s="23"/>
      <c r="N97" s="23"/>
      <c r="O97" s="23"/>
      <c r="P97" s="24"/>
      <c r="Q97" s="23"/>
      <c r="R97" s="23"/>
      <c r="S97" s="23"/>
      <c r="U97" s="23"/>
      <c r="V97" s="23"/>
      <c r="W97" s="23"/>
      <c r="X97" s="23"/>
      <c r="Y97" s="23"/>
      <c r="AD97" s="63"/>
      <c r="AE97" s="63"/>
      <c r="AF97" s="63"/>
      <c r="AG97" s="63"/>
      <c r="AH97" s="63"/>
      <c r="AI97" s="63"/>
      <c r="AJ97" s="63"/>
      <c r="AK97" s="63"/>
    </row>
    <row r="98" spans="1:37" x14ac:dyDescent="0.45">
      <c r="A98" s="6">
        <v>78</v>
      </c>
      <c r="B98" s="7">
        <v>37072</v>
      </c>
      <c r="C98" s="23">
        <v>3.4678818261908941</v>
      </c>
      <c r="D98" s="23">
        <v>4.0480162678164664</v>
      </c>
      <c r="E98" s="23">
        <v>-1.6514945165323773</v>
      </c>
      <c r="F98" s="23">
        <v>5.1986207645886147</v>
      </c>
      <c r="G98" s="23">
        <v>2.908705883765816</v>
      </c>
      <c r="H98" s="8">
        <v>4.2758069746506742</v>
      </c>
      <c r="I98" s="8">
        <v>4.7920674214169896</v>
      </c>
      <c r="J98" s="8">
        <v>5.7118073932309557</v>
      </c>
      <c r="K98" s="23">
        <v>2.768858125803233</v>
      </c>
      <c r="L98" s="23"/>
      <c r="M98" s="23"/>
      <c r="N98" s="23"/>
      <c r="O98" s="23"/>
      <c r="P98" s="24"/>
      <c r="Q98" s="23"/>
      <c r="R98" s="23"/>
      <c r="S98" s="23"/>
      <c r="U98" s="23"/>
      <c r="V98" s="23"/>
      <c r="W98" s="23"/>
      <c r="X98" s="23"/>
      <c r="Y98" s="23"/>
      <c r="AD98" s="63"/>
      <c r="AE98" s="63"/>
      <c r="AF98" s="63"/>
      <c r="AG98" s="63"/>
      <c r="AH98" s="63"/>
      <c r="AI98" s="63"/>
      <c r="AJ98" s="63"/>
      <c r="AK98" s="63"/>
    </row>
    <row r="99" spans="1:37" x14ac:dyDescent="0.45">
      <c r="A99" s="6">
        <v>79</v>
      </c>
      <c r="B99" s="7">
        <v>37103</v>
      </c>
      <c r="C99" s="23">
        <v>3.4086193715924611</v>
      </c>
      <c r="D99" s="23">
        <v>4.0188095107538828</v>
      </c>
      <c r="E99" s="23">
        <v>-1.6377200668743206</v>
      </c>
      <c r="F99" s="23">
        <v>5.2349118503819234</v>
      </c>
      <c r="G99" s="23">
        <v>2.9464559159786861</v>
      </c>
      <c r="H99" s="8">
        <v>4.3375454073677329</v>
      </c>
      <c r="I99" s="8">
        <v>4.9844983851349252</v>
      </c>
      <c r="J99" s="8">
        <v>5.6474318863791924</v>
      </c>
      <c r="K99" s="23">
        <v>2.7627999164165042</v>
      </c>
      <c r="L99" s="23"/>
      <c r="M99" s="23"/>
      <c r="N99" s="23"/>
      <c r="O99" s="23"/>
      <c r="P99" s="24"/>
      <c r="Q99" s="23"/>
      <c r="R99" s="23"/>
      <c r="S99" s="23"/>
      <c r="U99" s="23"/>
      <c r="V99" s="23"/>
      <c r="W99" s="23"/>
      <c r="X99" s="23"/>
      <c r="Y99" s="23"/>
      <c r="AD99" s="63"/>
      <c r="AE99" s="63"/>
      <c r="AF99" s="63"/>
      <c r="AG99" s="63"/>
      <c r="AH99" s="63"/>
      <c r="AI99" s="63"/>
      <c r="AJ99" s="63"/>
      <c r="AK99" s="63"/>
    </row>
    <row r="100" spans="1:37" x14ac:dyDescent="0.45">
      <c r="A100" s="6">
        <v>80</v>
      </c>
      <c r="B100" s="7">
        <v>37134</v>
      </c>
      <c r="C100" s="23">
        <v>3.1299882003613102</v>
      </c>
      <c r="D100" s="23">
        <v>3.8865642267044422</v>
      </c>
      <c r="E100" s="23">
        <v>-1.8265149176972091</v>
      </c>
      <c r="F100" s="23">
        <v>4.9410726469912749</v>
      </c>
      <c r="G100" s="23">
        <v>2.8185786557706876</v>
      </c>
      <c r="H100" s="8">
        <v>4.0694770667634605</v>
      </c>
      <c r="I100" s="8">
        <v>4.7910920573625804</v>
      </c>
      <c r="J100" s="8">
        <v>5.5648947652157945</v>
      </c>
      <c r="K100" s="23">
        <v>2.5441216533230393</v>
      </c>
      <c r="L100" s="23"/>
      <c r="M100" s="23"/>
      <c r="N100" s="23"/>
      <c r="O100" s="23"/>
      <c r="P100" s="24"/>
      <c r="Q100" s="23"/>
      <c r="R100" s="23"/>
      <c r="S100" s="23"/>
      <c r="U100" s="23"/>
      <c r="V100" s="23"/>
      <c r="W100" s="23"/>
      <c r="X100" s="23"/>
      <c r="Y100" s="23"/>
      <c r="AD100" s="63"/>
      <c r="AE100" s="63"/>
      <c r="AF100" s="63"/>
      <c r="AG100" s="63"/>
      <c r="AH100" s="63"/>
      <c r="AI100" s="63"/>
      <c r="AJ100" s="63"/>
      <c r="AK100" s="63"/>
    </row>
    <row r="101" spans="1:37" x14ac:dyDescent="0.45">
      <c r="A101" s="6">
        <v>81</v>
      </c>
      <c r="B101" s="7">
        <v>37164</v>
      </c>
      <c r="C101" s="23">
        <v>2.5684348295210651</v>
      </c>
      <c r="D101" s="23">
        <v>3.559672624887972</v>
      </c>
      <c r="E101" s="23">
        <v>-1.8190923794799732</v>
      </c>
      <c r="F101" s="23">
        <v>4.6767379994063196</v>
      </c>
      <c r="G101" s="23">
        <v>2.5539631243409517</v>
      </c>
      <c r="H101" s="8">
        <v>3.3330975524026059</v>
      </c>
      <c r="I101" s="8">
        <v>4.3356312227606688</v>
      </c>
      <c r="J101" s="8">
        <v>5.3205793757614339</v>
      </c>
      <c r="K101" s="23">
        <v>2.1707735907428449</v>
      </c>
      <c r="L101" s="23"/>
      <c r="M101" s="23"/>
      <c r="N101" s="23"/>
      <c r="O101" s="23"/>
      <c r="P101" s="24"/>
      <c r="Q101" s="23"/>
      <c r="R101" s="23"/>
      <c r="S101" s="23"/>
      <c r="U101" s="23"/>
      <c r="V101" s="23"/>
      <c r="W101" s="23"/>
      <c r="X101" s="23"/>
      <c r="Y101" s="23"/>
      <c r="AD101" s="63"/>
      <c r="AE101" s="63"/>
      <c r="AF101" s="63"/>
      <c r="AG101" s="63"/>
      <c r="AH101" s="63"/>
      <c r="AI101" s="63"/>
      <c r="AJ101" s="63"/>
      <c r="AK101" s="63"/>
    </row>
    <row r="102" spans="1:37" x14ac:dyDescent="0.45">
      <c r="A102" s="6">
        <v>82</v>
      </c>
      <c r="B102" s="7">
        <v>37195</v>
      </c>
      <c r="C102" s="23">
        <v>1.8178400969208917</v>
      </c>
      <c r="D102" s="23">
        <v>3.0325427331247439</v>
      </c>
      <c r="E102" s="23">
        <v>-1.8722321647480915</v>
      </c>
      <c r="F102" s="23">
        <v>4.2891316713990504</v>
      </c>
      <c r="G102" s="23">
        <v>1.975613249869794</v>
      </c>
      <c r="H102" s="8">
        <v>2.5734887502208714</v>
      </c>
      <c r="I102" s="8">
        <v>3.9681076897434338</v>
      </c>
      <c r="J102" s="8">
        <v>4.6534759525289795</v>
      </c>
      <c r="K102" s="23">
        <v>1.6564846976212861</v>
      </c>
      <c r="L102" s="23"/>
      <c r="M102" s="23"/>
      <c r="N102" s="23"/>
      <c r="O102" s="23"/>
      <c r="P102" s="24"/>
      <c r="Q102" s="23"/>
      <c r="R102" s="23"/>
      <c r="S102" s="23"/>
      <c r="U102" s="23"/>
      <c r="V102" s="23"/>
      <c r="W102" s="23"/>
      <c r="X102" s="23"/>
      <c r="Y102" s="23"/>
      <c r="AD102" s="63"/>
      <c r="AE102" s="63"/>
      <c r="AF102" s="63"/>
      <c r="AG102" s="63"/>
      <c r="AH102" s="63"/>
      <c r="AI102" s="63"/>
      <c r="AJ102" s="63"/>
      <c r="AK102" s="63"/>
    </row>
    <row r="103" spans="1:37" x14ac:dyDescent="0.45">
      <c r="A103" s="6">
        <v>83</v>
      </c>
      <c r="B103" s="7">
        <v>37225</v>
      </c>
      <c r="C103" s="23">
        <v>1.6743085135258253</v>
      </c>
      <c r="D103" s="23">
        <v>2.9298331772771391</v>
      </c>
      <c r="E103" s="23">
        <v>-1.9078201694414938</v>
      </c>
      <c r="F103" s="23">
        <v>3.9091070510689305</v>
      </c>
      <c r="G103" s="23">
        <v>1.85972562571433</v>
      </c>
      <c r="H103" s="8">
        <v>2.089248105565932</v>
      </c>
      <c r="I103" s="8">
        <v>3.9797237388425097</v>
      </c>
      <c r="J103" s="8">
        <v>4.3943054698721049</v>
      </c>
      <c r="K103" s="23">
        <v>1.5261281641966769</v>
      </c>
      <c r="L103" s="23"/>
      <c r="M103" s="23"/>
      <c r="N103" s="23"/>
      <c r="O103" s="23"/>
      <c r="P103" s="24"/>
      <c r="Q103" s="23"/>
      <c r="R103" s="23"/>
      <c r="S103" s="23"/>
      <c r="U103" s="23"/>
      <c r="V103" s="23"/>
      <c r="W103" s="23"/>
      <c r="X103" s="23"/>
      <c r="Y103" s="23"/>
      <c r="AD103" s="63"/>
      <c r="AE103" s="63"/>
      <c r="AF103" s="63"/>
      <c r="AG103" s="63"/>
      <c r="AH103" s="63"/>
      <c r="AI103" s="63"/>
      <c r="AJ103" s="63"/>
      <c r="AK103" s="63"/>
    </row>
    <row r="104" spans="1:37" x14ac:dyDescent="0.45">
      <c r="A104" s="6">
        <v>84</v>
      </c>
      <c r="B104" s="7">
        <v>37256</v>
      </c>
      <c r="C104" s="23">
        <v>1.759114809944486</v>
      </c>
      <c r="D104" s="23">
        <v>3.1054447587291305</v>
      </c>
      <c r="E104" s="23">
        <v>-1.772433108619518</v>
      </c>
      <c r="F104" s="23">
        <v>4.1482187444270329</v>
      </c>
      <c r="G104" s="23">
        <v>1.9359164801759174</v>
      </c>
      <c r="H104" s="8">
        <v>2.13616410504802</v>
      </c>
      <c r="I104" s="8">
        <v>4.1765793187728821</v>
      </c>
      <c r="J104" s="8">
        <v>4.4809015985416147</v>
      </c>
      <c r="K104" s="23">
        <v>1.6862040368360713</v>
      </c>
      <c r="L104" s="23"/>
      <c r="M104" s="23"/>
      <c r="N104" s="23"/>
      <c r="O104" s="23"/>
      <c r="P104" s="24"/>
      <c r="Q104" s="23"/>
      <c r="R104" s="23"/>
      <c r="S104" s="23"/>
      <c r="U104" s="23"/>
      <c r="V104" s="23"/>
      <c r="W104" s="23"/>
      <c r="X104" s="23"/>
      <c r="Y104" s="23"/>
      <c r="AD104" s="63"/>
      <c r="AE104" s="63"/>
      <c r="AF104" s="63"/>
      <c r="AG104" s="63"/>
      <c r="AH104" s="63"/>
      <c r="AI104" s="63"/>
      <c r="AJ104" s="63"/>
      <c r="AK104" s="63"/>
    </row>
    <row r="105" spans="1:37" x14ac:dyDescent="0.45">
      <c r="A105" s="6">
        <v>85</v>
      </c>
      <c r="B105" s="7">
        <v>37287</v>
      </c>
      <c r="C105" s="23">
        <v>1.5846061793189368</v>
      </c>
      <c r="D105" s="23">
        <v>3.1838443112257653</v>
      </c>
      <c r="E105" s="23">
        <v>-1.6488595919538001</v>
      </c>
      <c r="F105" s="23">
        <v>4.2372110375863867</v>
      </c>
      <c r="G105" s="23">
        <v>1.8518115659180263</v>
      </c>
      <c r="H105" s="8">
        <v>1.9820846637412119</v>
      </c>
      <c r="I105" s="8">
        <v>4.1563707078672048</v>
      </c>
      <c r="J105" s="8">
        <v>4.5101923606188858</v>
      </c>
      <c r="K105" s="23">
        <v>1.6743309487111619</v>
      </c>
      <c r="L105" s="23"/>
      <c r="M105" s="23"/>
      <c r="N105" s="23"/>
      <c r="O105" s="23"/>
      <c r="P105" s="24"/>
      <c r="Q105" s="23"/>
      <c r="R105" s="23"/>
      <c r="S105" s="23"/>
      <c r="U105" s="23"/>
      <c r="V105" s="23"/>
      <c r="W105" s="23"/>
      <c r="X105" s="23"/>
      <c r="Y105" s="23"/>
      <c r="AD105" s="63"/>
      <c r="AE105" s="63"/>
      <c r="AF105" s="63"/>
      <c r="AG105" s="63"/>
      <c r="AH105" s="63"/>
      <c r="AI105" s="63"/>
      <c r="AJ105" s="63"/>
      <c r="AK105" s="63"/>
    </row>
    <row r="106" spans="1:37" x14ac:dyDescent="0.45">
      <c r="A106" s="6">
        <v>86</v>
      </c>
      <c r="B106" s="7">
        <v>37315</v>
      </c>
      <c r="C106" s="23">
        <v>1.6295992922822991</v>
      </c>
      <c r="D106" s="23">
        <v>3.322444494377804</v>
      </c>
      <c r="E106" s="23">
        <v>-1.4756423343807785</v>
      </c>
      <c r="F106" s="23">
        <v>4.2633159618464358</v>
      </c>
      <c r="G106" s="23">
        <v>1.8707660767420813</v>
      </c>
      <c r="H106" s="8">
        <v>2.175197364153302</v>
      </c>
      <c r="I106" s="8">
        <v>4.3960431880468223</v>
      </c>
      <c r="J106" s="8">
        <v>4.698932586160085</v>
      </c>
      <c r="K106" s="23">
        <v>1.7647733048950269</v>
      </c>
      <c r="L106" s="23"/>
      <c r="M106" s="23"/>
      <c r="N106" s="23"/>
      <c r="O106" s="23"/>
      <c r="P106" s="24"/>
      <c r="Q106" s="23"/>
      <c r="R106" s="23"/>
      <c r="S106" s="23"/>
      <c r="U106" s="23"/>
      <c r="V106" s="23"/>
      <c r="W106" s="23"/>
      <c r="X106" s="23"/>
      <c r="Y106" s="23"/>
      <c r="AD106" s="63"/>
      <c r="AE106" s="63"/>
      <c r="AF106" s="63"/>
      <c r="AG106" s="63"/>
      <c r="AH106" s="63"/>
      <c r="AI106" s="63"/>
      <c r="AJ106" s="63"/>
      <c r="AK106" s="63"/>
    </row>
    <row r="107" spans="1:37" x14ac:dyDescent="0.45">
      <c r="A107" s="6">
        <v>87</v>
      </c>
      <c r="B107" s="7">
        <v>37346</v>
      </c>
      <c r="C107" s="23">
        <v>1.9881696704770691</v>
      </c>
      <c r="D107" s="23">
        <v>3.5137916217236538</v>
      </c>
      <c r="E107" s="23">
        <v>-1.5784101766388756</v>
      </c>
      <c r="F107" s="23">
        <v>4.4218085278619883</v>
      </c>
      <c r="G107" s="23">
        <v>1.9555785291234062</v>
      </c>
      <c r="H107" s="8">
        <v>2.6075792900149013</v>
      </c>
      <c r="I107" s="8">
        <v>4.7032682872269058</v>
      </c>
      <c r="J107" s="8">
        <v>5.0850162065352356</v>
      </c>
      <c r="K107" s="23">
        <v>1.9748459906497717</v>
      </c>
      <c r="L107" s="23"/>
      <c r="M107" s="23"/>
      <c r="N107" s="23"/>
      <c r="O107" s="23"/>
      <c r="P107" s="24"/>
      <c r="Q107" s="23"/>
      <c r="R107" s="23"/>
      <c r="S107" s="23"/>
      <c r="U107" s="23"/>
      <c r="V107" s="23"/>
      <c r="W107" s="23"/>
      <c r="X107" s="23"/>
      <c r="Y107" s="23"/>
      <c r="AD107" s="63"/>
      <c r="AE107" s="63"/>
      <c r="AF107" s="63"/>
      <c r="AG107" s="63"/>
      <c r="AH107" s="63"/>
      <c r="AI107" s="63"/>
      <c r="AJ107" s="63"/>
      <c r="AK107" s="63"/>
    </row>
    <row r="108" spans="1:37" x14ac:dyDescent="0.45">
      <c r="A108" s="6">
        <v>88</v>
      </c>
      <c r="B108" s="7">
        <v>37376</v>
      </c>
      <c r="C108" s="23">
        <v>1.9114808063919733</v>
      </c>
      <c r="D108" s="23">
        <v>3.5226185974049971</v>
      </c>
      <c r="E108" s="23">
        <v>-1.6650998696192616</v>
      </c>
      <c r="F108" s="23">
        <v>4.3880466545421033</v>
      </c>
      <c r="G108" s="23">
        <v>1.795337977765475</v>
      </c>
      <c r="H108" s="8">
        <v>2.7983834033125632</v>
      </c>
      <c r="I108" s="8">
        <v>4.825273503251335</v>
      </c>
      <c r="J108" s="8">
        <v>5.6128231601040932</v>
      </c>
      <c r="K108" s="23">
        <v>1.9323681200506551</v>
      </c>
      <c r="L108" s="23"/>
      <c r="M108" s="23"/>
      <c r="N108" s="23"/>
      <c r="O108" s="23"/>
      <c r="P108" s="24"/>
      <c r="Q108" s="23"/>
      <c r="R108" s="23"/>
      <c r="S108" s="23"/>
      <c r="U108" s="23"/>
      <c r="V108" s="23"/>
      <c r="W108" s="23"/>
      <c r="X108" s="23"/>
      <c r="Y108" s="23"/>
      <c r="AD108" s="63"/>
      <c r="AE108" s="63"/>
      <c r="AF108" s="63"/>
      <c r="AG108" s="63"/>
      <c r="AH108" s="63"/>
      <c r="AI108" s="63"/>
      <c r="AJ108" s="63"/>
      <c r="AK108" s="63"/>
    </row>
    <row r="109" spans="1:37" x14ac:dyDescent="0.45">
      <c r="A109" s="6">
        <v>89</v>
      </c>
      <c r="B109" s="7">
        <v>37407</v>
      </c>
      <c r="C109" s="23">
        <v>1.7656942432757077</v>
      </c>
      <c r="D109" s="23">
        <v>3.5699823008585971</v>
      </c>
      <c r="E109" s="23">
        <v>-1.6868905004535997</v>
      </c>
      <c r="F109" s="23">
        <v>4.3634122827892057</v>
      </c>
      <c r="G109" s="23">
        <v>1.4832109890549712</v>
      </c>
      <c r="H109" s="8">
        <v>2.8509340529891527</v>
      </c>
      <c r="I109" s="8">
        <v>4.9289977015828654</v>
      </c>
      <c r="J109" s="8">
        <v>5.6749541803010413</v>
      </c>
      <c r="K109" s="23">
        <v>1.8718986049385455</v>
      </c>
      <c r="L109" s="23"/>
      <c r="M109" s="23"/>
      <c r="N109" s="23"/>
      <c r="O109" s="23"/>
      <c r="P109" s="24"/>
      <c r="Q109" s="23"/>
      <c r="R109" s="23"/>
      <c r="S109" s="23"/>
      <c r="U109" s="23"/>
      <c r="V109" s="23"/>
      <c r="W109" s="23"/>
      <c r="X109" s="23"/>
      <c r="Y109" s="23"/>
      <c r="AD109" s="63"/>
      <c r="AE109" s="63"/>
      <c r="AF109" s="63"/>
      <c r="AG109" s="63"/>
      <c r="AH109" s="63"/>
      <c r="AI109" s="63"/>
      <c r="AJ109" s="63"/>
      <c r="AK109" s="63"/>
    </row>
    <row r="110" spans="1:37" x14ac:dyDescent="0.45">
      <c r="A110" s="6">
        <v>90</v>
      </c>
      <c r="B110" s="7">
        <v>37437</v>
      </c>
      <c r="C110" s="23">
        <v>1.5499618262988679</v>
      </c>
      <c r="D110" s="23">
        <v>3.5105986454260312</v>
      </c>
      <c r="E110" s="23">
        <v>-1.6863823028180358</v>
      </c>
      <c r="F110" s="23">
        <v>4.3035835967402436</v>
      </c>
      <c r="G110" s="23">
        <v>1.4139057738552159</v>
      </c>
      <c r="H110" s="8">
        <v>2.8922337712860493</v>
      </c>
      <c r="I110" s="8">
        <v>5.0796588629995068</v>
      </c>
      <c r="J110" s="8">
        <v>5.7428487917547573</v>
      </c>
      <c r="K110" s="23">
        <v>1.7620902412645525</v>
      </c>
      <c r="L110" s="23"/>
      <c r="M110" s="23"/>
      <c r="N110" s="23"/>
      <c r="O110" s="23"/>
      <c r="P110" s="24"/>
      <c r="Q110" s="23"/>
      <c r="R110" s="23"/>
      <c r="S110" s="23"/>
      <c r="U110" s="23"/>
      <c r="V110" s="23"/>
      <c r="W110" s="23"/>
      <c r="X110" s="23"/>
      <c r="Y110" s="23"/>
      <c r="AD110" s="63"/>
      <c r="AE110" s="63"/>
      <c r="AF110" s="63"/>
      <c r="AG110" s="63"/>
      <c r="AH110" s="63"/>
      <c r="AI110" s="63"/>
      <c r="AJ110" s="63"/>
      <c r="AK110" s="63"/>
    </row>
    <row r="111" spans="1:37" x14ac:dyDescent="0.45">
      <c r="A111" s="6">
        <v>91</v>
      </c>
      <c r="B111" s="7">
        <v>37468</v>
      </c>
      <c r="C111" s="23">
        <v>1.2534528000947396</v>
      </c>
      <c r="D111" s="23">
        <v>3.3357883193012494</v>
      </c>
      <c r="E111" s="23">
        <v>-1.7197833189296063</v>
      </c>
      <c r="F111" s="23">
        <v>4.1422743739025023</v>
      </c>
      <c r="G111" s="23">
        <v>1.141160374932525</v>
      </c>
      <c r="H111" s="8">
        <v>2.7828929661975637</v>
      </c>
      <c r="I111" s="8">
        <v>4.8787692406896843</v>
      </c>
      <c r="J111" s="8">
        <v>5.6587253791655909</v>
      </c>
      <c r="K111" s="23">
        <v>1.5645175691734199</v>
      </c>
      <c r="L111" s="23"/>
      <c r="M111" s="23"/>
      <c r="N111" s="23"/>
      <c r="O111" s="23"/>
      <c r="P111" s="24"/>
      <c r="Q111" s="23"/>
      <c r="R111" s="23"/>
      <c r="S111" s="23"/>
      <c r="U111" s="23"/>
      <c r="V111" s="23"/>
      <c r="W111" s="23"/>
      <c r="X111" s="23"/>
      <c r="Y111" s="23"/>
      <c r="AD111" s="63"/>
      <c r="AE111" s="63"/>
      <c r="AF111" s="63"/>
      <c r="AG111" s="63"/>
      <c r="AH111" s="63"/>
      <c r="AI111" s="63"/>
      <c r="AJ111" s="63"/>
      <c r="AK111" s="63"/>
    </row>
    <row r="112" spans="1:37" x14ac:dyDescent="0.45">
      <c r="A112" s="6">
        <v>92</v>
      </c>
      <c r="B112" s="7">
        <v>37499</v>
      </c>
      <c r="C112" s="23">
        <v>0.94686994759811882</v>
      </c>
      <c r="D112" s="23">
        <v>3.1181277934380596</v>
      </c>
      <c r="E112" s="23">
        <v>-1.7708388928694327</v>
      </c>
      <c r="F112" s="23">
        <v>3.8275348096118242</v>
      </c>
      <c r="G112" s="23">
        <v>0.79981956475791671</v>
      </c>
      <c r="H112" s="8">
        <v>2.5631761019377395</v>
      </c>
      <c r="I112" s="8">
        <v>4.7087799890121964</v>
      </c>
      <c r="J112" s="8">
        <v>5.529864395036296</v>
      </c>
      <c r="K112" s="23">
        <v>1.3274511183350879</v>
      </c>
      <c r="L112" s="23"/>
      <c r="M112" s="23"/>
      <c r="N112" s="23"/>
      <c r="O112" s="23"/>
      <c r="P112" s="24"/>
      <c r="Q112" s="23"/>
      <c r="R112" s="23"/>
      <c r="S112" s="23"/>
      <c r="U112" s="23"/>
      <c r="V112" s="23"/>
      <c r="W112" s="23"/>
      <c r="X112" s="23"/>
      <c r="Y112" s="23"/>
      <c r="AD112" s="63"/>
      <c r="AE112" s="63"/>
      <c r="AF112" s="63"/>
      <c r="AG112" s="63"/>
      <c r="AH112" s="63"/>
      <c r="AI112" s="63"/>
      <c r="AJ112" s="63"/>
      <c r="AK112" s="63"/>
    </row>
    <row r="113" spans="1:37" x14ac:dyDescent="0.45">
      <c r="A113" s="6">
        <v>93</v>
      </c>
      <c r="B113" s="7">
        <v>37529</v>
      </c>
      <c r="C113" s="23">
        <v>0.95006992544268576</v>
      </c>
      <c r="D113" s="23">
        <v>2.9367265556806035</v>
      </c>
      <c r="E113" s="23">
        <v>-1.9380008225558085</v>
      </c>
      <c r="F113" s="23">
        <v>3.7329443750609523</v>
      </c>
      <c r="G113" s="23">
        <v>0.5844748660364919</v>
      </c>
      <c r="H113" s="8">
        <v>2.6379930083587713</v>
      </c>
      <c r="I113" s="8">
        <v>4.7245188974524357</v>
      </c>
      <c r="J113" s="8">
        <v>5.464481878691128</v>
      </c>
      <c r="K113" s="23">
        <v>1.251804284506902</v>
      </c>
      <c r="L113" s="23"/>
      <c r="M113" s="23"/>
      <c r="N113" s="23"/>
      <c r="O113" s="23"/>
      <c r="P113" s="24"/>
      <c r="Q113" s="23"/>
      <c r="R113" s="23"/>
      <c r="S113" s="23"/>
      <c r="U113" s="23"/>
      <c r="V113" s="23"/>
      <c r="W113" s="23"/>
      <c r="X113" s="23"/>
      <c r="Y113" s="23"/>
      <c r="AD113" s="63"/>
      <c r="AE113" s="63"/>
      <c r="AF113" s="63"/>
      <c r="AG113" s="63"/>
      <c r="AH113" s="63"/>
      <c r="AI113" s="63"/>
      <c r="AJ113" s="63"/>
      <c r="AK113" s="63"/>
    </row>
    <row r="114" spans="1:37" x14ac:dyDescent="0.45">
      <c r="A114" s="6">
        <v>94</v>
      </c>
      <c r="B114" s="7">
        <v>37560</v>
      </c>
      <c r="C114" s="23">
        <v>0.94498494003222266</v>
      </c>
      <c r="D114" s="23">
        <v>2.8458698433703593</v>
      </c>
      <c r="E114" s="23">
        <v>-1.888752337788808</v>
      </c>
      <c r="F114" s="23">
        <v>3.7447186347444084</v>
      </c>
      <c r="G114" s="23">
        <v>0.58401127634658379</v>
      </c>
      <c r="H114" s="8">
        <v>2.6940272668417937</v>
      </c>
      <c r="I114" s="8">
        <v>4.7996832000927361</v>
      </c>
      <c r="J114" s="8">
        <v>5.5289540674327116</v>
      </c>
      <c r="K114" s="23">
        <v>1.2470943633693079</v>
      </c>
      <c r="L114" s="23"/>
      <c r="M114" s="23"/>
      <c r="N114" s="23"/>
      <c r="O114" s="23"/>
      <c r="P114" s="24"/>
      <c r="Q114" s="23"/>
      <c r="R114" s="23"/>
      <c r="S114" s="23"/>
      <c r="U114" s="23"/>
      <c r="V114" s="23"/>
      <c r="W114" s="23"/>
      <c r="X114" s="23"/>
      <c r="Y114" s="23"/>
      <c r="AD114" s="63"/>
      <c r="AE114" s="63"/>
      <c r="AF114" s="63"/>
      <c r="AG114" s="63"/>
      <c r="AH114" s="63"/>
      <c r="AI114" s="63"/>
      <c r="AJ114" s="63"/>
      <c r="AK114" s="63"/>
    </row>
    <row r="115" spans="1:37" x14ac:dyDescent="0.45">
      <c r="A115" s="6">
        <v>95</v>
      </c>
      <c r="B115" s="7">
        <v>37590</v>
      </c>
      <c r="C115" s="23">
        <v>0.72328763107330518</v>
      </c>
      <c r="D115" s="23">
        <v>2.6941952623971872</v>
      </c>
      <c r="E115" s="23">
        <v>-1.9796486006271208</v>
      </c>
      <c r="F115" s="23">
        <v>3.748228975706914</v>
      </c>
      <c r="G115" s="23">
        <v>0.47663768678591656</v>
      </c>
      <c r="H115" s="8">
        <v>2.483771743466221</v>
      </c>
      <c r="I115" s="8">
        <v>4.5757618889856291</v>
      </c>
      <c r="J115" s="8">
        <v>5.5323786255856344</v>
      </c>
      <c r="K115" s="23">
        <v>1.0892529384944596</v>
      </c>
      <c r="L115" s="23"/>
      <c r="M115" s="23"/>
      <c r="N115" s="23"/>
      <c r="O115" s="23"/>
      <c r="P115" s="24"/>
      <c r="Q115" s="23"/>
      <c r="R115" s="23"/>
      <c r="S115" s="23"/>
      <c r="U115" s="23"/>
      <c r="V115" s="23"/>
      <c r="W115" s="23"/>
      <c r="X115" s="23"/>
      <c r="Y115" s="23"/>
      <c r="AD115" s="63"/>
      <c r="AE115" s="63"/>
      <c r="AF115" s="63"/>
      <c r="AG115" s="63"/>
      <c r="AH115" s="63"/>
      <c r="AI115" s="63"/>
      <c r="AJ115" s="63"/>
      <c r="AK115" s="63"/>
    </row>
    <row r="116" spans="1:37" x14ac:dyDescent="0.45">
      <c r="A116" s="6">
        <v>96</v>
      </c>
      <c r="B116" s="7">
        <v>37621</v>
      </c>
      <c r="C116" s="23">
        <v>0.65317782972865124</v>
      </c>
      <c r="D116" s="23">
        <v>2.4866298821232529</v>
      </c>
      <c r="E116" s="23">
        <v>-1.7759889194758742</v>
      </c>
      <c r="F116" s="23">
        <v>3.784308654203651</v>
      </c>
      <c r="G116" s="23">
        <v>0.38866686591392846</v>
      </c>
      <c r="H116" s="8">
        <v>2.476542128937345</v>
      </c>
      <c r="I116" s="8">
        <v>4.5178906233363021</v>
      </c>
      <c r="J116" s="8">
        <v>5.5829888376164067</v>
      </c>
      <c r="K116" s="23">
        <v>1.045231405657665</v>
      </c>
      <c r="L116" s="23"/>
      <c r="M116" s="23"/>
      <c r="N116" s="23"/>
      <c r="O116" s="23"/>
      <c r="P116" s="24"/>
      <c r="Q116" s="23"/>
      <c r="R116" s="23"/>
      <c r="S116" s="23"/>
      <c r="U116" s="23"/>
      <c r="V116" s="23"/>
      <c r="W116" s="23"/>
      <c r="X116" s="23"/>
      <c r="Y116" s="23"/>
      <c r="AD116" s="63"/>
      <c r="AE116" s="63"/>
      <c r="AF116" s="63"/>
      <c r="AG116" s="63"/>
      <c r="AH116" s="63"/>
      <c r="AI116" s="63"/>
      <c r="AJ116" s="63"/>
      <c r="AK116" s="63"/>
    </row>
    <row r="117" spans="1:37" x14ac:dyDescent="0.45">
      <c r="A117" s="6">
        <v>97</v>
      </c>
      <c r="B117" s="7">
        <v>37652</v>
      </c>
      <c r="C117" s="23">
        <v>0.55550863219645352</v>
      </c>
      <c r="D117" s="23">
        <v>2.3093918931835051</v>
      </c>
      <c r="E117" s="23">
        <v>-1.7312504168673424</v>
      </c>
      <c r="F117" s="23">
        <v>3.6474722799367254</v>
      </c>
      <c r="G117" s="23">
        <v>0.26051512330795323</v>
      </c>
      <c r="H117" s="8">
        <v>2.4958489097697187</v>
      </c>
      <c r="I117" s="8">
        <v>4.524495292217642</v>
      </c>
      <c r="J117" s="8">
        <v>5.5552359579393542</v>
      </c>
      <c r="K117" s="23">
        <v>0.95558415559160748</v>
      </c>
      <c r="L117" s="23"/>
      <c r="M117" s="23"/>
      <c r="N117" s="23"/>
      <c r="O117" s="23"/>
      <c r="P117" s="24"/>
      <c r="Q117" s="23"/>
      <c r="R117" s="23"/>
      <c r="S117" s="23"/>
      <c r="U117" s="23"/>
      <c r="V117" s="23"/>
      <c r="W117" s="23"/>
      <c r="X117" s="23"/>
      <c r="Y117" s="23"/>
      <c r="AD117" s="63"/>
      <c r="AE117" s="63"/>
      <c r="AF117" s="63"/>
      <c r="AG117" s="63"/>
      <c r="AH117" s="63"/>
      <c r="AI117" s="63"/>
      <c r="AJ117" s="63"/>
      <c r="AK117" s="63"/>
    </row>
    <row r="118" spans="1:37" x14ac:dyDescent="0.45">
      <c r="A118" s="6">
        <v>98</v>
      </c>
      <c r="B118" s="7">
        <v>37680</v>
      </c>
      <c r="C118" s="23">
        <v>0.51730063615195143</v>
      </c>
      <c r="D118" s="23">
        <v>2.1027442272044445</v>
      </c>
      <c r="E118" s="23">
        <v>-1.5009166602861073</v>
      </c>
      <c r="F118" s="23">
        <v>3.3861007330908004</v>
      </c>
      <c r="G118" s="23">
        <v>0.18870369491997846</v>
      </c>
      <c r="H118" s="8">
        <v>2.7166716945717448</v>
      </c>
      <c r="I118" s="8">
        <v>4.4437026784295828</v>
      </c>
      <c r="J118" s="8">
        <v>5.3559921718434476</v>
      </c>
      <c r="K118" s="23">
        <v>0.90252489269906955</v>
      </c>
      <c r="L118" s="23"/>
      <c r="M118" s="23"/>
      <c r="N118" s="23"/>
      <c r="O118" s="23"/>
      <c r="P118" s="24"/>
      <c r="Q118" s="23"/>
      <c r="R118" s="23"/>
      <c r="S118" s="23"/>
      <c r="U118" s="23"/>
      <c r="V118" s="23"/>
      <c r="W118" s="23"/>
      <c r="X118" s="23"/>
      <c r="Y118" s="23"/>
      <c r="AD118" s="63"/>
      <c r="AE118" s="63"/>
      <c r="AF118" s="63"/>
      <c r="AG118" s="63"/>
      <c r="AH118" s="63"/>
      <c r="AI118" s="63"/>
      <c r="AJ118" s="63"/>
      <c r="AK118" s="63"/>
    </row>
    <row r="119" spans="1:37" x14ac:dyDescent="0.45">
      <c r="A119" s="6">
        <v>99</v>
      </c>
      <c r="B119" s="7">
        <v>37711</v>
      </c>
      <c r="C119" s="23">
        <v>0.46779359289313921</v>
      </c>
      <c r="D119" s="23">
        <v>2.0266429774715031</v>
      </c>
      <c r="E119" s="23">
        <v>-1.5005920102758106</v>
      </c>
      <c r="F119" s="23">
        <v>3.2992605821135479</v>
      </c>
      <c r="G119" s="23">
        <v>3.6337707905334034E-2</v>
      </c>
      <c r="H119" s="8">
        <v>2.9405551216517756</v>
      </c>
      <c r="I119" s="8">
        <v>4.4677354526525823</v>
      </c>
      <c r="J119" s="8">
        <v>5.3706208314514958</v>
      </c>
      <c r="K119" s="23">
        <v>0.84415434388528099</v>
      </c>
      <c r="L119" s="23"/>
      <c r="M119" s="23"/>
      <c r="N119" s="23"/>
      <c r="O119" s="23"/>
      <c r="P119" s="24"/>
      <c r="Q119" s="23"/>
      <c r="R119" s="23"/>
      <c r="S119" s="23"/>
      <c r="U119" s="23"/>
      <c r="V119" s="23"/>
      <c r="W119" s="23"/>
      <c r="X119" s="23"/>
      <c r="Y119" s="23"/>
      <c r="AD119" s="63"/>
      <c r="AE119" s="63"/>
      <c r="AF119" s="63"/>
      <c r="AG119" s="63"/>
      <c r="AH119" s="63"/>
      <c r="AI119" s="63"/>
      <c r="AJ119" s="63"/>
      <c r="AK119" s="63"/>
    </row>
    <row r="120" spans="1:37" x14ac:dyDescent="0.45">
      <c r="A120" s="6">
        <v>100</v>
      </c>
      <c r="B120" s="7">
        <v>37741</v>
      </c>
      <c r="C120" s="23">
        <v>0.51072510561672713</v>
      </c>
      <c r="D120" s="23">
        <v>2.0626762219633283</v>
      </c>
      <c r="E120" s="23">
        <v>-1.3080944936979184</v>
      </c>
      <c r="F120" s="23">
        <v>3.3258296864161521</v>
      </c>
      <c r="G120" s="23">
        <v>9.4019755211996611E-2</v>
      </c>
      <c r="H120" s="8">
        <v>3.0660602965342973</v>
      </c>
      <c r="I120" s="8">
        <v>4.5033355387461604</v>
      </c>
      <c r="J120" s="8">
        <v>5.3818124654472008</v>
      </c>
      <c r="K120" s="23">
        <v>0.91410541885720775</v>
      </c>
      <c r="L120" s="23"/>
      <c r="M120" s="23"/>
      <c r="N120" s="23"/>
      <c r="O120" s="23"/>
      <c r="P120" s="24"/>
      <c r="Q120" s="23"/>
      <c r="R120" s="23"/>
      <c r="S120" s="23"/>
      <c r="U120" s="23"/>
      <c r="V120" s="23"/>
      <c r="W120" s="23"/>
      <c r="X120" s="23"/>
      <c r="Y120" s="23"/>
      <c r="AD120" s="63"/>
      <c r="AE120" s="63"/>
      <c r="AF120" s="63"/>
      <c r="AG120" s="63"/>
      <c r="AH120" s="63"/>
      <c r="AI120" s="63"/>
      <c r="AJ120" s="63"/>
      <c r="AK120" s="63"/>
    </row>
    <row r="121" spans="1:37" x14ac:dyDescent="0.45">
      <c r="A121" s="6">
        <v>101</v>
      </c>
      <c r="B121" s="7">
        <v>37772</v>
      </c>
      <c r="C121" s="23">
        <v>0.31792465383386265</v>
      </c>
      <c r="D121" s="23">
        <v>1.8249578190027356</v>
      </c>
      <c r="E121" s="23">
        <v>-1.1998533895817884</v>
      </c>
      <c r="F121" s="23">
        <v>3.1577811161952263</v>
      </c>
      <c r="G121" s="23">
        <v>-0.19222325067092658</v>
      </c>
      <c r="H121" s="8">
        <v>2.8933613231267774</v>
      </c>
      <c r="I121" s="8">
        <v>4.3921446272371067</v>
      </c>
      <c r="J121" s="8">
        <v>4.9315715863983955</v>
      </c>
      <c r="K121" s="23">
        <v>0.77955663195558567</v>
      </c>
      <c r="L121" s="23"/>
      <c r="M121" s="23"/>
      <c r="N121" s="23"/>
      <c r="O121" s="23"/>
      <c r="P121" s="24"/>
      <c r="Q121" s="23"/>
      <c r="R121" s="23"/>
      <c r="S121" s="23"/>
      <c r="U121" s="23"/>
      <c r="V121" s="23"/>
      <c r="W121" s="23"/>
      <c r="X121" s="23"/>
      <c r="Y121" s="23"/>
      <c r="AD121" s="63"/>
      <c r="AE121" s="63"/>
      <c r="AF121" s="63"/>
      <c r="AG121" s="63"/>
      <c r="AH121" s="63"/>
      <c r="AI121" s="63"/>
      <c r="AJ121" s="63"/>
      <c r="AK121" s="63"/>
    </row>
    <row r="122" spans="1:37" x14ac:dyDescent="0.45">
      <c r="A122" s="6">
        <v>102</v>
      </c>
      <c r="B122" s="7">
        <v>37802</v>
      </c>
      <c r="C122" s="23">
        <v>0.19325734383902635</v>
      </c>
      <c r="D122" s="23">
        <v>1.5890242641503847</v>
      </c>
      <c r="E122" s="23">
        <v>-1.2596022637954125</v>
      </c>
      <c r="F122" s="23">
        <v>3.1338066153031505</v>
      </c>
      <c r="G122" s="23">
        <v>-0.30204290321780169</v>
      </c>
      <c r="H122" s="8">
        <v>2.5928084048498952</v>
      </c>
      <c r="I122" s="8">
        <v>4.1730416341655925</v>
      </c>
      <c r="J122" s="8">
        <v>4.686457918648987</v>
      </c>
      <c r="K122" s="23">
        <v>0.64790712521992977</v>
      </c>
      <c r="L122" s="23"/>
      <c r="M122" s="23"/>
      <c r="N122" s="23"/>
      <c r="O122" s="23"/>
      <c r="P122" s="24"/>
      <c r="Q122" s="23"/>
      <c r="R122" s="23"/>
      <c r="S122" s="23"/>
      <c r="U122" s="23"/>
      <c r="V122" s="23"/>
      <c r="W122" s="23"/>
      <c r="X122" s="23"/>
      <c r="Y122" s="23"/>
      <c r="AD122" s="63"/>
      <c r="AE122" s="63"/>
      <c r="AF122" s="63"/>
      <c r="AG122" s="63"/>
      <c r="AH122" s="63"/>
      <c r="AI122" s="63"/>
      <c r="AJ122" s="63"/>
      <c r="AK122" s="63"/>
    </row>
    <row r="123" spans="1:37" x14ac:dyDescent="0.45">
      <c r="A123" s="6">
        <v>103</v>
      </c>
      <c r="B123" s="7">
        <v>37833</v>
      </c>
      <c r="C123" s="23">
        <v>0.37103996544266254</v>
      </c>
      <c r="D123" s="23">
        <v>1.6847444970226431</v>
      </c>
      <c r="E123" s="23">
        <v>-0.7672118798549229</v>
      </c>
      <c r="F123" s="23">
        <v>3.1652031962144518</v>
      </c>
      <c r="G123" s="23">
        <v>-2.4348606906823483E-2</v>
      </c>
      <c r="H123" s="8">
        <v>2.5889426525273755</v>
      </c>
      <c r="I123" s="8">
        <v>4.4489378149076195</v>
      </c>
      <c r="J123" s="8">
        <v>4.7944676202514342</v>
      </c>
      <c r="K123" s="23">
        <v>0.82934051456753888</v>
      </c>
      <c r="L123" s="23"/>
      <c r="M123" s="23"/>
      <c r="N123" s="23"/>
      <c r="O123" s="23"/>
      <c r="P123" s="24"/>
      <c r="Q123" s="23"/>
      <c r="R123" s="23"/>
      <c r="S123" s="23"/>
      <c r="U123" s="23"/>
      <c r="V123" s="23"/>
      <c r="W123" s="23"/>
      <c r="X123" s="23"/>
      <c r="Y123" s="23"/>
      <c r="AD123" s="63"/>
      <c r="AE123" s="63"/>
      <c r="AF123" s="63"/>
      <c r="AG123" s="63"/>
      <c r="AH123" s="63"/>
      <c r="AI123" s="63"/>
      <c r="AJ123" s="63"/>
      <c r="AK123" s="63"/>
    </row>
    <row r="124" spans="1:37" x14ac:dyDescent="0.45">
      <c r="A124" s="6">
        <v>104</v>
      </c>
      <c r="B124" s="7">
        <v>37864</v>
      </c>
      <c r="C124" s="23">
        <v>0.52383573201943412</v>
      </c>
      <c r="D124" s="23">
        <v>1.8889730587531217</v>
      </c>
      <c r="E124" s="23">
        <v>-0.91523221533803789</v>
      </c>
      <c r="F124" s="23">
        <v>3.3968476814305304</v>
      </c>
      <c r="G124" s="23">
        <v>0.15116964954702536</v>
      </c>
      <c r="H124" s="8">
        <v>2.4492542740823393</v>
      </c>
      <c r="I124" s="8">
        <v>4.7127571515092423</v>
      </c>
      <c r="J124" s="8">
        <v>4.919420590141061</v>
      </c>
      <c r="K124" s="23">
        <v>0.94663491739461803</v>
      </c>
      <c r="L124" s="23"/>
      <c r="M124" s="23"/>
      <c r="N124" s="23"/>
      <c r="O124" s="23"/>
      <c r="P124" s="24"/>
      <c r="Q124" s="23"/>
      <c r="R124" s="23"/>
      <c r="S124" s="23"/>
      <c r="U124" s="23"/>
      <c r="V124" s="23"/>
      <c r="W124" s="23"/>
      <c r="X124" s="23"/>
      <c r="Y124" s="23"/>
      <c r="AD124" s="63"/>
      <c r="AE124" s="63"/>
      <c r="AF124" s="63"/>
      <c r="AG124" s="63"/>
      <c r="AH124" s="63"/>
      <c r="AI124" s="63"/>
      <c r="AJ124" s="63"/>
      <c r="AK124" s="63"/>
    </row>
    <row r="125" spans="1:37" x14ac:dyDescent="0.45">
      <c r="A125" s="6">
        <v>105</v>
      </c>
      <c r="B125" s="7">
        <v>37894</v>
      </c>
      <c r="C125" s="23">
        <v>0.38679587749497729</v>
      </c>
      <c r="D125" s="23">
        <v>1.8837796519883836</v>
      </c>
      <c r="E125" s="23">
        <v>-0.56564270504042002</v>
      </c>
      <c r="F125" s="23">
        <v>3.6035282921923213</v>
      </c>
      <c r="G125" s="23">
        <v>0.14596172627616291</v>
      </c>
      <c r="H125" s="8">
        <v>2.3541830964813641</v>
      </c>
      <c r="I125" s="8">
        <v>4.8887216773696567</v>
      </c>
      <c r="J125" s="8">
        <v>4.9727750745622696</v>
      </c>
      <c r="K125" s="23">
        <v>0.95706265552779124</v>
      </c>
      <c r="L125" s="23"/>
      <c r="M125" s="23"/>
      <c r="N125" s="23"/>
      <c r="O125" s="23"/>
      <c r="P125" s="24"/>
      <c r="Q125" s="23"/>
      <c r="R125" s="23"/>
      <c r="S125" s="23"/>
      <c r="U125" s="23"/>
      <c r="V125" s="23"/>
      <c r="W125" s="23"/>
      <c r="X125" s="23"/>
      <c r="Y125" s="23"/>
      <c r="AD125" s="63"/>
      <c r="AE125" s="63"/>
      <c r="AF125" s="63"/>
      <c r="AG125" s="63"/>
      <c r="AH125" s="63"/>
      <c r="AI125" s="63"/>
      <c r="AJ125" s="63"/>
      <c r="AK125" s="63"/>
    </row>
    <row r="126" spans="1:37" x14ac:dyDescent="0.45">
      <c r="A126" s="6">
        <v>106</v>
      </c>
      <c r="B126" s="7">
        <v>37925</v>
      </c>
      <c r="C126" s="23">
        <v>0.40080422970619084</v>
      </c>
      <c r="D126" s="23">
        <v>1.8904761750261563</v>
      </c>
      <c r="E126" s="23">
        <v>-0.79792324185589891</v>
      </c>
      <c r="F126" s="23">
        <v>3.8210725864567623</v>
      </c>
      <c r="G126" s="23">
        <v>5.6574197567173627E-2</v>
      </c>
      <c r="H126" s="8">
        <v>2.3183308305115764</v>
      </c>
      <c r="I126" s="8">
        <v>5.0615454706773422</v>
      </c>
      <c r="J126" s="8">
        <v>5.0534283583201525</v>
      </c>
      <c r="K126" s="23">
        <v>0.94896563037553483</v>
      </c>
      <c r="L126" s="23"/>
      <c r="M126" s="23"/>
      <c r="N126" s="23"/>
      <c r="O126" s="23"/>
      <c r="P126" s="24"/>
      <c r="Q126" s="23"/>
      <c r="R126" s="23"/>
      <c r="S126" s="23"/>
      <c r="U126" s="23"/>
      <c r="V126" s="23"/>
      <c r="W126" s="23"/>
      <c r="X126" s="23"/>
      <c r="Y126" s="23"/>
      <c r="AD126" s="63"/>
      <c r="AE126" s="63"/>
      <c r="AF126" s="63"/>
      <c r="AG126" s="63"/>
      <c r="AH126" s="63"/>
      <c r="AI126" s="63"/>
      <c r="AJ126" s="63"/>
      <c r="AK126" s="63"/>
    </row>
    <row r="127" spans="1:37" x14ac:dyDescent="0.45">
      <c r="A127" s="6">
        <v>107</v>
      </c>
      <c r="B127" s="7">
        <v>37955</v>
      </c>
      <c r="C127" s="23">
        <v>0.53083713436104607</v>
      </c>
      <c r="D127" s="23">
        <v>2.0080933080931085</v>
      </c>
      <c r="E127" s="23">
        <v>-0.9098113819005833</v>
      </c>
      <c r="F127" s="23">
        <v>4.0960533796559933</v>
      </c>
      <c r="G127" s="23">
        <v>0.20141388815503811</v>
      </c>
      <c r="H127" s="8">
        <v>2.4336850492684494</v>
      </c>
      <c r="I127" s="8">
        <v>5.4817669904618773</v>
      </c>
      <c r="J127" s="8">
        <v>5.2986216426937869</v>
      </c>
      <c r="K127" s="23">
        <v>1.0455133071990876</v>
      </c>
      <c r="L127" s="23"/>
      <c r="M127" s="23"/>
      <c r="N127" s="23"/>
      <c r="O127" s="23"/>
      <c r="P127" s="24"/>
      <c r="Q127" s="23"/>
      <c r="R127" s="23"/>
      <c r="S127" s="23"/>
      <c r="U127" s="23"/>
      <c r="V127" s="23"/>
      <c r="W127" s="23"/>
      <c r="X127" s="23"/>
      <c r="Y127" s="23"/>
      <c r="AD127" s="63"/>
      <c r="AE127" s="63"/>
      <c r="AF127" s="63"/>
      <c r="AG127" s="63"/>
      <c r="AH127" s="63"/>
      <c r="AI127" s="63"/>
      <c r="AJ127" s="63"/>
      <c r="AK127" s="63"/>
    </row>
    <row r="128" spans="1:37" x14ac:dyDescent="0.45">
      <c r="A128" s="6">
        <v>108</v>
      </c>
      <c r="B128" s="7">
        <v>37986</v>
      </c>
      <c r="C128" s="23">
        <v>0.53606855101576167</v>
      </c>
      <c r="D128" s="23">
        <v>1.9510412008501703</v>
      </c>
      <c r="E128" s="23">
        <v>-0.95009313335692236</v>
      </c>
      <c r="F128" s="23">
        <v>3.9795064575826702</v>
      </c>
      <c r="G128" s="23">
        <v>0.21483495555859369</v>
      </c>
      <c r="H128" s="8">
        <v>2.3540213579606983</v>
      </c>
      <c r="I128" s="8">
        <v>5.4541467428956052</v>
      </c>
      <c r="J128" s="8">
        <v>5.2144334420641965</v>
      </c>
      <c r="K128" s="23">
        <v>1.0312192383172836</v>
      </c>
      <c r="L128" s="23"/>
      <c r="M128" s="23"/>
      <c r="N128" s="23"/>
      <c r="O128" s="23"/>
      <c r="P128" s="24"/>
      <c r="Q128" s="23"/>
      <c r="R128" s="23"/>
      <c r="S128" s="23"/>
      <c r="U128" s="23"/>
      <c r="V128" s="23"/>
      <c r="W128" s="23"/>
      <c r="X128" s="23"/>
      <c r="Y128" s="23"/>
      <c r="AD128" s="63"/>
      <c r="AE128" s="63"/>
      <c r="AF128" s="63"/>
      <c r="AG128" s="63"/>
      <c r="AH128" s="63"/>
      <c r="AI128" s="63"/>
      <c r="AJ128" s="63"/>
      <c r="AK128" s="63"/>
    </row>
    <row r="129" spans="1:37" x14ac:dyDescent="0.45">
      <c r="A129" s="6">
        <v>109</v>
      </c>
      <c r="B129" s="7">
        <v>38017</v>
      </c>
      <c r="C129" s="23">
        <v>0.4336279886837508</v>
      </c>
      <c r="D129" s="23">
        <v>1.8106904826436609</v>
      </c>
      <c r="E129" s="23">
        <v>-0.99699321325443091</v>
      </c>
      <c r="F129" s="23">
        <v>3.9722985455779316</v>
      </c>
      <c r="G129" s="23">
        <v>0.18668068235050936</v>
      </c>
      <c r="H129" s="8">
        <v>2.1053214783891194</v>
      </c>
      <c r="I129" s="8">
        <v>5.3630185107663202</v>
      </c>
      <c r="J129" s="8">
        <v>5.1605140857828653</v>
      </c>
      <c r="K129" s="23">
        <v>0.94502277500992382</v>
      </c>
      <c r="L129" s="23"/>
      <c r="M129" s="23"/>
      <c r="N129" s="23"/>
      <c r="O129" s="23"/>
      <c r="P129" s="24"/>
      <c r="Q129" s="23"/>
      <c r="R129" s="23"/>
      <c r="S129" s="23"/>
      <c r="U129" s="23"/>
      <c r="V129" s="23"/>
      <c r="W129" s="23"/>
      <c r="X129" s="23"/>
      <c r="Y129" s="23"/>
      <c r="AD129" s="63"/>
      <c r="AE129" s="63"/>
      <c r="AF129" s="63"/>
      <c r="AG129" s="63"/>
      <c r="AH129" s="63"/>
      <c r="AI129" s="63"/>
      <c r="AJ129" s="63"/>
      <c r="AK129" s="63"/>
    </row>
    <row r="130" spans="1:37" x14ac:dyDescent="0.45">
      <c r="A130" s="6">
        <v>110</v>
      </c>
      <c r="B130" s="7">
        <v>38046</v>
      </c>
      <c r="C130" s="23">
        <v>0.45418032395183422</v>
      </c>
      <c r="D130" s="23">
        <v>1.7379431733489583</v>
      </c>
      <c r="E130" s="23">
        <v>-1.2158267743520972</v>
      </c>
      <c r="F130" s="23">
        <v>4.0787260169192123</v>
      </c>
      <c r="G130" s="23">
        <v>5.9286976100906427E-2</v>
      </c>
      <c r="H130" s="8">
        <v>1.8149079963458215</v>
      </c>
      <c r="I130" s="8">
        <v>5.349805717267639</v>
      </c>
      <c r="J130" s="8">
        <v>5.2861697348252452</v>
      </c>
      <c r="K130" s="23">
        <v>0.90800410001713372</v>
      </c>
      <c r="L130" s="23"/>
      <c r="M130" s="23"/>
      <c r="N130" s="23"/>
      <c r="O130" s="23"/>
      <c r="P130" s="24"/>
      <c r="Q130" s="23"/>
      <c r="R130" s="23"/>
      <c r="S130" s="23"/>
      <c r="U130" s="23"/>
      <c r="V130" s="23"/>
      <c r="W130" s="23"/>
      <c r="X130" s="23"/>
      <c r="Y130" s="23"/>
      <c r="AD130" s="63"/>
      <c r="AE130" s="63"/>
      <c r="AF130" s="63"/>
      <c r="AG130" s="63"/>
      <c r="AH130" s="63"/>
      <c r="AI130" s="63"/>
      <c r="AJ130" s="63"/>
      <c r="AK130" s="63"/>
    </row>
    <row r="131" spans="1:37" x14ac:dyDescent="0.45">
      <c r="A131" s="6">
        <v>111</v>
      </c>
      <c r="B131" s="7">
        <v>38077</v>
      </c>
      <c r="C131" s="23">
        <v>0.35447545580937706</v>
      </c>
      <c r="D131" s="23">
        <v>1.5979003834736407</v>
      </c>
      <c r="E131" s="23">
        <v>-1.180048851036688</v>
      </c>
      <c r="F131" s="23">
        <v>4.1115475283952589</v>
      </c>
      <c r="G131" s="23">
        <v>6.926658225142154E-5</v>
      </c>
      <c r="H131" s="8">
        <v>1.6230917943836469</v>
      </c>
      <c r="I131" s="8">
        <v>5.1848248468051796</v>
      </c>
      <c r="J131" s="8">
        <v>5.2518142361411888</v>
      </c>
      <c r="K131" s="23">
        <v>0.82193243538566052</v>
      </c>
      <c r="L131" s="23"/>
      <c r="M131" s="23"/>
      <c r="N131" s="23"/>
      <c r="O131" s="23"/>
      <c r="P131" s="24"/>
      <c r="Q131" s="23"/>
      <c r="R131" s="23"/>
      <c r="S131" s="23"/>
      <c r="U131" s="23"/>
      <c r="V131" s="23"/>
      <c r="W131" s="23"/>
      <c r="X131" s="23"/>
      <c r="Y131" s="23"/>
      <c r="AD131" s="63"/>
      <c r="AE131" s="63"/>
      <c r="AF131" s="63"/>
      <c r="AG131" s="63"/>
      <c r="AH131" s="63"/>
      <c r="AI131" s="63"/>
      <c r="AJ131" s="63"/>
      <c r="AK131" s="63"/>
    </row>
    <row r="132" spans="1:37" x14ac:dyDescent="0.45">
      <c r="A132" s="6">
        <v>112</v>
      </c>
      <c r="B132" s="7">
        <v>38107</v>
      </c>
      <c r="C132" s="23">
        <v>0.70795525108885593</v>
      </c>
      <c r="D132" s="23">
        <v>1.7184680378621462</v>
      </c>
      <c r="E132" s="23">
        <v>-1.0265453450684274</v>
      </c>
      <c r="F132" s="23">
        <v>4.3677389758463132</v>
      </c>
      <c r="G132" s="23">
        <v>0.23044706183809899</v>
      </c>
      <c r="H132" s="8">
        <v>1.7711361216154324</v>
      </c>
      <c r="I132" s="8">
        <v>5.3294949765641215</v>
      </c>
      <c r="J132" s="8">
        <v>5.3360638128222</v>
      </c>
      <c r="K132" s="23">
        <v>1.0477972590301234</v>
      </c>
      <c r="L132" s="23"/>
      <c r="M132" s="23"/>
      <c r="N132" s="23"/>
      <c r="O132" s="23"/>
      <c r="P132" s="24"/>
      <c r="Q132" s="23"/>
      <c r="R132" s="23"/>
      <c r="S132" s="23"/>
      <c r="U132" s="23"/>
      <c r="V132" s="23"/>
      <c r="W132" s="23"/>
      <c r="X132" s="23"/>
      <c r="Y132" s="23"/>
      <c r="AD132" s="63"/>
      <c r="AE132" s="63"/>
      <c r="AF132" s="63"/>
      <c r="AG132" s="63"/>
      <c r="AH132" s="63"/>
      <c r="AI132" s="63"/>
      <c r="AJ132" s="63"/>
      <c r="AK132" s="63"/>
    </row>
    <row r="133" spans="1:37" x14ac:dyDescent="0.45">
      <c r="A133" s="6">
        <v>113</v>
      </c>
      <c r="B133" s="7">
        <v>38138</v>
      </c>
      <c r="C133" s="23">
        <v>1.0351132239953413</v>
      </c>
      <c r="D133" s="23">
        <v>1.8708028193123896</v>
      </c>
      <c r="E133" s="23">
        <v>-1.1287522160895056</v>
      </c>
      <c r="F133" s="23">
        <v>4.565782698277741</v>
      </c>
      <c r="G133" s="23">
        <v>0.41000022700754579</v>
      </c>
      <c r="H133" s="8">
        <v>1.8953789050573151</v>
      </c>
      <c r="I133" s="8">
        <v>5.3622997221337076</v>
      </c>
      <c r="J133" s="8">
        <v>5.606128948149335</v>
      </c>
      <c r="K133" s="23">
        <v>1.2496814380062733</v>
      </c>
      <c r="L133" s="23"/>
      <c r="M133" s="23"/>
      <c r="N133" s="23"/>
      <c r="O133" s="23"/>
      <c r="P133" s="24"/>
      <c r="Q133" s="23"/>
      <c r="R133" s="23"/>
      <c r="S133" s="23"/>
      <c r="U133" s="23"/>
      <c r="V133" s="23"/>
      <c r="W133" s="23"/>
      <c r="X133" s="23"/>
      <c r="Y133" s="23"/>
      <c r="AD133" s="63"/>
      <c r="AE133" s="63"/>
      <c r="AF133" s="63"/>
      <c r="AG133" s="63"/>
      <c r="AH133" s="63"/>
      <c r="AI133" s="63"/>
      <c r="AJ133" s="63"/>
      <c r="AK133" s="63"/>
    </row>
    <row r="134" spans="1:37" x14ac:dyDescent="0.45">
      <c r="A134" s="6">
        <v>114</v>
      </c>
      <c r="B134" s="7">
        <v>38168</v>
      </c>
      <c r="C134" s="23">
        <v>1.2706939700283171</v>
      </c>
      <c r="D134" s="23">
        <v>1.9654262411967549</v>
      </c>
      <c r="E134" s="23">
        <v>-0.81240537949158786</v>
      </c>
      <c r="F134" s="23">
        <v>4.8247656735889413</v>
      </c>
      <c r="G134" s="23">
        <v>0.61950024978276685</v>
      </c>
      <c r="H134" s="8">
        <v>2.1635911705805602</v>
      </c>
      <c r="I134" s="8">
        <v>5.1655901888379168</v>
      </c>
      <c r="J134" s="8">
        <v>5.7526518488838327</v>
      </c>
      <c r="K134" s="23">
        <v>1.4529458445023851</v>
      </c>
      <c r="L134" s="23"/>
      <c r="M134" s="23"/>
      <c r="N134" s="23"/>
      <c r="O134" s="23"/>
      <c r="P134" s="24"/>
      <c r="Q134" s="23"/>
      <c r="R134" s="23"/>
      <c r="S134" s="23"/>
      <c r="U134" s="23"/>
      <c r="V134" s="23"/>
      <c r="W134" s="23"/>
      <c r="X134" s="23"/>
      <c r="Y134" s="23"/>
      <c r="AD134" s="63"/>
      <c r="AE134" s="63"/>
      <c r="AF134" s="63"/>
      <c r="AG134" s="63"/>
      <c r="AH134" s="63"/>
      <c r="AI134" s="63"/>
      <c r="AJ134" s="63"/>
      <c r="AK134" s="63"/>
    </row>
    <row r="135" spans="1:37" x14ac:dyDescent="0.45">
      <c r="A135" s="6">
        <v>115</v>
      </c>
      <c r="B135" s="7">
        <v>38199</v>
      </c>
      <c r="C135" s="23">
        <v>1.2597675539818103</v>
      </c>
      <c r="D135" s="23">
        <v>1.9246004921315227</v>
      </c>
      <c r="E135" s="23">
        <v>-0.94897008202227906</v>
      </c>
      <c r="F135" s="23">
        <v>4.8154727548047642</v>
      </c>
      <c r="G135" s="23">
        <v>0.65774146728084393</v>
      </c>
      <c r="H135" s="8">
        <v>2.1002252267388912</v>
      </c>
      <c r="I135" s="8">
        <v>5.2199691219733495</v>
      </c>
      <c r="J135" s="8">
        <v>5.9148527537375717</v>
      </c>
      <c r="K135" s="23">
        <v>1.4146948125203689</v>
      </c>
      <c r="L135" s="23"/>
      <c r="M135" s="23"/>
      <c r="N135" s="23"/>
      <c r="O135" s="23"/>
      <c r="P135" s="24"/>
      <c r="Q135" s="23"/>
      <c r="R135" s="23"/>
      <c r="S135" s="23"/>
      <c r="U135" s="23"/>
      <c r="V135" s="23"/>
      <c r="W135" s="23"/>
      <c r="X135" s="23"/>
      <c r="Y135" s="23"/>
      <c r="AD135" s="63"/>
      <c r="AE135" s="63"/>
      <c r="AF135" s="63"/>
      <c r="AG135" s="63"/>
      <c r="AH135" s="63"/>
      <c r="AI135" s="63"/>
      <c r="AJ135" s="63"/>
      <c r="AK135" s="63"/>
    </row>
    <row r="136" spans="1:37" x14ac:dyDescent="0.45">
      <c r="A136" s="6">
        <v>116</v>
      </c>
      <c r="B136" s="7">
        <v>38230</v>
      </c>
      <c r="C136" s="23">
        <v>1.2568423134033135</v>
      </c>
      <c r="D136" s="23">
        <v>1.8651825473281709</v>
      </c>
      <c r="E136" s="23">
        <v>-1.1144020974570259</v>
      </c>
      <c r="F136" s="23">
        <v>4.8739656086368139</v>
      </c>
      <c r="G136" s="23">
        <v>0.53583405417535968</v>
      </c>
      <c r="H136" s="8">
        <v>2.0717077521536065</v>
      </c>
      <c r="I136" s="8">
        <v>5.2013742202285194</v>
      </c>
      <c r="J136" s="8">
        <v>6.1573165043028348</v>
      </c>
      <c r="K136" s="23">
        <v>1.36973951125963</v>
      </c>
      <c r="L136" s="23"/>
      <c r="M136" s="23"/>
      <c r="N136" s="23"/>
      <c r="O136" s="23"/>
      <c r="P136" s="24"/>
      <c r="Q136" s="23"/>
      <c r="R136" s="23"/>
      <c r="S136" s="23"/>
      <c r="U136" s="23"/>
      <c r="V136" s="23"/>
      <c r="W136" s="23"/>
      <c r="X136" s="23"/>
      <c r="Y136" s="23"/>
      <c r="AD136" s="63"/>
      <c r="AE136" s="63"/>
      <c r="AF136" s="63"/>
      <c r="AG136" s="63"/>
      <c r="AH136" s="63"/>
      <c r="AI136" s="63"/>
      <c r="AJ136" s="63"/>
      <c r="AK136" s="63"/>
    </row>
    <row r="137" spans="1:37" x14ac:dyDescent="0.45">
      <c r="A137" s="6">
        <v>117</v>
      </c>
      <c r="B137" s="7">
        <v>38260</v>
      </c>
      <c r="C137" s="23">
        <v>1.31841826428751</v>
      </c>
      <c r="D137" s="23">
        <v>1.9252820585208097</v>
      </c>
      <c r="E137" s="23">
        <v>-1.1994573083938886</v>
      </c>
      <c r="F137" s="23">
        <v>4.8457235916325363</v>
      </c>
      <c r="G137" s="23">
        <v>0.61496654322496336</v>
      </c>
      <c r="H137" s="8">
        <v>2.2725350168830136</v>
      </c>
      <c r="I137" s="8">
        <v>5.1233130614332847</v>
      </c>
      <c r="J137" s="8">
        <v>6.326990349316878</v>
      </c>
      <c r="K137" s="23">
        <v>1.3962742220174917</v>
      </c>
      <c r="L137" s="23"/>
      <c r="M137" s="23"/>
      <c r="N137" s="23"/>
      <c r="O137" s="23"/>
      <c r="P137" s="24"/>
      <c r="Q137" s="23"/>
      <c r="R137" s="23"/>
      <c r="S137" s="23"/>
      <c r="U137" s="23"/>
      <c r="V137" s="23"/>
      <c r="W137" s="23"/>
      <c r="X137" s="23"/>
      <c r="Y137" s="23"/>
      <c r="AD137" s="63"/>
      <c r="AE137" s="63"/>
      <c r="AF137" s="63"/>
      <c r="AG137" s="63"/>
      <c r="AH137" s="63"/>
      <c r="AI137" s="63"/>
      <c r="AJ137" s="63"/>
      <c r="AK137" s="63"/>
    </row>
    <row r="138" spans="1:37" x14ac:dyDescent="0.45">
      <c r="A138" s="6">
        <v>118</v>
      </c>
      <c r="B138" s="7">
        <v>38291</v>
      </c>
      <c r="C138" s="23">
        <v>1.4940762109666497</v>
      </c>
      <c r="D138" s="23">
        <v>1.8793238142079989</v>
      </c>
      <c r="E138" s="23">
        <v>-1.219509437072402</v>
      </c>
      <c r="F138" s="23">
        <v>4.7584027292764342</v>
      </c>
      <c r="G138" s="23">
        <v>0.58893244967674596</v>
      </c>
      <c r="H138" s="8">
        <v>2.3885482756301513</v>
      </c>
      <c r="I138" s="8">
        <v>5.0857053181129581</v>
      </c>
      <c r="J138" s="8">
        <v>6.3635165108573615</v>
      </c>
      <c r="K138" s="23">
        <v>1.4467525771890526</v>
      </c>
      <c r="L138" s="23"/>
      <c r="M138" s="23"/>
      <c r="N138" s="23"/>
      <c r="O138" s="23"/>
      <c r="P138" s="24"/>
      <c r="Q138" s="23"/>
      <c r="R138" s="23"/>
      <c r="S138" s="23"/>
      <c r="U138" s="23"/>
      <c r="V138" s="23"/>
      <c r="W138" s="23"/>
      <c r="X138" s="23"/>
      <c r="Y138" s="23"/>
      <c r="AD138" s="63"/>
      <c r="AE138" s="63"/>
      <c r="AF138" s="63"/>
      <c r="AG138" s="63"/>
      <c r="AH138" s="63"/>
      <c r="AI138" s="63"/>
      <c r="AJ138" s="63"/>
      <c r="AK138" s="63"/>
    </row>
    <row r="139" spans="1:37" x14ac:dyDescent="0.45">
      <c r="A139" s="6">
        <v>119</v>
      </c>
      <c r="B139" s="7">
        <v>38321</v>
      </c>
      <c r="C139" s="23">
        <v>1.825557773641193</v>
      </c>
      <c r="D139" s="23">
        <v>1.868728934724506</v>
      </c>
      <c r="E139" s="23">
        <v>-1.2942541480491969</v>
      </c>
      <c r="F139" s="23">
        <v>4.7069734678833948</v>
      </c>
      <c r="G139" s="23">
        <v>0.633629797644369</v>
      </c>
      <c r="H139" s="8">
        <v>2.5024368878556342</v>
      </c>
      <c r="I139" s="8">
        <v>5.0901384494862976</v>
      </c>
      <c r="J139" s="8">
        <v>6.3377396627486364</v>
      </c>
      <c r="K139" s="23">
        <v>1.5603711914364007</v>
      </c>
      <c r="L139" s="23"/>
      <c r="M139" s="23"/>
      <c r="N139" s="23"/>
      <c r="O139" s="23"/>
      <c r="P139" s="24"/>
      <c r="Q139" s="23"/>
      <c r="R139" s="23"/>
      <c r="S139" s="23"/>
      <c r="U139" s="23"/>
      <c r="V139" s="23"/>
      <c r="W139" s="23"/>
      <c r="X139" s="23"/>
      <c r="Y139" s="23"/>
      <c r="AD139" s="63"/>
      <c r="AE139" s="63"/>
      <c r="AF139" s="63"/>
      <c r="AG139" s="63"/>
      <c r="AH139" s="63"/>
      <c r="AI139" s="63"/>
      <c r="AJ139" s="63"/>
      <c r="AK139" s="63"/>
    </row>
    <row r="140" spans="1:37" x14ac:dyDescent="0.45">
      <c r="A140" s="6">
        <v>120</v>
      </c>
      <c r="B140" s="7">
        <v>38352</v>
      </c>
      <c r="C140" s="23">
        <v>2.0562495002053902</v>
      </c>
      <c r="D140" s="23">
        <v>1.8436794499383453</v>
      </c>
      <c r="E140" s="23">
        <v>-1.408493316441058</v>
      </c>
      <c r="F140" s="23">
        <v>4.6109871853864233</v>
      </c>
      <c r="G140" s="23">
        <v>0.6424486465685636</v>
      </c>
      <c r="H140" s="8">
        <v>2.2739681924037658</v>
      </c>
      <c r="I140" s="8">
        <v>5.0000124587921571</v>
      </c>
      <c r="J140" s="8">
        <v>6.3630118892608607</v>
      </c>
      <c r="K140" s="23">
        <v>1.6292195650211849</v>
      </c>
      <c r="L140" s="23"/>
      <c r="M140" s="23"/>
      <c r="N140" s="23"/>
      <c r="O140" s="23"/>
      <c r="P140" s="24"/>
      <c r="Q140" s="23"/>
      <c r="R140" s="23"/>
      <c r="S140" s="23"/>
      <c r="U140" s="23"/>
      <c r="V140" s="23"/>
      <c r="W140" s="23"/>
      <c r="X140" s="23"/>
      <c r="Y140" s="23"/>
      <c r="AD140" s="63"/>
      <c r="AE140" s="63"/>
      <c r="AF140" s="63"/>
      <c r="AG140" s="63"/>
      <c r="AH140" s="63"/>
      <c r="AI140" s="63"/>
      <c r="AJ140" s="63"/>
      <c r="AK140" s="63"/>
    </row>
    <row r="141" spans="1:37" x14ac:dyDescent="0.45">
      <c r="A141" s="6">
        <v>121</v>
      </c>
      <c r="B141" s="7">
        <v>38383</v>
      </c>
      <c r="C141" s="23">
        <v>2.2800400880483283</v>
      </c>
      <c r="D141" s="23">
        <v>1.9046875026263248</v>
      </c>
      <c r="E141" s="23">
        <v>-1.4044497218671737</v>
      </c>
      <c r="F141" s="23">
        <v>4.5965747754515878</v>
      </c>
      <c r="G141" s="23">
        <v>0.63787785507883565</v>
      </c>
      <c r="H141" s="8">
        <v>2.2887977374710746</v>
      </c>
      <c r="I141" s="8">
        <v>5.1526444453328493</v>
      </c>
      <c r="J141" s="8">
        <v>6.4695382441748777</v>
      </c>
      <c r="K141" s="23">
        <v>1.732804319413465</v>
      </c>
      <c r="L141" s="23"/>
      <c r="M141" s="23"/>
      <c r="N141" s="23"/>
      <c r="O141" s="23"/>
      <c r="P141" s="24"/>
      <c r="Q141" s="23"/>
      <c r="R141" s="23"/>
      <c r="S141" s="23"/>
      <c r="U141" s="23"/>
      <c r="V141" s="23"/>
      <c r="W141" s="23"/>
      <c r="X141" s="23"/>
      <c r="Y141" s="23"/>
      <c r="AD141" s="63"/>
      <c r="AE141" s="63"/>
      <c r="AF141" s="63"/>
      <c r="AG141" s="63"/>
      <c r="AH141" s="63"/>
      <c r="AI141" s="63"/>
      <c r="AJ141" s="63"/>
      <c r="AK141" s="63"/>
    </row>
    <row r="142" spans="1:37" x14ac:dyDescent="0.45">
      <c r="A142" s="6">
        <v>122</v>
      </c>
      <c r="B142" s="7">
        <v>38411</v>
      </c>
      <c r="C142" s="23">
        <v>2.5647572445766604</v>
      </c>
      <c r="D142" s="23">
        <v>1.9706503393143486</v>
      </c>
      <c r="E142" s="23">
        <v>-1.3491913301515228</v>
      </c>
      <c r="F142" s="23">
        <v>4.7562511697915237</v>
      </c>
      <c r="G142" s="23">
        <v>0.6555497847750934</v>
      </c>
      <c r="H142" s="8">
        <v>2.2823170769948802</v>
      </c>
      <c r="I142" s="8">
        <v>5.445433058201699</v>
      </c>
      <c r="J142" s="8">
        <v>6.4854070607575967</v>
      </c>
      <c r="K142" s="23">
        <v>1.9057586547480327</v>
      </c>
      <c r="L142" s="23"/>
      <c r="M142" s="23"/>
      <c r="N142" s="23"/>
      <c r="O142" s="23"/>
      <c r="P142" s="24"/>
      <c r="Q142" s="23"/>
      <c r="R142" s="23"/>
      <c r="S142" s="23"/>
      <c r="U142" s="23"/>
      <c r="V142" s="23"/>
      <c r="W142" s="23"/>
      <c r="X142" s="23"/>
      <c r="Y142" s="23"/>
      <c r="AD142" s="63"/>
      <c r="AE142" s="63"/>
      <c r="AF142" s="63"/>
      <c r="AG142" s="63"/>
      <c r="AH142" s="63"/>
      <c r="AI142" s="63"/>
      <c r="AJ142" s="63"/>
      <c r="AK142" s="63"/>
    </row>
    <row r="143" spans="1:37" x14ac:dyDescent="0.45">
      <c r="A143" s="6">
        <v>123</v>
      </c>
      <c r="B143" s="7">
        <v>38442</v>
      </c>
      <c r="C143" s="23">
        <v>2.9651037082777094</v>
      </c>
      <c r="D143" s="23">
        <v>2.0014124679516092</v>
      </c>
      <c r="E143" s="23">
        <v>-1.2182202874257546</v>
      </c>
      <c r="F143" s="23">
        <v>4.8967491301550909</v>
      </c>
      <c r="G143" s="23">
        <v>0.7226562025375366</v>
      </c>
      <c r="H143" s="8">
        <v>2.4490755808600828</v>
      </c>
      <c r="I143" s="8">
        <v>5.6864238139358294</v>
      </c>
      <c r="J143" s="8">
        <v>6.5737714994810528</v>
      </c>
      <c r="K143" s="23">
        <v>2.1195635800606034</v>
      </c>
      <c r="L143" s="23"/>
      <c r="M143" s="23"/>
      <c r="N143" s="23"/>
      <c r="O143" s="23"/>
      <c r="P143" s="24"/>
      <c r="Q143" s="23"/>
      <c r="R143" s="23"/>
      <c r="S143" s="23"/>
      <c r="U143" s="23"/>
      <c r="V143" s="23"/>
      <c r="W143" s="23"/>
      <c r="X143" s="23"/>
      <c r="Y143" s="23"/>
      <c r="AD143" s="63"/>
      <c r="AE143" s="63"/>
      <c r="AF143" s="63"/>
      <c r="AG143" s="63"/>
      <c r="AH143" s="63"/>
      <c r="AI143" s="63"/>
      <c r="AJ143" s="63"/>
      <c r="AK143" s="63"/>
    </row>
    <row r="144" spans="1:37" x14ac:dyDescent="0.45">
      <c r="A144" s="6">
        <v>124</v>
      </c>
      <c r="B144" s="7">
        <v>38472</v>
      </c>
      <c r="C144" s="23">
        <v>2.9463437177032148</v>
      </c>
      <c r="D144" s="23">
        <v>1.8905658437482882</v>
      </c>
      <c r="E144" s="23">
        <v>-1.4522584764293491</v>
      </c>
      <c r="F144" s="23">
        <v>4.7764493461766619</v>
      </c>
      <c r="G144" s="23">
        <v>0.61395472342678248</v>
      </c>
      <c r="H144" s="8">
        <v>2.3985443983849435</v>
      </c>
      <c r="I144" s="8">
        <v>5.4469895196293319</v>
      </c>
      <c r="J144" s="8">
        <v>6.5006814557438171</v>
      </c>
      <c r="K144" s="23">
        <v>2.0388621880987214</v>
      </c>
      <c r="L144" s="23"/>
      <c r="M144" s="23"/>
      <c r="N144" s="23"/>
      <c r="O144" s="23"/>
      <c r="P144" s="24"/>
      <c r="Q144" s="23"/>
      <c r="R144" s="23"/>
      <c r="S144" s="23"/>
      <c r="U144" s="23"/>
      <c r="V144" s="23"/>
      <c r="W144" s="23"/>
      <c r="X144" s="23"/>
      <c r="Y144" s="23"/>
      <c r="AD144" s="63"/>
      <c r="AE144" s="63"/>
      <c r="AF144" s="63"/>
      <c r="AG144" s="63"/>
      <c r="AH144" s="63"/>
      <c r="AI144" s="63"/>
      <c r="AJ144" s="63"/>
      <c r="AK144" s="63"/>
    </row>
    <row r="145" spans="1:37" x14ac:dyDescent="0.45">
      <c r="A145" s="6">
        <v>125</v>
      </c>
      <c r="B145" s="7">
        <v>38503</v>
      </c>
      <c r="C145" s="23">
        <v>2.95128411378538</v>
      </c>
      <c r="D145" s="23">
        <v>1.8140641769968662</v>
      </c>
      <c r="E145" s="23">
        <v>-1.6267145502214666</v>
      </c>
      <c r="F145" s="23">
        <v>4.6696537529783404</v>
      </c>
      <c r="G145" s="23">
        <v>0.57489103808945807</v>
      </c>
      <c r="H145" s="8">
        <v>2.3735831108498404</v>
      </c>
      <c r="I145" s="8">
        <v>5.2498781472834288</v>
      </c>
      <c r="J145" s="8">
        <v>6.4060496984020761</v>
      </c>
      <c r="K145" s="23">
        <v>1.9739345904744929</v>
      </c>
      <c r="L145" s="23"/>
      <c r="M145" s="23"/>
      <c r="N145" s="23"/>
      <c r="O145" s="23"/>
      <c r="P145" s="24"/>
      <c r="Q145" s="23"/>
      <c r="R145" s="23"/>
      <c r="S145" s="23"/>
      <c r="U145" s="23"/>
      <c r="V145" s="23"/>
      <c r="W145" s="23"/>
      <c r="X145" s="23"/>
      <c r="Y145" s="23"/>
      <c r="AD145" s="63"/>
      <c r="AE145" s="63"/>
      <c r="AF145" s="63"/>
      <c r="AG145" s="63"/>
      <c r="AH145" s="63"/>
      <c r="AI145" s="63"/>
      <c r="AJ145" s="63"/>
      <c r="AK145" s="63"/>
    </row>
    <row r="146" spans="1:37" x14ac:dyDescent="0.45">
      <c r="A146" s="6">
        <v>126</v>
      </c>
      <c r="B146" s="7">
        <v>38533</v>
      </c>
      <c r="C146" s="23">
        <v>3.0547755292041168</v>
      </c>
      <c r="D146" s="23">
        <v>1.747841711596027</v>
      </c>
      <c r="E146" s="23">
        <v>-1.7299112858990773</v>
      </c>
      <c r="F146" s="23">
        <v>4.6102316529635301</v>
      </c>
      <c r="G146" s="23">
        <v>0.56201465082768942</v>
      </c>
      <c r="H146" s="8">
        <v>2.2786006849324192</v>
      </c>
      <c r="I146" s="8">
        <v>5.2556662787455553</v>
      </c>
      <c r="J146" s="8">
        <v>6.2960645345939366</v>
      </c>
      <c r="K146" s="23">
        <v>1.9847671259848616</v>
      </c>
      <c r="L146" s="23"/>
      <c r="M146" s="23"/>
      <c r="N146" s="23"/>
      <c r="O146" s="23"/>
      <c r="P146" s="24"/>
      <c r="Q146" s="23"/>
      <c r="R146" s="23"/>
      <c r="S146" s="23"/>
      <c r="U146" s="23"/>
      <c r="V146" s="23"/>
      <c r="W146" s="23"/>
      <c r="X146" s="23"/>
      <c r="Y146" s="23"/>
      <c r="AD146" s="63"/>
      <c r="AE146" s="63"/>
      <c r="AF146" s="63"/>
      <c r="AG146" s="63"/>
      <c r="AH146" s="63"/>
      <c r="AI146" s="63"/>
      <c r="AJ146" s="63"/>
      <c r="AK146" s="63"/>
    </row>
    <row r="147" spans="1:37" x14ac:dyDescent="0.45">
      <c r="A147" s="6">
        <v>127</v>
      </c>
      <c r="B147" s="7">
        <v>38564</v>
      </c>
      <c r="C147" s="23">
        <v>3.3905838770025838</v>
      </c>
      <c r="D147" s="23">
        <v>1.8145074156504137</v>
      </c>
      <c r="E147" s="23">
        <v>-1.7277714768105523</v>
      </c>
      <c r="F147" s="23">
        <v>4.4483108125175237</v>
      </c>
      <c r="G147" s="23">
        <v>0.6005934924409887</v>
      </c>
      <c r="H147" s="8">
        <v>2.4680344529201634</v>
      </c>
      <c r="I147" s="8">
        <v>5.2735083757864656</v>
      </c>
      <c r="J147" s="8">
        <v>6.325195203671119</v>
      </c>
      <c r="K147" s="23">
        <v>2.1501682142490353</v>
      </c>
      <c r="L147" s="23"/>
      <c r="M147" s="23"/>
      <c r="N147" s="23"/>
      <c r="O147" s="23"/>
      <c r="P147" s="24"/>
      <c r="Q147" s="23"/>
      <c r="R147" s="23"/>
      <c r="S147" s="23"/>
      <c r="U147" s="23"/>
      <c r="V147" s="23"/>
      <c r="W147" s="23"/>
      <c r="X147" s="23"/>
      <c r="Y147" s="23"/>
      <c r="AD147" s="63"/>
      <c r="AE147" s="63"/>
      <c r="AF147" s="63"/>
      <c r="AG147" s="63"/>
      <c r="AH147" s="63"/>
      <c r="AI147" s="63"/>
      <c r="AJ147" s="63"/>
      <c r="AK147" s="63"/>
    </row>
    <row r="148" spans="1:37" x14ac:dyDescent="0.45">
      <c r="A148" s="6">
        <v>128</v>
      </c>
      <c r="B148" s="7">
        <v>38595</v>
      </c>
      <c r="C148" s="23">
        <v>3.6673455072347876</v>
      </c>
      <c r="D148" s="23">
        <v>1.875452102506902</v>
      </c>
      <c r="E148" s="23">
        <v>-1.3522047963444119</v>
      </c>
      <c r="F148" s="23">
        <v>4.331156590233471</v>
      </c>
      <c r="G148" s="23">
        <v>0.69553256993496293</v>
      </c>
      <c r="H148" s="8">
        <v>2.6322042549382028</v>
      </c>
      <c r="I148" s="8">
        <v>5.2065387102965515</v>
      </c>
      <c r="J148" s="8">
        <v>6.2954167479207879</v>
      </c>
      <c r="K148" s="23">
        <v>2.3353437029001887</v>
      </c>
      <c r="L148" s="23"/>
      <c r="M148" s="23"/>
      <c r="N148" s="23"/>
      <c r="O148" s="23"/>
      <c r="P148" s="24"/>
      <c r="Q148" s="23"/>
      <c r="R148" s="23"/>
      <c r="S148" s="23"/>
      <c r="U148" s="23"/>
      <c r="V148" s="23"/>
      <c r="W148" s="23"/>
      <c r="X148" s="23"/>
      <c r="Y148" s="23"/>
      <c r="AD148" s="63"/>
      <c r="AE148" s="63"/>
      <c r="AF148" s="63"/>
      <c r="AG148" s="63"/>
      <c r="AH148" s="63"/>
      <c r="AI148" s="63"/>
      <c r="AJ148" s="63"/>
      <c r="AK148" s="63"/>
    </row>
    <row r="149" spans="1:37" x14ac:dyDescent="0.45">
      <c r="A149" s="6">
        <v>129</v>
      </c>
      <c r="B149" s="7">
        <v>38625</v>
      </c>
      <c r="C149" s="23">
        <v>3.5957079705547019</v>
      </c>
      <c r="D149" s="23">
        <v>1.8617692834108686</v>
      </c>
      <c r="E149" s="23">
        <v>-1.3006940775754101</v>
      </c>
      <c r="F149" s="23">
        <v>4.2208593987067395</v>
      </c>
      <c r="G149" s="23">
        <v>0.67687587230807567</v>
      </c>
      <c r="H149" s="8">
        <v>2.6855215737026499</v>
      </c>
      <c r="I149" s="8">
        <v>5.1844351907735868</v>
      </c>
      <c r="J149" s="8">
        <v>6.2734732361933885</v>
      </c>
      <c r="K149" s="23">
        <v>2.3060062435744748</v>
      </c>
      <c r="L149" s="23"/>
      <c r="M149" s="23"/>
      <c r="N149" s="23"/>
      <c r="O149" s="23"/>
      <c r="P149" s="24"/>
      <c r="Q149" s="23"/>
      <c r="R149" s="23"/>
      <c r="S149" s="23"/>
      <c r="U149" s="23"/>
      <c r="V149" s="23"/>
      <c r="W149" s="23"/>
      <c r="X149" s="23"/>
      <c r="Y149" s="23"/>
      <c r="AD149" s="63"/>
      <c r="AE149" s="63"/>
      <c r="AF149" s="63"/>
      <c r="AG149" s="63"/>
      <c r="AH149" s="63"/>
      <c r="AI149" s="63"/>
      <c r="AJ149" s="63"/>
      <c r="AK149" s="63"/>
    </row>
    <row r="150" spans="1:37" x14ac:dyDescent="0.45">
      <c r="A150" s="6">
        <v>130</v>
      </c>
      <c r="B150" s="7">
        <v>38656</v>
      </c>
      <c r="C150" s="23">
        <v>3.9443170913980001</v>
      </c>
      <c r="D150" s="23">
        <v>2.0778466576729873</v>
      </c>
      <c r="E150" s="23">
        <v>-0.75910052244178894</v>
      </c>
      <c r="F150" s="23">
        <v>4.3480303127262463</v>
      </c>
      <c r="G150" s="23">
        <v>0.89110753635822637</v>
      </c>
      <c r="H150" s="8">
        <v>3.0396484203614969</v>
      </c>
      <c r="I150" s="8">
        <v>5.4356048592070145</v>
      </c>
      <c r="J150" s="8">
        <v>6.4925791608151977</v>
      </c>
      <c r="K150" s="23">
        <v>2.6419580553717417</v>
      </c>
      <c r="L150" s="23"/>
      <c r="M150" s="23"/>
      <c r="N150" s="23"/>
      <c r="O150" s="23"/>
      <c r="P150" s="24"/>
      <c r="Q150" s="23"/>
      <c r="R150" s="23"/>
      <c r="S150" s="23"/>
      <c r="U150" s="23"/>
      <c r="V150" s="23"/>
      <c r="W150" s="23"/>
      <c r="X150" s="23"/>
      <c r="Y150" s="23"/>
      <c r="AD150" s="63"/>
      <c r="AE150" s="63"/>
      <c r="AF150" s="63"/>
      <c r="AG150" s="63"/>
      <c r="AH150" s="63"/>
      <c r="AI150" s="63"/>
      <c r="AJ150" s="63"/>
      <c r="AK150" s="63"/>
    </row>
    <row r="151" spans="1:37" x14ac:dyDescent="0.45">
      <c r="A151" s="6">
        <v>131</v>
      </c>
      <c r="B151" s="7">
        <v>38686</v>
      </c>
      <c r="C151" s="23">
        <v>4.1577108119744492</v>
      </c>
      <c r="D151" s="23">
        <v>2.3176690017627237</v>
      </c>
      <c r="E151" s="23">
        <v>-0.54616295233879975</v>
      </c>
      <c r="F151" s="23">
        <v>4.4422640415379799</v>
      </c>
      <c r="G151" s="23">
        <v>1.1940718561175474</v>
      </c>
      <c r="H151" s="8">
        <v>3.3198374516614346</v>
      </c>
      <c r="I151" s="8">
        <v>5.4094759752750949</v>
      </c>
      <c r="J151" s="8">
        <v>6.8088285032879332</v>
      </c>
      <c r="K151" s="23">
        <v>2.8754580285509217</v>
      </c>
      <c r="L151" s="23"/>
      <c r="M151" s="23"/>
      <c r="N151" s="23"/>
      <c r="O151" s="23"/>
      <c r="P151" s="24"/>
      <c r="Q151" s="23"/>
      <c r="R151" s="23"/>
      <c r="S151" s="23"/>
      <c r="U151" s="23"/>
      <c r="V151" s="23"/>
      <c r="W151" s="23"/>
      <c r="X151" s="23"/>
      <c r="Y151" s="23"/>
      <c r="AD151" s="63"/>
      <c r="AE151" s="63"/>
      <c r="AF151" s="63"/>
      <c r="AG151" s="63"/>
      <c r="AH151" s="63"/>
      <c r="AI151" s="63"/>
      <c r="AJ151" s="63"/>
      <c r="AK151" s="63"/>
    </row>
    <row r="152" spans="1:37" x14ac:dyDescent="0.45">
      <c r="A152" s="6">
        <v>132</v>
      </c>
      <c r="B152" s="7">
        <v>38717</v>
      </c>
      <c r="C152" s="23">
        <v>4.1832387636250674</v>
      </c>
      <c r="D152" s="23">
        <v>2.4073934382913444</v>
      </c>
      <c r="E152" s="23">
        <v>-0.54984310429796823</v>
      </c>
      <c r="F152" s="23">
        <v>4.3671229131340219</v>
      </c>
      <c r="G152" s="23">
        <v>1.2349454629987069</v>
      </c>
      <c r="H152" s="8">
        <v>3.5175782993616682</v>
      </c>
      <c r="I152" s="8">
        <v>5.4132788778421617</v>
      </c>
      <c r="J152" s="8">
        <v>6.9168148764312605</v>
      </c>
      <c r="K152" s="23">
        <v>2.9118108659654074</v>
      </c>
      <c r="L152" s="23"/>
      <c r="M152" s="23"/>
      <c r="N152" s="23"/>
      <c r="O152" s="23"/>
      <c r="P152" s="24"/>
      <c r="Q152" s="23"/>
      <c r="R152" s="23"/>
      <c r="S152" s="23"/>
      <c r="U152" s="23"/>
      <c r="V152" s="23"/>
      <c r="W152" s="23"/>
      <c r="X152" s="23"/>
      <c r="Y152" s="23"/>
      <c r="AD152" s="63"/>
      <c r="AE152" s="63"/>
      <c r="AF152" s="63"/>
      <c r="AG152" s="63"/>
      <c r="AH152" s="63"/>
      <c r="AI152" s="63"/>
      <c r="AJ152" s="63"/>
      <c r="AK152" s="63"/>
    </row>
    <row r="153" spans="1:37" x14ac:dyDescent="0.45">
      <c r="A153" s="6">
        <v>133</v>
      </c>
      <c r="B153" s="7">
        <v>38748</v>
      </c>
      <c r="C153" s="23">
        <v>4.3222413232084289</v>
      </c>
      <c r="D153" s="23">
        <v>2.5108515678254846</v>
      </c>
      <c r="E153" s="23">
        <v>-0.50583154374134831</v>
      </c>
      <c r="F153" s="23">
        <v>4.3009404185064639</v>
      </c>
      <c r="G153" s="23">
        <v>1.222452590505152</v>
      </c>
      <c r="H153" s="8">
        <v>3.6101131732082061</v>
      </c>
      <c r="I153" s="8">
        <v>5.3809223202773948</v>
      </c>
      <c r="J153" s="8">
        <v>6.6216021912790426</v>
      </c>
      <c r="K153" s="23">
        <v>2.997653522572024</v>
      </c>
      <c r="L153" s="23"/>
      <c r="M153" s="23"/>
      <c r="N153" s="23"/>
      <c r="O153" s="23"/>
      <c r="P153" s="24"/>
      <c r="Q153" s="23"/>
      <c r="R153" s="23"/>
      <c r="S153" s="23"/>
      <c r="U153" s="23"/>
      <c r="V153" s="23"/>
      <c r="W153" s="23"/>
      <c r="X153" s="23"/>
      <c r="Y153" s="23"/>
      <c r="AD153" s="63"/>
      <c r="AE153" s="63"/>
      <c r="AF153" s="63"/>
      <c r="AG153" s="63"/>
      <c r="AH153" s="63"/>
      <c r="AI153" s="63"/>
      <c r="AJ153" s="63"/>
      <c r="AK153" s="63"/>
    </row>
    <row r="154" spans="1:37" x14ac:dyDescent="0.45">
      <c r="A154" s="6">
        <v>134</v>
      </c>
      <c r="B154" s="7">
        <v>38776</v>
      </c>
      <c r="C154" s="23">
        <v>4.6511404702031314</v>
      </c>
      <c r="D154" s="23">
        <v>2.614082612917457</v>
      </c>
      <c r="E154" s="23">
        <v>-0.25018487591067157</v>
      </c>
      <c r="F154" s="23">
        <v>4.4739645465202731</v>
      </c>
      <c r="G154" s="23">
        <v>1.2696039487060156</v>
      </c>
      <c r="H154" s="8">
        <v>3.7994414242002414</v>
      </c>
      <c r="I154" s="8">
        <v>5.4052362384269959</v>
      </c>
      <c r="J154" s="8">
        <v>6.3503348172672522</v>
      </c>
      <c r="K154" s="23">
        <v>3.2433694039628107</v>
      </c>
      <c r="L154" s="23"/>
      <c r="M154" s="23"/>
      <c r="N154" s="23"/>
      <c r="O154" s="23"/>
      <c r="P154" s="24"/>
      <c r="Q154" s="23"/>
      <c r="R154" s="23"/>
      <c r="S154" s="23"/>
      <c r="U154" s="23"/>
      <c r="V154" s="23"/>
      <c r="W154" s="23"/>
      <c r="X154" s="23"/>
      <c r="Y154" s="23"/>
      <c r="AD154" s="63"/>
      <c r="AE154" s="63"/>
      <c r="AF154" s="63"/>
      <c r="AG154" s="63"/>
      <c r="AH154" s="63"/>
      <c r="AI154" s="63"/>
      <c r="AJ154" s="63"/>
      <c r="AK154" s="63"/>
    </row>
    <row r="155" spans="1:37" x14ac:dyDescent="0.45">
      <c r="A155" s="6">
        <v>135</v>
      </c>
      <c r="B155" s="7">
        <v>38807</v>
      </c>
      <c r="C155" s="23">
        <v>4.8109977123263992</v>
      </c>
      <c r="D155" s="23">
        <v>2.7857758033750177</v>
      </c>
      <c r="E155" s="23">
        <v>1.7052962564460067E-2</v>
      </c>
      <c r="F155" s="23">
        <v>4.6028007521852032</v>
      </c>
      <c r="G155" s="23">
        <v>1.4369017324205442</v>
      </c>
      <c r="H155" s="8">
        <v>3.8641689731605018</v>
      </c>
      <c r="I155" s="8">
        <v>5.4370682332443305</v>
      </c>
      <c r="J155" s="8">
        <v>6.7184025193053376</v>
      </c>
      <c r="K155" s="23">
        <v>3.4178357011997345</v>
      </c>
      <c r="L155" s="23"/>
      <c r="M155" s="23"/>
      <c r="N155" s="23"/>
      <c r="O155" s="23"/>
      <c r="P155" s="24"/>
      <c r="Q155" s="23"/>
      <c r="R155" s="23"/>
      <c r="S155" s="23"/>
      <c r="U155" s="23"/>
      <c r="V155" s="23"/>
      <c r="W155" s="23"/>
      <c r="X155" s="23"/>
      <c r="Y155" s="23"/>
      <c r="AD155" s="63"/>
      <c r="AE155" s="63"/>
      <c r="AF155" s="63"/>
      <c r="AG155" s="63"/>
      <c r="AH155" s="63"/>
      <c r="AI155" s="63"/>
      <c r="AJ155" s="63"/>
      <c r="AK155" s="63"/>
    </row>
    <row r="156" spans="1:37" x14ac:dyDescent="0.45">
      <c r="A156" s="6">
        <v>136</v>
      </c>
      <c r="B156" s="7">
        <v>38837</v>
      </c>
      <c r="C156" s="23">
        <v>4.9436210382294465</v>
      </c>
      <c r="D156" s="23">
        <v>2.8995891844968056</v>
      </c>
      <c r="E156" s="23">
        <v>0.12897788538988492</v>
      </c>
      <c r="F156" s="23">
        <v>4.6649709511379029</v>
      </c>
      <c r="G156" s="23">
        <v>1.5008482184505256</v>
      </c>
      <c r="H156" s="8">
        <v>4.0600042929191655</v>
      </c>
      <c r="I156" s="8">
        <v>5.6547136292388585</v>
      </c>
      <c r="J156" s="8">
        <v>6.7882400227608048</v>
      </c>
      <c r="K156" s="23">
        <v>3.5331443128251423</v>
      </c>
      <c r="L156" s="23"/>
      <c r="M156" s="23"/>
      <c r="N156" s="23"/>
      <c r="O156" s="23"/>
      <c r="P156" s="24"/>
      <c r="Q156" s="23"/>
      <c r="R156" s="23"/>
      <c r="S156" s="23"/>
      <c r="U156" s="23"/>
      <c r="V156" s="23"/>
      <c r="W156" s="23"/>
      <c r="X156" s="23"/>
      <c r="Y156" s="23"/>
      <c r="AD156" s="63"/>
      <c r="AE156" s="63"/>
      <c r="AF156" s="63"/>
      <c r="AG156" s="63"/>
      <c r="AH156" s="63"/>
      <c r="AI156" s="63"/>
      <c r="AJ156" s="63"/>
      <c r="AK156" s="63"/>
    </row>
    <row r="157" spans="1:37" x14ac:dyDescent="0.45">
      <c r="A157" s="6">
        <v>137</v>
      </c>
      <c r="B157" s="7">
        <v>38868</v>
      </c>
      <c r="C157" s="23">
        <v>4.9948447006478238</v>
      </c>
      <c r="D157" s="23">
        <v>2.9163157801638588</v>
      </c>
      <c r="E157" s="23">
        <v>0.18653479902931727</v>
      </c>
      <c r="F157" s="23">
        <v>4.8235806709270017</v>
      </c>
      <c r="G157" s="23">
        <v>1.6250108614375365</v>
      </c>
      <c r="H157" s="8">
        <v>4.0814936517683789</v>
      </c>
      <c r="I157" s="8">
        <v>5.8001499208619807</v>
      </c>
      <c r="J157" s="8">
        <v>6.8056935161218632</v>
      </c>
      <c r="K157" s="23">
        <v>3.5581920322077876</v>
      </c>
      <c r="L157" s="23"/>
      <c r="M157" s="23"/>
      <c r="N157" s="23"/>
      <c r="O157" s="23"/>
      <c r="P157" s="24"/>
      <c r="Q157" s="23"/>
      <c r="R157" s="23"/>
      <c r="S157" s="23"/>
      <c r="U157" s="23"/>
      <c r="V157" s="23"/>
      <c r="W157" s="23"/>
      <c r="X157" s="23"/>
      <c r="Y157" s="23"/>
      <c r="AD157" s="63"/>
      <c r="AE157" s="63"/>
      <c r="AF157" s="63"/>
      <c r="AG157" s="63"/>
      <c r="AH157" s="63"/>
      <c r="AI157" s="63"/>
      <c r="AJ157" s="63"/>
      <c r="AK157" s="63"/>
    </row>
    <row r="158" spans="1:37" x14ac:dyDescent="0.45">
      <c r="A158" s="6">
        <v>138</v>
      </c>
      <c r="B158" s="7">
        <v>38898</v>
      </c>
      <c r="C158" s="23">
        <v>5.1605055108338744</v>
      </c>
      <c r="D158" s="23">
        <v>2.9943649397684697</v>
      </c>
      <c r="E158" s="23">
        <v>0.28515440174163353</v>
      </c>
      <c r="F158" s="23">
        <v>4.8563086101785178</v>
      </c>
      <c r="G158" s="23">
        <v>1.6662527609060112</v>
      </c>
      <c r="H158" s="8">
        <v>4.2446910592057572</v>
      </c>
      <c r="I158" s="8">
        <v>5.8188178623654601</v>
      </c>
      <c r="J158" s="8">
        <v>6.8692666179209274</v>
      </c>
      <c r="K158" s="23">
        <v>3.6872587310984</v>
      </c>
      <c r="L158" s="23"/>
      <c r="M158" s="23"/>
      <c r="N158" s="23"/>
      <c r="O158" s="23"/>
      <c r="P158" s="24"/>
      <c r="Q158" s="23"/>
      <c r="R158" s="23"/>
      <c r="S158" s="23"/>
      <c r="U158" s="23"/>
      <c r="V158" s="23"/>
      <c r="W158" s="23"/>
      <c r="X158" s="23"/>
      <c r="Y158" s="23"/>
      <c r="AD158" s="63"/>
      <c r="AE158" s="63"/>
      <c r="AF158" s="63"/>
      <c r="AG158" s="63"/>
      <c r="AH158" s="63"/>
      <c r="AI158" s="63"/>
      <c r="AJ158" s="63"/>
      <c r="AK158" s="63"/>
    </row>
    <row r="159" spans="1:37" x14ac:dyDescent="0.45">
      <c r="A159" s="6">
        <v>139</v>
      </c>
      <c r="B159" s="7">
        <v>38929</v>
      </c>
      <c r="C159" s="23">
        <v>5.3047662198985153</v>
      </c>
      <c r="D159" s="23">
        <v>3.1351804240098549</v>
      </c>
      <c r="E159" s="23">
        <v>0.32757218793129489</v>
      </c>
      <c r="F159" s="23">
        <v>4.8509048728947439</v>
      </c>
      <c r="G159" s="23">
        <v>1.7633107081743036</v>
      </c>
      <c r="H159" s="8">
        <v>4.2661216897081333</v>
      </c>
      <c r="I159" s="8">
        <v>6.0284354231844626</v>
      </c>
      <c r="J159" s="8">
        <v>7.0490183243094915</v>
      </c>
      <c r="K159" s="23">
        <v>3.8085449422778623</v>
      </c>
      <c r="L159" s="23"/>
      <c r="M159" s="23"/>
      <c r="N159" s="23"/>
      <c r="O159" s="23"/>
      <c r="P159" s="24"/>
      <c r="Q159" s="23"/>
      <c r="R159" s="23"/>
      <c r="S159" s="23"/>
      <c r="U159" s="23"/>
      <c r="V159" s="23"/>
      <c r="W159" s="23"/>
      <c r="X159" s="23"/>
      <c r="Y159" s="23"/>
      <c r="AD159" s="63"/>
      <c r="AE159" s="63"/>
      <c r="AF159" s="63"/>
      <c r="AG159" s="63"/>
      <c r="AH159" s="63"/>
      <c r="AI159" s="63"/>
      <c r="AJ159" s="63"/>
      <c r="AK159" s="63"/>
    </row>
    <row r="160" spans="1:37" x14ac:dyDescent="0.45">
      <c r="A160" s="6">
        <v>140</v>
      </c>
      <c r="B160" s="7">
        <v>38960</v>
      </c>
      <c r="C160" s="23">
        <v>5.1587234534552531</v>
      </c>
      <c r="D160" s="23">
        <v>3.2099975118988673</v>
      </c>
      <c r="E160" s="23">
        <v>0.27558491142732261</v>
      </c>
      <c r="F160" s="23">
        <v>5.0241551210871629</v>
      </c>
      <c r="G160" s="23">
        <v>1.7684811421379301</v>
      </c>
      <c r="H160" s="8">
        <v>4.1019437541554913</v>
      </c>
      <c r="I160" s="8">
        <v>6.1127787782784342</v>
      </c>
      <c r="J160" s="8">
        <v>7.1555123042535715</v>
      </c>
      <c r="K160" s="23">
        <v>3.7832154536405134</v>
      </c>
      <c r="L160" s="23"/>
      <c r="M160" s="23"/>
      <c r="N160" s="23"/>
      <c r="O160" s="23"/>
      <c r="P160" s="24"/>
      <c r="Q160" s="23"/>
      <c r="R160" s="23"/>
      <c r="S160" s="23"/>
      <c r="U160" s="23"/>
      <c r="V160" s="23"/>
      <c r="W160" s="23"/>
      <c r="X160" s="23"/>
      <c r="Y160" s="23"/>
      <c r="AD160" s="63"/>
      <c r="AE160" s="63"/>
      <c r="AF160" s="63"/>
      <c r="AG160" s="63"/>
      <c r="AH160" s="63"/>
      <c r="AI160" s="63"/>
      <c r="AJ160" s="63"/>
      <c r="AK160" s="63"/>
    </row>
    <row r="161" spans="1:37" x14ac:dyDescent="0.45">
      <c r="A161" s="6">
        <v>141</v>
      </c>
      <c r="B161" s="7">
        <v>38990</v>
      </c>
      <c r="C161" s="23">
        <v>5.0781038788323842</v>
      </c>
      <c r="D161" s="23">
        <v>3.3125768294412965</v>
      </c>
      <c r="E161" s="23">
        <v>0.15265301093093953</v>
      </c>
      <c r="F161" s="23">
        <v>5.1154130783287144</v>
      </c>
      <c r="G161" s="23">
        <v>1.8500835209897302</v>
      </c>
      <c r="H161" s="8">
        <v>4.0262557411252411</v>
      </c>
      <c r="I161" s="8">
        <v>6.0954265920996997</v>
      </c>
      <c r="J161" s="8">
        <v>7.3005493588254629</v>
      </c>
      <c r="K161" s="23">
        <v>3.7810806295672839</v>
      </c>
      <c r="L161" s="23"/>
      <c r="M161" s="23"/>
      <c r="N161" s="23"/>
      <c r="O161" s="23"/>
      <c r="P161" s="24"/>
      <c r="Q161" s="23"/>
      <c r="R161" s="23"/>
      <c r="S161" s="23"/>
      <c r="U161" s="23"/>
      <c r="V161" s="23"/>
      <c r="W161" s="23"/>
      <c r="X161" s="23"/>
      <c r="Y161" s="23"/>
      <c r="AD161" s="63"/>
      <c r="AE161" s="63"/>
      <c r="AF161" s="63"/>
      <c r="AG161" s="63"/>
      <c r="AH161" s="63"/>
      <c r="AI161" s="63"/>
      <c r="AJ161" s="63"/>
      <c r="AK161" s="63"/>
    </row>
    <row r="162" spans="1:37" x14ac:dyDescent="0.45">
      <c r="A162" s="6">
        <v>142</v>
      </c>
      <c r="B162" s="7">
        <v>39021</v>
      </c>
      <c r="C162" s="23">
        <v>5.1131955335862926</v>
      </c>
      <c r="D162" s="23">
        <v>3.4531390705465306</v>
      </c>
      <c r="E162" s="23">
        <v>0.22164270628823562</v>
      </c>
      <c r="F162" s="23">
        <v>5.2472397342328394</v>
      </c>
      <c r="G162" s="23">
        <v>1.9547718868483572</v>
      </c>
      <c r="H162" s="8">
        <v>4.0883231084950618</v>
      </c>
      <c r="I162" s="8">
        <v>6.2087223991549294</v>
      </c>
      <c r="J162" s="8">
        <v>7.369660819109674</v>
      </c>
      <c r="K162" s="23">
        <v>3.8716041510908421</v>
      </c>
      <c r="L162" s="23"/>
      <c r="M162" s="23"/>
      <c r="N162" s="23"/>
      <c r="O162" s="23"/>
      <c r="P162" s="24"/>
      <c r="Q162" s="23"/>
      <c r="R162" s="23"/>
      <c r="S162" s="23"/>
      <c r="U162" s="23"/>
      <c r="V162" s="23"/>
      <c r="W162" s="23"/>
      <c r="X162" s="23"/>
      <c r="Y162" s="23"/>
      <c r="AD162" s="63"/>
      <c r="AE162" s="63"/>
      <c r="AF162" s="63"/>
      <c r="AG162" s="63"/>
      <c r="AH162" s="63"/>
      <c r="AI162" s="63"/>
      <c r="AJ162" s="63"/>
      <c r="AK162" s="63"/>
    </row>
    <row r="163" spans="1:37" x14ac:dyDescent="0.45">
      <c r="A163" s="6">
        <v>143</v>
      </c>
      <c r="B163" s="7">
        <v>39051</v>
      </c>
      <c r="C163" s="23">
        <v>5.0720878069824442</v>
      </c>
      <c r="D163" s="23">
        <v>3.5308355304231527</v>
      </c>
      <c r="E163" s="23">
        <v>0.29681838387629539</v>
      </c>
      <c r="F163" s="23">
        <v>5.2797054309287601</v>
      </c>
      <c r="G163" s="23">
        <v>1.9765652961043583</v>
      </c>
      <c r="H163" s="8">
        <v>4.0394747792399253</v>
      </c>
      <c r="I163" s="8">
        <v>6.2705986481922</v>
      </c>
      <c r="J163" s="8">
        <v>7.054796376332229</v>
      </c>
      <c r="K163" s="23">
        <v>3.8877859916458162</v>
      </c>
      <c r="L163" s="23"/>
      <c r="M163" s="23"/>
      <c r="N163" s="23"/>
      <c r="O163" s="23"/>
      <c r="P163" s="24"/>
      <c r="Q163" s="23"/>
      <c r="R163" s="23"/>
      <c r="S163" s="23"/>
      <c r="U163" s="23"/>
      <c r="V163" s="23"/>
      <c r="W163" s="23"/>
      <c r="X163" s="23"/>
      <c r="Y163" s="23"/>
      <c r="AD163" s="63"/>
      <c r="AE163" s="63"/>
      <c r="AF163" s="63"/>
      <c r="AG163" s="63"/>
      <c r="AH163" s="63"/>
      <c r="AI163" s="63"/>
      <c r="AJ163" s="63"/>
      <c r="AK163" s="63"/>
    </row>
    <row r="164" spans="1:37" x14ac:dyDescent="0.45">
      <c r="A164" s="6">
        <v>144</v>
      </c>
      <c r="B164" s="7">
        <v>39082</v>
      </c>
      <c r="C164" s="23">
        <v>5.0611504778156338</v>
      </c>
      <c r="D164" s="23">
        <v>3.6486356601770629</v>
      </c>
      <c r="E164" s="23">
        <v>0.36257096056427607</v>
      </c>
      <c r="F164" s="23">
        <v>5.3866420424480319</v>
      </c>
      <c r="G164" s="23">
        <v>2.1628408527040883</v>
      </c>
      <c r="H164" s="8">
        <v>4.0218902955905538</v>
      </c>
      <c r="I164" s="8">
        <v>6.300310737734204</v>
      </c>
      <c r="J164" s="8">
        <v>7.0495546532678359</v>
      </c>
      <c r="K164" s="23">
        <v>3.9449359623120266</v>
      </c>
      <c r="L164" s="23"/>
      <c r="M164" s="23"/>
      <c r="N164" s="23"/>
      <c r="O164" s="23"/>
      <c r="P164" s="24"/>
      <c r="Q164" s="23"/>
      <c r="R164" s="23"/>
      <c r="S164" s="23"/>
      <c r="U164" s="23"/>
      <c r="V164" s="23"/>
      <c r="W164" s="23"/>
      <c r="X164" s="23"/>
      <c r="Y164" s="23"/>
      <c r="AD164" s="63"/>
      <c r="AE164" s="63"/>
      <c r="AF164" s="63"/>
      <c r="AG164" s="63"/>
      <c r="AH164" s="63"/>
      <c r="AI164" s="63"/>
      <c r="AJ164" s="63"/>
      <c r="AK164" s="63"/>
    </row>
    <row r="165" spans="1:37" x14ac:dyDescent="0.45">
      <c r="A165" s="6">
        <v>145</v>
      </c>
      <c r="B165" s="7">
        <v>39113</v>
      </c>
      <c r="C165" s="23">
        <v>5.2040792492705981</v>
      </c>
      <c r="D165" s="23">
        <v>3.7894259086499056</v>
      </c>
      <c r="E165" s="23">
        <v>0.38254285501155377</v>
      </c>
      <c r="F165" s="23">
        <v>5.6461130504910457</v>
      </c>
      <c r="G165" s="23">
        <v>2.3247874803855795</v>
      </c>
      <c r="H165" s="8">
        <v>4.129723830777035</v>
      </c>
      <c r="I165" s="8">
        <v>6.3642329422634676</v>
      </c>
      <c r="J165" s="8">
        <v>7.1206051220682998</v>
      </c>
      <c r="K165" s="23">
        <v>4.0959895403306303</v>
      </c>
      <c r="L165" s="23"/>
      <c r="M165" s="23"/>
      <c r="N165" s="23"/>
      <c r="O165" s="23"/>
      <c r="P165" s="24"/>
      <c r="Q165" s="23"/>
      <c r="R165" s="23"/>
      <c r="S165" s="23"/>
      <c r="U165" s="23"/>
      <c r="V165" s="23"/>
      <c r="W165" s="23"/>
      <c r="X165" s="23"/>
      <c r="Y165" s="23"/>
      <c r="AD165" s="63"/>
      <c r="AE165" s="63"/>
      <c r="AF165" s="63"/>
      <c r="AG165" s="63"/>
      <c r="AH165" s="63"/>
      <c r="AI165" s="63"/>
      <c r="AJ165" s="63"/>
      <c r="AK165" s="63"/>
    </row>
    <row r="166" spans="1:37" x14ac:dyDescent="0.45">
      <c r="A166" s="6">
        <v>146</v>
      </c>
      <c r="B166" s="7">
        <v>39141</v>
      </c>
      <c r="C166" s="23">
        <v>5.1781060410554884</v>
      </c>
      <c r="D166" s="23">
        <v>3.8161211170892448</v>
      </c>
      <c r="E166" s="23">
        <v>0.35006706339432297</v>
      </c>
      <c r="F166" s="23">
        <v>5.7594456335625264</v>
      </c>
      <c r="G166" s="23">
        <v>2.3481427143946441</v>
      </c>
      <c r="H166" s="8">
        <v>4.1319956376761331</v>
      </c>
      <c r="I166" s="8">
        <v>6.2453065851263689</v>
      </c>
      <c r="J166" s="8">
        <v>7.2515248990877081</v>
      </c>
      <c r="K166" s="23">
        <v>4.1014720417762947</v>
      </c>
      <c r="L166" s="23"/>
      <c r="M166" s="23"/>
      <c r="N166" s="23"/>
      <c r="O166" s="23"/>
      <c r="P166" s="24"/>
      <c r="Q166" s="23"/>
      <c r="R166" s="23"/>
      <c r="S166" s="23"/>
      <c r="U166" s="23"/>
      <c r="V166" s="23"/>
      <c r="W166" s="23"/>
      <c r="X166" s="23"/>
      <c r="Y166" s="23"/>
      <c r="AD166" s="63"/>
      <c r="AE166" s="63"/>
      <c r="AF166" s="63"/>
      <c r="AG166" s="63"/>
      <c r="AH166" s="63"/>
      <c r="AI166" s="63"/>
      <c r="AJ166" s="63"/>
      <c r="AK166" s="63"/>
    </row>
    <row r="167" spans="1:37" x14ac:dyDescent="0.45">
      <c r="A167" s="6">
        <v>147</v>
      </c>
      <c r="B167" s="7">
        <v>39172</v>
      </c>
      <c r="C167" s="23">
        <v>5.0174440016825868</v>
      </c>
      <c r="D167" s="23">
        <v>3.8261632102041916</v>
      </c>
      <c r="E167" s="23">
        <v>0.40681857445440611</v>
      </c>
      <c r="F167" s="23">
        <v>5.6465455109231844</v>
      </c>
      <c r="G167" s="23">
        <v>2.3245692574260022</v>
      </c>
      <c r="H167" s="8">
        <v>4.0632372223103976</v>
      </c>
      <c r="I167" s="8">
        <v>6.2868073495207666</v>
      </c>
      <c r="J167" s="8">
        <v>7.5023826135512239</v>
      </c>
      <c r="K167" s="23">
        <v>4.0215095109039121</v>
      </c>
      <c r="L167" s="23"/>
      <c r="M167" s="23"/>
      <c r="N167" s="23"/>
      <c r="O167" s="23"/>
      <c r="P167" s="24"/>
      <c r="Q167" s="23"/>
      <c r="R167" s="23"/>
      <c r="S167" s="23"/>
      <c r="U167" s="23"/>
      <c r="V167" s="23"/>
      <c r="W167" s="23"/>
      <c r="X167" s="23"/>
      <c r="Y167" s="23"/>
      <c r="AD167" s="63"/>
      <c r="AE167" s="63"/>
      <c r="AF167" s="63"/>
      <c r="AG167" s="63"/>
      <c r="AH167" s="63"/>
      <c r="AI167" s="63"/>
      <c r="AJ167" s="63"/>
      <c r="AK167" s="63"/>
    </row>
    <row r="168" spans="1:37" x14ac:dyDescent="0.45">
      <c r="A168" s="6">
        <v>148</v>
      </c>
      <c r="B168" s="7">
        <v>39202</v>
      </c>
      <c r="C168" s="23">
        <v>5.073363488648269</v>
      </c>
      <c r="D168" s="23">
        <v>3.9819632833110195</v>
      </c>
      <c r="E168" s="23">
        <v>0.42366916301317981</v>
      </c>
      <c r="F168" s="23">
        <v>5.7846590386680985</v>
      </c>
      <c r="G168" s="23">
        <v>2.3975032269582282</v>
      </c>
      <c r="H168" s="8">
        <v>4.1569729111555906</v>
      </c>
      <c r="I168" s="8">
        <v>6.4614069852250413</v>
      </c>
      <c r="J168" s="8">
        <v>7.8171563677237765</v>
      </c>
      <c r="K168" s="23">
        <v>4.1259010667084093</v>
      </c>
      <c r="L168" s="23"/>
      <c r="M168" s="23"/>
      <c r="N168" s="23"/>
      <c r="O168" s="23"/>
      <c r="P168" s="24"/>
      <c r="Q168" s="23"/>
      <c r="R168" s="23"/>
      <c r="S168" s="23"/>
      <c r="U168" s="23"/>
      <c r="V168" s="23"/>
      <c r="W168" s="23"/>
      <c r="X168" s="23"/>
      <c r="Y168" s="23"/>
      <c r="AD168" s="63"/>
      <c r="AE168" s="63"/>
      <c r="AF168" s="63"/>
      <c r="AG168" s="63"/>
      <c r="AH168" s="63"/>
      <c r="AI168" s="63"/>
      <c r="AJ168" s="63"/>
      <c r="AK168" s="63"/>
    </row>
    <row r="169" spans="1:37" x14ac:dyDescent="0.45">
      <c r="A169" s="6">
        <v>149</v>
      </c>
      <c r="B169" s="7">
        <v>39233</v>
      </c>
      <c r="C169" s="23">
        <v>5.1183663419105194</v>
      </c>
      <c r="D169" s="23">
        <v>4.0852281288632639</v>
      </c>
      <c r="E169" s="23">
        <v>0.47115090091880923</v>
      </c>
      <c r="F169" s="23">
        <v>5.8939137927125893</v>
      </c>
      <c r="G169" s="23">
        <v>2.5349712484471447</v>
      </c>
      <c r="H169" s="8">
        <v>4.2650540322376527</v>
      </c>
      <c r="I169" s="8">
        <v>6.3620305029281301</v>
      </c>
      <c r="J169" s="8">
        <v>7.9343324955753278</v>
      </c>
      <c r="K169" s="23">
        <v>4.2073243650196606</v>
      </c>
      <c r="L169" s="23"/>
      <c r="M169" s="23"/>
      <c r="N169" s="23"/>
      <c r="O169" s="23"/>
      <c r="P169" s="24"/>
      <c r="Q169" s="23"/>
      <c r="R169" s="23"/>
      <c r="S169" s="23"/>
      <c r="U169" s="23"/>
      <c r="V169" s="23"/>
      <c r="W169" s="23"/>
      <c r="X169" s="23"/>
      <c r="Y169" s="23"/>
      <c r="AD169" s="63"/>
      <c r="AE169" s="63"/>
      <c r="AF169" s="63"/>
      <c r="AG169" s="63"/>
      <c r="AH169" s="63"/>
      <c r="AI169" s="63"/>
      <c r="AJ169" s="63"/>
      <c r="AK169" s="63"/>
    </row>
    <row r="170" spans="1:37" x14ac:dyDescent="0.45">
      <c r="A170" s="6">
        <v>150</v>
      </c>
      <c r="B170" s="7">
        <v>39263</v>
      </c>
      <c r="C170" s="23">
        <v>5.2789644722378188</v>
      </c>
      <c r="D170" s="23">
        <v>4.2488981286584622</v>
      </c>
      <c r="E170" s="23">
        <v>0.61607680765689843</v>
      </c>
      <c r="F170" s="23">
        <v>6.0637104588664394</v>
      </c>
      <c r="G170" s="23">
        <v>2.7207003883386722</v>
      </c>
      <c r="H170" s="8">
        <v>4.5967501874474088</v>
      </c>
      <c r="I170" s="8">
        <v>6.5587365738128627</v>
      </c>
      <c r="J170" s="8">
        <v>8.0631671702488461</v>
      </c>
      <c r="K170" s="23">
        <v>4.3792801695521018</v>
      </c>
      <c r="L170" s="23"/>
      <c r="M170" s="23"/>
      <c r="N170" s="23"/>
      <c r="O170" s="23"/>
      <c r="P170" s="24"/>
      <c r="Q170" s="23"/>
      <c r="R170" s="23"/>
      <c r="S170" s="23"/>
      <c r="U170" s="23"/>
      <c r="V170" s="23"/>
      <c r="W170" s="23"/>
      <c r="X170" s="23"/>
      <c r="Y170" s="23"/>
      <c r="AD170" s="63"/>
      <c r="AE170" s="63"/>
      <c r="AF170" s="63"/>
      <c r="AG170" s="63"/>
      <c r="AH170" s="63"/>
      <c r="AI170" s="63"/>
      <c r="AJ170" s="63"/>
      <c r="AK170" s="63"/>
    </row>
    <row r="171" spans="1:37" x14ac:dyDescent="0.45">
      <c r="A171" s="6">
        <v>151</v>
      </c>
      <c r="B171" s="7">
        <v>39294</v>
      </c>
      <c r="C171" s="23">
        <v>5.1428382372995216</v>
      </c>
      <c r="D171" s="23">
        <v>4.2231078788461396</v>
      </c>
      <c r="E171" s="23">
        <v>0.60659572568942799</v>
      </c>
      <c r="F171" s="23">
        <v>6.051409384976675</v>
      </c>
      <c r="G171" s="23">
        <v>2.8312644039388251</v>
      </c>
      <c r="H171" s="8">
        <v>4.6203840771986657</v>
      </c>
      <c r="I171" s="8">
        <v>6.5036352593616025</v>
      </c>
      <c r="J171" s="8">
        <v>8.111199419695895</v>
      </c>
      <c r="K171" s="23">
        <v>4.3124566078399091</v>
      </c>
      <c r="L171" s="23"/>
      <c r="M171" s="23"/>
      <c r="N171" s="23"/>
      <c r="O171" s="23"/>
      <c r="P171" s="24"/>
      <c r="Q171" s="23"/>
      <c r="R171" s="23"/>
      <c r="S171" s="23"/>
      <c r="U171" s="23"/>
      <c r="V171" s="23"/>
      <c r="W171" s="23"/>
      <c r="X171" s="23"/>
      <c r="Y171" s="23"/>
      <c r="AD171" s="63"/>
      <c r="AE171" s="63"/>
      <c r="AF171" s="63"/>
      <c r="AG171" s="63"/>
      <c r="AH171" s="63"/>
      <c r="AI171" s="63"/>
      <c r="AJ171" s="63"/>
      <c r="AK171" s="63"/>
    </row>
    <row r="172" spans="1:37" x14ac:dyDescent="0.45">
      <c r="A172" s="6">
        <v>152</v>
      </c>
      <c r="B172" s="7">
        <v>39325</v>
      </c>
      <c r="C172" s="23">
        <v>4.7172331591226371</v>
      </c>
      <c r="D172" s="23">
        <v>4.0537839444150778</v>
      </c>
      <c r="E172" s="23">
        <v>0.50401288971053249</v>
      </c>
      <c r="F172" s="23">
        <v>5.9062267417650141</v>
      </c>
      <c r="G172" s="23">
        <v>2.6811616243662355</v>
      </c>
      <c r="H172" s="8">
        <v>4.4078322119479916</v>
      </c>
      <c r="I172" s="8">
        <v>6.4842349027393382</v>
      </c>
      <c r="J172" s="8">
        <v>8.0964863230100601</v>
      </c>
      <c r="K172" s="23">
        <v>4.0297516147168606</v>
      </c>
      <c r="L172" s="23"/>
      <c r="M172" s="23"/>
      <c r="N172" s="23"/>
      <c r="O172" s="23"/>
      <c r="P172" s="24"/>
      <c r="Q172" s="23"/>
      <c r="R172" s="23"/>
      <c r="S172" s="23"/>
      <c r="U172" s="23"/>
      <c r="V172" s="23"/>
      <c r="W172" s="23"/>
      <c r="X172" s="23"/>
      <c r="Y172" s="23"/>
      <c r="AD172" s="63"/>
      <c r="AE172" s="63"/>
      <c r="AF172" s="63"/>
      <c r="AG172" s="63"/>
      <c r="AH172" s="63"/>
      <c r="AI172" s="63"/>
      <c r="AJ172" s="63"/>
      <c r="AK172" s="63"/>
    </row>
    <row r="173" spans="1:37" x14ac:dyDescent="0.45">
      <c r="A173" s="6">
        <v>153</v>
      </c>
      <c r="B173" s="7">
        <v>39355</v>
      </c>
      <c r="C173" s="23">
        <v>4.3301440002264036</v>
      </c>
      <c r="D173" s="23">
        <v>3.9059679143523254</v>
      </c>
      <c r="E173" s="23">
        <v>0.43188233281927718</v>
      </c>
      <c r="F173" s="23">
        <v>5.7364842453053253</v>
      </c>
      <c r="G173" s="23">
        <v>2.6615509677343998</v>
      </c>
      <c r="H173" s="8">
        <v>4.1473430857506504</v>
      </c>
      <c r="I173" s="8">
        <v>6.5312849687199197</v>
      </c>
      <c r="J173" s="8">
        <v>7.35531336951912</v>
      </c>
      <c r="K173" s="23">
        <v>3.7876160367240872</v>
      </c>
      <c r="L173" s="23"/>
      <c r="M173" s="23"/>
      <c r="N173" s="23"/>
      <c r="O173" s="23"/>
      <c r="P173" s="24"/>
      <c r="Q173" s="23"/>
      <c r="R173" s="23"/>
      <c r="S173" s="23"/>
      <c r="U173" s="23"/>
      <c r="V173" s="23"/>
      <c r="W173" s="23"/>
      <c r="X173" s="23"/>
      <c r="Y173" s="23"/>
      <c r="AD173" s="63"/>
      <c r="AE173" s="63"/>
      <c r="AF173" s="63"/>
      <c r="AG173" s="63"/>
      <c r="AH173" s="63"/>
      <c r="AI173" s="63"/>
      <c r="AJ173" s="63"/>
      <c r="AK173" s="63"/>
    </row>
    <row r="174" spans="1:37" x14ac:dyDescent="0.45">
      <c r="A174" s="6">
        <v>154</v>
      </c>
      <c r="B174" s="7">
        <v>39386</v>
      </c>
      <c r="C174" s="23">
        <v>4.2076656722621628</v>
      </c>
      <c r="D174" s="23">
        <v>3.8908582000779468</v>
      </c>
      <c r="E174" s="23">
        <v>0.4119047731849893</v>
      </c>
      <c r="F174" s="23">
        <v>5.6615237281129787</v>
      </c>
      <c r="G174" s="23">
        <v>2.6459619876221709</v>
      </c>
      <c r="H174" s="8">
        <v>4.1269368711435046</v>
      </c>
      <c r="I174" s="8">
        <v>6.7126800977929921</v>
      </c>
      <c r="J174" s="8">
        <v>7.3447990021407543</v>
      </c>
      <c r="K174" s="23">
        <v>3.7304197720147196</v>
      </c>
      <c r="L174" s="23"/>
      <c r="M174" s="23"/>
      <c r="N174" s="23"/>
      <c r="O174" s="23"/>
      <c r="P174" s="24"/>
      <c r="Q174" s="23"/>
      <c r="R174" s="23"/>
      <c r="S174" s="23"/>
      <c r="U174" s="23"/>
      <c r="V174" s="23"/>
      <c r="W174" s="23"/>
      <c r="X174" s="23"/>
      <c r="Y174" s="23"/>
      <c r="AD174" s="63"/>
      <c r="AE174" s="63"/>
      <c r="AF174" s="63"/>
      <c r="AG174" s="63"/>
      <c r="AH174" s="63"/>
      <c r="AI174" s="63"/>
      <c r="AJ174" s="63"/>
      <c r="AK174" s="63"/>
    </row>
    <row r="175" spans="1:37" x14ac:dyDescent="0.45">
      <c r="A175" s="6">
        <v>155</v>
      </c>
      <c r="B175" s="7">
        <v>39416</v>
      </c>
      <c r="C175" s="23">
        <v>3.8004521774404756</v>
      </c>
      <c r="D175" s="23">
        <v>3.7996987160851186</v>
      </c>
      <c r="E175" s="23">
        <v>0.33206551757662939</v>
      </c>
      <c r="F175" s="23">
        <v>5.2821511481573395</v>
      </c>
      <c r="G175" s="23">
        <v>2.5455237499032131</v>
      </c>
      <c r="H175" s="8">
        <v>3.8973376347861057</v>
      </c>
      <c r="I175" s="8">
        <v>6.8239937433585967</v>
      </c>
      <c r="J175" s="8">
        <v>7.5848872401777125</v>
      </c>
      <c r="K175" s="23">
        <v>3.4754936429634875</v>
      </c>
      <c r="L175" s="23"/>
      <c r="M175" s="23"/>
      <c r="N175" s="23"/>
      <c r="O175" s="23"/>
      <c r="P175" s="24"/>
      <c r="Q175" s="23"/>
      <c r="R175" s="23"/>
      <c r="S175" s="23"/>
      <c r="U175" s="23"/>
      <c r="V175" s="23"/>
      <c r="W175" s="23"/>
      <c r="X175" s="23"/>
      <c r="Y175" s="23"/>
      <c r="AD175" s="63"/>
      <c r="AE175" s="63"/>
      <c r="AF175" s="63"/>
      <c r="AG175" s="63"/>
      <c r="AH175" s="63"/>
      <c r="AI175" s="63"/>
      <c r="AJ175" s="63"/>
      <c r="AK175" s="63"/>
    </row>
    <row r="176" spans="1:37" x14ac:dyDescent="0.45">
      <c r="A176" s="6">
        <v>156</v>
      </c>
      <c r="B176" s="7">
        <v>39447</v>
      </c>
      <c r="C176" s="23">
        <v>3.5208649265374756</v>
      </c>
      <c r="D176" s="23">
        <v>3.8303279990428982</v>
      </c>
      <c r="E176" s="23">
        <v>0.32396830107358293</v>
      </c>
      <c r="F176" s="23">
        <v>5.0334622451682769</v>
      </c>
      <c r="G176" s="23">
        <v>2.5502239339677257</v>
      </c>
      <c r="H176" s="8">
        <v>3.7734719402128643</v>
      </c>
      <c r="I176" s="8">
        <v>6.8936300216635402</v>
      </c>
      <c r="J176" s="8">
        <v>7.8288633263648864</v>
      </c>
      <c r="K176" s="23">
        <v>3.3523428619217137</v>
      </c>
      <c r="L176" s="23"/>
      <c r="M176" s="23"/>
      <c r="N176" s="23"/>
      <c r="O176" s="23"/>
      <c r="P176" s="24"/>
      <c r="Q176" s="23"/>
      <c r="R176" s="23"/>
      <c r="S176" s="23"/>
      <c r="U176" s="23"/>
      <c r="V176" s="23"/>
      <c r="W176" s="23"/>
      <c r="X176" s="23"/>
      <c r="Y176" s="23"/>
      <c r="AD176" s="63"/>
      <c r="AE176" s="63"/>
      <c r="AF176" s="63"/>
      <c r="AG176" s="63"/>
      <c r="AH176" s="63"/>
      <c r="AI176" s="63"/>
      <c r="AJ176" s="63"/>
      <c r="AK176" s="63"/>
    </row>
    <row r="177" spans="1:37" x14ac:dyDescent="0.45">
      <c r="A177" s="6">
        <v>157</v>
      </c>
      <c r="B177" s="7">
        <v>39478</v>
      </c>
      <c r="C177" s="23">
        <v>2.816257127770168</v>
      </c>
      <c r="D177" s="23">
        <v>3.6336785314809363</v>
      </c>
      <c r="E177" s="23">
        <v>0.20815714157567203</v>
      </c>
      <c r="F177" s="23">
        <v>4.472492522977543</v>
      </c>
      <c r="G177" s="23">
        <v>2.3986735296022426</v>
      </c>
      <c r="H177" s="8">
        <v>3.4375002556611647</v>
      </c>
      <c r="I177" s="8">
        <v>6.7856921328203068</v>
      </c>
      <c r="J177" s="8">
        <v>7.7306410524081066</v>
      </c>
      <c r="K177" s="23">
        <v>2.9158210888288858</v>
      </c>
      <c r="L177" s="23"/>
      <c r="M177" s="23"/>
      <c r="N177" s="23"/>
      <c r="O177" s="23"/>
      <c r="P177" s="24"/>
      <c r="Q177" s="23"/>
      <c r="R177" s="23"/>
      <c r="S177" s="23"/>
      <c r="U177" s="23"/>
      <c r="V177" s="23"/>
      <c r="W177" s="23"/>
      <c r="X177" s="23"/>
      <c r="Y177" s="23"/>
      <c r="AD177" s="63"/>
      <c r="AE177" s="63"/>
      <c r="AF177" s="63"/>
      <c r="AG177" s="63"/>
      <c r="AH177" s="63"/>
      <c r="AI177" s="63"/>
      <c r="AJ177" s="63"/>
      <c r="AK177" s="63"/>
    </row>
    <row r="178" spans="1:37" x14ac:dyDescent="0.45">
      <c r="A178" s="6">
        <v>158</v>
      </c>
      <c r="B178" s="7">
        <v>39507</v>
      </c>
      <c r="C178" s="23">
        <v>1.9868853000708437</v>
      </c>
      <c r="D178" s="23">
        <v>3.3876387911178889</v>
      </c>
      <c r="E178" s="23">
        <v>0.19145076173332415</v>
      </c>
      <c r="F178" s="23">
        <v>4.3319936081153756</v>
      </c>
      <c r="G178" s="23">
        <v>2.3354429282665072</v>
      </c>
      <c r="H178" s="8">
        <v>3.0387144596723479</v>
      </c>
      <c r="I178" s="8">
        <v>7.0517137727547485</v>
      </c>
      <c r="J178" s="8">
        <v>7.8345967604233806</v>
      </c>
      <c r="K178" s="23">
        <v>2.4754393758448896</v>
      </c>
      <c r="L178" s="23"/>
      <c r="M178" s="23"/>
      <c r="N178" s="23"/>
      <c r="O178" s="23"/>
      <c r="P178" s="24"/>
      <c r="Q178" s="23"/>
      <c r="R178" s="23"/>
      <c r="S178" s="23"/>
      <c r="U178" s="23"/>
      <c r="V178" s="23"/>
      <c r="W178" s="23"/>
      <c r="X178" s="23"/>
      <c r="Y178" s="23"/>
      <c r="AD178" s="63"/>
      <c r="AE178" s="63"/>
      <c r="AF178" s="63"/>
      <c r="AG178" s="63"/>
      <c r="AH178" s="63"/>
      <c r="AI178" s="63"/>
      <c r="AJ178" s="63"/>
      <c r="AK178" s="63"/>
    </row>
    <row r="179" spans="1:37" x14ac:dyDescent="0.45">
      <c r="A179" s="6">
        <v>159</v>
      </c>
      <c r="B179" s="7">
        <v>39538</v>
      </c>
      <c r="C179" s="23">
        <v>1.4232263835686958</v>
      </c>
      <c r="D179" s="23">
        <v>3.3556453336128449</v>
      </c>
      <c r="E179" s="23">
        <v>7.7667828272100337E-2</v>
      </c>
      <c r="F179" s="23">
        <v>3.9637182850929298</v>
      </c>
      <c r="G179" s="23">
        <v>2.3704784890856052</v>
      </c>
      <c r="H179" s="8">
        <v>2.2883622481179731</v>
      </c>
      <c r="I179" s="8">
        <v>6.6195115254004193</v>
      </c>
      <c r="J179" s="8">
        <v>7.6672175013814936</v>
      </c>
      <c r="K179" s="23">
        <v>2.1997609250311942</v>
      </c>
      <c r="L179" s="23"/>
      <c r="M179" s="23"/>
      <c r="N179" s="23"/>
      <c r="O179" s="23"/>
      <c r="P179" s="24"/>
      <c r="Q179" s="23"/>
      <c r="R179" s="23"/>
      <c r="S179" s="23"/>
      <c r="U179" s="23"/>
      <c r="V179" s="23"/>
      <c r="W179" s="23"/>
      <c r="X179" s="23"/>
      <c r="Y179" s="23"/>
      <c r="AD179" s="63"/>
      <c r="AE179" s="63"/>
      <c r="AF179" s="63"/>
      <c r="AG179" s="63"/>
      <c r="AH179" s="63"/>
      <c r="AI179" s="63"/>
      <c r="AJ179" s="63"/>
      <c r="AK179" s="63"/>
    </row>
    <row r="180" spans="1:37" x14ac:dyDescent="0.45">
      <c r="A180" s="6">
        <v>160</v>
      </c>
      <c r="B180" s="7">
        <v>39568</v>
      </c>
      <c r="C180" s="23">
        <v>1.5184034618489</v>
      </c>
      <c r="D180" s="23">
        <v>3.6137232327675717</v>
      </c>
      <c r="E180" s="23">
        <v>0.2036677245460807</v>
      </c>
      <c r="F180" s="23">
        <v>4.1902259165695694</v>
      </c>
      <c r="G180" s="23">
        <v>2.5670390853046974</v>
      </c>
      <c r="H180" s="8">
        <v>2.2711292765469566</v>
      </c>
      <c r="I180" s="8">
        <v>6.4881823041730708</v>
      </c>
      <c r="J180" s="8">
        <v>7.4649661550654374</v>
      </c>
      <c r="K180" s="23">
        <v>2.3842152431556736</v>
      </c>
      <c r="L180" s="23"/>
      <c r="M180" s="23"/>
      <c r="N180" s="23"/>
      <c r="O180" s="23"/>
      <c r="P180" s="24"/>
      <c r="Q180" s="23"/>
      <c r="R180" s="23"/>
      <c r="S180" s="23"/>
      <c r="U180" s="23"/>
      <c r="V180" s="23"/>
      <c r="W180" s="23"/>
      <c r="X180" s="23"/>
      <c r="Y180" s="23"/>
      <c r="AD180" s="63"/>
      <c r="AE180" s="63"/>
      <c r="AF180" s="63"/>
      <c r="AG180" s="63"/>
      <c r="AH180" s="63"/>
      <c r="AI180" s="63"/>
      <c r="AJ180" s="63"/>
      <c r="AK180" s="63"/>
    </row>
    <row r="181" spans="1:37" x14ac:dyDescent="0.45">
      <c r="A181" s="6">
        <v>161</v>
      </c>
      <c r="B181" s="7">
        <v>39599</v>
      </c>
      <c r="C181" s="23">
        <v>1.740769118391122</v>
      </c>
      <c r="D181" s="23">
        <v>3.8144552076524634</v>
      </c>
      <c r="E181" s="23">
        <v>0.40596729346790295</v>
      </c>
      <c r="F181" s="23">
        <v>4.6673220933023893</v>
      </c>
      <c r="G181" s="23">
        <v>2.6240708168662801</v>
      </c>
      <c r="H181" s="8">
        <v>2.4020903490041894</v>
      </c>
      <c r="I181" s="8">
        <v>6.7113861729753213</v>
      </c>
      <c r="J181" s="8">
        <v>7.3028354515173506</v>
      </c>
      <c r="K181" s="23">
        <v>2.613986826460303</v>
      </c>
      <c r="L181" s="23"/>
      <c r="M181" s="23"/>
      <c r="N181" s="23"/>
      <c r="O181" s="23"/>
      <c r="P181" s="24"/>
      <c r="Q181" s="23"/>
      <c r="R181" s="23"/>
      <c r="S181" s="23"/>
      <c r="U181" s="23"/>
      <c r="V181" s="23"/>
      <c r="W181" s="23"/>
      <c r="X181" s="23"/>
      <c r="Y181" s="23"/>
      <c r="AD181" s="63"/>
      <c r="AE181" s="63"/>
      <c r="AF181" s="63"/>
      <c r="AG181" s="63"/>
      <c r="AH181" s="63"/>
      <c r="AI181" s="63"/>
      <c r="AJ181" s="63"/>
      <c r="AK181" s="63"/>
    </row>
    <row r="182" spans="1:37" x14ac:dyDescent="0.45">
      <c r="A182" s="6">
        <v>162</v>
      </c>
      <c r="B182" s="7">
        <v>39629</v>
      </c>
      <c r="C182" s="23">
        <v>2.0519486494747996</v>
      </c>
      <c r="D182" s="23">
        <v>4.3154871215233008</v>
      </c>
      <c r="E182" s="23">
        <v>0.45291221337222415</v>
      </c>
      <c r="F182" s="23">
        <v>5.3587290042693736</v>
      </c>
      <c r="G182" s="23">
        <v>2.8514374283436879</v>
      </c>
      <c r="H182" s="8">
        <v>2.6800371981854685</v>
      </c>
      <c r="I182" s="8">
        <v>7.1751766374385699</v>
      </c>
      <c r="J182" s="8">
        <v>7.2725236191283953</v>
      </c>
      <c r="K182" s="23">
        <v>3.0052845491867557</v>
      </c>
      <c r="L182" s="23"/>
      <c r="M182" s="23"/>
      <c r="N182" s="23"/>
      <c r="O182" s="23"/>
      <c r="P182" s="24"/>
      <c r="Q182" s="23"/>
      <c r="R182" s="23"/>
      <c r="S182" s="23"/>
      <c r="U182" s="23"/>
      <c r="V182" s="23"/>
      <c r="W182" s="23"/>
      <c r="X182" s="23"/>
      <c r="Y182" s="23"/>
      <c r="AD182" s="63"/>
      <c r="AE182" s="63"/>
      <c r="AF182" s="63"/>
      <c r="AG182" s="63"/>
      <c r="AH182" s="63"/>
      <c r="AI182" s="63"/>
      <c r="AJ182" s="63"/>
      <c r="AK182" s="63"/>
    </row>
    <row r="183" spans="1:37" x14ac:dyDescent="0.45">
      <c r="A183" s="6">
        <v>163</v>
      </c>
      <c r="B183" s="7">
        <v>39660</v>
      </c>
      <c r="C183" s="23">
        <v>1.9118993062581273</v>
      </c>
      <c r="D183" s="23">
        <v>4.3443879280808604</v>
      </c>
      <c r="E183" s="23">
        <v>0.37384823881059526</v>
      </c>
      <c r="F183" s="23">
        <v>5.1809339743979468</v>
      </c>
      <c r="G183" s="23">
        <v>2.7761360612030153</v>
      </c>
      <c r="H183" s="8">
        <v>2.6596553988200067</v>
      </c>
      <c r="I183" s="8">
        <v>6.8890972798954238</v>
      </c>
      <c r="J183" s="8">
        <v>6.9105954652153931</v>
      </c>
      <c r="K183" s="23">
        <v>2.9460769065725563</v>
      </c>
      <c r="L183" s="23"/>
      <c r="M183" s="23"/>
      <c r="N183" s="23"/>
      <c r="O183" s="23"/>
      <c r="P183" s="24"/>
      <c r="Q183" s="23"/>
      <c r="R183" s="23"/>
      <c r="S183" s="23"/>
      <c r="U183" s="23"/>
      <c r="V183" s="23"/>
      <c r="W183" s="23"/>
      <c r="X183" s="23"/>
      <c r="Y183" s="23"/>
      <c r="AD183" s="63"/>
      <c r="AE183" s="63"/>
      <c r="AF183" s="63"/>
      <c r="AG183" s="63"/>
      <c r="AH183" s="63"/>
      <c r="AI183" s="63"/>
      <c r="AJ183" s="63"/>
      <c r="AK183" s="63"/>
    </row>
    <row r="184" spans="1:37" x14ac:dyDescent="0.45">
      <c r="A184" s="6">
        <v>164</v>
      </c>
      <c r="B184" s="7">
        <v>39691</v>
      </c>
      <c r="C184" s="23">
        <v>1.7821587061870088</v>
      </c>
      <c r="D184" s="23">
        <v>4.1055187376037114</v>
      </c>
      <c r="E184" s="23">
        <v>0.31448996684948377</v>
      </c>
      <c r="F184" s="23">
        <v>4.9557638372693269</v>
      </c>
      <c r="G184" s="23">
        <v>2.5501339767170754</v>
      </c>
      <c r="H184" s="8">
        <v>2.3915871554930477</v>
      </c>
      <c r="I184" s="8">
        <v>6.0747540151999253</v>
      </c>
      <c r="J184" s="8">
        <v>6.9442566718718792</v>
      </c>
      <c r="K184" s="23">
        <v>2.7452848679370296</v>
      </c>
      <c r="L184" s="23"/>
      <c r="M184" s="23"/>
      <c r="N184" s="23"/>
      <c r="O184" s="23"/>
      <c r="P184" s="24"/>
      <c r="Q184" s="23"/>
      <c r="R184" s="23"/>
      <c r="S184" s="23"/>
      <c r="U184" s="23"/>
      <c r="V184" s="23"/>
      <c r="W184" s="23"/>
      <c r="X184" s="23"/>
      <c r="Y184" s="23"/>
      <c r="AD184" s="63"/>
      <c r="AE184" s="63"/>
      <c r="AF184" s="63"/>
      <c r="AG184" s="63"/>
      <c r="AH184" s="63"/>
      <c r="AI184" s="63"/>
      <c r="AJ184" s="63"/>
      <c r="AK184" s="63"/>
    </row>
    <row r="185" spans="1:37" x14ac:dyDescent="0.45">
      <c r="A185" s="6">
        <v>165</v>
      </c>
      <c r="B185" s="7">
        <v>39721</v>
      </c>
      <c r="C185" s="23">
        <v>1.5540711056125829</v>
      </c>
      <c r="D185" s="23">
        <v>3.9832967836928903</v>
      </c>
      <c r="E185" s="23">
        <v>0.36049006911853909</v>
      </c>
      <c r="F185" s="23">
        <v>4.5945827415260156</v>
      </c>
      <c r="G185" s="23">
        <v>2.4497752114957674</v>
      </c>
      <c r="H185" s="8">
        <v>2.2168542473661814</v>
      </c>
      <c r="I185" s="8">
        <v>5.7130945708408714</v>
      </c>
      <c r="J185" s="8">
        <v>6.5317866203407702</v>
      </c>
      <c r="K185" s="23">
        <v>2.5466366938091003</v>
      </c>
      <c r="L185" s="23"/>
      <c r="M185" s="23"/>
      <c r="N185" s="23"/>
      <c r="O185" s="23"/>
      <c r="P185" s="24"/>
      <c r="Q185" s="23"/>
      <c r="R185" s="23"/>
      <c r="S185" s="23"/>
      <c r="U185" s="23"/>
      <c r="V185" s="23"/>
      <c r="W185" s="23"/>
      <c r="X185" s="23"/>
      <c r="Y185" s="23"/>
      <c r="AD185" s="63"/>
      <c r="AE185" s="63"/>
      <c r="AF185" s="63"/>
      <c r="AG185" s="63"/>
      <c r="AH185" s="63"/>
      <c r="AI185" s="63"/>
      <c r="AJ185" s="63"/>
      <c r="AK185" s="63"/>
    </row>
    <row r="186" spans="1:37" x14ac:dyDescent="0.45">
      <c r="A186" s="6">
        <v>166</v>
      </c>
      <c r="B186" s="7">
        <v>39752</v>
      </c>
      <c r="C186" s="23">
        <v>1.0873697521448009</v>
      </c>
      <c r="D186" s="23">
        <v>2.8914400668769864</v>
      </c>
      <c r="E186" s="23">
        <v>0.38832218599362389</v>
      </c>
      <c r="F186" s="23">
        <v>3.5528610380398127</v>
      </c>
      <c r="G186" s="23">
        <v>2.3481368554359818</v>
      </c>
      <c r="H186" s="8">
        <v>1.6284434790369666</v>
      </c>
      <c r="I186" s="8">
        <v>4.3185128886076036</v>
      </c>
      <c r="J186" s="8">
        <v>5.7650377136085336</v>
      </c>
      <c r="K186" s="23">
        <v>1.8170062255540418</v>
      </c>
      <c r="L186" s="23"/>
      <c r="M186" s="23"/>
      <c r="N186" s="23"/>
      <c r="O186" s="23"/>
      <c r="P186" s="24"/>
      <c r="Q186" s="23"/>
      <c r="R186" s="23"/>
      <c r="S186" s="23"/>
      <c r="U186" s="23"/>
      <c r="V186" s="23"/>
      <c r="W186" s="23"/>
      <c r="X186" s="23"/>
      <c r="Y186" s="23"/>
      <c r="AD186" s="63"/>
      <c r="AE186" s="63"/>
      <c r="AF186" s="63"/>
      <c r="AG186" s="63"/>
      <c r="AH186" s="63"/>
      <c r="AI186" s="63"/>
      <c r="AJ186" s="63"/>
      <c r="AK186" s="63"/>
    </row>
    <row r="187" spans="1:37" x14ac:dyDescent="0.45">
      <c r="A187" s="6">
        <v>167</v>
      </c>
      <c r="B187" s="7">
        <v>39782</v>
      </c>
      <c r="C187" s="23">
        <v>0.37826484441435965</v>
      </c>
      <c r="D187" s="23">
        <v>2.0875511921062757</v>
      </c>
      <c r="E187" s="23">
        <v>0.13208962918120457</v>
      </c>
      <c r="F187" s="23">
        <v>2.1100541175413081</v>
      </c>
      <c r="G187" s="23">
        <v>1.8404251957803828</v>
      </c>
      <c r="H187" s="8">
        <v>1.3876018511205275</v>
      </c>
      <c r="I187" s="8">
        <v>3.2680962784294754</v>
      </c>
      <c r="J187" s="8">
        <v>5.3372005710591646</v>
      </c>
      <c r="K187" s="23">
        <v>1.05788325238709</v>
      </c>
      <c r="L187" s="23"/>
      <c r="M187" s="23"/>
      <c r="N187" s="23"/>
      <c r="O187" s="23"/>
      <c r="P187" s="24"/>
      <c r="Q187" s="23"/>
      <c r="R187" s="23"/>
      <c r="S187" s="23"/>
      <c r="U187" s="23"/>
      <c r="V187" s="23"/>
      <c r="W187" s="23"/>
      <c r="X187" s="23"/>
      <c r="Y187" s="23"/>
      <c r="AD187" s="63"/>
      <c r="AE187" s="63"/>
      <c r="AF187" s="63"/>
      <c r="AG187" s="63"/>
      <c r="AH187" s="63"/>
      <c r="AI187" s="63"/>
      <c r="AJ187" s="63"/>
      <c r="AK187" s="63"/>
    </row>
    <row r="188" spans="1:37" x14ac:dyDescent="0.45">
      <c r="A188" s="6">
        <v>168</v>
      </c>
      <c r="B188" s="7">
        <v>39813</v>
      </c>
      <c r="C188" s="23">
        <v>-5.1379379656108004E-2</v>
      </c>
      <c r="D188" s="23">
        <v>1.67584973675534</v>
      </c>
      <c r="E188" s="23">
        <v>-8.687257793508419E-3</v>
      </c>
      <c r="F188" s="23">
        <v>0.8821770156708747</v>
      </c>
      <c r="G188" s="23">
        <v>0.88933826516315384</v>
      </c>
      <c r="H188" s="8">
        <v>0.69432464730613086</v>
      </c>
      <c r="I188" s="8">
        <v>2.6741212959914709</v>
      </c>
      <c r="J188" s="8">
        <v>4.4332764292390534</v>
      </c>
      <c r="K188" s="23">
        <v>0.63725943117125872</v>
      </c>
      <c r="L188" s="23"/>
      <c r="M188" s="23"/>
      <c r="N188" s="23"/>
      <c r="O188" s="23"/>
      <c r="P188" s="24"/>
      <c r="Q188" s="23"/>
      <c r="R188" s="23"/>
      <c r="S188" s="23"/>
      <c r="U188" s="23"/>
      <c r="V188" s="23"/>
      <c r="W188" s="23"/>
      <c r="X188" s="23"/>
      <c r="Y188" s="23"/>
      <c r="AD188" s="63"/>
      <c r="AE188" s="63"/>
      <c r="AF188" s="63"/>
      <c r="AG188" s="63"/>
      <c r="AH188" s="63"/>
      <c r="AI188" s="63"/>
      <c r="AJ188" s="63"/>
      <c r="AK188" s="63"/>
    </row>
    <row r="189" spans="1:37" x14ac:dyDescent="0.45">
      <c r="A189" s="6">
        <v>169</v>
      </c>
      <c r="B189" s="7">
        <v>39844</v>
      </c>
      <c r="C189" s="23">
        <v>1.2859353425863048E-2</v>
      </c>
      <c r="D189" s="23">
        <v>1.2546249816034065</v>
      </c>
      <c r="E189" s="23">
        <v>-0.32935512400872691</v>
      </c>
      <c r="F189" s="23">
        <v>0.57876166458130218</v>
      </c>
      <c r="G189" s="23">
        <v>0.55017204585459856</v>
      </c>
      <c r="H189" s="8">
        <v>0.36821969413579497</v>
      </c>
      <c r="I189" s="8">
        <v>2.6553027420321889</v>
      </c>
      <c r="J189" s="8">
        <v>3.6459251019249659</v>
      </c>
      <c r="K189" s="23">
        <v>0.43690325403966712</v>
      </c>
      <c r="L189" s="23"/>
      <c r="M189" s="23"/>
      <c r="N189" s="23"/>
      <c r="O189" s="23"/>
      <c r="P189" s="24"/>
      <c r="Q189" s="23"/>
      <c r="R189" s="23"/>
      <c r="S189" s="23"/>
      <c r="U189" s="23"/>
      <c r="V189" s="23"/>
      <c r="W189" s="23"/>
      <c r="X189" s="23"/>
      <c r="Y189" s="23"/>
      <c r="AD189" s="63"/>
      <c r="AE189" s="63"/>
      <c r="AF189" s="63"/>
      <c r="AG189" s="63"/>
      <c r="AH189" s="63"/>
      <c r="AI189" s="63"/>
      <c r="AJ189" s="63"/>
      <c r="AK189" s="63"/>
    </row>
    <row r="190" spans="1:37" x14ac:dyDescent="0.45">
      <c r="A190" s="6">
        <v>170</v>
      </c>
      <c r="B190" s="7">
        <v>39872</v>
      </c>
      <c r="C190" s="23">
        <v>8.0285701249445021E-2</v>
      </c>
      <c r="D190" s="23">
        <v>0.83349622042206606</v>
      </c>
      <c r="E190" s="23">
        <v>-0.29689630679399165</v>
      </c>
      <c r="F190" s="23">
        <v>0.25521744928661516</v>
      </c>
      <c r="G190" s="23">
        <v>0.33823178750422817</v>
      </c>
      <c r="H190" s="8">
        <v>0.41485542282976601</v>
      </c>
      <c r="I190" s="8">
        <v>2.5133210759668914</v>
      </c>
      <c r="J190" s="8">
        <v>3.0056786370829331</v>
      </c>
      <c r="K190" s="23">
        <v>0.29495255782302116</v>
      </c>
      <c r="L190" s="23"/>
      <c r="M190" s="23"/>
      <c r="N190" s="23"/>
      <c r="O190" s="23"/>
      <c r="P190" s="24"/>
      <c r="Q190" s="23"/>
      <c r="R190" s="23"/>
      <c r="S190" s="23"/>
      <c r="U190" s="23"/>
      <c r="V190" s="23"/>
      <c r="W190" s="23"/>
      <c r="X190" s="23"/>
      <c r="Y190" s="23"/>
      <c r="AD190" s="63"/>
      <c r="AE190" s="63"/>
      <c r="AF190" s="63"/>
      <c r="AG190" s="63"/>
      <c r="AH190" s="63"/>
      <c r="AI190" s="63"/>
      <c r="AJ190" s="63"/>
      <c r="AK190" s="63"/>
    </row>
    <row r="191" spans="1:37" x14ac:dyDescent="0.45">
      <c r="A191" s="6">
        <v>171</v>
      </c>
      <c r="B191" s="7">
        <v>39903</v>
      </c>
      <c r="C191" s="23">
        <v>-7.8088404134715669E-2</v>
      </c>
      <c r="D191" s="23">
        <v>0.57716191056237942</v>
      </c>
      <c r="E191" s="23">
        <v>-0.30851853282347647</v>
      </c>
      <c r="F191" s="23">
        <v>4.3826366387285827E-2</v>
      </c>
      <c r="G191" s="23">
        <v>0.35534267315447232</v>
      </c>
      <c r="H191" s="8">
        <v>2.4837344900125978E-2</v>
      </c>
      <c r="I191" s="8">
        <v>2.5122351557461151</v>
      </c>
      <c r="J191" s="8">
        <v>2.9179848426115158</v>
      </c>
      <c r="K191" s="23">
        <v>0.128868252105342</v>
      </c>
      <c r="L191" s="23"/>
      <c r="M191" s="23"/>
      <c r="N191" s="23"/>
      <c r="O191" s="23"/>
      <c r="P191" s="24"/>
      <c r="Q191" s="23"/>
      <c r="R191" s="23"/>
      <c r="S191" s="23"/>
      <c r="U191" s="23"/>
      <c r="V191" s="23"/>
      <c r="W191" s="23"/>
      <c r="X191" s="23"/>
      <c r="Y191" s="23"/>
      <c r="AD191" s="63"/>
      <c r="AE191" s="63"/>
      <c r="AF191" s="63"/>
      <c r="AG191" s="63"/>
      <c r="AH191" s="63"/>
      <c r="AI191" s="63"/>
      <c r="AJ191" s="63"/>
      <c r="AK191" s="63"/>
    </row>
    <row r="192" spans="1:37" x14ac:dyDescent="0.45">
      <c r="A192" s="6">
        <v>172</v>
      </c>
      <c r="B192" s="7">
        <v>39933</v>
      </c>
      <c r="C192" s="23">
        <v>-0.16270616234690802</v>
      </c>
      <c r="D192" s="23">
        <v>0.59765953709428432</v>
      </c>
      <c r="E192" s="23">
        <v>-0.23424158226983094</v>
      </c>
      <c r="F192" s="23">
        <v>0.18913316939109626</v>
      </c>
      <c r="G192" s="23">
        <v>0.29968456898912899</v>
      </c>
      <c r="H192" s="8">
        <v>-6.8339074270113459E-2</v>
      </c>
      <c r="I192" s="8">
        <v>2.6405291270826146</v>
      </c>
      <c r="J192" s="8">
        <v>2.9561779881889865</v>
      </c>
      <c r="K192" s="23">
        <v>0.12280273919255144</v>
      </c>
      <c r="L192" s="23"/>
      <c r="M192" s="23"/>
      <c r="N192" s="23"/>
      <c r="O192" s="23"/>
      <c r="P192" s="24"/>
      <c r="Q192" s="23"/>
      <c r="R192" s="23"/>
      <c r="S192" s="23"/>
      <c r="U192" s="23"/>
      <c r="V192" s="23"/>
      <c r="W192" s="23"/>
      <c r="X192" s="23"/>
      <c r="Y192" s="23"/>
      <c r="AD192" s="63"/>
      <c r="AE192" s="63"/>
      <c r="AF192" s="63"/>
      <c r="AG192" s="63"/>
      <c r="AH192" s="63"/>
      <c r="AI192" s="63"/>
      <c r="AJ192" s="63"/>
      <c r="AK192" s="63"/>
    </row>
    <row r="193" spans="1:37" x14ac:dyDescent="0.45">
      <c r="A193" s="6">
        <v>173</v>
      </c>
      <c r="B193" s="7">
        <v>39964</v>
      </c>
      <c r="C193" s="23">
        <v>-9.6230022551322292E-2</v>
      </c>
      <c r="D193" s="23">
        <v>0.53215876525209049</v>
      </c>
      <c r="E193" s="23">
        <v>-0.36882518818236137</v>
      </c>
      <c r="F193" s="23">
        <v>0.1745441993425364</v>
      </c>
      <c r="G193" s="23">
        <v>0.28533795032209974</v>
      </c>
      <c r="H193" s="8">
        <v>-0.10253354986736272</v>
      </c>
      <c r="I193" s="8">
        <v>2.9232157536712111</v>
      </c>
      <c r="J193" s="8">
        <v>2.6507647615935546</v>
      </c>
      <c r="K193" s="23">
        <v>0.11043867184425485</v>
      </c>
      <c r="L193" s="23"/>
      <c r="M193" s="23"/>
      <c r="N193" s="23"/>
      <c r="O193" s="23"/>
      <c r="P193" s="24"/>
      <c r="Q193" s="23"/>
      <c r="R193" s="23"/>
      <c r="S193" s="23"/>
      <c r="U193" s="23"/>
      <c r="V193" s="23"/>
      <c r="W193" s="23"/>
      <c r="X193" s="23"/>
      <c r="Y193" s="23"/>
      <c r="AD193" s="63"/>
      <c r="AE193" s="63"/>
      <c r="AF193" s="63"/>
      <c r="AG193" s="63"/>
      <c r="AH193" s="63"/>
      <c r="AI193" s="63"/>
      <c r="AJ193" s="63"/>
      <c r="AK193" s="63"/>
    </row>
    <row r="194" spans="1:37" x14ac:dyDescent="0.45">
      <c r="A194" s="6">
        <v>174</v>
      </c>
      <c r="B194" s="7">
        <v>39994</v>
      </c>
      <c r="C194" s="23">
        <v>4.5950056785549864E-2</v>
      </c>
      <c r="D194" s="23">
        <v>0.65000377973929868</v>
      </c>
      <c r="E194" s="23">
        <v>-0.50024500693025187</v>
      </c>
      <c r="F194" s="23">
        <v>0.35220322866445364</v>
      </c>
      <c r="G194" s="23">
        <v>0.24621130285489423</v>
      </c>
      <c r="H194" s="8">
        <v>0.14720758392255109</v>
      </c>
      <c r="I194" s="8">
        <v>3.3326560004700228</v>
      </c>
      <c r="J194" s="8">
        <v>2.4580072316829562</v>
      </c>
      <c r="K194" s="23">
        <v>0.21040548677676585</v>
      </c>
      <c r="L194" s="23"/>
      <c r="M194" s="23"/>
      <c r="N194" s="23"/>
      <c r="O194" s="23"/>
      <c r="P194" s="24"/>
      <c r="Q194" s="23"/>
      <c r="R194" s="23"/>
      <c r="S194" s="23"/>
      <c r="U194" s="23"/>
      <c r="V194" s="23"/>
      <c r="W194" s="23"/>
      <c r="X194" s="23"/>
      <c r="Y194" s="23"/>
      <c r="AD194" s="63"/>
      <c r="AE194" s="63"/>
      <c r="AF194" s="63"/>
      <c r="AG194" s="63"/>
      <c r="AH194" s="63"/>
      <c r="AI194" s="63"/>
      <c r="AJ194" s="63"/>
      <c r="AK194" s="63"/>
    </row>
    <row r="195" spans="1:37" x14ac:dyDescent="0.45">
      <c r="A195" s="6">
        <v>175</v>
      </c>
      <c r="B195" s="7">
        <v>40025</v>
      </c>
      <c r="C195" s="23">
        <v>-0.16143533048291725</v>
      </c>
      <c r="D195" s="23">
        <v>0.41455496565773181</v>
      </c>
      <c r="E195" s="23">
        <v>-0.83144132409324589</v>
      </c>
      <c r="F195" s="23">
        <v>0.32426329374451696</v>
      </c>
      <c r="G195" s="23">
        <v>0.140151590943182</v>
      </c>
      <c r="H195" s="8">
        <v>0.12678979224062897</v>
      </c>
      <c r="I195" s="8">
        <v>3.283680038426664</v>
      </c>
      <c r="J195" s="8">
        <v>2.3085310069101341</v>
      </c>
      <c r="K195" s="23">
        <v>-1.3973209854481529E-2</v>
      </c>
      <c r="L195" s="23"/>
      <c r="M195" s="23"/>
      <c r="N195" s="23"/>
      <c r="O195" s="23"/>
      <c r="P195" s="24"/>
      <c r="Q195" s="23"/>
      <c r="R195" s="23"/>
      <c r="S195" s="23"/>
      <c r="U195" s="23"/>
      <c r="V195" s="23"/>
      <c r="W195" s="23"/>
      <c r="X195" s="23"/>
      <c r="Y195" s="23"/>
      <c r="AD195" s="63"/>
      <c r="AE195" s="63"/>
      <c r="AF195" s="63"/>
      <c r="AG195" s="63"/>
      <c r="AH195" s="63"/>
      <c r="AI195" s="63"/>
      <c r="AJ195" s="63"/>
      <c r="AK195" s="63"/>
    </row>
    <row r="196" spans="1:37" x14ac:dyDescent="0.45">
      <c r="A196" s="6">
        <v>176</v>
      </c>
      <c r="B196" s="7">
        <v>40056</v>
      </c>
      <c r="C196" s="23">
        <v>-8.2329546699426312E-2</v>
      </c>
      <c r="D196" s="23">
        <v>0.43385193592404819</v>
      </c>
      <c r="E196" s="23">
        <v>-0.95068898984738903</v>
      </c>
      <c r="F196" s="23">
        <v>0.32766375591563712</v>
      </c>
      <c r="G196" s="23">
        <v>5.4908712358473069E-2</v>
      </c>
      <c r="H196" s="8">
        <v>0.12264561813171948</v>
      </c>
      <c r="I196" s="8">
        <v>3.6557256912725968</v>
      </c>
      <c r="J196" s="8">
        <v>2.5576547747837157</v>
      </c>
      <c r="K196" s="23">
        <v>1.179804560859345E-2</v>
      </c>
      <c r="L196" s="23"/>
      <c r="M196" s="23"/>
      <c r="N196" s="23"/>
      <c r="O196" s="23"/>
      <c r="P196" s="24"/>
      <c r="Q196" s="23"/>
      <c r="R196" s="23"/>
      <c r="S196" s="23"/>
      <c r="U196" s="23"/>
      <c r="V196" s="23"/>
      <c r="W196" s="23"/>
      <c r="X196" s="23"/>
      <c r="Y196" s="23"/>
      <c r="AD196" s="63"/>
      <c r="AE196" s="63"/>
      <c r="AF196" s="63"/>
      <c r="AG196" s="63"/>
      <c r="AH196" s="63"/>
      <c r="AI196" s="63"/>
      <c r="AJ196" s="63"/>
      <c r="AK196" s="63"/>
    </row>
    <row r="197" spans="1:37" x14ac:dyDescent="0.45">
      <c r="A197" s="6">
        <v>177</v>
      </c>
      <c r="B197" s="7">
        <v>40086</v>
      </c>
      <c r="C197" s="23">
        <v>-0.21907531475573971</v>
      </c>
      <c r="D197" s="23">
        <v>0.33863690394211599</v>
      </c>
      <c r="E197" s="23">
        <v>-1.2046000275839288</v>
      </c>
      <c r="F197" s="23">
        <v>0.18208459299692142</v>
      </c>
      <c r="G197" s="23">
        <v>0.1217835720304266</v>
      </c>
      <c r="H197" s="8">
        <v>8.450830427359575E-2</v>
      </c>
      <c r="I197" s="8">
        <v>3.6205168536923571</v>
      </c>
      <c r="J197" s="8">
        <v>2.6713096681943411</v>
      </c>
      <c r="K197" s="23">
        <v>-0.13042449709436527</v>
      </c>
      <c r="L197" s="23"/>
      <c r="M197" s="23"/>
      <c r="N197" s="23"/>
      <c r="O197" s="23"/>
      <c r="P197" s="24"/>
      <c r="Q197" s="23"/>
      <c r="R197" s="23"/>
      <c r="S197" s="23"/>
      <c r="U197" s="23"/>
      <c r="V197" s="23"/>
      <c r="W197" s="23"/>
      <c r="X197" s="23"/>
      <c r="Y197" s="23"/>
      <c r="AD197" s="63"/>
      <c r="AE197" s="63"/>
      <c r="AF197" s="63"/>
      <c r="AG197" s="63"/>
      <c r="AH197" s="63"/>
      <c r="AI197" s="63"/>
      <c r="AJ197" s="63"/>
      <c r="AK197" s="63"/>
    </row>
    <row r="198" spans="1:37" x14ac:dyDescent="0.45">
      <c r="A198" s="6">
        <v>178</v>
      </c>
      <c r="B198" s="7">
        <v>40117</v>
      </c>
      <c r="C198" s="23">
        <v>-0.15634990617823227</v>
      </c>
      <c r="D198" s="23">
        <v>0.39394124175328277</v>
      </c>
      <c r="E198" s="23">
        <v>-1.1643554656340698</v>
      </c>
      <c r="F198" s="23">
        <v>0.2098099593029612</v>
      </c>
      <c r="G198" s="23">
        <v>0.1388679748353997</v>
      </c>
      <c r="H198" s="8">
        <v>0.20472037295407666</v>
      </c>
      <c r="I198" s="8">
        <v>4.0798809254836952</v>
      </c>
      <c r="J198" s="8">
        <v>3.0766121596640197</v>
      </c>
      <c r="K198" s="23">
        <v>-7.5185682649585237E-2</v>
      </c>
      <c r="L198" s="23"/>
      <c r="M198" s="23"/>
      <c r="N198" s="23"/>
      <c r="O198" s="23"/>
      <c r="P198" s="24"/>
      <c r="Q198" s="23"/>
      <c r="R198" s="23"/>
      <c r="S198" s="23"/>
      <c r="U198" s="23"/>
      <c r="V198" s="23"/>
      <c r="W198" s="23"/>
      <c r="X198" s="23"/>
      <c r="Y198" s="23"/>
      <c r="AD198" s="63"/>
      <c r="AE198" s="63"/>
      <c r="AF198" s="63"/>
      <c r="AG198" s="63"/>
      <c r="AH198" s="63"/>
      <c r="AI198" s="63"/>
      <c r="AJ198" s="63"/>
      <c r="AK198" s="63"/>
    </row>
    <row r="199" spans="1:37" x14ac:dyDescent="0.45">
      <c r="A199" s="6">
        <v>179</v>
      </c>
      <c r="B199" s="7">
        <v>40147</v>
      </c>
      <c r="C199" s="23">
        <v>-0.36007283148947233</v>
      </c>
      <c r="D199" s="23">
        <v>0.37748774018611786</v>
      </c>
      <c r="E199" s="23">
        <v>-1.0947846062719615</v>
      </c>
      <c r="F199" s="23">
        <v>0.21871441247704898</v>
      </c>
      <c r="G199" s="23">
        <v>0.11544542516713414</v>
      </c>
      <c r="H199" s="8">
        <v>9.2382608469657748E-2</v>
      </c>
      <c r="I199" s="8">
        <v>4.1276529622019353</v>
      </c>
      <c r="J199" s="8">
        <v>3.1826499885739841</v>
      </c>
      <c r="K199" s="23">
        <v>-0.15238364127015805</v>
      </c>
      <c r="L199" s="23"/>
      <c r="M199" s="23"/>
      <c r="N199" s="23"/>
      <c r="O199" s="23"/>
      <c r="P199" s="24"/>
      <c r="Q199" s="23"/>
      <c r="R199" s="23"/>
      <c r="S199" s="23"/>
      <c r="U199" s="23"/>
      <c r="V199" s="23"/>
      <c r="W199" s="23"/>
      <c r="X199" s="23"/>
      <c r="Y199" s="23"/>
      <c r="AD199" s="63"/>
      <c r="AE199" s="63"/>
      <c r="AF199" s="63"/>
      <c r="AG199" s="63"/>
      <c r="AH199" s="63"/>
      <c r="AI199" s="63"/>
      <c r="AJ199" s="63"/>
      <c r="AK199" s="63"/>
    </row>
    <row r="200" spans="1:37" x14ac:dyDescent="0.45">
      <c r="A200" s="6">
        <v>180</v>
      </c>
      <c r="B200" s="7">
        <v>40178</v>
      </c>
      <c r="C200" s="23">
        <v>-0.29923920379982821</v>
      </c>
      <c r="D200" s="23">
        <v>0.36241458134332966</v>
      </c>
      <c r="E200" s="23">
        <v>-1.4273127435218353</v>
      </c>
      <c r="F200" s="23">
        <v>0.19878948546719588</v>
      </c>
      <c r="G200" s="23">
        <v>4.6167400441433769E-2</v>
      </c>
      <c r="H200" s="8">
        <v>8.4433447779217949E-2</v>
      </c>
      <c r="I200" s="8">
        <v>4.0300557009707099</v>
      </c>
      <c r="J200" s="8">
        <v>3.081194906589634</v>
      </c>
      <c r="K200" s="23">
        <v>-0.1892212325441501</v>
      </c>
      <c r="L200" s="23"/>
      <c r="M200" s="23"/>
      <c r="N200" s="23"/>
      <c r="O200" s="23"/>
      <c r="P200" s="24"/>
      <c r="Q200" s="23"/>
      <c r="R200" s="23"/>
      <c r="S200" s="23"/>
      <c r="U200" s="23"/>
      <c r="V200" s="23"/>
      <c r="W200" s="23"/>
      <c r="X200" s="23"/>
      <c r="Y200" s="23"/>
      <c r="AD200" s="63"/>
      <c r="AE200" s="63"/>
      <c r="AF200" s="63"/>
      <c r="AG200" s="63"/>
      <c r="AH200" s="63"/>
      <c r="AI200" s="63"/>
      <c r="AJ200" s="63"/>
      <c r="AK200" s="63"/>
    </row>
    <row r="201" spans="1:37" x14ac:dyDescent="0.45">
      <c r="A201" s="6">
        <v>181</v>
      </c>
      <c r="B201" s="7">
        <v>40209</v>
      </c>
      <c r="C201" s="23">
        <v>-0.33540601378258095</v>
      </c>
      <c r="D201" s="23">
        <v>0.3384807521780549</v>
      </c>
      <c r="E201" s="23">
        <v>-1.5814632328842635</v>
      </c>
      <c r="F201" s="23">
        <v>0.22907903766214693</v>
      </c>
      <c r="G201" s="23">
        <v>0.12200221194905635</v>
      </c>
      <c r="H201" s="8">
        <v>0.11603933001177726</v>
      </c>
      <c r="I201" s="8">
        <v>4.1213796086460484</v>
      </c>
      <c r="J201" s="8">
        <v>3.1097753825584791</v>
      </c>
      <c r="K201" s="23">
        <v>-0.23684176901712736</v>
      </c>
      <c r="L201" s="23"/>
      <c r="M201" s="23"/>
      <c r="N201" s="23"/>
      <c r="O201" s="23"/>
      <c r="P201" s="24"/>
      <c r="Q201" s="23"/>
      <c r="R201" s="23"/>
      <c r="S201" s="23"/>
      <c r="U201" s="23"/>
      <c r="V201" s="23"/>
      <c r="W201" s="23"/>
      <c r="X201" s="23"/>
      <c r="Y201" s="23"/>
      <c r="AD201" s="63"/>
      <c r="AE201" s="63"/>
      <c r="AF201" s="63"/>
      <c r="AG201" s="63"/>
      <c r="AH201" s="63"/>
      <c r="AI201" s="63"/>
      <c r="AJ201" s="63"/>
      <c r="AK201" s="63"/>
    </row>
    <row r="202" spans="1:37" x14ac:dyDescent="0.45">
      <c r="A202" s="6">
        <v>182</v>
      </c>
      <c r="B202" s="7">
        <v>40237</v>
      </c>
      <c r="C202" s="23">
        <v>-0.59225973957224909</v>
      </c>
      <c r="D202" s="23">
        <v>0.23072730121009549</v>
      </c>
      <c r="E202" s="23">
        <v>-1.6439245469442747</v>
      </c>
      <c r="F202" s="23">
        <v>5.4925508277443642E-2</v>
      </c>
      <c r="G202" s="23">
        <v>3.764340666012389E-2</v>
      </c>
      <c r="H202" s="8">
        <v>3.302283494512314E-2</v>
      </c>
      <c r="I202" s="8">
        <v>4.0135896567713027</v>
      </c>
      <c r="J202" s="8">
        <v>2.7667589435246134</v>
      </c>
      <c r="K202" s="23">
        <v>-0.41699129452074102</v>
      </c>
      <c r="L202" s="23"/>
      <c r="M202" s="23"/>
      <c r="N202" s="23"/>
      <c r="O202" s="23"/>
      <c r="P202" s="24"/>
      <c r="Q202" s="23"/>
      <c r="R202" s="23"/>
      <c r="S202" s="23"/>
      <c r="U202" s="23"/>
      <c r="V202" s="23"/>
      <c r="W202" s="23"/>
      <c r="X202" s="23"/>
      <c r="Y202" s="23"/>
      <c r="AD202" s="63"/>
      <c r="AE202" s="63"/>
      <c r="AF202" s="63"/>
      <c r="AG202" s="63"/>
      <c r="AH202" s="63"/>
      <c r="AI202" s="63"/>
      <c r="AJ202" s="63"/>
      <c r="AK202" s="63"/>
    </row>
    <row r="203" spans="1:37" x14ac:dyDescent="0.45">
      <c r="A203" s="6">
        <v>183</v>
      </c>
      <c r="B203" s="7">
        <v>40268</v>
      </c>
      <c r="C203" s="23">
        <v>-0.64240473670508724</v>
      </c>
      <c r="D203" s="23">
        <v>0.19762852459335237</v>
      </c>
      <c r="E203" s="23">
        <v>-1.7109574572953936</v>
      </c>
      <c r="F203" s="23">
        <v>-1.5722590164935785E-2</v>
      </c>
      <c r="G203" s="23">
        <v>3.0416576787348736E-2</v>
      </c>
      <c r="H203" s="8">
        <v>0.21953201173447334</v>
      </c>
      <c r="I203" s="8">
        <v>4.4225543450600533</v>
      </c>
      <c r="J203" s="8">
        <v>2.6785885321451652</v>
      </c>
      <c r="K203" s="23">
        <v>-0.46606104468087078</v>
      </c>
      <c r="L203" s="23"/>
      <c r="M203" s="23"/>
      <c r="N203" s="23"/>
      <c r="O203" s="23"/>
      <c r="P203" s="24"/>
      <c r="Q203" s="23"/>
      <c r="R203" s="23"/>
      <c r="S203" s="23"/>
      <c r="U203" s="23"/>
      <c r="V203" s="23"/>
      <c r="W203" s="23"/>
      <c r="X203" s="23"/>
      <c r="Y203" s="23"/>
      <c r="AD203" s="63"/>
      <c r="AE203" s="63"/>
      <c r="AF203" s="63"/>
      <c r="AG203" s="63"/>
      <c r="AH203" s="63"/>
      <c r="AI203" s="63"/>
      <c r="AJ203" s="63"/>
      <c r="AK203" s="63"/>
    </row>
    <row r="204" spans="1:37" x14ac:dyDescent="0.45">
      <c r="A204" s="6">
        <v>184</v>
      </c>
      <c r="B204" s="7">
        <v>40298</v>
      </c>
      <c r="C204" s="23">
        <v>-0.47175015459461889</v>
      </c>
      <c r="D204" s="23">
        <v>0.22563745531979329</v>
      </c>
      <c r="E204" s="23">
        <v>-1.6519058984781985</v>
      </c>
      <c r="F204" s="23">
        <v>2.8197256590916284E-3</v>
      </c>
      <c r="G204" s="23">
        <v>9.3339239146951455E-2</v>
      </c>
      <c r="H204" s="8">
        <v>0.55058678067085653</v>
      </c>
      <c r="I204" s="8">
        <v>4.6427516916199458</v>
      </c>
      <c r="J204" s="8">
        <v>2.755421293801128</v>
      </c>
      <c r="K204" s="23">
        <v>-0.37002793462355743</v>
      </c>
      <c r="L204" s="23"/>
      <c r="M204" s="23"/>
      <c r="N204" s="23"/>
      <c r="O204" s="23"/>
      <c r="P204" s="24"/>
      <c r="Q204" s="23"/>
      <c r="R204" s="23"/>
      <c r="S204" s="23"/>
      <c r="U204" s="23"/>
      <c r="V204" s="23"/>
      <c r="W204" s="23"/>
      <c r="X204" s="23"/>
      <c r="Y204" s="23"/>
      <c r="AD204" s="63"/>
      <c r="AE204" s="63"/>
      <c r="AF204" s="63"/>
      <c r="AG204" s="63"/>
      <c r="AH204" s="63"/>
      <c r="AI204" s="63"/>
      <c r="AJ204" s="63"/>
      <c r="AK204" s="63"/>
    </row>
    <row r="205" spans="1:37" x14ac:dyDescent="0.45">
      <c r="A205" s="6">
        <v>185</v>
      </c>
      <c r="B205" s="7">
        <v>40329</v>
      </c>
      <c r="C205" s="23">
        <v>-0.80728433902487651</v>
      </c>
      <c r="D205" s="23">
        <v>6.023826147041212E-2</v>
      </c>
      <c r="E205" s="23">
        <v>-1.77821489235344</v>
      </c>
      <c r="F205" s="23">
        <v>-0.18059812578901788</v>
      </c>
      <c r="G205" s="23">
        <v>-0.19641059553450224</v>
      </c>
      <c r="H205" s="8">
        <v>0.5589464887185871</v>
      </c>
      <c r="I205" s="8">
        <v>4.3837615570378032</v>
      </c>
      <c r="J205" s="8">
        <v>2.8926161707520248</v>
      </c>
      <c r="K205" s="23">
        <v>-0.62180767097844047</v>
      </c>
      <c r="L205" s="23"/>
      <c r="M205" s="23"/>
      <c r="N205" s="23"/>
      <c r="O205" s="23"/>
      <c r="P205" s="24"/>
      <c r="Q205" s="23"/>
      <c r="R205" s="23"/>
      <c r="S205" s="23"/>
      <c r="U205" s="23"/>
      <c r="V205" s="23"/>
      <c r="W205" s="23"/>
      <c r="X205" s="23"/>
      <c r="Y205" s="23"/>
      <c r="AD205" s="63"/>
      <c r="AE205" s="63"/>
      <c r="AF205" s="63"/>
      <c r="AG205" s="63"/>
      <c r="AH205" s="63"/>
      <c r="AI205" s="63"/>
      <c r="AJ205" s="63"/>
      <c r="AK205" s="63"/>
    </row>
    <row r="206" spans="1:37" x14ac:dyDescent="0.45">
      <c r="A206" s="6">
        <v>186</v>
      </c>
      <c r="B206" s="7">
        <v>40359</v>
      </c>
      <c r="C206" s="23">
        <v>-0.94970449383121536</v>
      </c>
      <c r="D206" s="23">
        <v>0.10484962158221542</v>
      </c>
      <c r="E206" s="23">
        <v>-1.8852254884889832</v>
      </c>
      <c r="F206" s="23">
        <v>-0.40912249908702164</v>
      </c>
      <c r="G206" s="23">
        <v>-0.2779086645993783</v>
      </c>
      <c r="H206" s="8">
        <v>0.62862779629848786</v>
      </c>
      <c r="I206" s="8">
        <v>4.3256874486309895</v>
      </c>
      <c r="J206" s="8">
        <v>2.8943279627954523</v>
      </c>
      <c r="K206" s="23">
        <v>-0.71112507877242837</v>
      </c>
      <c r="L206" s="23"/>
      <c r="M206" s="23"/>
      <c r="N206" s="23"/>
      <c r="O206" s="23"/>
      <c r="P206" s="24"/>
      <c r="Q206" s="23"/>
      <c r="R206" s="23"/>
      <c r="S206" s="23"/>
      <c r="U206" s="23"/>
      <c r="V206" s="23"/>
      <c r="W206" s="23"/>
      <c r="X206" s="23"/>
      <c r="Y206" s="23"/>
      <c r="AD206" s="63"/>
      <c r="AE206" s="63"/>
      <c r="AF206" s="63"/>
      <c r="AG206" s="63"/>
      <c r="AH206" s="63"/>
      <c r="AI206" s="63"/>
      <c r="AJ206" s="63"/>
      <c r="AK206" s="63"/>
    </row>
    <row r="207" spans="1:37" x14ac:dyDescent="0.45">
      <c r="A207" s="6">
        <v>187</v>
      </c>
      <c r="B207" s="7">
        <v>40390</v>
      </c>
      <c r="C207" s="23">
        <v>-1.2664868130420803</v>
      </c>
      <c r="D207" s="23">
        <v>0.29813153258554165</v>
      </c>
      <c r="E207" s="23">
        <v>-2.0900165253036835</v>
      </c>
      <c r="F207" s="23">
        <v>-0.46978477315190792</v>
      </c>
      <c r="G207" s="23">
        <v>-0.16082160499150175</v>
      </c>
      <c r="H207" s="8">
        <v>0.59057699238326122</v>
      </c>
      <c r="I207" s="8">
        <v>4.3833388985545412</v>
      </c>
      <c r="J207" s="8">
        <v>2.9909399510511805</v>
      </c>
      <c r="K207" s="23">
        <v>-0.81146234747260915</v>
      </c>
      <c r="L207" s="23"/>
      <c r="M207" s="23"/>
      <c r="N207" s="23"/>
      <c r="O207" s="23"/>
      <c r="P207" s="24"/>
      <c r="Q207" s="23"/>
      <c r="R207" s="23"/>
      <c r="S207" s="23"/>
      <c r="U207" s="23"/>
      <c r="V207" s="23"/>
      <c r="W207" s="23"/>
      <c r="X207" s="23"/>
      <c r="Y207" s="23"/>
      <c r="AD207" s="63"/>
      <c r="AE207" s="63"/>
      <c r="AF207" s="63"/>
      <c r="AG207" s="63"/>
      <c r="AH207" s="63"/>
      <c r="AI207" s="63"/>
      <c r="AJ207" s="63"/>
      <c r="AK207" s="63"/>
    </row>
    <row r="208" spans="1:37" x14ac:dyDescent="0.45">
      <c r="A208" s="6">
        <v>188</v>
      </c>
      <c r="B208" s="7">
        <v>40421</v>
      </c>
      <c r="C208" s="23">
        <v>-1.6724249853279805</v>
      </c>
      <c r="D208" s="23">
        <v>0.21899138516961764</v>
      </c>
      <c r="E208" s="23">
        <v>-2.1762865155407716</v>
      </c>
      <c r="F208" s="23">
        <v>-0.69132040929841587</v>
      </c>
      <c r="G208" s="23">
        <v>-0.17097419467775613</v>
      </c>
      <c r="H208" s="8">
        <v>0.50831530736252684</v>
      </c>
      <c r="I208" s="8">
        <v>4.325635950897265</v>
      </c>
      <c r="J208" s="8">
        <v>2.908216994872276</v>
      </c>
      <c r="K208" s="23">
        <v>-1.0411888629793566</v>
      </c>
      <c r="L208" s="23"/>
      <c r="M208" s="23"/>
      <c r="N208" s="23"/>
      <c r="O208" s="23"/>
      <c r="P208" s="24"/>
      <c r="Q208" s="23"/>
      <c r="R208" s="23"/>
      <c r="S208" s="23"/>
      <c r="U208" s="23"/>
      <c r="V208" s="23"/>
      <c r="W208" s="23"/>
      <c r="X208" s="23"/>
      <c r="Y208" s="23"/>
      <c r="AD208" s="63"/>
      <c r="AE208" s="63"/>
      <c r="AF208" s="63"/>
      <c r="AG208" s="63"/>
      <c r="AH208" s="63"/>
      <c r="AI208" s="63"/>
      <c r="AJ208" s="63"/>
      <c r="AK208" s="63"/>
    </row>
    <row r="209" spans="1:37" x14ac:dyDescent="0.45">
      <c r="A209" s="6">
        <v>189</v>
      </c>
      <c r="B209" s="7">
        <v>40451</v>
      </c>
      <c r="C209" s="23">
        <v>-1.6801001165289267</v>
      </c>
      <c r="D209" s="23">
        <v>0.3267505794115651</v>
      </c>
      <c r="E209" s="23">
        <v>-2.0398625071325323</v>
      </c>
      <c r="F209" s="23">
        <v>-0.91788793104469069</v>
      </c>
      <c r="G209" s="23">
        <v>4.3775018492933873E-2</v>
      </c>
      <c r="H209" s="8">
        <v>0.63481165497249725</v>
      </c>
      <c r="I209" s="8">
        <v>4.4343988589427434</v>
      </c>
      <c r="J209" s="8">
        <v>3.027200024760631</v>
      </c>
      <c r="K209" s="23">
        <v>-0.99600020667936318</v>
      </c>
      <c r="L209" s="23"/>
      <c r="M209" s="23"/>
      <c r="N209" s="23"/>
      <c r="O209" s="23"/>
      <c r="P209" s="24"/>
      <c r="Q209" s="23"/>
      <c r="R209" s="23"/>
      <c r="S209" s="23"/>
      <c r="U209" s="23"/>
      <c r="V209" s="23"/>
      <c r="W209" s="23"/>
      <c r="X209" s="23"/>
      <c r="Y209" s="23"/>
      <c r="AD209" s="63"/>
      <c r="AE209" s="63"/>
      <c r="AF209" s="63"/>
      <c r="AG209" s="63"/>
      <c r="AH209" s="63"/>
      <c r="AI209" s="63"/>
      <c r="AJ209" s="63"/>
      <c r="AK209" s="63"/>
    </row>
    <row r="210" spans="1:37" x14ac:dyDescent="0.45">
      <c r="A210" s="6">
        <v>190</v>
      </c>
      <c r="B210" s="7">
        <v>40482</v>
      </c>
      <c r="C210" s="23">
        <v>-2.0820061515013584</v>
      </c>
      <c r="D210" s="23">
        <v>0.55120786526441756</v>
      </c>
      <c r="E210" s="23">
        <v>-2.4288338233519191</v>
      </c>
      <c r="F210" s="23">
        <v>-1.0820209114310915</v>
      </c>
      <c r="G210" s="23">
        <v>0.1231882054700571</v>
      </c>
      <c r="H210" s="8">
        <v>0.6508209445903852</v>
      </c>
      <c r="I210" s="8">
        <v>4.6717255158012385</v>
      </c>
      <c r="J210" s="8">
        <v>2.9031336919082151</v>
      </c>
      <c r="K210" s="23">
        <v>-1.1335177094499236</v>
      </c>
      <c r="L210" s="23"/>
      <c r="M210" s="23"/>
      <c r="N210" s="23"/>
      <c r="O210" s="23"/>
      <c r="P210" s="24"/>
      <c r="Q210" s="23"/>
      <c r="R210" s="23"/>
      <c r="S210" s="23"/>
      <c r="U210" s="23"/>
      <c r="V210" s="23"/>
      <c r="W210" s="23"/>
      <c r="X210" s="23"/>
      <c r="Y210" s="23"/>
      <c r="AD210" s="63"/>
      <c r="AE210" s="63"/>
      <c r="AF210" s="63"/>
      <c r="AG210" s="63"/>
      <c r="AH210" s="63"/>
      <c r="AI210" s="63"/>
      <c r="AJ210" s="63"/>
      <c r="AK210" s="63"/>
    </row>
    <row r="211" spans="1:37" x14ac:dyDescent="0.45">
      <c r="A211" s="6">
        <v>191</v>
      </c>
      <c r="B211" s="7">
        <v>40512</v>
      </c>
      <c r="C211" s="23">
        <v>-2.3130832235790661</v>
      </c>
      <c r="D211" s="23">
        <v>0.65442905820687303</v>
      </c>
      <c r="E211" s="23">
        <v>-2.2203028506977041</v>
      </c>
      <c r="F211" s="23">
        <v>-0.98554299147350455</v>
      </c>
      <c r="G211" s="23">
        <v>0.14767117374524483</v>
      </c>
      <c r="H211" s="8">
        <v>0.79954748041701829</v>
      </c>
      <c r="I211" s="8">
        <v>4.8055482445485893</v>
      </c>
      <c r="J211" s="8">
        <v>3.1694398798073888</v>
      </c>
      <c r="K211" s="23">
        <v>-1.1580396001652995</v>
      </c>
      <c r="L211" s="23"/>
      <c r="M211" s="23"/>
      <c r="N211" s="23"/>
      <c r="O211" s="23"/>
      <c r="P211" s="24"/>
      <c r="Q211" s="23"/>
      <c r="R211" s="23"/>
      <c r="S211" s="23"/>
      <c r="U211" s="23"/>
      <c r="V211" s="23"/>
      <c r="W211" s="23"/>
      <c r="X211" s="23"/>
      <c r="Y211" s="23"/>
      <c r="AD211" s="63"/>
      <c r="AE211" s="63"/>
      <c r="AF211" s="63"/>
      <c r="AG211" s="63"/>
      <c r="AH211" s="63"/>
      <c r="AI211" s="63"/>
      <c r="AJ211" s="63"/>
      <c r="AK211" s="63"/>
    </row>
    <row r="212" spans="1:37" x14ac:dyDescent="0.45">
      <c r="A212" s="6">
        <v>192</v>
      </c>
      <c r="B212" s="7">
        <v>40543</v>
      </c>
      <c r="C212" s="23">
        <v>-1.7682188970845341</v>
      </c>
      <c r="D212" s="23">
        <v>0.56459663499201096</v>
      </c>
      <c r="E212" s="23">
        <v>-1.6403357270219574</v>
      </c>
      <c r="F212" s="23">
        <v>-0.55938614490702387</v>
      </c>
      <c r="G212" s="23">
        <v>0.17280042147915681</v>
      </c>
      <c r="H212" s="8">
        <v>0.90537122489866695</v>
      </c>
      <c r="I212" s="8">
        <v>4.8282919073635258</v>
      </c>
      <c r="J212" s="8">
        <v>2.9873489764174881</v>
      </c>
      <c r="K212" s="23">
        <v>-0.85242093987004242</v>
      </c>
      <c r="L212" s="23"/>
      <c r="M212" s="23"/>
      <c r="N212" s="23"/>
      <c r="O212" s="23"/>
      <c r="P212" s="24"/>
      <c r="Q212" s="23"/>
      <c r="R212" s="23"/>
      <c r="S212" s="23"/>
      <c r="U212" s="23"/>
      <c r="V212" s="23"/>
      <c r="W212" s="23"/>
      <c r="X212" s="23"/>
      <c r="Y212" s="23"/>
      <c r="AD212" s="63"/>
      <c r="AE212" s="63"/>
      <c r="AF212" s="63"/>
      <c r="AG212" s="63"/>
      <c r="AH212" s="63"/>
      <c r="AI212" s="63"/>
      <c r="AJ212" s="63"/>
      <c r="AK212" s="63"/>
    </row>
    <row r="213" spans="1:37" x14ac:dyDescent="0.45">
      <c r="A213" s="6">
        <v>193</v>
      </c>
      <c r="B213" s="7">
        <v>40574</v>
      </c>
      <c r="C213" s="23">
        <v>-1.5085430212896733</v>
      </c>
      <c r="D213" s="23">
        <v>0.58222884516622719</v>
      </c>
      <c r="E213" s="23">
        <v>-1.4588626683533763</v>
      </c>
      <c r="F213" s="23">
        <v>-6.8238235743349931E-2</v>
      </c>
      <c r="G213" s="23">
        <v>0.18228712912907946</v>
      </c>
      <c r="H213" s="8">
        <v>0.95558235478826259</v>
      </c>
      <c r="I213" s="8">
        <v>4.8597175188012844</v>
      </c>
      <c r="J213" s="8">
        <v>2.7736106944790491</v>
      </c>
      <c r="K213" s="23">
        <v>-0.666152197658332</v>
      </c>
      <c r="L213" s="23"/>
      <c r="M213" s="23"/>
      <c r="N213" s="23"/>
      <c r="O213" s="23"/>
      <c r="P213" s="24"/>
      <c r="Q213" s="23"/>
      <c r="R213" s="23"/>
      <c r="S213" s="23"/>
      <c r="U213" s="23"/>
      <c r="V213" s="23"/>
      <c r="W213" s="23"/>
      <c r="X213" s="23"/>
      <c r="Y213" s="23"/>
      <c r="AD213" s="63"/>
      <c r="AE213" s="63"/>
      <c r="AF213" s="63"/>
      <c r="AG213" s="63"/>
      <c r="AH213" s="63"/>
      <c r="AI213" s="63"/>
      <c r="AJ213" s="63"/>
      <c r="AK213" s="63"/>
    </row>
    <row r="214" spans="1:37" x14ac:dyDescent="0.45">
      <c r="A214" s="6">
        <v>194</v>
      </c>
      <c r="B214" s="7">
        <v>40602</v>
      </c>
      <c r="C214" s="23">
        <v>-1.2196609074977369</v>
      </c>
      <c r="D214" s="23">
        <v>0.85605860614704077</v>
      </c>
      <c r="E214" s="23">
        <v>-1.2218634948686045</v>
      </c>
      <c r="F214" s="23">
        <v>0.2855293310363809</v>
      </c>
      <c r="G214" s="23">
        <v>0.18895329407956848</v>
      </c>
      <c r="H214" s="8">
        <v>0.97192116019125774</v>
      </c>
      <c r="I214" s="8">
        <v>4.8875762967694767</v>
      </c>
      <c r="J214" s="8">
        <v>2.7989058517782461</v>
      </c>
      <c r="K214" s="23">
        <v>-0.37502996677627237</v>
      </c>
      <c r="L214" s="23"/>
      <c r="M214" s="23"/>
      <c r="N214" s="23"/>
      <c r="O214" s="23"/>
      <c r="P214" s="24"/>
      <c r="Q214" s="23"/>
      <c r="R214" s="23"/>
      <c r="S214" s="23"/>
      <c r="U214" s="23"/>
      <c r="V214" s="23"/>
      <c r="W214" s="23"/>
      <c r="X214" s="23"/>
      <c r="Y214" s="23"/>
      <c r="AD214" s="63"/>
      <c r="AE214" s="63"/>
      <c r="AF214" s="63"/>
      <c r="AG214" s="63"/>
      <c r="AH214" s="63"/>
      <c r="AI214" s="63"/>
      <c r="AJ214" s="63"/>
      <c r="AK214" s="63"/>
    </row>
    <row r="215" spans="1:37" x14ac:dyDescent="0.45">
      <c r="A215" s="6">
        <v>195</v>
      </c>
      <c r="B215" s="7">
        <v>40633</v>
      </c>
      <c r="C215" s="23">
        <v>-1.3328761102735178</v>
      </c>
      <c r="D215" s="23">
        <v>1.0223305189329805</v>
      </c>
      <c r="E215" s="23">
        <v>-1.3574501756458324</v>
      </c>
      <c r="F215" s="23">
        <v>0.20528195334495555</v>
      </c>
      <c r="G215" s="23">
        <v>0.19541223624300338</v>
      </c>
      <c r="H215" s="8">
        <v>0.89214290652237749</v>
      </c>
      <c r="I215" s="8">
        <v>4.7407630829014611</v>
      </c>
      <c r="J215" s="8">
        <v>2.3345405994622803</v>
      </c>
      <c r="K215" s="23">
        <v>-0.37829239210105692</v>
      </c>
      <c r="L215" s="23"/>
      <c r="M215" s="23"/>
      <c r="N215" s="23"/>
      <c r="O215" s="23"/>
      <c r="P215" s="24"/>
      <c r="Q215" s="23"/>
      <c r="R215" s="23"/>
      <c r="S215" s="23"/>
      <c r="U215" s="23"/>
      <c r="V215" s="23"/>
      <c r="W215" s="23"/>
      <c r="X215" s="23"/>
      <c r="Y215" s="23"/>
      <c r="AD215" s="63"/>
      <c r="AE215" s="63"/>
      <c r="AF215" s="63"/>
      <c r="AG215" s="63"/>
      <c r="AH215" s="63"/>
      <c r="AI215" s="63"/>
      <c r="AJ215" s="63"/>
      <c r="AK215" s="63"/>
    </row>
    <row r="216" spans="1:37" x14ac:dyDescent="0.45">
      <c r="A216" s="6">
        <v>196</v>
      </c>
      <c r="B216" s="7">
        <v>40663</v>
      </c>
      <c r="C216" s="23">
        <v>-1.1218722747178016</v>
      </c>
      <c r="D216" s="23">
        <v>1.207238596493293</v>
      </c>
      <c r="E216" s="23">
        <v>-1.5116400873101163</v>
      </c>
      <c r="F216" s="23">
        <v>0.21906509836810803</v>
      </c>
      <c r="G216" s="23">
        <v>0.30168614046561149</v>
      </c>
      <c r="H216" s="8">
        <v>0.94753219324788973</v>
      </c>
      <c r="I216" s="8">
        <v>4.8305167559228757</v>
      </c>
      <c r="J216" s="8">
        <v>2.3055404015507497</v>
      </c>
      <c r="K216" s="23">
        <v>-0.22967249759937811</v>
      </c>
      <c r="L216" s="23"/>
      <c r="M216" s="23"/>
      <c r="N216" s="23"/>
      <c r="O216" s="23"/>
      <c r="P216" s="24"/>
      <c r="Q216" s="23"/>
      <c r="R216" s="23"/>
      <c r="S216" s="23"/>
      <c r="U216" s="23"/>
      <c r="V216" s="23"/>
      <c r="W216" s="23"/>
      <c r="X216" s="23"/>
      <c r="Y216" s="23"/>
      <c r="AD216" s="63"/>
      <c r="AE216" s="63"/>
      <c r="AF216" s="63"/>
      <c r="AG216" s="63"/>
      <c r="AH216" s="63"/>
      <c r="AI216" s="63"/>
      <c r="AJ216" s="63"/>
      <c r="AK216" s="63"/>
    </row>
    <row r="217" spans="1:37" x14ac:dyDescent="0.45">
      <c r="A217" s="6">
        <v>197</v>
      </c>
      <c r="B217" s="7">
        <v>40694</v>
      </c>
      <c r="C217" s="23">
        <v>-1.4874404207172429</v>
      </c>
      <c r="D217" s="23">
        <v>1.1823903676147434</v>
      </c>
      <c r="E217" s="23">
        <v>-1.8254797265386817</v>
      </c>
      <c r="F217" s="23">
        <v>-7.4281727446496915E-2</v>
      </c>
      <c r="G217" s="23">
        <v>0.1762760214217079</v>
      </c>
      <c r="H217" s="8">
        <v>0.84973658313845113</v>
      </c>
      <c r="I217" s="8">
        <v>4.8392710359931979</v>
      </c>
      <c r="J217" s="8">
        <v>2.2297140160095124</v>
      </c>
      <c r="K217" s="23">
        <v>-0.46856429227655683</v>
      </c>
      <c r="L217" s="23"/>
      <c r="M217" s="23"/>
      <c r="N217" s="23"/>
      <c r="O217" s="23"/>
      <c r="P217" s="24"/>
      <c r="Q217" s="23"/>
      <c r="R217" s="23"/>
      <c r="S217" s="23"/>
      <c r="U217" s="23"/>
      <c r="V217" s="23"/>
      <c r="W217" s="23"/>
      <c r="X217" s="23"/>
      <c r="Y217" s="23"/>
      <c r="AD217" s="63"/>
      <c r="AE217" s="63"/>
      <c r="AF217" s="63"/>
      <c r="AG217" s="63"/>
      <c r="AH217" s="63"/>
      <c r="AI217" s="63"/>
      <c r="AJ217" s="63"/>
      <c r="AK217" s="63"/>
    </row>
    <row r="218" spans="1:37" x14ac:dyDescent="0.45">
      <c r="A218" s="6">
        <v>198</v>
      </c>
      <c r="B218" s="7">
        <v>40724</v>
      </c>
      <c r="C218" s="23">
        <v>-1.9682516889944806</v>
      </c>
      <c r="D218" s="23">
        <v>1.121904820949865</v>
      </c>
      <c r="E218" s="23">
        <v>-1.8949589463910328</v>
      </c>
      <c r="F218" s="23">
        <v>-0.40587892324927421</v>
      </c>
      <c r="G218" s="23">
        <v>1.2547085784282505E-2</v>
      </c>
      <c r="H218" s="8">
        <v>0.72660748984801371</v>
      </c>
      <c r="I218" s="8">
        <v>4.690999363676065</v>
      </c>
      <c r="J218" s="8">
        <v>2.3561485959737323</v>
      </c>
      <c r="K218" s="23">
        <v>-0.72024931375377366</v>
      </c>
      <c r="L218" s="23"/>
      <c r="M218" s="23"/>
      <c r="N218" s="23"/>
      <c r="O218" s="23"/>
      <c r="P218" s="24"/>
      <c r="Q218" s="23"/>
      <c r="R218" s="23"/>
      <c r="S218" s="23"/>
      <c r="U218" s="23"/>
      <c r="V218" s="23"/>
      <c r="W218" s="23"/>
      <c r="X218" s="23"/>
      <c r="Y218" s="23"/>
      <c r="AD218" s="63"/>
      <c r="AE218" s="63"/>
      <c r="AF218" s="63"/>
      <c r="AG218" s="63"/>
      <c r="AH218" s="63"/>
      <c r="AI218" s="63"/>
      <c r="AJ218" s="63"/>
      <c r="AK218" s="63"/>
    </row>
    <row r="219" spans="1:37" x14ac:dyDescent="0.45">
      <c r="A219" s="6">
        <v>199</v>
      </c>
      <c r="B219" s="7">
        <v>40755</v>
      </c>
      <c r="C219" s="23">
        <v>-2.1368756393862713</v>
      </c>
      <c r="D219" s="23">
        <v>1.0712640596938079</v>
      </c>
      <c r="E219" s="23">
        <v>-1.9657279348209333</v>
      </c>
      <c r="F219" s="23">
        <v>-0.83729280440969478</v>
      </c>
      <c r="G219" s="23">
        <v>-0.19972098145239317</v>
      </c>
      <c r="H219" s="8">
        <v>0.74438093516109927</v>
      </c>
      <c r="I219" s="8">
        <v>4.4375859303855938</v>
      </c>
      <c r="J219" s="8">
        <v>2.4335645480548442</v>
      </c>
      <c r="K219" s="23">
        <v>-0.85656646547513848</v>
      </c>
      <c r="L219" s="23"/>
      <c r="M219" s="23"/>
      <c r="N219" s="23"/>
      <c r="O219" s="23"/>
      <c r="P219" s="24"/>
      <c r="Q219" s="23"/>
      <c r="R219" s="23"/>
      <c r="S219" s="23"/>
      <c r="U219" s="23"/>
      <c r="V219" s="23"/>
      <c r="W219" s="23"/>
      <c r="X219" s="23"/>
      <c r="Y219" s="23"/>
      <c r="AD219" s="63"/>
      <c r="AE219" s="63"/>
      <c r="AF219" s="63"/>
      <c r="AG219" s="63"/>
      <c r="AH219" s="63"/>
      <c r="AI219" s="63"/>
      <c r="AJ219" s="63"/>
      <c r="AK219" s="63"/>
    </row>
    <row r="220" spans="1:37" x14ac:dyDescent="0.45">
      <c r="A220" s="6">
        <v>200</v>
      </c>
      <c r="B220" s="7">
        <v>40786</v>
      </c>
      <c r="C220" s="23">
        <v>-3.1831420796526064</v>
      </c>
      <c r="D220" s="23">
        <v>0.54933949364904278</v>
      </c>
      <c r="E220" s="23">
        <v>-2.1770529960400409</v>
      </c>
      <c r="F220" s="23">
        <v>-1.9628553931674324</v>
      </c>
      <c r="G220" s="23">
        <v>-0.77826155794387353</v>
      </c>
      <c r="H220" s="8">
        <v>0.40105505788028856</v>
      </c>
      <c r="I220" s="8">
        <v>3.6914309081688783</v>
      </c>
      <c r="J220" s="8">
        <v>2.368712304811182</v>
      </c>
      <c r="K220" s="23">
        <v>-1.5851451544552657</v>
      </c>
      <c r="L220" s="23"/>
      <c r="M220" s="23"/>
      <c r="N220" s="23"/>
      <c r="O220" s="23"/>
      <c r="P220" s="24"/>
      <c r="Q220" s="23"/>
      <c r="R220" s="23"/>
      <c r="S220" s="23"/>
      <c r="U220" s="23"/>
      <c r="V220" s="23"/>
      <c r="W220" s="23"/>
      <c r="X220" s="23"/>
      <c r="Y220" s="23"/>
      <c r="AD220" s="63"/>
      <c r="AE220" s="63"/>
      <c r="AF220" s="63"/>
      <c r="AG220" s="63"/>
      <c r="AH220" s="63"/>
      <c r="AI220" s="63"/>
      <c r="AJ220" s="63"/>
      <c r="AK220" s="63"/>
    </row>
    <row r="221" spans="1:37" x14ac:dyDescent="0.45">
      <c r="A221" s="6">
        <v>201</v>
      </c>
      <c r="B221" s="7">
        <v>40816</v>
      </c>
      <c r="C221" s="23">
        <v>-3.739067358905992</v>
      </c>
      <c r="D221" s="23">
        <v>0.29928945299267212</v>
      </c>
      <c r="E221" s="23">
        <v>-2.18982178451563</v>
      </c>
      <c r="F221" s="23">
        <v>-2.814645419095994</v>
      </c>
      <c r="G221" s="23">
        <v>-0.90369300418705634</v>
      </c>
      <c r="H221" s="8">
        <v>0.40268917684050537</v>
      </c>
      <c r="I221" s="8">
        <v>3.604158593812731</v>
      </c>
      <c r="J221" s="8">
        <v>2.4010634409107374</v>
      </c>
      <c r="K221" s="23">
        <v>-1.9938689420670106</v>
      </c>
      <c r="L221" s="23"/>
      <c r="M221" s="23"/>
      <c r="N221" s="23"/>
      <c r="O221" s="23"/>
      <c r="P221" s="24"/>
      <c r="Q221" s="23"/>
      <c r="R221" s="23"/>
      <c r="S221" s="23"/>
      <c r="U221" s="23"/>
      <c r="V221" s="23"/>
      <c r="W221" s="23"/>
      <c r="X221" s="23"/>
      <c r="Y221" s="23"/>
      <c r="AD221" s="63"/>
      <c r="AE221" s="63"/>
      <c r="AF221" s="63"/>
      <c r="AG221" s="63"/>
      <c r="AH221" s="63"/>
      <c r="AI221" s="63"/>
      <c r="AJ221" s="63"/>
      <c r="AK221" s="63"/>
    </row>
    <row r="222" spans="1:37" x14ac:dyDescent="0.45">
      <c r="A222" s="6">
        <v>202</v>
      </c>
      <c r="B222" s="7">
        <v>40847</v>
      </c>
      <c r="C222" s="23">
        <v>-3.2369573780806089</v>
      </c>
      <c r="D222" s="23">
        <v>0.44010407418896735</v>
      </c>
      <c r="E222" s="23">
        <v>-2.0840766873608003</v>
      </c>
      <c r="F222" s="23">
        <v>-2.7297067269908459</v>
      </c>
      <c r="G222" s="23">
        <v>-0.942586358918589</v>
      </c>
      <c r="H222" s="8">
        <v>0.50088306314263742</v>
      </c>
      <c r="I222" s="8">
        <v>3.8844005470737648</v>
      </c>
      <c r="J222" s="8">
        <v>2.3180499663828082</v>
      </c>
      <c r="K222" s="23">
        <v>-1.7207587880883086</v>
      </c>
      <c r="L222" s="23"/>
      <c r="M222" s="23"/>
      <c r="N222" s="23"/>
      <c r="O222" s="23"/>
      <c r="P222" s="24"/>
      <c r="Q222" s="23"/>
      <c r="R222" s="23"/>
      <c r="S222" s="23"/>
      <c r="U222" s="23"/>
      <c r="V222" s="23"/>
      <c r="W222" s="23"/>
      <c r="X222" s="23"/>
      <c r="Y222" s="23"/>
      <c r="AD222" s="63"/>
      <c r="AE222" s="63"/>
      <c r="AF222" s="63"/>
      <c r="AG222" s="63"/>
      <c r="AH222" s="63"/>
      <c r="AI222" s="63"/>
      <c r="AJ222" s="63"/>
      <c r="AK222" s="63"/>
    </row>
    <row r="223" spans="1:37" x14ac:dyDescent="0.45">
      <c r="A223" s="6">
        <v>203</v>
      </c>
      <c r="B223" s="7">
        <v>40877</v>
      </c>
      <c r="C223" s="23">
        <v>-3.0829312363659724</v>
      </c>
      <c r="D223" s="23">
        <v>0.22533290841228804</v>
      </c>
      <c r="E223" s="23">
        <v>-2.140447942873807</v>
      </c>
      <c r="F223" s="23">
        <v>-2.5905401669870671</v>
      </c>
      <c r="G223" s="23">
        <v>-1.120639839849265</v>
      </c>
      <c r="H223" s="8">
        <v>0.45158828805007017</v>
      </c>
      <c r="I223" s="8">
        <v>3.4377878552178047</v>
      </c>
      <c r="J223" s="8">
        <v>2.0769311544352047</v>
      </c>
      <c r="K223" s="23">
        <v>-1.7435273518431094</v>
      </c>
      <c r="L223" s="23"/>
      <c r="M223" s="23"/>
      <c r="N223" s="23"/>
      <c r="O223" s="23"/>
      <c r="P223" s="24"/>
      <c r="Q223" s="23"/>
      <c r="R223" s="23"/>
      <c r="S223" s="23"/>
      <c r="U223" s="23"/>
      <c r="V223" s="23"/>
      <c r="W223" s="23"/>
      <c r="X223" s="23"/>
      <c r="Y223" s="23"/>
      <c r="AD223" s="63"/>
      <c r="AE223" s="63"/>
      <c r="AF223" s="63"/>
      <c r="AG223" s="63"/>
      <c r="AH223" s="63"/>
      <c r="AI223" s="63"/>
      <c r="AJ223" s="63"/>
      <c r="AK223" s="63"/>
    </row>
    <row r="224" spans="1:37" x14ac:dyDescent="0.45">
      <c r="A224" s="6">
        <v>204</v>
      </c>
      <c r="B224" s="7">
        <v>40908</v>
      </c>
      <c r="C224" s="23">
        <v>-2.9666914168979779</v>
      </c>
      <c r="D224" s="23">
        <v>6.3292760187776242E-2</v>
      </c>
      <c r="E224" s="23">
        <v>-2.1827569342176365</v>
      </c>
      <c r="F224" s="23">
        <v>-2.8794990605233939</v>
      </c>
      <c r="G224" s="23">
        <v>-1.2982555699039726</v>
      </c>
      <c r="H224" s="8">
        <v>0.45087048104019528</v>
      </c>
      <c r="I224" s="8">
        <v>3.2460659722088234</v>
      </c>
      <c r="J224" s="8">
        <v>1.969495388458242</v>
      </c>
      <c r="K224" s="23">
        <v>-1.7982702178095968</v>
      </c>
      <c r="L224" s="23"/>
      <c r="M224" s="23"/>
      <c r="N224" s="23"/>
      <c r="O224" s="23"/>
      <c r="P224" s="24"/>
      <c r="Q224" s="23"/>
      <c r="R224" s="23"/>
      <c r="S224" s="23"/>
      <c r="U224" s="23"/>
      <c r="V224" s="23"/>
      <c r="W224" s="23"/>
      <c r="X224" s="23"/>
      <c r="Y224" s="23"/>
      <c r="AD224" s="63"/>
      <c r="AE224" s="63"/>
      <c r="AF224" s="63"/>
      <c r="AG224" s="63"/>
      <c r="AH224" s="63"/>
      <c r="AI224" s="63"/>
      <c r="AJ224" s="63"/>
      <c r="AK224" s="63"/>
    </row>
    <row r="225" spans="1:37" x14ac:dyDescent="0.45">
      <c r="A225" s="6">
        <v>205</v>
      </c>
      <c r="B225" s="7">
        <v>40939</v>
      </c>
      <c r="C225" s="23">
        <v>-2.9304688167868935</v>
      </c>
      <c r="D225" s="23">
        <v>-0.25252158839293853</v>
      </c>
      <c r="E225" s="23">
        <v>-2.2846194940517939</v>
      </c>
      <c r="F225" s="23">
        <v>-3.0460138901933105</v>
      </c>
      <c r="G225" s="23">
        <v>-1.2853912875847591</v>
      </c>
      <c r="H225" s="8">
        <v>0.53414463416288627</v>
      </c>
      <c r="I225" s="8">
        <v>3.4093829790270442</v>
      </c>
      <c r="J225" s="8">
        <v>2.0190606995731399</v>
      </c>
      <c r="K225" s="23">
        <v>-1.9332265626324667</v>
      </c>
      <c r="L225" s="23"/>
      <c r="M225" s="23"/>
      <c r="N225" s="23"/>
      <c r="O225" s="23"/>
      <c r="P225" s="24"/>
      <c r="Q225" s="23"/>
      <c r="R225" s="23"/>
      <c r="S225" s="23"/>
      <c r="U225" s="23"/>
      <c r="V225" s="23"/>
      <c r="W225" s="23"/>
      <c r="X225" s="23"/>
      <c r="Y225" s="23"/>
      <c r="AD225" s="63"/>
      <c r="AE225" s="63"/>
      <c r="AF225" s="63"/>
      <c r="AG225" s="63"/>
      <c r="AH225" s="63"/>
      <c r="AI225" s="63"/>
      <c r="AJ225" s="63"/>
      <c r="AK225" s="63"/>
    </row>
    <row r="226" spans="1:37" x14ac:dyDescent="0.45">
      <c r="A226" s="6">
        <v>206</v>
      </c>
      <c r="B226" s="7">
        <v>40968</v>
      </c>
      <c r="C226" s="23">
        <v>-3.0190444506696896</v>
      </c>
      <c r="D226" s="23">
        <v>-0.39846652917164371</v>
      </c>
      <c r="E226" s="23">
        <v>-2.3293460976001192</v>
      </c>
      <c r="F226" s="23">
        <v>-2.6421801710548136</v>
      </c>
      <c r="G226" s="23">
        <v>-1.1817357629549212</v>
      </c>
      <c r="H226" s="8">
        <v>0.61502818268324266</v>
      </c>
      <c r="I226" s="8">
        <v>3.5465445928754646</v>
      </c>
      <c r="J226" s="8">
        <v>2.1235741806617217</v>
      </c>
      <c r="K226" s="23">
        <v>-1.9871353146240414</v>
      </c>
      <c r="L226" s="23"/>
      <c r="M226" s="23"/>
      <c r="N226" s="23"/>
      <c r="O226" s="23"/>
      <c r="P226" s="24"/>
      <c r="Q226" s="23"/>
      <c r="R226" s="23"/>
      <c r="S226" s="23"/>
      <c r="U226" s="23"/>
      <c r="V226" s="23"/>
      <c r="W226" s="23"/>
      <c r="X226" s="23"/>
      <c r="Y226" s="23"/>
      <c r="AD226" s="63"/>
      <c r="AE226" s="63"/>
      <c r="AF226" s="63"/>
      <c r="AG226" s="63"/>
      <c r="AH226" s="63"/>
      <c r="AI226" s="63"/>
      <c r="AJ226" s="63"/>
      <c r="AK226" s="63"/>
    </row>
    <row r="227" spans="1:37" x14ac:dyDescent="0.45">
      <c r="A227" s="6">
        <v>207</v>
      </c>
      <c r="B227" s="7">
        <v>40999</v>
      </c>
      <c r="C227" s="23">
        <v>-2.7567306245780872</v>
      </c>
      <c r="D227" s="23">
        <v>-0.36929326995127804</v>
      </c>
      <c r="E227" s="23">
        <v>-2.2613507394917143</v>
      </c>
      <c r="F227" s="23">
        <v>-2.3186919158427788</v>
      </c>
      <c r="G227" s="23">
        <v>-1.1408812497366496</v>
      </c>
      <c r="H227" s="8">
        <v>0.71086853421042628</v>
      </c>
      <c r="I227" s="8">
        <v>3.6636010907783687</v>
      </c>
      <c r="J227" s="8">
        <v>2.2371365543446067</v>
      </c>
      <c r="K227" s="23">
        <v>-1.8311460432342557</v>
      </c>
      <c r="L227" s="23"/>
      <c r="M227" s="23"/>
      <c r="N227" s="23"/>
      <c r="O227" s="23"/>
      <c r="P227" s="24"/>
      <c r="Q227" s="23"/>
      <c r="R227" s="23"/>
      <c r="S227" s="23"/>
      <c r="U227" s="23"/>
      <c r="V227" s="23"/>
      <c r="W227" s="23"/>
      <c r="X227" s="23"/>
      <c r="Y227" s="23"/>
      <c r="AD227" s="63"/>
      <c r="AE227" s="63"/>
      <c r="AF227" s="63"/>
      <c r="AG227" s="63"/>
      <c r="AH227" s="63"/>
      <c r="AI227" s="63"/>
      <c r="AJ227" s="63"/>
      <c r="AK227" s="63"/>
    </row>
    <row r="228" spans="1:37" x14ac:dyDescent="0.45">
      <c r="A228" s="6">
        <v>208</v>
      </c>
      <c r="B228" s="7">
        <v>41029</v>
      </c>
      <c r="C228" s="23">
        <v>-2.7472140915552896</v>
      </c>
      <c r="D228" s="23">
        <v>-0.42366502989941801</v>
      </c>
      <c r="E228" s="23">
        <v>-2.3477120791243196</v>
      </c>
      <c r="F228" s="23">
        <v>-2.3607139703369007</v>
      </c>
      <c r="G228" s="23">
        <v>-1.0819752770361077</v>
      </c>
      <c r="H228" s="8">
        <v>0.76961879952977097</v>
      </c>
      <c r="I228" s="8">
        <v>3.3256340895459995</v>
      </c>
      <c r="J228" s="8">
        <v>2.1311830987134961</v>
      </c>
      <c r="K228" s="23">
        <v>-1.8663949515477738</v>
      </c>
      <c r="L228" s="23"/>
      <c r="M228" s="23"/>
      <c r="N228" s="23"/>
      <c r="O228" s="23"/>
      <c r="P228" s="24"/>
      <c r="Q228" s="23"/>
      <c r="R228" s="23"/>
      <c r="S228" s="23"/>
      <c r="U228" s="23"/>
      <c r="V228" s="23"/>
      <c r="W228" s="23"/>
      <c r="X228" s="23"/>
      <c r="Y228" s="23"/>
      <c r="AD228" s="63"/>
      <c r="AE228" s="63"/>
      <c r="AF228" s="63"/>
      <c r="AG228" s="63"/>
      <c r="AH228" s="63"/>
      <c r="AI228" s="63"/>
      <c r="AJ228" s="63"/>
      <c r="AK228" s="63"/>
    </row>
    <row r="229" spans="1:37" x14ac:dyDescent="0.45">
      <c r="A229" s="6">
        <v>209</v>
      </c>
      <c r="B229" s="7">
        <v>41060</v>
      </c>
      <c r="C229" s="23">
        <v>-3.1380901773389103</v>
      </c>
      <c r="D229" s="23">
        <v>-0.74476808891655955</v>
      </c>
      <c r="E229" s="23">
        <v>-2.6260565827409414</v>
      </c>
      <c r="F229" s="23">
        <v>-2.652465756570574</v>
      </c>
      <c r="G229" s="23">
        <v>-1.3030210278386394</v>
      </c>
      <c r="H229" s="8">
        <v>0.78260118365052767</v>
      </c>
      <c r="I229" s="8">
        <v>2.6937276971942796</v>
      </c>
      <c r="J229" s="8">
        <v>1.8071079756860779</v>
      </c>
      <c r="K229" s="23">
        <v>-2.2239950754272679</v>
      </c>
      <c r="L229" s="23"/>
      <c r="M229" s="23"/>
      <c r="N229" s="23"/>
      <c r="O229" s="23"/>
      <c r="P229" s="24"/>
      <c r="Q229" s="23"/>
      <c r="R229" s="23"/>
      <c r="S229" s="23"/>
      <c r="U229" s="23"/>
      <c r="V229" s="23"/>
      <c r="W229" s="23"/>
      <c r="X229" s="23"/>
      <c r="Y229" s="23"/>
      <c r="AD229" s="63"/>
      <c r="AE229" s="63"/>
      <c r="AF229" s="63"/>
      <c r="AG229" s="63"/>
      <c r="AH229" s="63"/>
      <c r="AI229" s="63"/>
      <c r="AJ229" s="63"/>
      <c r="AK229" s="63"/>
    </row>
    <row r="230" spans="1:37" x14ac:dyDescent="0.45">
      <c r="A230" s="6">
        <v>210</v>
      </c>
      <c r="B230" s="7">
        <v>41090</v>
      </c>
      <c r="C230" s="23">
        <v>-3.2642636072348732</v>
      </c>
      <c r="D230" s="23">
        <v>-0.72049728762817977</v>
      </c>
      <c r="E230" s="23">
        <v>-2.6994325811933426</v>
      </c>
      <c r="F230" s="23">
        <v>-3.2492642973560657</v>
      </c>
      <c r="G230" s="23">
        <v>-1.5464862706836497</v>
      </c>
      <c r="H230" s="8">
        <v>0.62593914239706216</v>
      </c>
      <c r="I230" s="8">
        <v>2.3496027897767742</v>
      </c>
      <c r="J230" s="8">
        <v>1.8864225375055974</v>
      </c>
      <c r="K230" s="23">
        <v>-2.3357937677594847</v>
      </c>
      <c r="L230" s="23"/>
      <c r="M230" s="23"/>
      <c r="N230" s="23"/>
      <c r="O230" s="23"/>
      <c r="P230" s="24"/>
      <c r="Q230" s="23"/>
      <c r="R230" s="23"/>
      <c r="S230" s="23"/>
      <c r="U230" s="23"/>
      <c r="V230" s="23"/>
      <c r="W230" s="23"/>
      <c r="X230" s="23"/>
      <c r="Y230" s="23"/>
      <c r="AD230" s="63"/>
      <c r="AE230" s="63"/>
      <c r="AF230" s="63"/>
      <c r="AG230" s="63"/>
      <c r="AH230" s="63"/>
      <c r="AI230" s="63"/>
      <c r="AJ230" s="63"/>
      <c r="AK230" s="63"/>
    </row>
    <row r="231" spans="1:37" x14ac:dyDescent="0.45">
      <c r="A231" s="6">
        <v>211</v>
      </c>
      <c r="B231" s="7">
        <v>41121</v>
      </c>
      <c r="C231" s="23">
        <v>-3.3099242106559861</v>
      </c>
      <c r="D231" s="23">
        <v>-0.86897727472301667</v>
      </c>
      <c r="E231" s="23">
        <v>-2.8470959821714037</v>
      </c>
      <c r="F231" s="23">
        <v>-3.6704499394978862</v>
      </c>
      <c r="G231" s="23">
        <v>-1.7307892937461296</v>
      </c>
      <c r="H231" s="8">
        <v>0.61655440004896389</v>
      </c>
      <c r="I231" s="8">
        <v>2.533798042781358</v>
      </c>
      <c r="J231" s="8">
        <v>2.0784555866600205</v>
      </c>
      <c r="K231" s="23">
        <v>-2.4703990059579923</v>
      </c>
      <c r="L231" s="23"/>
      <c r="M231" s="23"/>
      <c r="N231" s="23"/>
      <c r="O231" s="23"/>
      <c r="P231" s="24"/>
      <c r="Q231" s="23"/>
      <c r="R231" s="23"/>
      <c r="S231" s="23"/>
      <c r="U231" s="23"/>
      <c r="V231" s="23"/>
      <c r="W231" s="23"/>
      <c r="X231" s="23"/>
      <c r="Y231" s="23"/>
      <c r="AD231" s="63"/>
      <c r="AE231" s="63"/>
      <c r="AF231" s="63"/>
      <c r="AG231" s="63"/>
      <c r="AH231" s="63"/>
      <c r="AI231" s="63"/>
      <c r="AJ231" s="63"/>
      <c r="AK231" s="63"/>
    </row>
    <row r="232" spans="1:37" x14ac:dyDescent="0.45">
      <c r="A232" s="6">
        <v>212</v>
      </c>
      <c r="B232" s="7">
        <v>41152</v>
      </c>
      <c r="C232" s="23">
        <v>-3.1736372860691189</v>
      </c>
      <c r="D232" s="23">
        <v>-1.1263440896078332</v>
      </c>
      <c r="E232" s="23">
        <v>-2.8414771767152738</v>
      </c>
      <c r="F232" s="23">
        <v>-4.0616695793209079</v>
      </c>
      <c r="G232" s="23">
        <v>-1.917539552056408</v>
      </c>
      <c r="H232" s="8">
        <v>0.79546920372903807</v>
      </c>
      <c r="I232" s="8">
        <v>2.9624148256130498</v>
      </c>
      <c r="J232" s="8">
        <v>2.2037125654122951</v>
      </c>
      <c r="K232" s="23">
        <v>-2.5197467352729999</v>
      </c>
      <c r="L232" s="23"/>
      <c r="M232" s="23"/>
      <c r="N232" s="23"/>
      <c r="O232" s="23"/>
      <c r="P232" s="24"/>
      <c r="Q232" s="23"/>
      <c r="R232" s="23"/>
      <c r="S232" s="23"/>
      <c r="U232" s="23"/>
      <c r="V232" s="23"/>
      <c r="W232" s="23"/>
      <c r="X232" s="23"/>
      <c r="Y232" s="23"/>
      <c r="AD232" s="63"/>
      <c r="AE232" s="63"/>
      <c r="AF232" s="63"/>
      <c r="AG232" s="63"/>
      <c r="AH232" s="63"/>
      <c r="AI232" s="63"/>
      <c r="AJ232" s="63"/>
      <c r="AK232" s="63"/>
    </row>
    <row r="233" spans="1:37" x14ac:dyDescent="0.45">
      <c r="A233" s="6">
        <v>213</v>
      </c>
      <c r="B233" s="7">
        <v>41182</v>
      </c>
      <c r="C233" s="23">
        <v>-3.3008247300247651</v>
      </c>
      <c r="D233" s="23">
        <v>-1.1737594955081925</v>
      </c>
      <c r="E233" s="23">
        <v>-2.819902556951249</v>
      </c>
      <c r="F233" s="23">
        <v>-4.2983468275343997</v>
      </c>
      <c r="G233" s="23">
        <v>-1.939031645591583</v>
      </c>
      <c r="H233" s="8">
        <v>0.78743938376419564</v>
      </c>
      <c r="I233" s="8">
        <v>2.7419694263554666</v>
      </c>
      <c r="J233" s="8">
        <v>2.1438547603144551</v>
      </c>
      <c r="K233" s="23">
        <v>-2.5906027133474692</v>
      </c>
      <c r="L233" s="23"/>
      <c r="M233" s="23"/>
      <c r="N233" s="23"/>
      <c r="O233" s="23"/>
      <c r="P233" s="24"/>
      <c r="Q233" s="23"/>
      <c r="R233" s="23"/>
      <c r="S233" s="23"/>
      <c r="U233" s="23"/>
      <c r="V233" s="23"/>
      <c r="W233" s="23"/>
      <c r="X233" s="23"/>
      <c r="Y233" s="23"/>
      <c r="AD233" s="63"/>
      <c r="AE233" s="63"/>
      <c r="AF233" s="63"/>
      <c r="AG233" s="63"/>
      <c r="AH233" s="63"/>
      <c r="AI233" s="63"/>
      <c r="AJ233" s="63"/>
      <c r="AK233" s="63"/>
    </row>
    <row r="234" spans="1:37" x14ac:dyDescent="0.45">
      <c r="A234" s="6">
        <v>214</v>
      </c>
      <c r="B234" s="7">
        <v>41213</v>
      </c>
      <c r="C234" s="23">
        <v>-3.6011041624509232</v>
      </c>
      <c r="D234" s="23">
        <v>-1.2335859224920906</v>
      </c>
      <c r="E234" s="23">
        <v>-2.8048456455571524</v>
      </c>
      <c r="F234" s="23">
        <v>-4.4197471026934769</v>
      </c>
      <c r="G234" s="23">
        <v>-2.0300955308539641</v>
      </c>
      <c r="H234" s="8">
        <v>0.74712632020968095</v>
      </c>
      <c r="I234" s="8">
        <v>2.6295964123778623</v>
      </c>
      <c r="J234" s="8">
        <v>2.1125154950907516</v>
      </c>
      <c r="K234" s="23">
        <v>-2.7422914996610777</v>
      </c>
      <c r="L234" s="23"/>
      <c r="M234" s="23"/>
      <c r="N234" s="23"/>
      <c r="O234" s="23"/>
      <c r="P234" s="24"/>
      <c r="Q234" s="23"/>
      <c r="R234" s="23"/>
      <c r="S234" s="23"/>
      <c r="U234" s="23"/>
      <c r="V234" s="23"/>
      <c r="W234" s="23"/>
      <c r="X234" s="23"/>
      <c r="Y234" s="23"/>
      <c r="AD234" s="63"/>
      <c r="AE234" s="63"/>
      <c r="AF234" s="63"/>
      <c r="AG234" s="63"/>
      <c r="AH234" s="63"/>
      <c r="AI234" s="63"/>
      <c r="AJ234" s="63"/>
      <c r="AK234" s="63"/>
    </row>
    <row r="235" spans="1:37" x14ac:dyDescent="0.45">
      <c r="A235" s="6">
        <v>215</v>
      </c>
      <c r="B235" s="7">
        <v>41243</v>
      </c>
      <c r="C235" s="23">
        <v>-3.7638679431007267</v>
      </c>
      <c r="D235" s="23">
        <v>-1.4016117483760582</v>
      </c>
      <c r="E235" s="23">
        <v>-3.0089263699990547</v>
      </c>
      <c r="F235" s="23">
        <v>-4.5136435765300895</v>
      </c>
      <c r="G235" s="23">
        <v>-2.1995661697882483</v>
      </c>
      <c r="H235" s="8">
        <v>0.72435545259208067</v>
      </c>
      <c r="I235" s="8">
        <v>2.6722897616225101</v>
      </c>
      <c r="J235" s="8">
        <v>2.0717204658962491</v>
      </c>
      <c r="K235" s="23">
        <v>-2.9144880410185818</v>
      </c>
      <c r="L235" s="23"/>
      <c r="M235" s="23"/>
      <c r="N235" s="23"/>
      <c r="O235" s="23"/>
      <c r="P235" s="24"/>
      <c r="Q235" s="23"/>
      <c r="R235" s="23"/>
      <c r="S235" s="23"/>
      <c r="U235" s="23"/>
      <c r="V235" s="23"/>
      <c r="W235" s="23"/>
      <c r="X235" s="23"/>
      <c r="Y235" s="23"/>
      <c r="AD235" s="63"/>
      <c r="AE235" s="63"/>
      <c r="AF235" s="63"/>
      <c r="AG235" s="63"/>
      <c r="AH235" s="63"/>
      <c r="AI235" s="63"/>
      <c r="AJ235" s="63"/>
      <c r="AK235" s="63"/>
    </row>
    <row r="236" spans="1:37" x14ac:dyDescent="0.45">
      <c r="A236" s="6">
        <v>216</v>
      </c>
      <c r="B236" s="7">
        <v>41274</v>
      </c>
      <c r="C236" s="23">
        <v>-3.8630872643969343</v>
      </c>
      <c r="D236" s="23">
        <v>-1.6100290868302312</v>
      </c>
      <c r="E236" s="23">
        <v>-3.2518074971402595</v>
      </c>
      <c r="F236" s="23">
        <v>-4.5514373296999713</v>
      </c>
      <c r="G236" s="23">
        <v>-2.329377834570443</v>
      </c>
      <c r="H236" s="8">
        <v>0.74379017425885974</v>
      </c>
      <c r="I236" s="8">
        <v>2.6448984881991224</v>
      </c>
      <c r="J236" s="8">
        <v>2.1118250275774724</v>
      </c>
      <c r="K236" s="23">
        <v>-3.0596366694686941</v>
      </c>
      <c r="L236" s="23"/>
      <c r="M236" s="23"/>
      <c r="N236" s="23"/>
      <c r="O236" s="23"/>
      <c r="P236" s="24"/>
      <c r="Q236" s="23"/>
      <c r="R236" s="23"/>
      <c r="S236" s="23"/>
      <c r="U236" s="23"/>
      <c r="V236" s="23"/>
      <c r="W236" s="23"/>
      <c r="X236" s="23"/>
      <c r="Y236" s="23"/>
      <c r="AD236" s="63"/>
      <c r="AE236" s="63"/>
      <c r="AF236" s="63"/>
      <c r="AG236" s="63"/>
      <c r="AH236" s="63"/>
      <c r="AI236" s="63"/>
      <c r="AJ236" s="63"/>
      <c r="AK236" s="63"/>
    </row>
    <row r="237" spans="1:37" x14ac:dyDescent="0.45">
      <c r="A237" s="6">
        <v>217</v>
      </c>
      <c r="B237" s="7">
        <v>41305</v>
      </c>
      <c r="C237" s="23">
        <v>-3.7193600485758895</v>
      </c>
      <c r="D237" s="23">
        <v>-1.348853611625813</v>
      </c>
      <c r="E237" s="23">
        <v>-3.2889968741028244</v>
      </c>
      <c r="F237" s="23">
        <v>-4.2872526503886474</v>
      </c>
      <c r="G237" s="23">
        <v>-2.1078544228549605</v>
      </c>
      <c r="H237" s="8">
        <v>0.77198676414863343</v>
      </c>
      <c r="I237" s="8">
        <v>2.6034981524379406</v>
      </c>
      <c r="J237" s="8">
        <v>2.1084765550074813</v>
      </c>
      <c r="K237" s="23">
        <v>-2.8848579063233872</v>
      </c>
      <c r="L237" s="23"/>
      <c r="M237" s="23"/>
      <c r="N237" s="23"/>
      <c r="O237" s="23"/>
      <c r="P237" s="24"/>
      <c r="Q237" s="23"/>
      <c r="R237" s="23"/>
      <c r="S237" s="23"/>
      <c r="U237" s="23"/>
      <c r="V237" s="23"/>
      <c r="W237" s="23"/>
      <c r="X237" s="23"/>
      <c r="Y237" s="23"/>
      <c r="AD237" s="63"/>
      <c r="AE237" s="63"/>
      <c r="AF237" s="63"/>
      <c r="AG237" s="63"/>
      <c r="AH237" s="63"/>
      <c r="AI237" s="63"/>
      <c r="AJ237" s="63"/>
      <c r="AK237" s="63"/>
    </row>
    <row r="238" spans="1:37" x14ac:dyDescent="0.45">
      <c r="A238" s="6">
        <v>218</v>
      </c>
      <c r="B238" s="7">
        <v>41333</v>
      </c>
      <c r="C238" s="23">
        <v>-3.5655731623900757</v>
      </c>
      <c r="D238" s="23">
        <v>-0.83910578233519861</v>
      </c>
      <c r="E238" s="23">
        <v>-3.4508068013286306</v>
      </c>
      <c r="F238" s="23">
        <v>-4.0782161078624979</v>
      </c>
      <c r="G238" s="23">
        <v>-1.5996526811560963</v>
      </c>
      <c r="H238" s="8">
        <v>0.71406848836625969</v>
      </c>
      <c r="I238" s="8">
        <v>2.5983302127032601</v>
      </c>
      <c r="J238" s="8">
        <v>2.1928747443058896</v>
      </c>
      <c r="K238" s="23">
        <v>-2.6432245410938209</v>
      </c>
      <c r="L238" s="23"/>
      <c r="M238" s="23"/>
      <c r="N238" s="23"/>
      <c r="O238" s="23"/>
      <c r="P238" s="24"/>
      <c r="Q238" s="23"/>
      <c r="R238" s="23"/>
      <c r="S238" s="23"/>
      <c r="U238" s="23"/>
      <c r="V238" s="23"/>
      <c r="W238" s="23"/>
      <c r="X238" s="23"/>
      <c r="Y238" s="23"/>
      <c r="AD238" s="63"/>
      <c r="AE238" s="63"/>
      <c r="AF238" s="63"/>
      <c r="AG238" s="63"/>
      <c r="AH238" s="63"/>
      <c r="AI238" s="63"/>
      <c r="AJ238" s="63"/>
      <c r="AK238" s="63"/>
    </row>
    <row r="239" spans="1:37" x14ac:dyDescent="0.45">
      <c r="A239" s="6">
        <v>219</v>
      </c>
      <c r="B239" s="7">
        <v>41364</v>
      </c>
      <c r="C239" s="23">
        <v>-3.7047910758508236</v>
      </c>
      <c r="D239" s="23">
        <v>-1.2379183279831683</v>
      </c>
      <c r="E239" s="23">
        <v>-3.6827888935815216</v>
      </c>
      <c r="F239" s="23">
        <v>-4.4588376281684425</v>
      </c>
      <c r="G239" s="23">
        <v>-1.6410941860134065</v>
      </c>
      <c r="H239" s="8">
        <v>0.6137483257013906</v>
      </c>
      <c r="I239" s="8">
        <v>2.6408305647805292</v>
      </c>
      <c r="J239" s="8">
        <v>2.0714127761000189</v>
      </c>
      <c r="K239" s="23">
        <v>-2.9154666040237198</v>
      </c>
      <c r="L239" s="23"/>
      <c r="M239" s="23"/>
      <c r="N239" s="23"/>
      <c r="O239" s="23"/>
      <c r="P239" s="24"/>
      <c r="Q239" s="23"/>
      <c r="R239" s="23"/>
      <c r="S239" s="23"/>
      <c r="U239" s="23"/>
      <c r="V239" s="23"/>
      <c r="W239" s="23"/>
      <c r="X239" s="23"/>
      <c r="Y239" s="23"/>
      <c r="AD239" s="63"/>
      <c r="AE239" s="63"/>
      <c r="AF239" s="63"/>
      <c r="AG239" s="63"/>
      <c r="AH239" s="63"/>
      <c r="AI239" s="63"/>
      <c r="AJ239" s="63"/>
      <c r="AK239" s="63"/>
    </row>
    <row r="240" spans="1:37" x14ac:dyDescent="0.45">
      <c r="A240" s="6">
        <v>220</v>
      </c>
      <c r="B240" s="7">
        <v>41394</v>
      </c>
      <c r="C240" s="23">
        <v>-4.0044106657563967</v>
      </c>
      <c r="D240" s="23">
        <v>-1.540460704966337</v>
      </c>
      <c r="E240" s="23">
        <v>-3.5525868432352081</v>
      </c>
      <c r="F240" s="23">
        <v>-5.024171594344228</v>
      </c>
      <c r="G240" s="23">
        <v>-1.8257863150786935</v>
      </c>
      <c r="H240" s="8">
        <v>0.60680147663434369</v>
      </c>
      <c r="I240" s="8">
        <v>2.5387819407902286</v>
      </c>
      <c r="J240" s="8">
        <v>1.9783551642457733</v>
      </c>
      <c r="K240" s="23">
        <v>-3.1704544634104508</v>
      </c>
      <c r="L240" s="23"/>
      <c r="M240" s="23"/>
      <c r="N240" s="23"/>
      <c r="O240" s="23"/>
      <c r="P240" s="24"/>
      <c r="Q240" s="23"/>
      <c r="R240" s="23"/>
      <c r="S240" s="23"/>
      <c r="U240" s="23"/>
      <c r="V240" s="23"/>
      <c r="W240" s="23"/>
      <c r="X240" s="23"/>
      <c r="Y240" s="23"/>
      <c r="AD240" s="63"/>
      <c r="AE240" s="63"/>
      <c r="AF240" s="63"/>
      <c r="AG240" s="63"/>
      <c r="AH240" s="63"/>
      <c r="AI240" s="63"/>
      <c r="AJ240" s="63"/>
      <c r="AK240" s="63"/>
    </row>
    <row r="241" spans="1:37" x14ac:dyDescent="0.45">
      <c r="A241" s="6">
        <v>221</v>
      </c>
      <c r="B241" s="7">
        <v>41425</v>
      </c>
      <c r="C241" s="23">
        <v>-3.9648827291871664</v>
      </c>
      <c r="D241" s="23">
        <v>-1.6217108661921957</v>
      </c>
      <c r="E241" s="23">
        <v>-2.8672451801891561</v>
      </c>
      <c r="F241" s="23">
        <v>-4.9073029477941796</v>
      </c>
      <c r="G241" s="23">
        <v>-2.0219553059362974</v>
      </c>
      <c r="H241" s="8">
        <v>0.69537851403870143</v>
      </c>
      <c r="I241" s="8">
        <v>2.3721613305782179</v>
      </c>
      <c r="J241" s="8">
        <v>2.1807289025968308</v>
      </c>
      <c r="K241" s="23">
        <v>-3.079853122642624</v>
      </c>
      <c r="L241" s="23"/>
      <c r="M241" s="23"/>
      <c r="N241" s="23"/>
      <c r="O241" s="23"/>
      <c r="P241" s="24"/>
      <c r="Q241" s="23"/>
      <c r="R241" s="23"/>
      <c r="S241" s="23"/>
      <c r="U241" s="23"/>
      <c r="V241" s="23"/>
      <c r="W241" s="23"/>
      <c r="X241" s="23"/>
      <c r="Y241" s="23"/>
      <c r="AD241" s="63"/>
      <c r="AE241" s="63"/>
      <c r="AF241" s="63"/>
      <c r="AG241" s="63"/>
      <c r="AH241" s="63"/>
      <c r="AI241" s="63"/>
      <c r="AJ241" s="63"/>
      <c r="AK241" s="63"/>
    </row>
    <row r="242" spans="1:37" x14ac:dyDescent="0.45">
      <c r="A242" s="6">
        <v>222</v>
      </c>
      <c r="B242" s="7">
        <v>41455</v>
      </c>
      <c r="C242" s="23">
        <v>-3.13552571629987</v>
      </c>
      <c r="D242" s="23">
        <v>-1.1190054003863434</v>
      </c>
      <c r="E242" s="23">
        <v>-2.1397197966799877</v>
      </c>
      <c r="F242" s="23">
        <v>-3.8257461193245041</v>
      </c>
      <c r="G242" s="23">
        <v>-1.5632195176134982</v>
      </c>
      <c r="H242" s="8">
        <v>0.78697940209404427</v>
      </c>
      <c r="I242" s="8">
        <v>2.3225132313323176</v>
      </c>
      <c r="J242" s="8">
        <v>2.3765085692845003</v>
      </c>
      <c r="K242" s="23">
        <v>-2.3525550768967167</v>
      </c>
      <c r="L242" s="23"/>
      <c r="M242" s="23"/>
      <c r="N242" s="23"/>
      <c r="O242" s="23"/>
      <c r="P242" s="24"/>
      <c r="Q242" s="23"/>
      <c r="R242" s="23"/>
      <c r="S242" s="23"/>
      <c r="U242" s="23"/>
      <c r="V242" s="23"/>
      <c r="W242" s="23"/>
      <c r="X242" s="23"/>
      <c r="Y242" s="23"/>
      <c r="AD242" s="63"/>
      <c r="AE242" s="63"/>
      <c r="AF242" s="63"/>
      <c r="AG242" s="63"/>
      <c r="AH242" s="63"/>
      <c r="AI242" s="63"/>
      <c r="AJ242" s="63"/>
      <c r="AK242" s="63"/>
    </row>
    <row r="243" spans="1:37" x14ac:dyDescent="0.45">
      <c r="A243" s="6">
        <v>223</v>
      </c>
      <c r="B243" s="7">
        <v>41486</v>
      </c>
      <c r="C243" s="23">
        <v>-2.3585611977495415</v>
      </c>
      <c r="D243" s="23">
        <v>-0.93557892912633289</v>
      </c>
      <c r="E243" s="23">
        <v>-2.0539830262454251</v>
      </c>
      <c r="F243" s="23">
        <v>-2.8733668641511239</v>
      </c>
      <c r="G243" s="23">
        <v>-1.1596008866703362</v>
      </c>
      <c r="H243" s="8">
        <v>0.74404158013352373</v>
      </c>
      <c r="I243" s="8">
        <v>2.2377306092706557</v>
      </c>
      <c r="J243" s="8">
        <v>2.4238293977873222</v>
      </c>
      <c r="K243" s="23">
        <v>-1.8649805987155792</v>
      </c>
      <c r="L243" s="23"/>
      <c r="M243" s="23"/>
      <c r="N243" s="23"/>
      <c r="O243" s="23"/>
      <c r="P243" s="24"/>
      <c r="Q243" s="23"/>
      <c r="R243" s="23"/>
      <c r="S243" s="23"/>
      <c r="U243" s="23"/>
      <c r="V243" s="23"/>
      <c r="W243" s="23"/>
      <c r="X243" s="23"/>
      <c r="Y243" s="23"/>
      <c r="AD243" s="63"/>
      <c r="AE243" s="63"/>
      <c r="AF243" s="63"/>
      <c r="AG243" s="63"/>
      <c r="AH243" s="63"/>
      <c r="AI243" s="63"/>
      <c r="AJ243" s="63"/>
      <c r="AK243" s="63"/>
    </row>
    <row r="244" spans="1:37" x14ac:dyDescent="0.45">
      <c r="A244" s="6">
        <v>224</v>
      </c>
      <c r="B244" s="7">
        <v>41517</v>
      </c>
      <c r="C244" s="23">
        <v>-2.341962811487369</v>
      </c>
      <c r="D244" s="23">
        <v>-0.75026108527413637</v>
      </c>
      <c r="E244" s="23">
        <v>-2.2715951769284581</v>
      </c>
      <c r="F244" s="23">
        <v>-2.4931253573851926</v>
      </c>
      <c r="G244" s="23">
        <v>-1.1784947624107707</v>
      </c>
      <c r="H244" s="8">
        <v>0.72891004700492601</v>
      </c>
      <c r="I244" s="8">
        <v>2.0780881553097741</v>
      </c>
      <c r="J244" s="8">
        <v>2.4980318076616408</v>
      </c>
      <c r="K244" s="23">
        <v>-1.7927604552978675</v>
      </c>
      <c r="L244" s="23"/>
      <c r="M244" s="23"/>
      <c r="N244" s="23"/>
      <c r="O244" s="23"/>
      <c r="P244" s="24"/>
      <c r="Q244" s="23"/>
      <c r="R244" s="23"/>
      <c r="S244" s="23"/>
      <c r="U244" s="23"/>
      <c r="V244" s="23"/>
      <c r="W244" s="23"/>
      <c r="X244" s="23"/>
      <c r="Y244" s="23"/>
      <c r="AD244" s="63"/>
      <c r="AE244" s="63"/>
      <c r="AF244" s="63"/>
      <c r="AG244" s="63"/>
      <c r="AH244" s="63"/>
      <c r="AI244" s="63"/>
      <c r="AJ244" s="63"/>
      <c r="AK244" s="63"/>
    </row>
    <row r="245" spans="1:37" x14ac:dyDescent="0.45">
      <c r="A245" s="6">
        <v>225</v>
      </c>
      <c r="B245" s="7">
        <v>41547</v>
      </c>
      <c r="C245" s="23">
        <v>-2.0787751262133969</v>
      </c>
      <c r="D245" s="23">
        <v>-0.65133403019014635</v>
      </c>
      <c r="E245" s="23">
        <v>-2.3804319601167609</v>
      </c>
      <c r="F245" s="23">
        <v>-1.6847133705315589</v>
      </c>
      <c r="G245" s="23">
        <v>-1.148604199373793</v>
      </c>
      <c r="H245" s="8">
        <v>0.71447845344637029</v>
      </c>
      <c r="I245" s="8">
        <v>2.1591121296600639</v>
      </c>
      <c r="J245" s="8">
        <v>2.5169248684669747</v>
      </c>
      <c r="K245" s="23">
        <v>-1.5958448518395127</v>
      </c>
      <c r="L245" s="23"/>
      <c r="M245" s="23"/>
      <c r="N245" s="23"/>
      <c r="O245" s="23"/>
      <c r="P245" s="24"/>
      <c r="Q245" s="23"/>
      <c r="R245" s="23"/>
      <c r="S245" s="23"/>
      <c r="U245" s="23"/>
      <c r="V245" s="23"/>
      <c r="W245" s="23"/>
      <c r="X245" s="23"/>
      <c r="Y245" s="23"/>
      <c r="AD245" s="63"/>
      <c r="AE245" s="63"/>
      <c r="AF245" s="63"/>
      <c r="AG245" s="63"/>
      <c r="AH245" s="63"/>
      <c r="AI245" s="63"/>
      <c r="AJ245" s="63"/>
      <c r="AK245" s="63"/>
    </row>
    <row r="246" spans="1:37" x14ac:dyDescent="0.45">
      <c r="A246" s="6">
        <v>226</v>
      </c>
      <c r="B246" s="7">
        <v>41578</v>
      </c>
      <c r="C246" s="23">
        <v>-2.5733894932092354</v>
      </c>
      <c r="D246" s="23">
        <v>-0.90006261490192341</v>
      </c>
      <c r="E246" s="23">
        <v>-2.6696841608089117</v>
      </c>
      <c r="F246" s="23">
        <v>-1.6149743420651352</v>
      </c>
      <c r="G246" s="23">
        <v>-1.3729305339922206</v>
      </c>
      <c r="H246" s="8">
        <v>0.59024762428816946</v>
      </c>
      <c r="I246" s="8">
        <v>2.1575644017653905</v>
      </c>
      <c r="J246" s="8">
        <v>2.5351362627041376</v>
      </c>
      <c r="K246" s="23">
        <v>-1.9294169799270713</v>
      </c>
      <c r="L246" s="23"/>
      <c r="M246" s="23"/>
      <c r="N246" s="23"/>
      <c r="O246" s="23"/>
      <c r="P246" s="24"/>
      <c r="Q246" s="23"/>
      <c r="R246" s="23"/>
      <c r="S246" s="23"/>
      <c r="U246" s="23"/>
      <c r="V246" s="23"/>
      <c r="W246" s="23"/>
      <c r="X246" s="23"/>
      <c r="Y246" s="23"/>
      <c r="AD246" s="63"/>
      <c r="AE246" s="63"/>
      <c r="AF246" s="63"/>
      <c r="AG246" s="63"/>
      <c r="AH246" s="63"/>
      <c r="AI246" s="63"/>
      <c r="AJ246" s="63"/>
      <c r="AK246" s="63"/>
    </row>
    <row r="247" spans="1:37" x14ac:dyDescent="0.45">
      <c r="A247" s="6">
        <v>227</v>
      </c>
      <c r="B247" s="7">
        <v>41608</v>
      </c>
      <c r="C247" s="23">
        <v>-2.8310030994401725</v>
      </c>
      <c r="D247" s="23">
        <v>-1.2244391319123999</v>
      </c>
      <c r="E247" s="23">
        <v>-2.8322855239638196</v>
      </c>
      <c r="F247" s="23">
        <v>-1.5556984253534689</v>
      </c>
      <c r="G247" s="23">
        <v>-1.5918590712291456</v>
      </c>
      <c r="H247" s="8">
        <v>0.55986923398874811</v>
      </c>
      <c r="I247" s="8">
        <v>2.2476396286225975</v>
      </c>
      <c r="J247" s="8">
        <v>2.5885439098853738</v>
      </c>
      <c r="K247" s="23">
        <v>-2.1755422948948566</v>
      </c>
      <c r="L247" s="23"/>
      <c r="M247" s="23"/>
      <c r="N247" s="23"/>
      <c r="O247" s="23"/>
      <c r="P247" s="24"/>
      <c r="Q247" s="23"/>
      <c r="R247" s="23"/>
      <c r="S247" s="23"/>
      <c r="U247" s="23"/>
      <c r="V247" s="23"/>
      <c r="W247" s="23"/>
      <c r="X247" s="23"/>
      <c r="Y247" s="23"/>
      <c r="AD247" s="63"/>
      <c r="AE247" s="63"/>
      <c r="AF247" s="63"/>
      <c r="AG247" s="63"/>
      <c r="AH247" s="63"/>
      <c r="AI247" s="63"/>
      <c r="AJ247" s="63"/>
      <c r="AK247" s="63"/>
    </row>
    <row r="248" spans="1:37" x14ac:dyDescent="0.45">
      <c r="A248" s="6">
        <v>228</v>
      </c>
      <c r="B248" s="7">
        <v>41639</v>
      </c>
      <c r="C248" s="23">
        <v>-2.7957163415643715</v>
      </c>
      <c r="D248" s="23">
        <v>-1.2711691210496603</v>
      </c>
      <c r="E248" s="23">
        <v>-2.7528679767267343</v>
      </c>
      <c r="F248" s="23">
        <v>-1.2297750497907227</v>
      </c>
      <c r="G248" s="23">
        <v>-1.6074386194864079</v>
      </c>
      <c r="H248" s="8">
        <v>0.54983235674545872</v>
      </c>
      <c r="I248" s="8">
        <v>2.1491274032918941</v>
      </c>
      <c r="J248" s="8">
        <v>2.6926330417809496</v>
      </c>
      <c r="K248" s="23">
        <v>-2.1308013440741376</v>
      </c>
      <c r="L248" s="23"/>
      <c r="M248" s="23"/>
      <c r="N248" s="23"/>
      <c r="O248" s="23"/>
      <c r="P248" s="24"/>
      <c r="Q248" s="23"/>
      <c r="R248" s="23"/>
      <c r="S248" s="23"/>
      <c r="U248" s="23"/>
      <c r="V248" s="23"/>
      <c r="W248" s="23"/>
      <c r="X248" s="23"/>
      <c r="Y248" s="23"/>
      <c r="AD248" s="63"/>
      <c r="AE248" s="63"/>
      <c r="AF248" s="63"/>
      <c r="AG248" s="63"/>
      <c r="AH248" s="63"/>
      <c r="AI248" s="63"/>
      <c r="AJ248" s="63"/>
      <c r="AK248" s="63"/>
    </row>
    <row r="249" spans="1:37" x14ac:dyDescent="0.45">
      <c r="A249" s="6">
        <v>229</v>
      </c>
      <c r="B249" s="7">
        <v>41670</v>
      </c>
      <c r="C249" s="23">
        <v>-2.4089221307780244</v>
      </c>
      <c r="D249" s="23">
        <v>-1.1847872211046606</v>
      </c>
      <c r="E249" s="23">
        <v>-2.672081495366637</v>
      </c>
      <c r="F249" s="23">
        <v>-0.74467394807034326</v>
      </c>
      <c r="G249" s="23">
        <v>-1.5968294667436274</v>
      </c>
      <c r="H249" s="8">
        <v>0.48744745988763044</v>
      </c>
      <c r="I249" s="8">
        <v>2.0499206536639791</v>
      </c>
      <c r="J249" s="8">
        <v>2.7555461855534613</v>
      </c>
      <c r="K249" s="23">
        <v>-1.8812704023829496</v>
      </c>
      <c r="L249" s="23"/>
      <c r="M249" s="23"/>
      <c r="N249" s="23"/>
      <c r="O249" s="23"/>
      <c r="P249" s="24"/>
      <c r="Q249" s="23"/>
      <c r="R249" s="23"/>
      <c r="S249" s="23"/>
      <c r="U249" s="23"/>
      <c r="V249" s="23"/>
      <c r="W249" s="23"/>
      <c r="X249" s="23"/>
      <c r="Y249" s="23"/>
      <c r="AD249" s="63"/>
      <c r="AE249" s="63"/>
      <c r="AF249" s="63"/>
      <c r="AG249" s="63"/>
      <c r="AH249" s="63"/>
      <c r="AI249" s="63"/>
      <c r="AJ249" s="63"/>
      <c r="AK249" s="63"/>
    </row>
    <row r="250" spans="1:37" x14ac:dyDescent="0.45">
      <c r="A250" s="6">
        <v>230</v>
      </c>
      <c r="B250" s="7">
        <v>41698</v>
      </c>
      <c r="C250" s="23">
        <v>-2.4583459205419289</v>
      </c>
      <c r="D250" s="23">
        <v>-1.4860494416269383</v>
      </c>
      <c r="E250" s="23">
        <v>-2.9231870469167816</v>
      </c>
      <c r="F250" s="23">
        <v>-0.69653404707225064</v>
      </c>
      <c r="G250" s="23">
        <v>-1.9105667763616214</v>
      </c>
      <c r="H250" s="8">
        <v>0.46915362193350363</v>
      </c>
      <c r="I250" s="8">
        <v>2.0912382658873114</v>
      </c>
      <c r="J250" s="8">
        <v>2.8035170239960658</v>
      </c>
      <c r="K250" s="23">
        <v>-2.0377058562625447</v>
      </c>
      <c r="L250" s="23"/>
      <c r="M250" s="23"/>
      <c r="N250" s="23"/>
      <c r="O250" s="23"/>
      <c r="P250" s="24"/>
      <c r="Q250" s="23"/>
      <c r="R250" s="23"/>
      <c r="S250" s="23"/>
      <c r="U250" s="23"/>
      <c r="V250" s="23"/>
      <c r="W250" s="23"/>
      <c r="X250" s="23"/>
      <c r="Y250" s="23"/>
      <c r="AD250" s="63"/>
      <c r="AE250" s="63"/>
      <c r="AF250" s="63"/>
      <c r="AG250" s="63"/>
      <c r="AH250" s="63"/>
      <c r="AI250" s="63"/>
      <c r="AJ250" s="63"/>
      <c r="AK250" s="63"/>
    </row>
    <row r="251" spans="1:37" x14ac:dyDescent="0.45">
      <c r="A251" s="6">
        <v>231</v>
      </c>
      <c r="B251" s="7">
        <v>41729</v>
      </c>
      <c r="C251" s="23">
        <v>-2.2144766316906441</v>
      </c>
      <c r="D251" s="23">
        <v>-1.5314668616737606</v>
      </c>
      <c r="E251" s="23">
        <v>-3.0152072286878377</v>
      </c>
      <c r="F251" s="23">
        <v>-0.5448470651782783</v>
      </c>
      <c r="G251" s="23">
        <v>-1.9580148458840951</v>
      </c>
      <c r="H251" s="8">
        <v>0.49630117275607372</v>
      </c>
      <c r="I251" s="8">
        <v>2.1712520302983349</v>
      </c>
      <c r="J251" s="8">
        <v>2.8797144196153091</v>
      </c>
      <c r="K251" s="23">
        <v>-1.9438898630608081</v>
      </c>
      <c r="L251" s="23"/>
      <c r="M251" s="23"/>
      <c r="N251" s="23"/>
      <c r="O251" s="23"/>
      <c r="P251" s="24"/>
      <c r="Q251" s="23"/>
      <c r="R251" s="23"/>
      <c r="S251" s="23"/>
      <c r="U251" s="23"/>
      <c r="V251" s="23"/>
      <c r="W251" s="23"/>
      <c r="X251" s="23"/>
      <c r="Y251" s="23"/>
      <c r="AD251" s="63"/>
      <c r="AE251" s="63"/>
      <c r="AF251" s="63"/>
      <c r="AG251" s="63"/>
      <c r="AH251" s="63"/>
      <c r="AI251" s="63"/>
      <c r="AJ251" s="63"/>
      <c r="AK251" s="63"/>
    </row>
    <row r="252" spans="1:37" x14ac:dyDescent="0.45">
      <c r="A252" s="6">
        <v>232</v>
      </c>
      <c r="B252" s="7">
        <v>41759</v>
      </c>
      <c r="C252" s="23">
        <v>-1.6700005401432472</v>
      </c>
      <c r="D252" s="23">
        <v>-1.5231008727236663</v>
      </c>
      <c r="E252" s="23">
        <v>-3.0889817453501323</v>
      </c>
      <c r="F252" s="23">
        <v>-0.33905186526014119</v>
      </c>
      <c r="G252" s="23">
        <v>-2.0587645455001904</v>
      </c>
      <c r="H252" s="8">
        <v>0.56499017008101571</v>
      </c>
      <c r="I252" s="8">
        <v>2.2344533572102465</v>
      </c>
      <c r="J252" s="8">
        <v>3.091914523157381</v>
      </c>
      <c r="K252" s="23">
        <v>-1.694779354892751</v>
      </c>
      <c r="L252" s="23"/>
      <c r="M252" s="23"/>
      <c r="N252" s="23"/>
      <c r="O252" s="23"/>
      <c r="P252" s="24"/>
      <c r="Q252" s="23"/>
      <c r="R252" s="23"/>
      <c r="S252" s="23"/>
      <c r="U252" s="23"/>
      <c r="V252" s="23"/>
      <c r="W252" s="23"/>
      <c r="X252" s="23"/>
      <c r="Y252" s="23"/>
      <c r="AD252" s="63"/>
      <c r="AE252" s="63"/>
      <c r="AF252" s="63"/>
      <c r="AG252" s="63"/>
      <c r="AH252" s="63"/>
      <c r="AI252" s="63"/>
      <c r="AJ252" s="63"/>
      <c r="AK252" s="63"/>
    </row>
    <row r="253" spans="1:37" x14ac:dyDescent="0.45">
      <c r="A253" s="6">
        <v>233</v>
      </c>
      <c r="B253" s="7">
        <v>41790</v>
      </c>
      <c r="C253" s="23">
        <v>-1.4886668485001928</v>
      </c>
      <c r="D253" s="23">
        <v>-1.6551550365166661</v>
      </c>
      <c r="E253" s="23">
        <v>-3.215998348955567</v>
      </c>
      <c r="F253" s="23">
        <v>-0.10374277040276814</v>
      </c>
      <c r="G253" s="23">
        <v>-2.2203644626217942</v>
      </c>
      <c r="H253" s="8">
        <v>0.5531997392877277</v>
      </c>
      <c r="I253" s="8">
        <v>2.1900634366968368</v>
      </c>
      <c r="J253" s="8">
        <v>3.1545347240590362</v>
      </c>
      <c r="K253" s="23">
        <v>-1.6589598630164901</v>
      </c>
      <c r="L253" s="23"/>
      <c r="M253" s="23"/>
      <c r="N253" s="23"/>
      <c r="O253" s="23"/>
      <c r="P253" s="24"/>
      <c r="Q253" s="23"/>
      <c r="R253" s="23"/>
      <c r="S253" s="23"/>
      <c r="U253" s="23"/>
      <c r="V253" s="23"/>
      <c r="W253" s="23"/>
      <c r="X253" s="23"/>
      <c r="Y253" s="23"/>
      <c r="AD253" s="63"/>
      <c r="AE253" s="63"/>
      <c r="AF253" s="63"/>
      <c r="AG253" s="63"/>
      <c r="AH253" s="63"/>
      <c r="AI253" s="63"/>
      <c r="AJ253" s="63"/>
      <c r="AK253" s="63"/>
    </row>
    <row r="254" spans="1:37" x14ac:dyDescent="0.45">
      <c r="A254" s="6">
        <v>234</v>
      </c>
      <c r="B254" s="7">
        <v>41820</v>
      </c>
      <c r="C254" s="23">
        <v>-1.3100916190942364</v>
      </c>
      <c r="D254" s="23">
        <v>-1.8711707228571051</v>
      </c>
      <c r="E254" s="23">
        <v>-3.4073241522284947</v>
      </c>
      <c r="F254" s="23">
        <v>0.10142444173780937</v>
      </c>
      <c r="G254" s="23">
        <v>-2.3497204074264126</v>
      </c>
      <c r="H254" s="8">
        <v>0.59297530436741164</v>
      </c>
      <c r="I254" s="8">
        <v>2.1802522561269426</v>
      </c>
      <c r="J254" s="8">
        <v>3.2213049060001335</v>
      </c>
      <c r="K254" s="23">
        <v>-1.660929000398186</v>
      </c>
      <c r="L254" s="23"/>
      <c r="M254" s="23"/>
      <c r="N254" s="23"/>
      <c r="O254" s="23"/>
      <c r="P254" s="24"/>
      <c r="Q254" s="23"/>
      <c r="R254" s="23"/>
      <c r="S254" s="23"/>
      <c r="U254" s="23"/>
      <c r="V254" s="23"/>
      <c r="W254" s="23"/>
      <c r="X254" s="23"/>
      <c r="Y254" s="23"/>
      <c r="AD254" s="63"/>
      <c r="AE254" s="63"/>
      <c r="AF254" s="63"/>
      <c r="AG254" s="63"/>
      <c r="AH254" s="63"/>
      <c r="AI254" s="63"/>
      <c r="AJ254" s="63"/>
      <c r="AK254" s="63"/>
    </row>
    <row r="255" spans="1:37" x14ac:dyDescent="0.45">
      <c r="A255" s="6">
        <v>235</v>
      </c>
      <c r="B255" s="7">
        <v>41851</v>
      </c>
      <c r="C255" s="23">
        <v>-1.0690800291745479</v>
      </c>
      <c r="D255" s="23">
        <v>-2.0067016394726531</v>
      </c>
      <c r="E255" s="23">
        <v>-3.7150137883352015</v>
      </c>
      <c r="F255" s="23">
        <v>0.23871225412456928</v>
      </c>
      <c r="G255" s="23">
        <v>-2.5999165075086141</v>
      </c>
      <c r="H255" s="8">
        <v>0.60675634336842299</v>
      </c>
      <c r="I255" s="8">
        <v>2.1222036436261491</v>
      </c>
      <c r="J255" s="8">
        <v>3.3314237338042956</v>
      </c>
      <c r="K255" s="23">
        <v>-1.626372411710113</v>
      </c>
      <c r="L255" s="23"/>
      <c r="M255" s="23"/>
      <c r="N255" s="23"/>
      <c r="O255" s="23"/>
      <c r="P255" s="24"/>
      <c r="Q255" s="23"/>
      <c r="R255" s="23"/>
      <c r="S255" s="23"/>
      <c r="U255" s="23"/>
      <c r="V255" s="23"/>
      <c r="W255" s="23"/>
      <c r="X255" s="23"/>
      <c r="Y255" s="23"/>
      <c r="AD255" s="63"/>
      <c r="AE255" s="63"/>
      <c r="AF255" s="63"/>
      <c r="AG255" s="63"/>
      <c r="AH255" s="63"/>
      <c r="AI255" s="63"/>
      <c r="AJ255" s="63"/>
      <c r="AK255" s="63"/>
    </row>
    <row r="256" spans="1:37" x14ac:dyDescent="0.45">
      <c r="A256" s="6">
        <v>236</v>
      </c>
      <c r="B256" s="7">
        <v>41882</v>
      </c>
      <c r="C256" s="23">
        <v>-0.86508045069454709</v>
      </c>
      <c r="D256" s="23">
        <v>-2.0892642912555877</v>
      </c>
      <c r="E256" s="23">
        <v>-3.9980792672008691</v>
      </c>
      <c r="F256" s="23">
        <v>0.2039866817837474</v>
      </c>
      <c r="G256" s="23">
        <v>-2.9011456327192957</v>
      </c>
      <c r="H256" s="8">
        <v>0.62771832143322992</v>
      </c>
      <c r="I256" s="8">
        <v>2.2039607920293696</v>
      </c>
      <c r="J256" s="8">
        <v>3.3377261979365374</v>
      </c>
      <c r="K256" s="23">
        <v>-1.5987676178879779</v>
      </c>
      <c r="L256" s="23"/>
      <c r="M256" s="23"/>
      <c r="N256" s="23"/>
      <c r="O256" s="23"/>
      <c r="P256" s="24"/>
      <c r="Q256" s="23"/>
      <c r="R256" s="23"/>
      <c r="S256" s="23"/>
      <c r="U256" s="23"/>
      <c r="V256" s="23"/>
      <c r="W256" s="23"/>
      <c r="X256" s="23"/>
      <c r="Y256" s="23"/>
      <c r="AD256" s="63"/>
      <c r="AE256" s="63"/>
      <c r="AF256" s="63"/>
      <c r="AG256" s="63"/>
      <c r="AH256" s="63"/>
      <c r="AI256" s="63"/>
      <c r="AJ256" s="63"/>
      <c r="AK256" s="63"/>
    </row>
    <row r="257" spans="1:37" x14ac:dyDescent="0.45">
      <c r="A257" s="6">
        <v>237</v>
      </c>
      <c r="B257" s="7">
        <v>41912</v>
      </c>
      <c r="C257" s="23">
        <v>-0.56668268563950208</v>
      </c>
      <c r="D257" s="23">
        <v>-2.1639018916963524</v>
      </c>
      <c r="E257" s="23">
        <v>-4.0680643100194454</v>
      </c>
      <c r="F257" s="23">
        <v>0.2313049095593516</v>
      </c>
      <c r="G257" s="23">
        <v>-2.897648953138229</v>
      </c>
      <c r="H257" s="8">
        <v>0.69287913580160765</v>
      </c>
      <c r="I257" s="8">
        <v>2.2969897001245774</v>
      </c>
      <c r="J257" s="8">
        <v>3.4179208037432907</v>
      </c>
      <c r="K257" s="23">
        <v>-1.478902776350248</v>
      </c>
      <c r="L257" s="23"/>
      <c r="M257" s="23"/>
      <c r="N257" s="23"/>
      <c r="O257" s="23"/>
      <c r="P257" s="24"/>
      <c r="Q257" s="23"/>
      <c r="R257" s="23"/>
      <c r="S257" s="23"/>
      <c r="U257" s="23"/>
      <c r="V257" s="23"/>
      <c r="W257" s="23"/>
      <c r="X257" s="23"/>
      <c r="Y257" s="23"/>
      <c r="AD257" s="63"/>
      <c r="AE257" s="63"/>
      <c r="AF257" s="63"/>
      <c r="AG257" s="63"/>
      <c r="AH257" s="63"/>
      <c r="AI257" s="63"/>
      <c r="AJ257" s="63"/>
      <c r="AK257" s="63"/>
    </row>
    <row r="258" spans="1:37" x14ac:dyDescent="0.45">
      <c r="A258" s="6">
        <v>238</v>
      </c>
      <c r="B258" s="7">
        <v>41943</v>
      </c>
      <c r="C258" s="23">
        <v>-0.68370916610770838</v>
      </c>
      <c r="D258" s="23">
        <v>-2.2259026577066696</v>
      </c>
      <c r="E258" s="23">
        <v>-4.1754258268909572</v>
      </c>
      <c r="F258" s="23">
        <v>0.11230797213657064</v>
      </c>
      <c r="G258" s="23">
        <v>-2.9122742082017137</v>
      </c>
      <c r="H258" s="8">
        <v>0.5997077569040431</v>
      </c>
      <c r="I258" s="8">
        <v>2.1897075038567793</v>
      </c>
      <c r="J258" s="8">
        <v>3.3543403249060653</v>
      </c>
      <c r="K258" s="23">
        <v>-1.5728967388780837</v>
      </c>
      <c r="L258" s="23"/>
      <c r="M258" s="23"/>
      <c r="N258" s="23"/>
      <c r="O258" s="23"/>
      <c r="P258" s="24"/>
      <c r="Q258" s="23"/>
      <c r="R258" s="23"/>
      <c r="S258" s="23"/>
      <c r="U258" s="23"/>
      <c r="V258" s="23"/>
      <c r="W258" s="23"/>
      <c r="X258" s="23"/>
      <c r="Y258" s="23"/>
      <c r="AD258" s="63"/>
      <c r="AE258" s="63"/>
      <c r="AF258" s="63"/>
      <c r="AG258" s="63"/>
      <c r="AH258" s="63"/>
      <c r="AI258" s="63"/>
      <c r="AJ258" s="63"/>
      <c r="AK258" s="63"/>
    </row>
    <row r="259" spans="1:37" x14ac:dyDescent="0.45">
      <c r="A259" s="6">
        <v>239</v>
      </c>
      <c r="B259" s="7">
        <v>41973</v>
      </c>
      <c r="C259" s="23">
        <v>-0.57715069597178781</v>
      </c>
      <c r="D259" s="23">
        <v>-2.2730239593916397</v>
      </c>
      <c r="E259" s="23">
        <v>-4.1963542969156427</v>
      </c>
      <c r="F259" s="23">
        <v>8.3280779000598174E-2</v>
      </c>
      <c r="G259" s="23">
        <v>-2.9576375489580022</v>
      </c>
      <c r="H259" s="8">
        <v>0.62103849844770087</v>
      </c>
      <c r="I259" s="8">
        <v>2.2206991120518569</v>
      </c>
      <c r="J259" s="8">
        <v>3.3558581337367834</v>
      </c>
      <c r="K259" s="23">
        <v>-1.5204194795676205</v>
      </c>
      <c r="L259" s="23"/>
      <c r="M259" s="23"/>
      <c r="N259" s="23"/>
      <c r="O259" s="23"/>
      <c r="P259" s="24"/>
      <c r="Q259" s="23"/>
      <c r="R259" s="23"/>
      <c r="S259" s="23"/>
      <c r="U259" s="23"/>
      <c r="V259" s="23"/>
      <c r="W259" s="23"/>
      <c r="X259" s="23"/>
      <c r="Y259" s="23"/>
      <c r="AD259" s="63"/>
      <c r="AE259" s="63"/>
      <c r="AF259" s="63"/>
      <c r="AG259" s="63"/>
      <c r="AH259" s="63"/>
      <c r="AI259" s="63"/>
      <c r="AJ259" s="63"/>
      <c r="AK259" s="63"/>
    </row>
    <row r="260" spans="1:37" x14ac:dyDescent="0.45">
      <c r="A260" s="6">
        <v>240</v>
      </c>
      <c r="B260" s="7">
        <v>42004</v>
      </c>
      <c r="C260" s="23">
        <v>-0.37337397354715629</v>
      </c>
      <c r="D260" s="23">
        <v>-2.3355500860836811</v>
      </c>
      <c r="E260" s="23">
        <v>-4.2181873119929563</v>
      </c>
      <c r="F260" s="23">
        <v>1.9252503816130213E-2</v>
      </c>
      <c r="G260" s="23">
        <v>-3.0489356246708694</v>
      </c>
      <c r="H260" s="8">
        <v>0.61075298948654277</v>
      </c>
      <c r="I260" s="8">
        <v>2.0270626674368084</v>
      </c>
      <c r="J260" s="8">
        <v>3.3143181042765271</v>
      </c>
      <c r="K260" s="23">
        <v>-1.443635556162107</v>
      </c>
      <c r="L260" s="23"/>
      <c r="M260" s="23"/>
      <c r="N260" s="23"/>
      <c r="O260" s="23"/>
      <c r="P260" s="24"/>
      <c r="Q260" s="23"/>
      <c r="R260" s="23"/>
      <c r="S260" s="23"/>
      <c r="U260" s="23"/>
      <c r="V260" s="23"/>
      <c r="W260" s="23"/>
      <c r="X260" s="23"/>
      <c r="Y260" s="23"/>
      <c r="AD260" s="63"/>
      <c r="AE260" s="63"/>
      <c r="AF260" s="63"/>
      <c r="AG260" s="63"/>
      <c r="AH260" s="63"/>
      <c r="AI260" s="63"/>
      <c r="AJ260" s="63"/>
      <c r="AK260" s="63"/>
    </row>
    <row r="261" spans="1:37" x14ac:dyDescent="0.45">
      <c r="A261" s="6">
        <v>241</v>
      </c>
      <c r="B261" s="7">
        <v>42035</v>
      </c>
      <c r="C261" s="23">
        <v>-0.28102975058923596</v>
      </c>
      <c r="D261" s="23">
        <v>-2.4044815107538056</v>
      </c>
      <c r="E261" s="23">
        <v>-4.3176786023705933</v>
      </c>
      <c r="F261" s="23">
        <v>-3.7411827964781513E-2</v>
      </c>
      <c r="G261" s="23">
        <v>-2.4422176433475373</v>
      </c>
      <c r="H261" s="8">
        <v>0.46925805391234499</v>
      </c>
      <c r="I261" s="8">
        <v>1.9317151947043241</v>
      </c>
      <c r="J261" s="8">
        <v>3.311916585522463</v>
      </c>
      <c r="K261" s="23">
        <v>-1.4316586853047677</v>
      </c>
      <c r="L261" s="23"/>
      <c r="M261" s="23"/>
      <c r="N261" s="23"/>
      <c r="O261" s="23"/>
      <c r="P261" s="24"/>
      <c r="Q261" s="23"/>
      <c r="R261" s="23"/>
      <c r="S261" s="23"/>
      <c r="U261" s="23"/>
      <c r="V261" s="23"/>
      <c r="W261" s="23"/>
      <c r="X261" s="23"/>
      <c r="Y261" s="23"/>
      <c r="AD261" s="63"/>
      <c r="AE261" s="63"/>
      <c r="AF261" s="63"/>
      <c r="AG261" s="63"/>
      <c r="AH261" s="63"/>
      <c r="AI261" s="63"/>
      <c r="AJ261" s="63"/>
      <c r="AK261" s="63"/>
    </row>
    <row r="262" spans="1:37" x14ac:dyDescent="0.45">
      <c r="A262" s="6">
        <v>242</v>
      </c>
      <c r="B262" s="7">
        <v>42063</v>
      </c>
      <c r="C262" s="23">
        <v>-6.6920819166767884E-2</v>
      </c>
      <c r="D262" s="23">
        <v>-2.1979714023475001</v>
      </c>
      <c r="E262" s="23">
        <v>-3.862752464000315</v>
      </c>
      <c r="F262" s="23">
        <v>0.21658844958796658</v>
      </c>
      <c r="G262" s="23">
        <v>-2.231418970800866</v>
      </c>
      <c r="H262" s="8">
        <v>-5.4193539769174758E-2</v>
      </c>
      <c r="I262" s="8">
        <v>1.7293894837365822</v>
      </c>
      <c r="J262" s="8">
        <v>3.2171020863142479</v>
      </c>
      <c r="K262" s="23">
        <v>-1.1792501480356961</v>
      </c>
      <c r="L262" s="23"/>
      <c r="M262" s="23"/>
      <c r="N262" s="23"/>
      <c r="O262" s="23"/>
      <c r="P262" s="24"/>
      <c r="Q262" s="23"/>
      <c r="R262" s="23"/>
      <c r="S262" s="23"/>
      <c r="U262" s="23"/>
      <c r="V262" s="23"/>
      <c r="W262" s="23"/>
      <c r="X262" s="23"/>
      <c r="Y262" s="23"/>
      <c r="AD262" s="63"/>
      <c r="AE262" s="63"/>
      <c r="AF262" s="63"/>
      <c r="AG262" s="63"/>
      <c r="AH262" s="63"/>
      <c r="AI262" s="63"/>
      <c r="AJ262" s="63"/>
      <c r="AK262" s="63"/>
    </row>
    <row r="263" spans="1:37" x14ac:dyDescent="0.45">
      <c r="A263" s="6">
        <v>243</v>
      </c>
      <c r="B263" s="7">
        <v>42094</v>
      </c>
      <c r="C263" s="23">
        <v>-8.8876906417153755E-3</v>
      </c>
      <c r="D263" s="23">
        <v>-2.02196912250947</v>
      </c>
      <c r="E263" s="23">
        <v>-3.532842362047814</v>
      </c>
      <c r="F263" s="23">
        <v>0.2130537145421339</v>
      </c>
      <c r="G263" s="23">
        <v>-1.8525244052001162</v>
      </c>
      <c r="H263" s="8">
        <v>-6.1506406082605811E-2</v>
      </c>
      <c r="I263" s="8">
        <v>1.6520414150235303</v>
      </c>
      <c r="J263" s="8">
        <v>3.0613907716486781</v>
      </c>
      <c r="K263" s="23">
        <v>-1.0389141350908324</v>
      </c>
      <c r="L263" s="23"/>
      <c r="M263" s="23"/>
      <c r="N263" s="23"/>
      <c r="O263" s="23"/>
      <c r="P263" s="24"/>
      <c r="Q263" s="23"/>
      <c r="R263" s="23"/>
      <c r="S263" s="23"/>
      <c r="U263" s="23"/>
      <c r="V263" s="23"/>
      <c r="W263" s="23"/>
      <c r="X263" s="23"/>
      <c r="Y263" s="23"/>
      <c r="AD263" s="63"/>
      <c r="AE263" s="63"/>
      <c r="AF263" s="63"/>
      <c r="AG263" s="63"/>
      <c r="AH263" s="63"/>
      <c r="AI263" s="63"/>
      <c r="AJ263" s="63"/>
      <c r="AK263" s="63"/>
    </row>
    <row r="264" spans="1:37" x14ac:dyDescent="0.45">
      <c r="A264" s="6">
        <v>244</v>
      </c>
      <c r="B264" s="7">
        <v>42124</v>
      </c>
      <c r="C264" s="23">
        <v>-0.14819354111443631</v>
      </c>
      <c r="D264" s="23">
        <v>-1.8766464560744063</v>
      </c>
      <c r="E264" s="23">
        <v>-3.3928307581932615</v>
      </c>
      <c r="F264" s="23">
        <v>0.18521170897189354</v>
      </c>
      <c r="G264" s="23">
        <v>-1.7468979829317137</v>
      </c>
      <c r="H264" s="8">
        <v>-7.3705273596418111E-2</v>
      </c>
      <c r="I264" s="8">
        <v>1.6020998815077685</v>
      </c>
      <c r="J264" s="8">
        <v>3.0237032186282398</v>
      </c>
      <c r="K264" s="23">
        <v>-1.0491156148390155</v>
      </c>
      <c r="L264" s="23"/>
      <c r="M264" s="23"/>
      <c r="N264" s="23"/>
      <c r="O264" s="23"/>
      <c r="P264" s="24"/>
      <c r="Q264" s="23"/>
      <c r="R264" s="23"/>
      <c r="S264" s="23"/>
      <c r="U264" s="23"/>
      <c r="V264" s="23"/>
      <c r="W264" s="23"/>
      <c r="X264" s="23"/>
      <c r="Y264" s="23"/>
      <c r="AD264" s="63"/>
      <c r="AE264" s="63"/>
      <c r="AF264" s="63"/>
      <c r="AG264" s="63"/>
      <c r="AH264" s="63"/>
      <c r="AI264" s="63"/>
      <c r="AJ264" s="63"/>
      <c r="AK264" s="63"/>
    </row>
    <row r="265" spans="1:37" x14ac:dyDescent="0.45">
      <c r="A265" s="6">
        <v>245</v>
      </c>
      <c r="B265" s="7">
        <v>42155</v>
      </c>
      <c r="C265" s="23">
        <v>-7.2276868516868931E-2</v>
      </c>
      <c r="D265" s="23">
        <v>-1.1493630340759993</v>
      </c>
      <c r="E265" s="23">
        <v>-3.065129220038334</v>
      </c>
      <c r="F265" s="23">
        <v>0.29596973831541301</v>
      </c>
      <c r="G265" s="23">
        <v>-1.5664557094529032</v>
      </c>
      <c r="H265" s="8">
        <v>0.3039138656960188</v>
      </c>
      <c r="I265" s="8">
        <v>1.755915895735177</v>
      </c>
      <c r="J265" s="8">
        <v>2.9838609001052596</v>
      </c>
      <c r="K265" s="23">
        <v>-0.73741953344059774</v>
      </c>
      <c r="L265" s="23"/>
      <c r="M265" s="23"/>
      <c r="N265" s="23"/>
      <c r="O265" s="23"/>
      <c r="P265" s="24"/>
      <c r="Q265" s="23"/>
      <c r="R265" s="23"/>
      <c r="S265" s="23"/>
      <c r="U265" s="23"/>
      <c r="V265" s="23"/>
      <c r="W265" s="23"/>
      <c r="X265" s="23"/>
      <c r="Y265" s="23"/>
      <c r="AD265" s="63"/>
      <c r="AE265" s="63"/>
      <c r="AF265" s="63"/>
      <c r="AG265" s="63"/>
      <c r="AH265" s="63"/>
      <c r="AI265" s="63"/>
      <c r="AJ265" s="63"/>
      <c r="AK265" s="63"/>
    </row>
    <row r="266" spans="1:37" x14ac:dyDescent="0.45">
      <c r="A266" s="6">
        <v>246</v>
      </c>
      <c r="B266" s="7">
        <v>42185</v>
      </c>
      <c r="C266" s="23">
        <v>-5.3215544335247555E-2</v>
      </c>
      <c r="D266" s="23">
        <v>-1.0308452633987564</v>
      </c>
      <c r="E266" s="23">
        <v>-2.7804506351903502</v>
      </c>
      <c r="F266" s="23">
        <v>0.27064586120035788</v>
      </c>
      <c r="G266" s="23">
        <v>-1.7431317175600065</v>
      </c>
      <c r="H266" s="8">
        <v>0.21422123796776379</v>
      </c>
      <c r="I266" s="8">
        <v>1.6303899329311158</v>
      </c>
      <c r="J266" s="8">
        <v>2.7144859524262772</v>
      </c>
      <c r="K266" s="23">
        <v>-0.65265387670269903</v>
      </c>
      <c r="L266" s="23"/>
      <c r="M266" s="23"/>
      <c r="N266" s="23"/>
      <c r="O266" s="23"/>
      <c r="P266" s="24"/>
      <c r="Q266" s="23"/>
      <c r="R266" s="23"/>
      <c r="S266" s="23"/>
      <c r="U266" s="23"/>
      <c r="V266" s="23"/>
      <c r="W266" s="23"/>
      <c r="X266" s="23"/>
      <c r="Y266" s="23"/>
      <c r="AD266" s="63"/>
      <c r="AE266" s="63"/>
      <c r="AF266" s="63"/>
      <c r="AG266" s="63"/>
      <c r="AH266" s="63"/>
      <c r="AI266" s="63"/>
      <c r="AJ266" s="63"/>
      <c r="AK266" s="63"/>
    </row>
    <row r="267" spans="1:37" x14ac:dyDescent="0.45">
      <c r="A267" s="6">
        <v>247</v>
      </c>
      <c r="B267" s="7">
        <v>42216</v>
      </c>
      <c r="C267" s="23">
        <v>-0.1798307656526538</v>
      </c>
      <c r="D267" s="23">
        <v>-1.3731433670647057</v>
      </c>
      <c r="E267" s="23">
        <v>-2.7125265010945014</v>
      </c>
      <c r="F267" s="23">
        <v>0.27317822566837452</v>
      </c>
      <c r="G267" s="23">
        <v>-2.0818206241703923</v>
      </c>
      <c r="H267" s="8">
        <v>-0.32783384772295127</v>
      </c>
      <c r="I267" s="8">
        <v>1.5509054696710243</v>
      </c>
      <c r="J267" s="8">
        <v>2.3271776560891619</v>
      </c>
      <c r="K267" s="23">
        <v>-0.81163322888427769</v>
      </c>
      <c r="L267" s="23"/>
      <c r="M267" s="23"/>
      <c r="N267" s="23"/>
      <c r="O267" s="23"/>
      <c r="P267" s="24"/>
      <c r="Q267" s="23"/>
      <c r="R267" s="23"/>
      <c r="S267" s="23"/>
      <c r="U267" s="23"/>
      <c r="V267" s="23"/>
      <c r="W267" s="23"/>
      <c r="X267" s="23"/>
      <c r="Y267" s="23"/>
      <c r="AD267" s="63"/>
      <c r="AE267" s="63"/>
      <c r="AF267" s="63"/>
      <c r="AG267" s="63"/>
      <c r="AH267" s="63"/>
      <c r="AI267" s="63"/>
      <c r="AJ267" s="63"/>
      <c r="AK267" s="63"/>
    </row>
    <row r="268" spans="1:37" x14ac:dyDescent="0.45">
      <c r="A268" s="6">
        <v>248</v>
      </c>
      <c r="B268" s="7">
        <v>42247</v>
      </c>
      <c r="C268" s="23">
        <v>-0.13470238598975384</v>
      </c>
      <c r="D268" s="23">
        <v>-1.684384721657177</v>
      </c>
      <c r="E268" s="23">
        <v>-2.9282061282969218</v>
      </c>
      <c r="F268" s="23">
        <v>0.26265177951956514</v>
      </c>
      <c r="G268" s="23">
        <v>-2.4079849926927701</v>
      </c>
      <c r="H268" s="8">
        <v>-1.0048914795973047</v>
      </c>
      <c r="I268" s="8">
        <v>1.538134158707418</v>
      </c>
      <c r="J268" s="8">
        <v>2.1945413282314652</v>
      </c>
      <c r="K268" s="23">
        <v>-0.91609221931637319</v>
      </c>
      <c r="L268" s="23"/>
      <c r="M268" s="23"/>
      <c r="N268" s="23"/>
      <c r="O268" s="23"/>
      <c r="P268" s="24"/>
      <c r="Q268" s="23"/>
      <c r="R268" s="23"/>
      <c r="S268" s="23"/>
      <c r="U268" s="23"/>
      <c r="V268" s="23"/>
      <c r="W268" s="23"/>
      <c r="X268" s="23"/>
      <c r="Y268" s="23"/>
      <c r="AD268" s="63"/>
      <c r="AE268" s="63"/>
      <c r="AF268" s="63"/>
      <c r="AG268" s="63"/>
      <c r="AH268" s="63"/>
      <c r="AI268" s="63"/>
      <c r="AJ268" s="63"/>
      <c r="AK268" s="63"/>
    </row>
    <row r="269" spans="1:37" x14ac:dyDescent="0.45">
      <c r="A269" s="6">
        <v>249</v>
      </c>
      <c r="B269" s="7">
        <v>42277</v>
      </c>
      <c r="C269" s="23">
        <v>-0.19451993929895164</v>
      </c>
      <c r="D269" s="23">
        <v>-1.7384213560024711</v>
      </c>
      <c r="E269" s="23">
        <v>-3.1751943457379368</v>
      </c>
      <c r="F269" s="23">
        <v>0.23619858719927336</v>
      </c>
      <c r="G269" s="23">
        <v>-2.4279522235519835</v>
      </c>
      <c r="H269" s="8">
        <v>-1.1041006895973873</v>
      </c>
      <c r="I269" s="8">
        <v>1.5586786240993833</v>
      </c>
      <c r="J269" s="8">
        <v>2.1466214308446072</v>
      </c>
      <c r="K269" s="23">
        <v>-1.0031927166934411</v>
      </c>
      <c r="L269" s="23"/>
      <c r="M269" s="23"/>
      <c r="N269" s="23"/>
      <c r="O269" s="23"/>
      <c r="P269" s="24"/>
      <c r="Q269" s="23"/>
      <c r="R269" s="23"/>
      <c r="S269" s="23"/>
      <c r="U269" s="23"/>
      <c r="V269" s="23"/>
      <c r="W269" s="23"/>
      <c r="X269" s="23"/>
      <c r="Y269" s="23"/>
      <c r="AD269" s="63"/>
      <c r="AE269" s="63"/>
      <c r="AF269" s="63"/>
      <c r="AG269" s="63"/>
      <c r="AH269" s="63"/>
      <c r="AI269" s="63"/>
      <c r="AJ269" s="63"/>
      <c r="AK269" s="63"/>
    </row>
    <row r="270" spans="1:37" x14ac:dyDescent="0.45">
      <c r="A270" s="6">
        <v>250</v>
      </c>
      <c r="B270" s="7">
        <v>42308</v>
      </c>
      <c r="C270" s="23">
        <v>-0.42517727174860903</v>
      </c>
      <c r="D270" s="23">
        <v>-2.0108039235442394</v>
      </c>
      <c r="E270" s="23">
        <v>-3.3927453388873641</v>
      </c>
      <c r="F270" s="23">
        <v>0.1808953344215419</v>
      </c>
      <c r="G270" s="23">
        <v>-2.7623572201774205</v>
      </c>
      <c r="H270" s="8">
        <v>-1.0164491614726636</v>
      </c>
      <c r="I270" s="8">
        <v>1.5605497961589443</v>
      </c>
      <c r="J270" s="8">
        <v>2.2023403336893383</v>
      </c>
      <c r="K270" s="23">
        <v>-1.231409782580235</v>
      </c>
      <c r="L270" s="23"/>
      <c r="M270" s="23"/>
      <c r="N270" s="23"/>
      <c r="O270" s="23"/>
      <c r="P270" s="24"/>
      <c r="Q270" s="23"/>
      <c r="R270" s="23"/>
      <c r="S270" s="23"/>
      <c r="U270" s="23"/>
      <c r="V270" s="23"/>
      <c r="W270" s="23"/>
      <c r="X270" s="23"/>
      <c r="Y270" s="23"/>
      <c r="AD270" s="63"/>
      <c r="AE270" s="63"/>
      <c r="AF270" s="63"/>
      <c r="AG270" s="63"/>
      <c r="AH270" s="63"/>
      <c r="AI270" s="63"/>
      <c r="AJ270" s="63"/>
      <c r="AK270" s="63"/>
    </row>
    <row r="271" spans="1:37" x14ac:dyDescent="0.45">
      <c r="A271" s="6">
        <v>251</v>
      </c>
      <c r="B271" s="7">
        <v>42338</v>
      </c>
      <c r="C271" s="23">
        <v>-5.0363787513647444E-2</v>
      </c>
      <c r="D271" s="23">
        <v>-2.343486814599689</v>
      </c>
      <c r="E271" s="23">
        <v>-3.5710757493993071</v>
      </c>
      <c r="F271" s="23">
        <v>0.23675558055102813</v>
      </c>
      <c r="G271" s="23">
        <v>-3.3220711235566176</v>
      </c>
      <c r="H271" s="8">
        <v>-0.65595648138691609</v>
      </c>
      <c r="I271" s="8">
        <v>1.6698665332813334</v>
      </c>
      <c r="J271" s="8">
        <v>2.2608071075330249</v>
      </c>
      <c r="K271" s="23">
        <v>-1.14913619683107</v>
      </c>
      <c r="L271" s="23"/>
      <c r="M271" s="23"/>
      <c r="N271" s="23"/>
      <c r="O271" s="23"/>
      <c r="P271" s="24"/>
      <c r="Q271" s="23"/>
      <c r="R271" s="23"/>
      <c r="S271" s="23"/>
      <c r="U271" s="23"/>
      <c r="V271" s="23"/>
      <c r="W271" s="23"/>
      <c r="X271" s="23"/>
      <c r="Y271" s="23"/>
      <c r="AD271" s="63"/>
      <c r="AE271" s="63"/>
      <c r="AF271" s="63"/>
      <c r="AG271" s="63"/>
      <c r="AH271" s="63"/>
      <c r="AI271" s="63"/>
      <c r="AJ271" s="63"/>
      <c r="AK271" s="63"/>
    </row>
    <row r="272" spans="1:37" x14ac:dyDescent="0.45">
      <c r="A272" s="6">
        <v>252</v>
      </c>
      <c r="B272" s="7">
        <v>42369</v>
      </c>
      <c r="C272" s="23">
        <v>0.15376329576657286</v>
      </c>
      <c r="D272" s="23">
        <v>-2.3894409215911145</v>
      </c>
      <c r="E272" s="23">
        <v>-3.8031016772953845</v>
      </c>
      <c r="F272" s="23">
        <v>0.24865899374378558</v>
      </c>
      <c r="G272" s="23">
        <v>-3.4345008606812639</v>
      </c>
      <c r="H272" s="8">
        <v>-0.69293074808349853</v>
      </c>
      <c r="I272" s="8">
        <v>1.7217397915886792</v>
      </c>
      <c r="J272" s="8">
        <v>2.1856437985409247</v>
      </c>
      <c r="K272" s="23">
        <v>-1.1012723043704009</v>
      </c>
      <c r="L272" s="23"/>
      <c r="M272" s="23"/>
      <c r="N272" s="23"/>
      <c r="O272" s="23"/>
      <c r="P272" s="24"/>
      <c r="Q272" s="23"/>
      <c r="R272" s="23"/>
      <c r="S272" s="23"/>
      <c r="U272" s="23"/>
      <c r="V272" s="23"/>
      <c r="W272" s="23"/>
      <c r="X272" s="23"/>
      <c r="Y272" s="23"/>
      <c r="AD272" s="63"/>
      <c r="AE272" s="63"/>
      <c r="AF272" s="63"/>
      <c r="AG272" s="63"/>
      <c r="AH272" s="63"/>
      <c r="AI272" s="63"/>
      <c r="AJ272" s="63"/>
      <c r="AK272" s="63"/>
    </row>
    <row r="273" spans="1:37" x14ac:dyDescent="0.45">
      <c r="A273" s="6">
        <v>253</v>
      </c>
      <c r="B273" s="7">
        <v>42400</v>
      </c>
      <c r="C273" s="23">
        <v>0.12122820488101242</v>
      </c>
      <c r="D273" s="23">
        <v>-2.3450574819876051</v>
      </c>
      <c r="E273" s="23">
        <v>-3.9830311526986311</v>
      </c>
      <c r="F273" s="23">
        <v>0.13941549211189486</v>
      </c>
      <c r="G273" s="23">
        <v>-3.0001657292428949</v>
      </c>
      <c r="H273" s="8">
        <v>-1.1290722354746936</v>
      </c>
      <c r="I273" s="8">
        <v>1.6958013265182539</v>
      </c>
      <c r="J273" s="8">
        <v>2.037224923772639</v>
      </c>
      <c r="K273" s="23">
        <v>-1.1461909008035887</v>
      </c>
      <c r="L273" s="23"/>
      <c r="M273" s="23"/>
      <c r="N273" s="23"/>
      <c r="O273" s="23"/>
      <c r="P273" s="24"/>
      <c r="Q273" s="23"/>
      <c r="R273" s="23"/>
      <c r="S273" s="23"/>
      <c r="U273" s="23"/>
      <c r="V273" s="23"/>
      <c r="W273" s="23"/>
      <c r="X273" s="23"/>
      <c r="Y273" s="23"/>
      <c r="AD273" s="63"/>
      <c r="AE273" s="63"/>
      <c r="AF273" s="63"/>
      <c r="AG273" s="63"/>
      <c r="AH273" s="63"/>
      <c r="AI273" s="63"/>
      <c r="AJ273" s="63"/>
      <c r="AK273" s="63"/>
    </row>
    <row r="274" spans="1:37" x14ac:dyDescent="0.45">
      <c r="A274" s="6">
        <v>254</v>
      </c>
      <c r="B274" s="7">
        <v>42429</v>
      </c>
      <c r="C274" s="23">
        <v>-0.19636019897080045</v>
      </c>
      <c r="D274" s="23">
        <v>-2.9554526625081676</v>
      </c>
      <c r="E274" s="23">
        <v>-4.4042340489192391</v>
      </c>
      <c r="F274" s="23">
        <v>-0.3097181332219629</v>
      </c>
      <c r="G274" s="23">
        <v>-3.216440986132262</v>
      </c>
      <c r="H274" s="8">
        <v>-1.5142130013026569</v>
      </c>
      <c r="I274" s="8">
        <v>1.619525441941527</v>
      </c>
      <c r="J274" s="8">
        <v>2.0108152186371311</v>
      </c>
      <c r="K274" s="23">
        <v>-1.5994762472363495</v>
      </c>
      <c r="L274" s="23"/>
      <c r="M274" s="23"/>
      <c r="N274" s="23"/>
      <c r="O274" s="23"/>
      <c r="P274" s="24"/>
      <c r="Q274" s="23"/>
      <c r="R274" s="23"/>
      <c r="S274" s="23"/>
      <c r="U274" s="23"/>
      <c r="V274" s="23"/>
      <c r="W274" s="23"/>
      <c r="X274" s="23"/>
      <c r="Y274" s="23"/>
      <c r="AD274" s="63"/>
      <c r="AE274" s="63"/>
      <c r="AF274" s="63"/>
      <c r="AG274" s="63"/>
      <c r="AH274" s="63"/>
      <c r="AI274" s="63"/>
      <c r="AJ274" s="63"/>
      <c r="AK274" s="63"/>
    </row>
    <row r="275" spans="1:37" x14ac:dyDescent="0.45">
      <c r="A275" s="6">
        <v>255</v>
      </c>
      <c r="B275" s="7">
        <v>42460</v>
      </c>
      <c r="C275" s="23">
        <v>0.1130359553998001</v>
      </c>
      <c r="D275" s="23">
        <v>-3.051009052424388</v>
      </c>
      <c r="E275" s="23">
        <v>-5.0799931602247792</v>
      </c>
      <c r="F275" s="23">
        <v>-0.38931164265435664</v>
      </c>
      <c r="G275" s="23">
        <v>-3.3880554901905762</v>
      </c>
      <c r="H275" s="8">
        <v>-1.1771845086698152</v>
      </c>
      <c r="I275" s="8">
        <v>1.761001599925123</v>
      </c>
      <c r="J275" s="8">
        <v>1.8021275220547841</v>
      </c>
      <c r="K275" s="23">
        <v>-1.5747990205741242</v>
      </c>
      <c r="L275" s="23"/>
      <c r="M275" s="23"/>
      <c r="N275" s="23"/>
      <c r="O275" s="23"/>
      <c r="P275" s="25"/>
      <c r="Q275" s="23"/>
      <c r="R275" s="23"/>
      <c r="S275" s="23"/>
      <c r="U275" s="23"/>
      <c r="V275" s="23"/>
      <c r="W275" s="23"/>
      <c r="X275" s="23"/>
      <c r="Y275" s="23"/>
      <c r="AD275" s="63"/>
      <c r="AE275" s="63"/>
      <c r="AF275" s="63"/>
      <c r="AG275" s="63"/>
      <c r="AH275" s="63"/>
      <c r="AI275" s="63"/>
      <c r="AJ275" s="63"/>
      <c r="AK275" s="63"/>
    </row>
    <row r="276" spans="1:37" x14ac:dyDescent="0.45">
      <c r="A276" s="6">
        <v>256</v>
      </c>
      <c r="B276" s="7">
        <v>42490</v>
      </c>
      <c r="C276" s="23">
        <v>0.13612523020097436</v>
      </c>
      <c r="D276" s="23">
        <v>-2.9149816054998712</v>
      </c>
      <c r="E276" s="23">
        <v>-5.1757203191969952</v>
      </c>
      <c r="F276" s="23">
        <v>-0.3275004831774691</v>
      </c>
      <c r="G276" s="23">
        <v>-3.2981112956464176</v>
      </c>
      <c r="H276" s="8">
        <v>-0.85865789055770625</v>
      </c>
      <c r="I276" s="8">
        <v>1.766182875691054</v>
      </c>
      <c r="J276" s="8">
        <v>1.6292262190937596</v>
      </c>
      <c r="K276" s="23">
        <v>-1.5462909547210775</v>
      </c>
      <c r="L276" s="23"/>
      <c r="M276" s="23"/>
      <c r="N276" s="23"/>
      <c r="O276" s="23"/>
      <c r="P276" s="25"/>
      <c r="Q276" s="23"/>
      <c r="R276" s="23"/>
      <c r="S276" s="23"/>
      <c r="U276" s="23"/>
      <c r="V276" s="23"/>
      <c r="W276" s="23"/>
      <c r="X276" s="23"/>
      <c r="Y276" s="23"/>
      <c r="AD276" s="63"/>
      <c r="AE276" s="63"/>
      <c r="AF276" s="63"/>
      <c r="AG276" s="63"/>
      <c r="AH276" s="63"/>
      <c r="AI276" s="63"/>
      <c r="AJ276" s="63"/>
      <c r="AK276" s="63"/>
    </row>
    <row r="277" spans="1:37" x14ac:dyDescent="0.45">
      <c r="A277" s="6">
        <v>257</v>
      </c>
      <c r="B277" s="7">
        <v>42521</v>
      </c>
      <c r="C277" s="23">
        <v>0.20224135848568642</v>
      </c>
      <c r="D277" s="23">
        <v>-2.8539694465799852</v>
      </c>
      <c r="E277" s="23">
        <v>-5.1475563579591759</v>
      </c>
      <c r="F277" s="23">
        <v>-0.18653834088858809</v>
      </c>
      <c r="G277" s="23">
        <v>-3.0249991272533037</v>
      </c>
      <c r="H277" s="8">
        <v>-0.48348798629978529</v>
      </c>
      <c r="I277" s="8">
        <v>1.4991327717881424</v>
      </c>
      <c r="J277" s="8">
        <v>1.7114130588968739</v>
      </c>
      <c r="K277" s="23">
        <v>-1.4779717159418608</v>
      </c>
      <c r="L277" s="23"/>
      <c r="M277" s="23"/>
      <c r="N277" s="23"/>
      <c r="O277" s="23"/>
      <c r="P277" s="25"/>
      <c r="Q277" s="23"/>
      <c r="R277" s="23"/>
      <c r="S277" s="23"/>
      <c r="U277" s="23"/>
      <c r="V277" s="23"/>
      <c r="W277" s="23"/>
      <c r="X277" s="23"/>
      <c r="Y277" s="23"/>
      <c r="AD277" s="63"/>
      <c r="AE277" s="63"/>
      <c r="AF277" s="63"/>
      <c r="AG277" s="63"/>
      <c r="AH277" s="63"/>
      <c r="AI277" s="63"/>
      <c r="AJ277" s="63"/>
      <c r="AK277" s="63"/>
    </row>
    <row r="278" spans="1:37" x14ac:dyDescent="0.45">
      <c r="A278" s="6">
        <v>258</v>
      </c>
      <c r="B278" s="7">
        <v>42551</v>
      </c>
      <c r="C278" s="23">
        <v>0.16619802922586849</v>
      </c>
      <c r="D278" s="23">
        <v>-3.0604104439793107</v>
      </c>
      <c r="E278" s="23">
        <v>-5.4538468070209642</v>
      </c>
      <c r="F278" s="23">
        <v>-0.37200121591146146</v>
      </c>
      <c r="G278" s="23">
        <v>-3.1694991980301261</v>
      </c>
      <c r="H278" s="8">
        <v>-0.5787335497899192</v>
      </c>
      <c r="I278" s="8">
        <v>1.3907540649977852</v>
      </c>
      <c r="J278" s="8">
        <v>1.8080414611781381</v>
      </c>
      <c r="K278" s="23">
        <v>-1.6286737185558973</v>
      </c>
      <c r="L278" s="23"/>
      <c r="M278" s="23"/>
      <c r="N278" s="23"/>
      <c r="O278" s="23"/>
      <c r="P278" s="25"/>
      <c r="Q278" s="23"/>
      <c r="R278" s="23"/>
      <c r="S278" s="23"/>
      <c r="U278" s="23"/>
      <c r="V278" s="23"/>
      <c r="W278" s="23"/>
      <c r="X278" s="23"/>
      <c r="Y278" s="23"/>
      <c r="AD278" s="63"/>
      <c r="AE278" s="63"/>
      <c r="AF278" s="63"/>
      <c r="AG278" s="63"/>
      <c r="AH278" s="63"/>
      <c r="AI278" s="63"/>
      <c r="AJ278" s="63"/>
      <c r="AK278" s="63"/>
    </row>
    <row r="279" spans="1:37" x14ac:dyDescent="0.45">
      <c r="A279" s="6">
        <v>259</v>
      </c>
      <c r="B279" s="7">
        <v>42582</v>
      </c>
      <c r="C279" s="23">
        <v>5.42042467928677E-2</v>
      </c>
      <c r="D279" s="23">
        <v>-3.4796361284832491</v>
      </c>
      <c r="E279" s="23">
        <v>-5.982155300125731</v>
      </c>
      <c r="F279" s="23">
        <v>-1.2486472360929723</v>
      </c>
      <c r="G279" s="23">
        <v>-3.6005325803518922</v>
      </c>
      <c r="H279" s="8">
        <v>-0.64347514271683692</v>
      </c>
      <c r="I279" s="8">
        <v>1.4084517919501298</v>
      </c>
      <c r="J279" s="8">
        <v>1.7455661134365534</v>
      </c>
      <c r="K279" s="23">
        <v>-1.9500151354908282</v>
      </c>
      <c r="L279" s="23"/>
      <c r="M279" s="23"/>
      <c r="N279" s="23"/>
      <c r="O279" s="23"/>
      <c r="P279" s="25"/>
      <c r="Q279" s="23"/>
      <c r="R279" s="23"/>
      <c r="S279" s="23"/>
      <c r="U279" s="23"/>
      <c r="V279" s="23"/>
      <c r="W279" s="23"/>
      <c r="X279" s="23"/>
      <c r="Y279" s="23"/>
      <c r="AD279" s="63"/>
      <c r="AE279" s="63"/>
      <c r="AF279" s="63"/>
      <c r="AG279" s="63"/>
      <c r="AH279" s="63"/>
      <c r="AI279" s="63"/>
      <c r="AJ279" s="63"/>
      <c r="AK279" s="63"/>
    </row>
    <row r="280" spans="1:37" x14ac:dyDescent="0.45">
      <c r="A280" s="6">
        <v>260</v>
      </c>
      <c r="B280" s="7">
        <v>42613</v>
      </c>
      <c r="C280" s="23">
        <v>0.26766137607158264</v>
      </c>
      <c r="D280" s="23">
        <v>-3.6267271207138649</v>
      </c>
      <c r="E280" s="23">
        <v>-5.7694746795472618</v>
      </c>
      <c r="F280" s="23">
        <v>-1.8706834125258067</v>
      </c>
      <c r="G280" s="23">
        <v>-3.6467385877411678</v>
      </c>
      <c r="H280" s="8">
        <v>-0.39329604083431058</v>
      </c>
      <c r="I280" s="8">
        <v>1.303429252131006</v>
      </c>
      <c r="J280" s="8">
        <v>1.5714521240763231</v>
      </c>
      <c r="K280" s="23">
        <v>-1.9250852416017192</v>
      </c>
      <c r="L280" s="23"/>
      <c r="M280" s="23"/>
      <c r="N280" s="23"/>
      <c r="O280" s="23"/>
      <c r="P280" s="25"/>
      <c r="Q280" s="23"/>
      <c r="R280" s="23"/>
      <c r="S280" s="23"/>
      <c r="U280" s="23"/>
      <c r="V280" s="23"/>
      <c r="W280" s="23"/>
      <c r="X280" s="23"/>
      <c r="Y280" s="23"/>
      <c r="AD280" s="63"/>
      <c r="AE280" s="63"/>
      <c r="AF280" s="63"/>
      <c r="AG280" s="63"/>
      <c r="AH280" s="63"/>
      <c r="AI280" s="63"/>
      <c r="AJ280" s="63"/>
      <c r="AK280" s="63"/>
    </row>
    <row r="281" spans="1:37" x14ac:dyDescent="0.45">
      <c r="A281" s="6">
        <v>261</v>
      </c>
      <c r="B281" s="7">
        <v>42643</v>
      </c>
      <c r="C281" s="23">
        <v>0.35987870495939084</v>
      </c>
      <c r="D281" s="23">
        <v>-3.5906406497384329</v>
      </c>
      <c r="E281" s="23">
        <v>-5.324855131714421</v>
      </c>
      <c r="F281" s="23">
        <v>-2.0741891257407357</v>
      </c>
      <c r="G281" s="23">
        <v>-3.4115291816367019</v>
      </c>
      <c r="H281" s="8">
        <v>-7.2475211407926704E-2</v>
      </c>
      <c r="I281" s="8">
        <v>1.29176468185635</v>
      </c>
      <c r="J281" s="8">
        <v>1.649133988593797</v>
      </c>
      <c r="K281" s="23">
        <v>-1.8160484210285333</v>
      </c>
      <c r="L281" s="23"/>
      <c r="M281" s="23"/>
      <c r="N281" s="23"/>
      <c r="O281" s="23"/>
      <c r="P281" s="25"/>
      <c r="Q281" s="23"/>
      <c r="R281" s="23"/>
      <c r="S281" s="23"/>
      <c r="U281" s="23"/>
      <c r="V281" s="23"/>
      <c r="W281" s="23"/>
      <c r="X281" s="23"/>
      <c r="Y281" s="23"/>
      <c r="AD281" s="63"/>
      <c r="AE281" s="63"/>
      <c r="AF281" s="63"/>
      <c r="AG281" s="63"/>
      <c r="AH281" s="63"/>
      <c r="AI281" s="63"/>
      <c r="AJ281" s="63"/>
      <c r="AK281" s="63"/>
    </row>
    <row r="282" spans="1:37" x14ac:dyDescent="0.45">
      <c r="A282" s="6">
        <v>262</v>
      </c>
      <c r="B282" s="7">
        <v>42674</v>
      </c>
      <c r="C282" s="23">
        <v>0.39604467908163904</v>
      </c>
      <c r="D282" s="23">
        <v>-3.3995586601208654</v>
      </c>
      <c r="E282" s="23">
        <v>-5.3521359871560934</v>
      </c>
      <c r="F282" s="23">
        <v>-1.8358246141678147</v>
      </c>
      <c r="G282" s="23">
        <v>-3.3675758935706197</v>
      </c>
      <c r="H282" s="8">
        <v>5.5327755791788683E-2</v>
      </c>
      <c r="I282" s="8">
        <v>1.3517520757543504</v>
      </c>
      <c r="J282" s="8">
        <v>1.6368597042727162</v>
      </c>
      <c r="K282" s="23">
        <v>-1.7076522076271909</v>
      </c>
      <c r="L282" s="23"/>
      <c r="M282" s="23"/>
      <c r="N282" s="23"/>
      <c r="O282" s="23"/>
      <c r="P282" s="25"/>
      <c r="Q282" s="23"/>
      <c r="R282" s="23"/>
      <c r="S282" s="23"/>
      <c r="U282" s="23"/>
      <c r="V282" s="23"/>
      <c r="W282" s="23"/>
      <c r="X282" s="23"/>
      <c r="Y282" s="23"/>
      <c r="AD282" s="63"/>
      <c r="AE282" s="63"/>
      <c r="AF282" s="63"/>
      <c r="AG282" s="63"/>
      <c r="AH282" s="63"/>
      <c r="AI282" s="63"/>
      <c r="AJ282" s="63"/>
      <c r="AK282" s="63"/>
    </row>
    <row r="283" spans="1:37" x14ac:dyDescent="0.45">
      <c r="A283" s="6">
        <v>263</v>
      </c>
      <c r="B283" s="7">
        <v>42704</v>
      </c>
      <c r="C283" s="23">
        <v>0.51605562767137003</v>
      </c>
      <c r="D283" s="23">
        <v>-2.6129592589717578</v>
      </c>
      <c r="E283" s="23">
        <v>-5.2980168935917247</v>
      </c>
      <c r="F283" s="23">
        <v>-1.0312825272392347</v>
      </c>
      <c r="G283" s="23">
        <v>-2.7366005208033051</v>
      </c>
      <c r="H283" s="8">
        <v>0.16925152655894141</v>
      </c>
      <c r="I283" s="8">
        <v>1.3499061891531872</v>
      </c>
      <c r="J283" s="8">
        <v>1.6503850283487913</v>
      </c>
      <c r="K283" s="23">
        <v>-1.3117447065532637</v>
      </c>
      <c r="L283" s="23"/>
      <c r="M283" s="23"/>
      <c r="N283" s="23"/>
      <c r="O283" s="23"/>
      <c r="P283" s="25"/>
      <c r="Q283" s="23"/>
      <c r="R283" s="23"/>
      <c r="S283" s="23"/>
      <c r="U283" s="23"/>
      <c r="V283" s="23"/>
      <c r="W283" s="23"/>
      <c r="X283" s="23"/>
      <c r="Y283" s="23"/>
      <c r="AD283" s="63"/>
      <c r="AE283" s="63"/>
      <c r="AF283" s="63"/>
      <c r="AG283" s="63"/>
      <c r="AH283" s="63"/>
      <c r="AI283" s="63"/>
      <c r="AJ283" s="63"/>
      <c r="AK283" s="63"/>
    </row>
    <row r="284" spans="1:37" x14ac:dyDescent="0.45">
      <c r="A284" s="6">
        <v>264</v>
      </c>
      <c r="B284" s="7">
        <v>42735</v>
      </c>
      <c r="C284" s="23">
        <v>0.62228322793331015</v>
      </c>
      <c r="D284" s="23">
        <v>-2.2146810533206414</v>
      </c>
      <c r="E284" s="23">
        <v>-4.7180480398010403</v>
      </c>
      <c r="F284" s="23">
        <v>-0.83506120504671777</v>
      </c>
      <c r="G284" s="23">
        <v>-2.2178934201990894</v>
      </c>
      <c r="H284" s="8">
        <v>0.27187945377457223</v>
      </c>
      <c r="I284" s="8">
        <v>1.3541278427636341</v>
      </c>
      <c r="J284" s="8">
        <v>1.6081682137937334</v>
      </c>
      <c r="K284" s="23">
        <v>-1.0055179480663989</v>
      </c>
      <c r="L284" s="23"/>
      <c r="M284" s="23"/>
      <c r="N284" s="23"/>
      <c r="O284" s="23"/>
      <c r="P284" s="25"/>
      <c r="Q284" s="23"/>
      <c r="R284" s="23"/>
      <c r="S284" s="23"/>
      <c r="U284" s="23"/>
      <c r="V284" s="23"/>
      <c r="W284" s="23"/>
      <c r="X284" s="23"/>
      <c r="Y284" s="23"/>
      <c r="AD284" s="63"/>
      <c r="AE284" s="63"/>
      <c r="AF284" s="63"/>
      <c r="AG284" s="63"/>
      <c r="AH284" s="63"/>
      <c r="AI284" s="63"/>
      <c r="AJ284" s="63"/>
      <c r="AK284" s="63"/>
    </row>
    <row r="285" spans="1:37" x14ac:dyDescent="0.45">
      <c r="A285" s="6">
        <v>265</v>
      </c>
      <c r="B285" s="7">
        <v>42766</v>
      </c>
      <c r="C285" s="23">
        <v>0.62239476194961851</v>
      </c>
      <c r="D285" s="23">
        <v>-2.2295718112882401</v>
      </c>
      <c r="E285" s="23">
        <v>-4.2530354754295185</v>
      </c>
      <c r="F285" s="23">
        <v>-0.90773517641660773</v>
      </c>
      <c r="G285" s="23">
        <v>-2.3638146853552771</v>
      </c>
      <c r="H285" s="8">
        <v>0.20946104302770047</v>
      </c>
      <c r="I285" s="8">
        <v>1.3737996405093156</v>
      </c>
      <c r="J285" s="8">
        <v>1.5149099071353638</v>
      </c>
      <c r="K285" s="23">
        <v>-0.96277450373869455</v>
      </c>
      <c r="L285" s="23"/>
      <c r="M285" s="23"/>
      <c r="N285" s="23"/>
      <c r="O285" s="23"/>
      <c r="P285" s="25"/>
      <c r="Q285" s="23"/>
      <c r="R285" s="23"/>
      <c r="S285" s="23"/>
      <c r="U285" s="23"/>
      <c r="V285" s="23"/>
      <c r="W285" s="23"/>
      <c r="X285" s="23"/>
      <c r="Y285" s="23"/>
      <c r="AD285" s="63"/>
      <c r="AE285" s="63"/>
      <c r="AF285" s="63"/>
      <c r="AG285" s="63"/>
      <c r="AH285" s="63"/>
      <c r="AI285" s="63"/>
      <c r="AJ285" s="63"/>
      <c r="AK285" s="63"/>
    </row>
    <row r="286" spans="1:37" x14ac:dyDescent="0.45">
      <c r="A286" s="6">
        <v>266</v>
      </c>
      <c r="B286" s="7">
        <v>42794</v>
      </c>
      <c r="C286" s="23">
        <v>0.66841592387781457</v>
      </c>
      <c r="D286" s="23">
        <v>-2.1596966568407612</v>
      </c>
      <c r="E286" s="23">
        <v>-3.5465817683393093</v>
      </c>
      <c r="F286" s="23">
        <v>-0.90418638362729886</v>
      </c>
      <c r="G286" s="23">
        <v>-2.3939390453913019</v>
      </c>
      <c r="H286" s="8">
        <v>0.16602816141912821</v>
      </c>
      <c r="I286" s="8">
        <v>1.2803302076585035</v>
      </c>
      <c r="J286" s="8">
        <v>1.5366601270114193</v>
      </c>
      <c r="K286" s="23">
        <v>-0.83774497906786416</v>
      </c>
      <c r="L286" s="23"/>
      <c r="M286" s="23"/>
      <c r="N286" s="23"/>
      <c r="O286" s="23"/>
      <c r="P286" s="25"/>
      <c r="Q286" s="23"/>
      <c r="R286" s="23"/>
      <c r="S286" s="23"/>
      <c r="U286" s="23"/>
      <c r="V286" s="23"/>
      <c r="W286" s="23"/>
      <c r="X286" s="23"/>
      <c r="Y286" s="23"/>
      <c r="AD286" s="63"/>
      <c r="AE286" s="63"/>
      <c r="AF286" s="63"/>
      <c r="AG286" s="63"/>
      <c r="AH286" s="63"/>
      <c r="AI286" s="63"/>
      <c r="AJ286" s="63"/>
      <c r="AK286" s="63"/>
    </row>
    <row r="287" spans="1:37" x14ac:dyDescent="0.45">
      <c r="A287" s="6">
        <v>267</v>
      </c>
      <c r="B287" s="7">
        <v>42825</v>
      </c>
      <c r="C287" s="23">
        <v>0.86475242263518826</v>
      </c>
      <c r="D287" s="23">
        <v>-2.0230733984554168</v>
      </c>
      <c r="E287" s="23">
        <v>-3.0292395506239784</v>
      </c>
      <c r="F287" s="23">
        <v>-1.0786395193856422</v>
      </c>
      <c r="G287" s="23">
        <v>-2.3517834971305445</v>
      </c>
      <c r="H287" s="8">
        <v>0.19587975952061012</v>
      </c>
      <c r="I287" s="8">
        <v>1.2689752375237393</v>
      </c>
      <c r="J287" s="8">
        <v>1.48407749346283</v>
      </c>
      <c r="K287" s="23">
        <v>-0.64495516730911417</v>
      </c>
      <c r="L287" s="23"/>
      <c r="M287" s="23"/>
      <c r="N287" s="23"/>
      <c r="O287" s="23"/>
      <c r="P287" s="25"/>
      <c r="Q287" s="23"/>
      <c r="R287" s="23"/>
      <c r="S287" s="23"/>
      <c r="U287" s="23"/>
      <c r="V287" s="23"/>
      <c r="W287" s="23"/>
      <c r="X287" s="23"/>
      <c r="Y287" s="23"/>
      <c r="AD287" s="63"/>
      <c r="AE287" s="63"/>
      <c r="AF287" s="63"/>
      <c r="AG287" s="63"/>
      <c r="AH287" s="63"/>
      <c r="AI287" s="63"/>
      <c r="AJ287" s="63"/>
      <c r="AK287" s="63"/>
    </row>
    <row r="288" spans="1:37" x14ac:dyDescent="0.45">
      <c r="A288" s="6">
        <v>268</v>
      </c>
      <c r="B288" s="7">
        <v>42855</v>
      </c>
      <c r="C288" s="23">
        <v>0.87525369714914125</v>
      </c>
      <c r="D288" s="23">
        <v>-1.9982603723194095</v>
      </c>
      <c r="E288" s="23">
        <v>-2.9312775139498042</v>
      </c>
      <c r="F288" s="23">
        <v>-1.1112865175374973</v>
      </c>
      <c r="G288" s="23">
        <v>-2.2845690360067361</v>
      </c>
      <c r="H288" s="8">
        <v>0.18658927633429279</v>
      </c>
      <c r="I288" s="8">
        <v>1.160596339892344</v>
      </c>
      <c r="J288" s="8">
        <v>1.4711883611770677</v>
      </c>
      <c r="K288" s="23">
        <v>-0.63176863082642798</v>
      </c>
      <c r="L288" s="23"/>
      <c r="M288" s="23"/>
      <c r="N288" s="23"/>
      <c r="O288" s="23"/>
      <c r="P288" s="25"/>
      <c r="Q288" s="23"/>
      <c r="R288" s="23"/>
      <c r="S288" s="23"/>
      <c r="U288" s="23"/>
      <c r="V288" s="23"/>
      <c r="W288" s="23"/>
      <c r="X288" s="23"/>
      <c r="Y288" s="23"/>
      <c r="AD288" s="63"/>
      <c r="AE288" s="63"/>
      <c r="AF288" s="63"/>
      <c r="AG288" s="63"/>
      <c r="AH288" s="63"/>
      <c r="AI288" s="63"/>
      <c r="AJ288" s="63"/>
      <c r="AK288" s="63"/>
    </row>
    <row r="289" spans="1:37" x14ac:dyDescent="0.45">
      <c r="A289" s="6">
        <v>269</v>
      </c>
      <c r="B289" s="7">
        <v>42886</v>
      </c>
      <c r="C289" s="23">
        <v>0.97870887045645349</v>
      </c>
      <c r="D289" s="23">
        <v>-1.8155423873331891</v>
      </c>
      <c r="E289" s="23">
        <v>-2.950498218841104</v>
      </c>
      <c r="F289" s="23">
        <v>-0.98821428454464177</v>
      </c>
      <c r="G289" s="23">
        <v>-2.1321348415337491</v>
      </c>
      <c r="H289" s="8">
        <v>0.1841667394164703</v>
      </c>
      <c r="I289" s="8">
        <v>1.1824561854505717</v>
      </c>
      <c r="J289" s="8">
        <v>1.4850566702771284</v>
      </c>
      <c r="K289" s="23">
        <v>-0.52639420706526996</v>
      </c>
      <c r="L289" s="23"/>
      <c r="M289" s="23"/>
      <c r="N289" s="23"/>
      <c r="O289" s="23"/>
      <c r="P289" s="25"/>
      <c r="Q289" s="23"/>
      <c r="R289" s="23"/>
      <c r="S289" s="23"/>
      <c r="U289" s="23"/>
      <c r="V289" s="23"/>
      <c r="W289" s="23"/>
      <c r="X289" s="23"/>
      <c r="Y289" s="23"/>
      <c r="AD289" s="63"/>
      <c r="AE289" s="63"/>
      <c r="AF289" s="63"/>
      <c r="AG289" s="63"/>
      <c r="AH289" s="63"/>
      <c r="AI289" s="63"/>
      <c r="AJ289" s="63"/>
      <c r="AK289" s="63"/>
    </row>
    <row r="290" spans="1:37" x14ac:dyDescent="0.45">
      <c r="A290" s="6">
        <v>270</v>
      </c>
      <c r="B290" s="7">
        <v>42916</v>
      </c>
      <c r="C290" s="23">
        <v>1.0312581873211115</v>
      </c>
      <c r="D290" s="23">
        <v>-1.9709748046335338</v>
      </c>
      <c r="E290" s="23">
        <v>-2.8940315757567978</v>
      </c>
      <c r="F290" s="23">
        <v>-0.92107905606470619</v>
      </c>
      <c r="G290" s="23">
        <v>-2.2860946639130422</v>
      </c>
      <c r="H290" s="8">
        <v>0.34059779025876957</v>
      </c>
      <c r="I290" s="8">
        <v>1.1919414546785421</v>
      </c>
      <c r="J290" s="8">
        <v>1.4771728149172998</v>
      </c>
      <c r="K290" s="23">
        <v>-0.54790568452333366</v>
      </c>
      <c r="L290" s="23"/>
      <c r="M290" s="23"/>
      <c r="N290" s="23"/>
      <c r="O290" s="23"/>
      <c r="P290" s="25"/>
      <c r="Q290" s="23"/>
      <c r="R290" s="23"/>
      <c r="S290" s="23"/>
      <c r="U290" s="23"/>
      <c r="V290" s="23"/>
      <c r="W290" s="23"/>
      <c r="X290" s="23"/>
      <c r="Y290" s="23"/>
      <c r="AD290" s="63"/>
      <c r="AE290" s="63"/>
      <c r="AF290" s="63"/>
      <c r="AG290" s="63"/>
      <c r="AH290" s="63"/>
      <c r="AI290" s="63"/>
      <c r="AJ290" s="63"/>
      <c r="AK290" s="63"/>
    </row>
    <row r="291" spans="1:37" x14ac:dyDescent="0.45">
      <c r="A291" s="6">
        <v>271</v>
      </c>
      <c r="B291" s="7">
        <v>42947</v>
      </c>
      <c r="C291" s="23">
        <v>1.0956793774422318</v>
      </c>
      <c r="D291" s="23">
        <v>-1.7239121397496793</v>
      </c>
      <c r="E291" s="23">
        <v>-2.6695988338004484</v>
      </c>
      <c r="F291" s="23">
        <v>-0.38776595140362924</v>
      </c>
      <c r="G291" s="23">
        <v>-1.88575952382616</v>
      </c>
      <c r="H291" s="8">
        <v>0.74384096247776688</v>
      </c>
      <c r="I291" s="8">
        <v>1.3537402017788944</v>
      </c>
      <c r="J291" s="8">
        <v>1.5582485326283848</v>
      </c>
      <c r="K291" s="23">
        <v>-0.38082386420156533</v>
      </c>
      <c r="L291" s="23"/>
      <c r="M291" s="23"/>
      <c r="N291" s="23"/>
      <c r="O291" s="23"/>
      <c r="P291" s="25"/>
      <c r="Q291" s="23"/>
      <c r="R291" s="23"/>
      <c r="S291" s="23"/>
      <c r="U291" s="23"/>
      <c r="V291" s="23"/>
      <c r="W291" s="23"/>
      <c r="X291" s="23"/>
      <c r="Y291" s="23"/>
      <c r="AD291" s="63"/>
      <c r="AE291" s="63"/>
      <c r="AF291" s="63"/>
      <c r="AG291" s="63"/>
      <c r="AH291" s="63"/>
      <c r="AI291" s="63"/>
      <c r="AJ291" s="63"/>
      <c r="AK291" s="63"/>
    </row>
    <row r="292" spans="1:37" x14ac:dyDescent="0.45">
      <c r="A292" s="6">
        <v>272</v>
      </c>
      <c r="B292" s="7">
        <v>42978</v>
      </c>
      <c r="C292" s="23">
        <v>1.0385818030749385</v>
      </c>
      <c r="D292" s="23">
        <v>-1.8725586900656666</v>
      </c>
      <c r="E292" s="23">
        <v>-2.6204156711674647</v>
      </c>
      <c r="F292" s="23">
        <v>-0.52949686983283795</v>
      </c>
      <c r="G292" s="23">
        <v>-1.816040246470453</v>
      </c>
      <c r="H292" s="8">
        <v>0.73582455629618904</v>
      </c>
      <c r="I292" s="8">
        <v>1.3186521388179189</v>
      </c>
      <c r="J292" s="8">
        <v>1.4297879192831928</v>
      </c>
      <c r="K292" s="23">
        <v>-0.47652533211956988</v>
      </c>
      <c r="L292" s="23"/>
      <c r="M292" s="23"/>
      <c r="N292" s="23"/>
      <c r="O292" s="23"/>
      <c r="P292" s="25"/>
      <c r="Q292" s="23"/>
      <c r="R292" s="23"/>
      <c r="S292" s="23"/>
      <c r="U292" s="23"/>
      <c r="V292" s="23"/>
      <c r="W292" s="23"/>
      <c r="X292" s="23"/>
      <c r="Y292" s="23"/>
      <c r="AD292" s="63"/>
      <c r="AE292" s="63"/>
      <c r="AF292" s="63"/>
      <c r="AG292" s="63"/>
      <c r="AH292" s="63"/>
      <c r="AI292" s="63"/>
      <c r="AJ292" s="63"/>
      <c r="AK292" s="63"/>
    </row>
    <row r="293" spans="1:37" x14ac:dyDescent="0.45">
      <c r="A293" s="6">
        <v>273</v>
      </c>
      <c r="B293" s="7">
        <v>43008</v>
      </c>
      <c r="C293" s="23">
        <v>1.0973059480766367</v>
      </c>
      <c r="D293" s="23">
        <v>-1.9976704141491468</v>
      </c>
      <c r="E293" s="23">
        <v>-2.7436285102801601</v>
      </c>
      <c r="F293" s="23">
        <v>-0.25798138688398226</v>
      </c>
      <c r="G293" s="23">
        <v>-1.8839728541989327</v>
      </c>
      <c r="H293" s="8">
        <v>0.99317307281482736</v>
      </c>
      <c r="I293" s="8">
        <v>1.4177625249978336</v>
      </c>
      <c r="J293" s="8">
        <v>1.4622819780670544</v>
      </c>
      <c r="K293" s="23">
        <v>-0.48613702316378482</v>
      </c>
      <c r="L293" s="23"/>
      <c r="M293" s="23"/>
      <c r="N293" s="23"/>
      <c r="O293" s="23"/>
      <c r="P293" s="25"/>
      <c r="Q293" s="23"/>
      <c r="R293" s="23"/>
      <c r="S293" s="23"/>
      <c r="U293" s="23"/>
      <c r="V293" s="23"/>
      <c r="W293" s="23"/>
      <c r="X293" s="23"/>
      <c r="Y293" s="23"/>
      <c r="AD293" s="63"/>
      <c r="AE293" s="63"/>
      <c r="AF293" s="63"/>
      <c r="AG293" s="63"/>
      <c r="AH293" s="63"/>
      <c r="AI293" s="63"/>
      <c r="AJ293" s="63"/>
      <c r="AK293" s="63"/>
    </row>
    <row r="294" spans="1:37" x14ac:dyDescent="0.45">
      <c r="A294" s="6">
        <v>274</v>
      </c>
      <c r="B294" s="7">
        <v>43039</v>
      </c>
      <c r="C294" s="23">
        <v>1.2491674175716527</v>
      </c>
      <c r="D294" s="23">
        <v>-1.911039202521551</v>
      </c>
      <c r="E294" s="23">
        <v>-2.5020412721231358</v>
      </c>
      <c r="F294" s="23">
        <v>0.27460227422216471</v>
      </c>
      <c r="G294" s="23">
        <v>-1.7698853277350097</v>
      </c>
      <c r="H294" s="8">
        <v>1.0088551067282554</v>
      </c>
      <c r="I294" s="8">
        <v>1.4666969573655586</v>
      </c>
      <c r="J294" s="8">
        <v>1.4644522252910364</v>
      </c>
      <c r="K294" s="23">
        <v>-0.30388888526284219</v>
      </c>
      <c r="L294" s="23"/>
      <c r="M294" s="23"/>
      <c r="N294" s="23"/>
      <c r="O294" s="23"/>
      <c r="P294" s="25"/>
      <c r="Q294" s="23"/>
      <c r="R294" s="23"/>
      <c r="S294" s="23"/>
      <c r="U294" s="23"/>
      <c r="V294" s="23"/>
      <c r="W294" s="23"/>
      <c r="X294" s="23"/>
      <c r="Y294" s="23"/>
      <c r="AD294" s="63"/>
      <c r="AE294" s="63"/>
      <c r="AF294" s="63"/>
      <c r="AG294" s="63"/>
      <c r="AH294" s="63"/>
      <c r="AI294" s="63"/>
      <c r="AJ294" s="63"/>
      <c r="AK294" s="63"/>
    </row>
    <row r="295" spans="1:37" x14ac:dyDescent="0.45">
      <c r="A295" s="6">
        <v>275</v>
      </c>
      <c r="B295" s="7">
        <v>43069</v>
      </c>
      <c r="C295" s="23">
        <v>1.3289294911480143</v>
      </c>
      <c r="D295" s="23">
        <v>-1.9882755884552337</v>
      </c>
      <c r="E295" s="23">
        <v>-2.2530971664128647</v>
      </c>
      <c r="F295" s="23">
        <v>0.33334373785720978</v>
      </c>
      <c r="G295" s="23">
        <v>-1.858894516782635</v>
      </c>
      <c r="H295" s="8">
        <v>0.93004588485907369</v>
      </c>
      <c r="I295" s="8">
        <v>1.3723413736854013</v>
      </c>
      <c r="J295" s="8">
        <v>1.3948000506914431</v>
      </c>
      <c r="K295" s="23">
        <v>-0.25394602568148006</v>
      </c>
      <c r="L295" s="23"/>
      <c r="M295" s="23"/>
      <c r="N295" s="23"/>
      <c r="O295" s="23"/>
      <c r="P295" s="25"/>
      <c r="Q295" s="23"/>
      <c r="R295" s="23"/>
      <c r="S295" s="23"/>
      <c r="U295" s="23"/>
      <c r="V295" s="23"/>
      <c r="W295" s="23"/>
      <c r="X295" s="23"/>
      <c r="Y295" s="23"/>
      <c r="AD295" s="63"/>
      <c r="AE295" s="63"/>
      <c r="AF295" s="63"/>
      <c r="AG295" s="63"/>
      <c r="AH295" s="63"/>
      <c r="AI295" s="63"/>
      <c r="AJ295" s="63"/>
      <c r="AK295" s="63"/>
    </row>
    <row r="296" spans="1:37" x14ac:dyDescent="0.45">
      <c r="A296" s="6">
        <v>276</v>
      </c>
      <c r="B296" s="7">
        <v>43100</v>
      </c>
      <c r="C296" s="23">
        <v>1.4640853873861042</v>
      </c>
      <c r="D296" s="23">
        <v>-1.8351206659423762</v>
      </c>
      <c r="E296" s="23">
        <v>-2.0853768410874975</v>
      </c>
      <c r="F296" s="23">
        <v>0.37846050811545368</v>
      </c>
      <c r="G296" s="23">
        <v>-1.9026333748281921</v>
      </c>
      <c r="H296" s="8">
        <v>1.0646268360487152</v>
      </c>
      <c r="I296" s="8">
        <v>1.4800472164761382</v>
      </c>
      <c r="J296" s="8">
        <v>1.3614289296643556</v>
      </c>
      <c r="K296" s="23">
        <v>-0.1167686492912197</v>
      </c>
      <c r="L296" s="23"/>
      <c r="M296" s="23"/>
      <c r="N296" s="23"/>
      <c r="O296" s="23"/>
      <c r="P296" s="25"/>
      <c r="Q296" s="23"/>
      <c r="R296" s="23"/>
      <c r="S296" s="23"/>
      <c r="U296" s="23"/>
      <c r="V296" s="23"/>
      <c r="W296" s="23"/>
      <c r="X296" s="23"/>
      <c r="Y296" s="23"/>
      <c r="AD296" s="63"/>
      <c r="AE296" s="63"/>
      <c r="AF296" s="63"/>
      <c r="AG296" s="63"/>
      <c r="AH296" s="63"/>
      <c r="AI296" s="63"/>
      <c r="AJ296" s="63"/>
      <c r="AK296" s="63"/>
    </row>
    <row r="297" spans="1:37" x14ac:dyDescent="0.45">
      <c r="A297" s="6">
        <v>277</v>
      </c>
      <c r="B297" s="7">
        <v>43131</v>
      </c>
      <c r="C297" s="23">
        <v>1.6166428350263164</v>
      </c>
      <c r="D297" s="23">
        <v>-1.3813034246368179</v>
      </c>
      <c r="E297" s="23">
        <v>-1.8779132799822473</v>
      </c>
      <c r="F297" s="23">
        <v>0.4377821658439992</v>
      </c>
      <c r="G297" s="23">
        <v>-1.7979730778514298</v>
      </c>
      <c r="H297" s="8">
        <v>1.322654973325007</v>
      </c>
      <c r="I297" s="8">
        <v>1.5765807596349297</v>
      </c>
      <c r="J297" s="8">
        <v>1.4073736550048273</v>
      </c>
      <c r="K297" s="23">
        <v>0.11885650650372884</v>
      </c>
      <c r="L297" s="23"/>
      <c r="M297" s="23"/>
      <c r="N297" s="23"/>
      <c r="O297" s="23"/>
      <c r="P297" s="25"/>
      <c r="Q297" s="23"/>
      <c r="R297" s="23"/>
      <c r="S297" s="23"/>
      <c r="U297" s="23"/>
      <c r="V297" s="23"/>
      <c r="W297" s="23"/>
      <c r="X297" s="23"/>
      <c r="Y297" s="23"/>
      <c r="AD297" s="63"/>
      <c r="AE297" s="63"/>
      <c r="AF297" s="63"/>
      <c r="AG297" s="63"/>
      <c r="AH297" s="63"/>
      <c r="AI297" s="63"/>
      <c r="AJ297" s="63"/>
      <c r="AK297" s="63"/>
    </row>
    <row r="298" spans="1:37" x14ac:dyDescent="0.45">
      <c r="A298" s="6">
        <v>278</v>
      </c>
      <c r="B298" s="7">
        <v>43159</v>
      </c>
      <c r="C298" s="23">
        <v>1.7180062947461365</v>
      </c>
      <c r="D298" s="23">
        <v>-1.0786703565973252</v>
      </c>
      <c r="E298" s="23">
        <v>-1.6782820224593746</v>
      </c>
      <c r="F298" s="23">
        <v>0.53583091224840051</v>
      </c>
      <c r="G298" s="23">
        <v>-1.672173795223896</v>
      </c>
      <c r="H298" s="8">
        <v>1.3611568478199698</v>
      </c>
      <c r="I298" s="8">
        <v>1.5454096051834472</v>
      </c>
      <c r="J298" s="8">
        <v>1.3597883232516754</v>
      </c>
      <c r="K298" s="23">
        <v>0.28833164536883066</v>
      </c>
      <c r="L298" s="23"/>
      <c r="M298" s="23"/>
      <c r="N298" s="23"/>
      <c r="O298" s="23"/>
      <c r="P298" s="25"/>
      <c r="Q298" s="23"/>
      <c r="R298" s="23"/>
      <c r="S298" s="23"/>
      <c r="U298" s="23"/>
      <c r="V298" s="23"/>
      <c r="W298" s="23"/>
      <c r="X298" s="23"/>
      <c r="Y298" s="23"/>
      <c r="AD298" s="63"/>
      <c r="AE298" s="63"/>
      <c r="AF298" s="63"/>
      <c r="AG298" s="63"/>
      <c r="AH298" s="63"/>
      <c r="AI298" s="63"/>
      <c r="AJ298" s="63"/>
      <c r="AK298" s="63"/>
    </row>
    <row r="299" spans="1:37" x14ac:dyDescent="0.45">
      <c r="A299" s="6">
        <v>279</v>
      </c>
      <c r="B299" s="7">
        <v>43190</v>
      </c>
      <c r="C299" s="23">
        <v>1.7984244020031963</v>
      </c>
      <c r="D299" s="23">
        <v>-1.1793816391701613</v>
      </c>
      <c r="E299" s="23">
        <v>-1.6212199630946835</v>
      </c>
      <c r="F299" s="23">
        <v>0.54660953275109414</v>
      </c>
      <c r="G299" s="23">
        <v>-1.918581005081067</v>
      </c>
      <c r="H299" s="8">
        <v>1.2943782627597629</v>
      </c>
      <c r="I299" s="8">
        <v>1.5533364180083717</v>
      </c>
      <c r="J299" s="8">
        <v>1.3364445452832583</v>
      </c>
      <c r="K299" s="23">
        <v>0.29966059360429514</v>
      </c>
      <c r="L299" s="23"/>
      <c r="M299" s="23"/>
      <c r="N299" s="23"/>
      <c r="O299" s="23"/>
      <c r="P299" s="25"/>
      <c r="Q299" s="23"/>
      <c r="R299" s="23"/>
      <c r="S299" s="23"/>
      <c r="U299" s="23"/>
      <c r="V299" s="23"/>
      <c r="W299" s="23"/>
      <c r="X299" s="23"/>
      <c r="Y299" s="23"/>
      <c r="AD299" s="63"/>
      <c r="AE299" s="63"/>
      <c r="AF299" s="63"/>
      <c r="AG299" s="63"/>
      <c r="AH299" s="63"/>
      <c r="AI299" s="63"/>
      <c r="AJ299" s="63"/>
      <c r="AK299" s="63"/>
    </row>
    <row r="300" spans="1:37" x14ac:dyDescent="0.45">
      <c r="A300" s="6">
        <v>280</v>
      </c>
      <c r="B300" s="7">
        <v>43220</v>
      </c>
      <c r="C300" s="23">
        <v>1.9197535188323633</v>
      </c>
      <c r="D300" s="23">
        <v>-1.2229073940168134</v>
      </c>
      <c r="E300" s="23">
        <v>-1.5863649678100442</v>
      </c>
      <c r="F300" s="23">
        <v>0.6062050768774504</v>
      </c>
      <c r="G300" s="23">
        <v>-2.0326461139386431</v>
      </c>
      <c r="H300" s="8">
        <v>1.3916347321448654</v>
      </c>
      <c r="I300" s="8">
        <v>1.7198417448909749</v>
      </c>
      <c r="J300" s="8">
        <v>1.4008865556681911</v>
      </c>
      <c r="K300" s="23">
        <v>0.36070672035386903</v>
      </c>
      <c r="L300" s="23"/>
      <c r="M300" s="23"/>
      <c r="N300" s="23"/>
      <c r="O300" s="23"/>
      <c r="P300" s="25"/>
      <c r="Q300" s="23"/>
      <c r="R300" s="23"/>
      <c r="S300" s="23"/>
      <c r="U300" s="23"/>
      <c r="V300" s="23"/>
      <c r="W300" s="23"/>
      <c r="X300" s="23"/>
      <c r="Y300" s="23"/>
      <c r="AD300" s="63"/>
      <c r="AE300" s="63"/>
      <c r="AF300" s="63"/>
      <c r="AG300" s="63"/>
      <c r="AH300" s="63"/>
      <c r="AI300" s="63"/>
      <c r="AJ300" s="63"/>
      <c r="AK300" s="63"/>
    </row>
    <row r="301" spans="1:37" x14ac:dyDescent="0.45">
      <c r="A301" s="6">
        <v>281</v>
      </c>
      <c r="B301" s="7">
        <v>43251</v>
      </c>
      <c r="C301" s="23">
        <v>2.0520179448385187</v>
      </c>
      <c r="D301" s="23">
        <v>-1.2003043978235148</v>
      </c>
      <c r="E301" s="23">
        <v>-1.487306193723654</v>
      </c>
      <c r="F301" s="23">
        <v>0.50036230276455362</v>
      </c>
      <c r="G301" s="23">
        <v>-1.826363251277914</v>
      </c>
      <c r="H301" s="8">
        <v>1.4853369703628883</v>
      </c>
      <c r="I301" s="8">
        <v>1.6845777848772781</v>
      </c>
      <c r="J301" s="8">
        <v>1.374675170354752</v>
      </c>
      <c r="K301" s="23">
        <v>0.46223374031296888</v>
      </c>
      <c r="L301" s="23"/>
      <c r="M301" s="23"/>
      <c r="N301" s="23"/>
      <c r="O301" s="23"/>
      <c r="P301" s="25"/>
      <c r="Q301" s="23"/>
      <c r="R301" s="23"/>
      <c r="S301" s="23"/>
      <c r="U301" s="23"/>
      <c r="V301" s="23"/>
      <c r="W301" s="23"/>
      <c r="X301" s="23"/>
      <c r="Y301" s="23"/>
      <c r="AD301" s="63"/>
      <c r="AE301" s="63"/>
      <c r="AF301" s="63"/>
      <c r="AG301" s="63"/>
      <c r="AH301" s="63"/>
      <c r="AI301" s="63"/>
      <c r="AJ301" s="63"/>
      <c r="AK301" s="63"/>
    </row>
    <row r="302" spans="1:37" x14ac:dyDescent="0.45">
      <c r="A302" s="6">
        <v>282</v>
      </c>
      <c r="B302" s="7">
        <v>43281</v>
      </c>
      <c r="C302" s="23">
        <v>2.073052488338055</v>
      </c>
      <c r="D302" s="23">
        <v>-1.3636076934409072</v>
      </c>
      <c r="E302" s="23">
        <v>-1.4945430099615378</v>
      </c>
      <c r="F302" s="23">
        <v>0.48082989876520432</v>
      </c>
      <c r="G302" s="23">
        <v>-1.8975801346712988</v>
      </c>
      <c r="H302" s="8">
        <v>1.4356636707785231</v>
      </c>
      <c r="I302" s="8">
        <v>1.6683536541488559</v>
      </c>
      <c r="J302" s="8">
        <v>1.3802022424213469</v>
      </c>
      <c r="K302" s="23">
        <v>0.42699765427710734</v>
      </c>
      <c r="L302" s="23"/>
      <c r="M302" s="23"/>
      <c r="N302" s="23"/>
      <c r="O302" s="23"/>
      <c r="P302" s="25"/>
      <c r="Q302" s="23"/>
      <c r="R302" s="23"/>
      <c r="S302" s="23"/>
      <c r="U302" s="23"/>
      <c r="V302" s="23"/>
      <c r="W302" s="23"/>
      <c r="X302" s="23"/>
      <c r="Y302" s="23"/>
      <c r="AD302" s="63"/>
      <c r="AE302" s="63"/>
      <c r="AF302" s="63"/>
      <c r="AG302" s="63"/>
      <c r="AH302" s="63"/>
      <c r="AI302" s="63"/>
      <c r="AJ302" s="63"/>
      <c r="AK302" s="63"/>
    </row>
    <row r="303" spans="1:37" x14ac:dyDescent="0.45">
      <c r="A303" s="6">
        <v>283</v>
      </c>
      <c r="B303" s="7">
        <v>43312</v>
      </c>
      <c r="C303" s="23">
        <v>2.1691361885439298</v>
      </c>
      <c r="D303" s="23">
        <v>-1.4891693726404132</v>
      </c>
      <c r="E303" s="23">
        <v>-1.5565408281175175</v>
      </c>
      <c r="F303" s="23">
        <v>0.56123578290920828</v>
      </c>
      <c r="G303" s="23">
        <v>-1.8290749200533545</v>
      </c>
      <c r="H303" s="8">
        <v>1.5602343711959386</v>
      </c>
      <c r="I303" s="8">
        <v>1.7059269976093092</v>
      </c>
      <c r="J303" s="8">
        <v>1.3644919417047898</v>
      </c>
      <c r="K303" s="23">
        <v>0.43614487262000035</v>
      </c>
      <c r="L303" s="23"/>
      <c r="M303" s="23"/>
      <c r="N303" s="23"/>
      <c r="O303" s="23"/>
      <c r="P303" s="25"/>
      <c r="Q303" s="23"/>
      <c r="R303" s="23"/>
      <c r="S303" s="23"/>
      <c r="U303" s="23"/>
      <c r="V303" s="23"/>
      <c r="W303" s="23"/>
      <c r="X303" s="23"/>
      <c r="Y303" s="23"/>
      <c r="AD303" s="63"/>
      <c r="AE303" s="63"/>
      <c r="AF303" s="63"/>
      <c r="AG303" s="63"/>
      <c r="AH303" s="63"/>
      <c r="AI303" s="63"/>
      <c r="AJ303" s="63"/>
      <c r="AK303" s="63"/>
    </row>
    <row r="304" spans="1:37" s="10" customFormat="1" x14ac:dyDescent="0.45">
      <c r="A304" s="6">
        <v>284</v>
      </c>
      <c r="B304" s="7">
        <v>43343</v>
      </c>
      <c r="C304" s="23">
        <v>2.2331678412034388</v>
      </c>
      <c r="D304" s="23">
        <v>-1.4364486001047725</v>
      </c>
      <c r="E304" s="23">
        <v>-1.4246086824693804</v>
      </c>
      <c r="F304" s="23">
        <v>0.64271267167382795</v>
      </c>
      <c r="G304" s="23">
        <v>-1.6703129161713877</v>
      </c>
      <c r="H304" s="8">
        <v>1.7193537727660233</v>
      </c>
      <c r="I304" s="8">
        <v>1.7191994381781823</v>
      </c>
      <c r="J304" s="8">
        <v>1.3288833535522646</v>
      </c>
      <c r="K304" s="23">
        <v>0.51433724155777016</v>
      </c>
      <c r="L304" s="23"/>
      <c r="M304" s="23"/>
      <c r="N304" s="23"/>
      <c r="O304" s="23"/>
      <c r="P304" s="25"/>
      <c r="Q304" s="23"/>
      <c r="R304" s="23"/>
      <c r="S304" s="23"/>
      <c r="T304" s="7"/>
      <c r="U304" s="23"/>
      <c r="V304" s="23"/>
      <c r="W304" s="23"/>
      <c r="X304" s="23"/>
      <c r="Y304" s="23"/>
      <c r="Z304" s="8"/>
      <c r="AA304" s="8"/>
      <c r="AB304" s="8"/>
      <c r="AC304" s="8"/>
      <c r="AD304" s="63"/>
      <c r="AE304" s="63"/>
      <c r="AF304" s="63"/>
      <c r="AG304" s="63"/>
      <c r="AH304" s="63"/>
      <c r="AI304" s="63"/>
      <c r="AJ304" s="63"/>
      <c r="AK304" s="63"/>
    </row>
    <row r="305" spans="1:37" s="10" customFormat="1" x14ac:dyDescent="0.45">
      <c r="A305" s="6">
        <v>285</v>
      </c>
      <c r="B305" s="7">
        <v>43373</v>
      </c>
      <c r="C305" s="23">
        <v>2.3563574950117085</v>
      </c>
      <c r="D305" s="23">
        <v>-1.3329442365140853</v>
      </c>
      <c r="E305" s="23">
        <v>-1.4459568376307008</v>
      </c>
      <c r="F305" s="23">
        <v>0.68958649211051781</v>
      </c>
      <c r="G305" s="23">
        <v>-1.6432213164826697</v>
      </c>
      <c r="H305" s="8">
        <v>1.7781767462712863</v>
      </c>
      <c r="I305" s="8">
        <v>1.7147757423794965</v>
      </c>
      <c r="J305" s="8">
        <v>1.3208792305660662</v>
      </c>
      <c r="K305" s="23">
        <v>0.60584730575971579</v>
      </c>
      <c r="L305" s="23"/>
      <c r="M305" s="23"/>
      <c r="N305" s="23"/>
      <c r="O305" s="23"/>
      <c r="P305" s="25"/>
      <c r="Q305" s="23"/>
      <c r="R305" s="23"/>
      <c r="S305" s="23"/>
      <c r="T305" s="7"/>
      <c r="U305" s="23"/>
      <c r="V305" s="23"/>
      <c r="W305" s="23"/>
      <c r="X305" s="23"/>
      <c r="Y305" s="23"/>
      <c r="Z305" s="8"/>
      <c r="AA305" s="8"/>
      <c r="AB305" s="8"/>
      <c r="AC305" s="8"/>
      <c r="AD305" s="63"/>
      <c r="AE305" s="63"/>
      <c r="AF305" s="63"/>
      <c r="AG305" s="63"/>
      <c r="AH305" s="63"/>
      <c r="AI305" s="63"/>
      <c r="AJ305" s="63"/>
      <c r="AK305" s="63"/>
    </row>
    <row r="306" spans="1:37" s="10" customFormat="1" x14ac:dyDescent="0.45">
      <c r="A306" s="6">
        <v>286</v>
      </c>
      <c r="B306" s="7">
        <v>43404</v>
      </c>
      <c r="C306" s="23">
        <v>2.4455890268683245</v>
      </c>
      <c r="D306" s="23">
        <v>-1.1482157507830986</v>
      </c>
      <c r="E306" s="23">
        <v>-1.3859725289784146</v>
      </c>
      <c r="F306" s="23">
        <v>0.68184463421403529</v>
      </c>
      <c r="G306" s="23">
        <v>-1.4948098986138161</v>
      </c>
      <c r="H306" s="8">
        <v>1.9008036507243602</v>
      </c>
      <c r="I306" s="8">
        <v>1.6671736355186784</v>
      </c>
      <c r="J306" s="8">
        <v>1.388652228056503</v>
      </c>
      <c r="K306" s="23">
        <v>0.72620058993384418</v>
      </c>
      <c r="L306" s="23"/>
      <c r="M306" s="23"/>
      <c r="N306" s="23"/>
      <c r="O306" s="23"/>
      <c r="P306" s="25"/>
      <c r="Q306" s="23"/>
      <c r="R306" s="23"/>
      <c r="S306" s="23"/>
      <c r="T306" s="7"/>
      <c r="U306" s="23"/>
      <c r="V306" s="23"/>
      <c r="W306" s="23"/>
      <c r="X306" s="23"/>
      <c r="Y306" s="23"/>
      <c r="Z306" s="8"/>
      <c r="AA306" s="8"/>
      <c r="AB306" s="8"/>
      <c r="AC306" s="8"/>
      <c r="AD306" s="63"/>
      <c r="AE306" s="63"/>
      <c r="AF306" s="63"/>
      <c r="AG306" s="63"/>
      <c r="AH306" s="63"/>
      <c r="AI306" s="63"/>
      <c r="AJ306" s="63"/>
      <c r="AK306" s="63"/>
    </row>
    <row r="307" spans="1:37" s="10" customFormat="1" x14ac:dyDescent="0.45">
      <c r="A307" s="6">
        <v>287</v>
      </c>
      <c r="B307" s="7">
        <v>43434</v>
      </c>
      <c r="C307" s="23">
        <v>2.4483969799167768</v>
      </c>
      <c r="D307" s="23">
        <v>-1.2379363358742299</v>
      </c>
      <c r="E307" s="23">
        <v>-1.5779394850271464</v>
      </c>
      <c r="F307" s="23">
        <v>0.64081569536672289</v>
      </c>
      <c r="G307" s="23">
        <v>-1.5940166843812897</v>
      </c>
      <c r="H307" s="8">
        <v>1.9191344747634493</v>
      </c>
      <c r="I307" s="8">
        <v>1.7005758492915033</v>
      </c>
      <c r="J307" s="8">
        <v>1.4570944719524113</v>
      </c>
      <c r="K307" s="23">
        <v>0.68194569435107177</v>
      </c>
      <c r="L307" s="23"/>
      <c r="M307" s="23"/>
      <c r="N307" s="23"/>
      <c r="O307" s="23"/>
      <c r="P307" s="25"/>
      <c r="Q307" s="23"/>
      <c r="R307" s="23"/>
      <c r="S307" s="23"/>
      <c r="T307" s="7"/>
      <c r="U307" s="23"/>
      <c r="V307" s="23"/>
      <c r="W307" s="23"/>
      <c r="X307" s="23"/>
      <c r="Y307" s="23"/>
      <c r="Z307" s="8"/>
      <c r="AA307" s="8"/>
      <c r="AB307" s="8"/>
      <c r="AC307" s="8"/>
      <c r="AD307" s="63"/>
      <c r="AE307" s="63"/>
      <c r="AF307" s="63"/>
      <c r="AG307" s="63"/>
      <c r="AH307" s="63"/>
      <c r="AI307" s="63"/>
      <c r="AJ307" s="63"/>
      <c r="AK307" s="63"/>
    </row>
    <row r="308" spans="1:37" s="10" customFormat="1" x14ac:dyDescent="0.45">
      <c r="A308" s="6">
        <v>288</v>
      </c>
      <c r="B308" s="7">
        <v>43465</v>
      </c>
      <c r="C308" s="23">
        <v>2.3582982847685328</v>
      </c>
      <c r="D308" s="23">
        <v>-1.3896060550189615</v>
      </c>
      <c r="E308" s="23">
        <v>-1.9784071075169689</v>
      </c>
      <c r="F308" s="23">
        <v>0.61377729547075399</v>
      </c>
      <c r="G308" s="23">
        <v>-1.8651093853936296</v>
      </c>
      <c r="H308" s="8">
        <v>1.7271624189014334</v>
      </c>
      <c r="I308" s="8">
        <v>1.6214468375369944</v>
      </c>
      <c r="J308" s="8">
        <v>1.394058104006217</v>
      </c>
      <c r="K308" s="23">
        <v>0.53585588555378383</v>
      </c>
      <c r="L308" s="23"/>
      <c r="M308" s="23"/>
      <c r="N308" s="23"/>
      <c r="O308" s="23"/>
      <c r="P308" s="25"/>
      <c r="Q308" s="23"/>
      <c r="R308" s="23"/>
      <c r="S308" s="23"/>
      <c r="T308" s="7"/>
      <c r="U308" s="23"/>
      <c r="V308" s="23"/>
      <c r="W308" s="23"/>
      <c r="X308" s="23"/>
      <c r="Y308" s="23"/>
      <c r="Z308" s="8"/>
      <c r="AA308" s="8"/>
      <c r="AB308" s="8"/>
      <c r="AC308" s="8"/>
      <c r="AD308" s="63"/>
      <c r="AE308" s="63"/>
      <c r="AF308" s="63"/>
      <c r="AG308" s="63"/>
      <c r="AH308" s="63"/>
      <c r="AI308" s="63"/>
      <c r="AJ308" s="63"/>
      <c r="AK308" s="63"/>
    </row>
    <row r="309" spans="1:37" x14ac:dyDescent="0.45">
      <c r="A309" s="6">
        <v>289</v>
      </c>
      <c r="B309" s="7">
        <v>43496</v>
      </c>
      <c r="C309" s="23">
        <v>2.3300768266227134</v>
      </c>
      <c r="D309" s="23">
        <v>-1.5588457148631323</v>
      </c>
      <c r="E309" s="23">
        <v>-2.372457211823193</v>
      </c>
      <c r="F309" s="23">
        <v>0.65550455209792924</v>
      </c>
      <c r="G309" s="23">
        <v>-2.1280823124966823</v>
      </c>
      <c r="H309" s="8">
        <v>1.6647452174801478</v>
      </c>
      <c r="I309" s="8">
        <v>1.5935292480987338</v>
      </c>
      <c r="J309" s="8">
        <v>1.3840328215603539</v>
      </c>
      <c r="K309" s="23">
        <v>0.41198657273548556</v>
      </c>
      <c r="L309" s="23"/>
      <c r="M309" s="23"/>
      <c r="N309" s="23"/>
      <c r="O309" s="23"/>
      <c r="P309" s="25"/>
      <c r="Q309" s="23"/>
      <c r="R309" s="23"/>
      <c r="S309" s="23"/>
      <c r="U309" s="23"/>
      <c r="V309" s="23"/>
      <c r="W309" s="23"/>
      <c r="X309" s="23"/>
      <c r="Y309" s="23"/>
      <c r="AD309" s="63"/>
      <c r="AE309" s="63"/>
      <c r="AF309" s="63"/>
      <c r="AG309" s="63"/>
      <c r="AH309" s="63"/>
      <c r="AI309" s="63"/>
      <c r="AJ309" s="63"/>
      <c r="AK309" s="63"/>
    </row>
    <row r="310" spans="1:37" x14ac:dyDescent="0.45">
      <c r="A310" s="6">
        <v>290</v>
      </c>
      <c r="B310" s="7">
        <v>43524</v>
      </c>
      <c r="C310" s="23">
        <v>2.3204859440958079</v>
      </c>
      <c r="D310" s="23">
        <v>-1.7025344502105766</v>
      </c>
      <c r="E310" s="23">
        <v>-2.7250106579702487</v>
      </c>
      <c r="F310" s="23">
        <v>0.62480334586628961</v>
      </c>
      <c r="G310" s="23">
        <v>-2.3053491586584962</v>
      </c>
      <c r="H310" s="8">
        <v>1.6217386074061746</v>
      </c>
      <c r="I310" s="8">
        <v>1.5044256519162089</v>
      </c>
      <c r="J310" s="8">
        <v>1.3860103071582637</v>
      </c>
      <c r="K310" s="23">
        <v>0.32552213901208077</v>
      </c>
      <c r="L310" s="23"/>
      <c r="M310" s="23"/>
      <c r="N310" s="23"/>
      <c r="O310" s="23"/>
      <c r="P310" s="25"/>
      <c r="Q310" s="23"/>
      <c r="R310" s="23"/>
      <c r="S310" s="23"/>
      <c r="U310" s="23"/>
      <c r="V310" s="23"/>
      <c r="W310" s="23"/>
      <c r="X310" s="23"/>
      <c r="Y310" s="23"/>
      <c r="AD310" s="63"/>
      <c r="AE310" s="63"/>
      <c r="AF310" s="63"/>
      <c r="AG310" s="63"/>
      <c r="AH310" s="63"/>
      <c r="AI310" s="63"/>
      <c r="AJ310" s="63"/>
      <c r="AK310" s="63"/>
    </row>
    <row r="311" spans="1:37" s="10" customFormat="1" x14ac:dyDescent="0.45">
      <c r="A311" s="6">
        <v>291</v>
      </c>
      <c r="B311" s="7">
        <v>43555</v>
      </c>
      <c r="C311" s="23">
        <v>2.2647021025208875</v>
      </c>
      <c r="D311" s="23">
        <v>-1.7813449427516799</v>
      </c>
      <c r="E311" s="23">
        <v>-2.9579934411393767</v>
      </c>
      <c r="F311" s="23">
        <v>0.62054043794912439</v>
      </c>
      <c r="G311" s="23">
        <v>-2.4496764522912318</v>
      </c>
      <c r="H311" s="8">
        <v>1.5046792319101741</v>
      </c>
      <c r="I311" s="8">
        <v>1.3952019515916181</v>
      </c>
      <c r="J311" s="8">
        <v>1.3547614911759915</v>
      </c>
      <c r="K311" s="23">
        <v>0.25199879319892837</v>
      </c>
      <c r="L311" s="23"/>
      <c r="M311" s="23"/>
      <c r="N311" s="23"/>
      <c r="O311" s="23"/>
      <c r="P311" s="25"/>
      <c r="Q311" s="23"/>
      <c r="R311" s="23"/>
      <c r="S311" s="23"/>
      <c r="T311" s="7"/>
      <c r="U311" s="23"/>
      <c r="V311" s="23"/>
      <c r="W311" s="23"/>
      <c r="X311" s="23"/>
      <c r="Y311" s="23"/>
      <c r="Z311" s="8"/>
      <c r="AA311" s="8"/>
      <c r="AB311" s="8"/>
      <c r="AC311" s="8"/>
      <c r="AD311" s="63"/>
      <c r="AE311" s="63"/>
      <c r="AF311" s="63"/>
      <c r="AG311" s="63"/>
      <c r="AH311" s="63"/>
      <c r="AI311" s="63"/>
      <c r="AJ311" s="63"/>
      <c r="AK311" s="63"/>
    </row>
    <row r="312" spans="1:37" s="10" customFormat="1" x14ac:dyDescent="0.45">
      <c r="A312" s="6">
        <v>292</v>
      </c>
      <c r="B312" s="7">
        <v>43585</v>
      </c>
      <c r="C312" s="23">
        <v>2.2471066793776218</v>
      </c>
      <c r="D312" s="23">
        <v>-1.9719445115638941</v>
      </c>
      <c r="E312" s="23">
        <v>-3.1355222235588185</v>
      </c>
      <c r="F312" s="23">
        <v>0.63173547206141278</v>
      </c>
      <c r="G312" s="23">
        <v>-2.5754573245453627</v>
      </c>
      <c r="H312" s="8">
        <v>1.5286996171464216</v>
      </c>
      <c r="I312" s="8">
        <v>1.2870994098217341</v>
      </c>
      <c r="J312" s="8">
        <v>1.2537683775147543</v>
      </c>
      <c r="K312" s="23">
        <v>0.17072806331063631</v>
      </c>
      <c r="L312" s="23"/>
      <c r="M312" s="23"/>
      <c r="N312" s="23"/>
      <c r="O312" s="23"/>
      <c r="P312" s="25"/>
      <c r="Q312" s="23"/>
      <c r="R312" s="23"/>
      <c r="S312" s="23"/>
      <c r="T312" s="7"/>
      <c r="U312" s="23"/>
      <c r="V312" s="23"/>
      <c r="W312" s="23"/>
      <c r="X312" s="23"/>
      <c r="Y312" s="23"/>
      <c r="Z312" s="8"/>
      <c r="AA312" s="8"/>
      <c r="AB312" s="8"/>
      <c r="AC312" s="8"/>
      <c r="AD312" s="63"/>
      <c r="AE312" s="63"/>
      <c r="AF312" s="63"/>
      <c r="AG312" s="63"/>
      <c r="AH312" s="63"/>
      <c r="AI312" s="63"/>
      <c r="AJ312" s="63"/>
      <c r="AK312" s="63"/>
    </row>
    <row r="313" spans="1:37" s="10" customFormat="1" x14ac:dyDescent="0.45">
      <c r="A313" s="6">
        <v>293</v>
      </c>
      <c r="B313" s="7">
        <v>43616</v>
      </c>
      <c r="C313" s="23">
        <v>2.1483129665684659</v>
      </c>
      <c r="D313" s="23">
        <v>-2.1309920316008277</v>
      </c>
      <c r="E313" s="23">
        <v>-3.2327059898763633</v>
      </c>
      <c r="F313" s="23">
        <v>0.61994632306486375</v>
      </c>
      <c r="G313" s="23">
        <v>-2.6806437577777675</v>
      </c>
      <c r="H313" s="8">
        <v>1.5308943410318798</v>
      </c>
      <c r="I313" s="8">
        <v>1.0658113428474634</v>
      </c>
      <c r="J313" s="8">
        <v>1.1517300833948232</v>
      </c>
      <c r="K313" s="23">
        <v>5.7974805727819698E-2</v>
      </c>
      <c r="L313" s="23"/>
      <c r="M313" s="23"/>
      <c r="N313" s="23"/>
      <c r="O313" s="23"/>
      <c r="P313" s="25"/>
      <c r="Q313" s="23"/>
      <c r="R313" s="23"/>
      <c r="S313" s="23"/>
      <c r="T313" s="7"/>
      <c r="U313" s="23"/>
      <c r="V313" s="23"/>
      <c r="W313" s="23"/>
      <c r="X313" s="23"/>
      <c r="Y313" s="23"/>
      <c r="Z313" s="8"/>
      <c r="AA313" s="8"/>
      <c r="AB313" s="8"/>
      <c r="AC313" s="8"/>
      <c r="AD313" s="63"/>
      <c r="AE313" s="63"/>
      <c r="AF313" s="63"/>
      <c r="AG313" s="63"/>
      <c r="AH313" s="63"/>
      <c r="AI313" s="63"/>
      <c r="AJ313" s="63"/>
      <c r="AK313" s="63"/>
    </row>
    <row r="314" spans="1:37" x14ac:dyDescent="0.45">
      <c r="A314" s="6">
        <v>294</v>
      </c>
      <c r="B314" s="7">
        <v>43646</v>
      </c>
      <c r="C314" s="23">
        <v>1.8361789776061042</v>
      </c>
      <c r="D314" s="23">
        <v>-2.5844439419005343</v>
      </c>
      <c r="E314" s="23">
        <v>-3.6101336425009505</v>
      </c>
      <c r="F314" s="23">
        <v>0.54853938994444584</v>
      </c>
      <c r="G314" s="23">
        <v>-3.1127211466823792</v>
      </c>
      <c r="H314" s="8">
        <v>1.4495376451116602</v>
      </c>
      <c r="I314" s="8">
        <v>0.88817581898170139</v>
      </c>
      <c r="J314" s="8">
        <v>0.96443847178514419</v>
      </c>
      <c r="K314" s="23">
        <v>-0.30162176227072718</v>
      </c>
      <c r="L314" s="23"/>
      <c r="M314" s="23"/>
      <c r="N314" s="23"/>
      <c r="O314" s="23"/>
      <c r="P314" s="25"/>
      <c r="Q314" s="23"/>
      <c r="R314" s="23"/>
      <c r="S314" s="23"/>
      <c r="U314" s="23"/>
      <c r="V314" s="23"/>
      <c r="W314" s="23"/>
      <c r="X314" s="23"/>
      <c r="Y314" s="23"/>
      <c r="AD314" s="63"/>
      <c r="AE314" s="63"/>
      <c r="AF314" s="63"/>
      <c r="AG314" s="63"/>
      <c r="AH314" s="63"/>
      <c r="AI314" s="63"/>
      <c r="AJ314" s="63"/>
      <c r="AK314" s="63"/>
    </row>
    <row r="315" spans="1:37" x14ac:dyDescent="0.45">
      <c r="A315" s="6">
        <v>295</v>
      </c>
      <c r="B315" s="7">
        <v>43677</v>
      </c>
      <c r="C315" s="23">
        <v>1.7545951572294898</v>
      </c>
      <c r="D315" s="23">
        <v>-3.1220400842574798</v>
      </c>
      <c r="E315" s="23">
        <v>-3.9410627330373296</v>
      </c>
      <c r="F315" s="23">
        <v>0.52128474942626879</v>
      </c>
      <c r="G315" s="23">
        <v>-3.5268385263593522</v>
      </c>
      <c r="H315" s="8">
        <v>1.5489012417329273</v>
      </c>
      <c r="I315" s="8">
        <v>0.79576639601290433</v>
      </c>
      <c r="J315" s="8">
        <v>0.91574431989940541</v>
      </c>
      <c r="K315" s="23">
        <v>-0.54575841292391569</v>
      </c>
      <c r="L315" s="23"/>
      <c r="M315" s="23"/>
      <c r="N315" s="23"/>
      <c r="O315" s="23"/>
      <c r="P315" s="25"/>
      <c r="Q315" s="23"/>
      <c r="R315" s="23"/>
      <c r="S315" s="23"/>
      <c r="U315" s="23"/>
      <c r="V315" s="23"/>
      <c r="W315" s="23"/>
      <c r="X315" s="23"/>
      <c r="Y315" s="23"/>
      <c r="AD315" s="63"/>
      <c r="AE315" s="63"/>
      <c r="AF315" s="63"/>
      <c r="AG315" s="63"/>
      <c r="AH315" s="63"/>
      <c r="AI315" s="63"/>
      <c r="AJ315" s="63"/>
      <c r="AK315" s="63"/>
    </row>
    <row r="316" spans="1:37" x14ac:dyDescent="0.45">
      <c r="A316" s="6">
        <v>296</v>
      </c>
      <c r="B316" s="7">
        <v>43708</v>
      </c>
      <c r="C316" s="23">
        <v>1.4959059770421144</v>
      </c>
      <c r="D316" s="23">
        <v>-3.941871673443297</v>
      </c>
      <c r="E316" s="23">
        <v>-4.341272102582364</v>
      </c>
      <c r="F316" s="23">
        <v>0.47284376769818759</v>
      </c>
      <c r="G316" s="23">
        <v>-4.272101645437175</v>
      </c>
      <c r="H316" s="8">
        <v>1.443678610352267</v>
      </c>
      <c r="I316" s="8">
        <v>0.58644426563862939</v>
      </c>
      <c r="J316" s="8">
        <v>0.63299702313625728</v>
      </c>
      <c r="K316" s="23">
        <v>-0.98487849673742733</v>
      </c>
      <c r="L316" s="23"/>
      <c r="M316" s="23"/>
      <c r="N316" s="23"/>
      <c r="O316" s="23"/>
      <c r="P316" s="25"/>
      <c r="Q316" s="23"/>
      <c r="R316" s="23"/>
      <c r="S316" s="23"/>
      <c r="U316" s="23"/>
      <c r="V316" s="23"/>
      <c r="W316" s="23"/>
      <c r="X316" s="23"/>
      <c r="Y316" s="23"/>
      <c r="AD316" s="63"/>
      <c r="AE316" s="63"/>
      <c r="AF316" s="63"/>
      <c r="AG316" s="63"/>
      <c r="AH316" s="63"/>
      <c r="AI316" s="63"/>
      <c r="AJ316" s="63"/>
      <c r="AK316" s="63"/>
    </row>
    <row r="317" spans="1:37" x14ac:dyDescent="0.45">
      <c r="A317" s="6">
        <v>297</v>
      </c>
      <c r="B317" s="7">
        <v>43738</v>
      </c>
      <c r="C317" s="23">
        <v>1.5514470680713335</v>
      </c>
      <c r="D317" s="23">
        <v>-4.3392075975588602</v>
      </c>
      <c r="E317" s="23">
        <v>-4.6516301978127848</v>
      </c>
      <c r="F317" s="23">
        <v>0.61872521661860691</v>
      </c>
      <c r="G317" s="23">
        <v>-4.6796515123497455</v>
      </c>
      <c r="H317" s="8">
        <v>1.5729808203795066</v>
      </c>
      <c r="I317" s="8">
        <v>0.67535802489620167</v>
      </c>
      <c r="J317" s="8">
        <v>0.62226438338756351</v>
      </c>
      <c r="K317" s="23">
        <v>-1.0867757004476888</v>
      </c>
      <c r="L317" s="23"/>
      <c r="M317" s="23"/>
      <c r="N317" s="23"/>
      <c r="O317" s="23"/>
      <c r="P317" s="25"/>
      <c r="Q317" s="23"/>
      <c r="R317" s="23"/>
      <c r="S317" s="23"/>
      <c r="U317" s="23"/>
      <c r="V317" s="23"/>
      <c r="W317" s="23"/>
      <c r="X317" s="23"/>
      <c r="Y317" s="23"/>
      <c r="AD317" s="63"/>
      <c r="AE317" s="63"/>
      <c r="AF317" s="63"/>
      <c r="AG317" s="63"/>
      <c r="AH317" s="63"/>
      <c r="AI317" s="63"/>
      <c r="AJ317" s="63"/>
      <c r="AK317" s="63"/>
    </row>
    <row r="318" spans="1:37" x14ac:dyDescent="0.45">
      <c r="A318" s="6">
        <v>298</v>
      </c>
      <c r="B318" s="7">
        <v>43769</v>
      </c>
      <c r="C318" s="23">
        <v>1.4553245234850707</v>
      </c>
      <c r="D318" s="23">
        <v>-4.0100745811849912</v>
      </c>
      <c r="E318" s="23">
        <v>-4.5387768930901302</v>
      </c>
      <c r="F318" s="23">
        <v>0.64074241397441467</v>
      </c>
      <c r="G318" s="23">
        <v>-4.571339265958871</v>
      </c>
      <c r="H318" s="8">
        <v>1.6214377201226926</v>
      </c>
      <c r="I318" s="8">
        <v>0.55145713486340886</v>
      </c>
      <c r="J318" s="8">
        <v>0.56662763064293786</v>
      </c>
      <c r="K318" s="23">
        <v>-1.0101040872616043</v>
      </c>
      <c r="L318" s="23"/>
      <c r="M318" s="23"/>
      <c r="N318" s="23"/>
      <c r="O318" s="23"/>
      <c r="P318" s="25"/>
      <c r="Q318" s="23"/>
      <c r="R318" s="23"/>
      <c r="S318" s="23"/>
      <c r="U318" s="23"/>
      <c r="V318" s="23"/>
      <c r="W318" s="23"/>
      <c r="X318" s="23"/>
      <c r="Y318" s="23"/>
      <c r="AD318" s="63"/>
      <c r="AE318" s="63"/>
      <c r="AF318" s="63"/>
      <c r="AG318" s="63"/>
      <c r="AH318" s="63"/>
      <c r="AI318" s="63"/>
      <c r="AJ318" s="63"/>
      <c r="AK318" s="63"/>
    </row>
    <row r="319" spans="1:37" x14ac:dyDescent="0.45">
      <c r="A319" s="6">
        <v>299</v>
      </c>
      <c r="B319" s="7">
        <v>43799</v>
      </c>
      <c r="C319" s="23">
        <v>1.4155909709309169</v>
      </c>
      <c r="D319" s="23">
        <v>-3.1747781118377389</v>
      </c>
      <c r="E319" s="23">
        <v>-4.3145307636416881</v>
      </c>
      <c r="F319" s="23">
        <v>0.66541357782181298</v>
      </c>
      <c r="G319" s="23">
        <v>-3.8596387330898994</v>
      </c>
      <c r="H319" s="8">
        <v>1.6051762067583171</v>
      </c>
      <c r="I319" s="8">
        <v>0.62416864035159236</v>
      </c>
      <c r="J319" s="8">
        <v>0.66859173252983239</v>
      </c>
      <c r="K319" s="23">
        <v>-0.73440467393119424</v>
      </c>
      <c r="L319" s="23"/>
      <c r="M319" s="23"/>
      <c r="N319" s="23"/>
      <c r="O319" s="23"/>
      <c r="P319" s="25"/>
      <c r="Q319" s="23"/>
      <c r="R319" s="23"/>
      <c r="S319" s="23"/>
      <c r="U319" s="23"/>
      <c r="V319" s="23"/>
      <c r="W319" s="23"/>
      <c r="X319" s="23"/>
      <c r="Y319" s="23"/>
      <c r="AD319" s="63"/>
      <c r="AE319" s="63"/>
      <c r="AF319" s="63"/>
      <c r="AG319" s="63"/>
      <c r="AH319" s="63"/>
      <c r="AI319" s="63"/>
      <c r="AJ319" s="63"/>
      <c r="AK319" s="63"/>
    </row>
    <row r="320" spans="1:37" x14ac:dyDescent="0.45">
      <c r="A320" s="6">
        <v>300</v>
      </c>
      <c r="B320" s="7">
        <v>43830</v>
      </c>
      <c r="C320" s="23">
        <v>1.4324315316605554</v>
      </c>
      <c r="D320" s="23">
        <v>-2.6725370651510763</v>
      </c>
      <c r="E320" s="23">
        <v>-3.9079619028940016</v>
      </c>
      <c r="F320" s="23">
        <v>0.64170446541831316</v>
      </c>
      <c r="G320" s="23">
        <v>-3.6506007288556535</v>
      </c>
      <c r="H320" s="8">
        <v>1.6664062683164687</v>
      </c>
      <c r="I320" s="8">
        <v>0.60711612397494574</v>
      </c>
      <c r="J320" s="8">
        <v>0.79578246819963694</v>
      </c>
      <c r="K320" s="23">
        <v>-0.52317865505641381</v>
      </c>
      <c r="L320" s="23"/>
      <c r="M320" s="23"/>
      <c r="N320" s="23"/>
      <c r="O320" s="23"/>
      <c r="P320" s="25"/>
      <c r="Q320" s="23"/>
      <c r="R320" s="23"/>
      <c r="S320" s="23"/>
      <c r="U320" s="23"/>
      <c r="V320" s="23"/>
      <c r="W320" s="23"/>
      <c r="X320" s="23"/>
      <c r="Y320" s="23"/>
      <c r="AD320" s="63"/>
      <c r="AE320" s="63"/>
      <c r="AF320" s="63"/>
      <c r="AG320" s="63"/>
      <c r="AH320" s="63"/>
      <c r="AI320" s="63"/>
      <c r="AJ320" s="63"/>
      <c r="AK320" s="63"/>
    </row>
    <row r="321" spans="1:37" x14ac:dyDescent="0.45">
      <c r="A321" s="6">
        <v>301</v>
      </c>
      <c r="B321" s="7">
        <v>43861</v>
      </c>
      <c r="C321" s="23">
        <v>1.3964066411263991</v>
      </c>
      <c r="D321" s="23">
        <v>-2.2093347926315925</v>
      </c>
      <c r="E321" s="23">
        <v>-3.3890577951486893</v>
      </c>
      <c r="F321" s="23">
        <v>0.52233191408800816</v>
      </c>
      <c r="G321" s="23">
        <v>-3.2926767027504944</v>
      </c>
      <c r="H321" s="8">
        <v>1.6003657877436481</v>
      </c>
      <c r="I321" s="8">
        <v>0.57260891634553901</v>
      </c>
      <c r="J321" s="8">
        <v>0.72452170626679757</v>
      </c>
      <c r="K321" s="23">
        <v>-0.34176034899113189</v>
      </c>
      <c r="L321" s="23"/>
      <c r="M321" s="23"/>
      <c r="N321" s="23"/>
      <c r="O321" s="23"/>
      <c r="P321" s="25"/>
      <c r="Q321" s="23"/>
      <c r="R321" s="23"/>
      <c r="S321" s="23"/>
      <c r="U321" s="23"/>
      <c r="V321" s="23"/>
      <c r="W321" s="23"/>
      <c r="X321" s="23"/>
      <c r="Y321" s="23"/>
      <c r="AD321" s="63"/>
      <c r="AE321" s="63"/>
      <c r="AF321" s="63"/>
      <c r="AG321" s="63"/>
      <c r="AH321" s="63"/>
      <c r="AI321" s="63"/>
      <c r="AJ321" s="63"/>
      <c r="AK321" s="63"/>
    </row>
    <row r="322" spans="1:37" x14ac:dyDescent="0.45">
      <c r="A322" s="6">
        <v>302</v>
      </c>
      <c r="B322" s="7">
        <v>43890</v>
      </c>
      <c r="C322" s="23">
        <v>1.2940833318928795</v>
      </c>
      <c r="D322" s="23">
        <v>-2.4843250951761271</v>
      </c>
      <c r="E322" s="23">
        <v>-3.4421746464331178</v>
      </c>
      <c r="F322" s="23">
        <v>0.54827819043906378</v>
      </c>
      <c r="G322" s="23">
        <v>-3.5949331201397445</v>
      </c>
      <c r="H322" s="8">
        <v>1.4992460628303985</v>
      </c>
      <c r="I322" s="8">
        <v>0.50978973605865863</v>
      </c>
      <c r="J322" s="8">
        <v>0.68544561238206092</v>
      </c>
      <c r="K322" s="23">
        <v>-0.46672661284171868</v>
      </c>
      <c r="L322" s="23"/>
      <c r="M322" s="23"/>
      <c r="N322" s="23"/>
      <c r="O322" s="23"/>
      <c r="P322" s="25"/>
      <c r="Q322" s="23"/>
      <c r="R322" s="23"/>
      <c r="S322" s="23"/>
      <c r="U322" s="23"/>
      <c r="V322" s="23"/>
      <c r="W322" s="23"/>
      <c r="X322" s="23"/>
      <c r="Y322" s="23"/>
      <c r="AD322" s="63"/>
      <c r="AE322" s="63"/>
      <c r="AF322" s="63"/>
      <c r="AG322" s="63"/>
      <c r="AH322" s="63"/>
      <c r="AI322" s="63"/>
      <c r="AJ322" s="63"/>
      <c r="AK322" s="63"/>
    </row>
    <row r="323" spans="1:37" x14ac:dyDescent="0.45">
      <c r="A323" s="6">
        <v>303</v>
      </c>
      <c r="B323" s="7">
        <v>43921</v>
      </c>
      <c r="C323" s="23">
        <v>0.16593761521599348</v>
      </c>
      <c r="D323" s="23">
        <v>-2.8521994640781978</v>
      </c>
      <c r="E323" s="23">
        <v>-3.7246446365112575</v>
      </c>
      <c r="F323" s="23">
        <v>0.13419259885012463</v>
      </c>
      <c r="G323" s="23">
        <v>-3.7218110791346146</v>
      </c>
      <c r="H323" s="8">
        <v>0.60735116922716426</v>
      </c>
      <c r="I323" s="8">
        <v>0.18217969537959008</v>
      </c>
      <c r="J323" s="8">
        <v>0.28725851162804461</v>
      </c>
      <c r="K323" s="23">
        <v>-1.2308083405378722</v>
      </c>
      <c r="L323" s="23"/>
      <c r="M323" s="23"/>
      <c r="N323" s="23"/>
      <c r="O323" s="23"/>
      <c r="P323" s="25"/>
      <c r="Q323" s="23"/>
      <c r="R323" s="23"/>
      <c r="S323" s="23"/>
      <c r="U323" s="23"/>
      <c r="V323" s="23"/>
      <c r="W323" s="23"/>
      <c r="X323" s="23"/>
      <c r="Y323" s="23"/>
      <c r="AD323" s="63"/>
      <c r="AE323" s="63"/>
      <c r="AF323" s="63"/>
      <c r="AG323" s="63"/>
      <c r="AH323" s="63"/>
      <c r="AI323" s="63"/>
      <c r="AJ323" s="63"/>
      <c r="AK323" s="63"/>
    </row>
    <row r="324" spans="1:37" x14ac:dyDescent="0.45">
      <c r="A324" s="6">
        <v>304</v>
      </c>
      <c r="B324" s="7">
        <v>43951</v>
      </c>
      <c r="C324" s="8">
        <v>-0.51817569406591668</v>
      </c>
      <c r="D324" s="8">
        <v>-2.4226828643234857</v>
      </c>
      <c r="E324" s="8">
        <v>-3.4977690821896141</v>
      </c>
      <c r="F324" s="8">
        <v>-0.26795609442693491</v>
      </c>
      <c r="G324" s="8">
        <v>-2.0926082546344085</v>
      </c>
      <c r="H324" s="8">
        <v>2.0882104756995073E-2</v>
      </c>
      <c r="I324" s="8">
        <v>-0.57534765468710536</v>
      </c>
      <c r="J324" s="8">
        <v>-0.49546251620792608</v>
      </c>
      <c r="K324" s="8">
        <v>-1.4430245039175025</v>
      </c>
      <c r="L324" s="23"/>
      <c r="M324" s="23"/>
      <c r="N324" s="23"/>
      <c r="O324" s="23"/>
      <c r="P324" s="25"/>
      <c r="Q324" s="23"/>
      <c r="R324" s="6"/>
      <c r="S324" s="6"/>
      <c r="AD324" s="63"/>
      <c r="AE324" s="63"/>
      <c r="AF324" s="63"/>
      <c r="AG324" s="63"/>
      <c r="AH324" s="63"/>
      <c r="AI324" s="63"/>
      <c r="AJ324" s="63"/>
      <c r="AK324" s="63"/>
    </row>
    <row r="325" spans="1:37" x14ac:dyDescent="0.45">
      <c r="A325" s="6">
        <v>305</v>
      </c>
      <c r="B325" s="7">
        <v>43982</v>
      </c>
      <c r="C325" s="8">
        <v>-0.99352742650764281</v>
      </c>
      <c r="D325" s="8">
        <v>-2.4864516669826542</v>
      </c>
      <c r="E325" s="8">
        <v>-3.5459028030152395</v>
      </c>
      <c r="F325" s="8">
        <v>-0.65128752535897727</v>
      </c>
      <c r="G325" s="8">
        <v>-1.8299075065642045</v>
      </c>
      <c r="H325" s="8">
        <v>-0.43725252769247325</v>
      </c>
      <c r="I325" s="8">
        <v>-1.1900509126879693</v>
      </c>
      <c r="J325" s="8">
        <v>-1.392633432160457</v>
      </c>
      <c r="K325" s="8">
        <v>-1.7402823285910396</v>
      </c>
      <c r="L325" s="6"/>
      <c r="M325" s="6"/>
      <c r="N325" s="6"/>
      <c r="O325" s="6"/>
      <c r="Q325" s="6"/>
      <c r="AD325" s="63"/>
      <c r="AE325" s="63"/>
      <c r="AF325" s="63"/>
      <c r="AG325" s="63"/>
      <c r="AH325" s="63"/>
      <c r="AI325" s="63"/>
      <c r="AJ325" s="63"/>
      <c r="AK325" s="63"/>
    </row>
    <row r="326" spans="1:37" x14ac:dyDescent="0.45">
      <c r="A326" s="6">
        <v>306</v>
      </c>
      <c r="B326" s="7">
        <v>44012</v>
      </c>
      <c r="C326" s="8">
        <v>-1.3091301387199779</v>
      </c>
      <c r="D326" s="8">
        <v>-2.2809048114453616</v>
      </c>
      <c r="E326" s="8">
        <v>-3.4269599629893932</v>
      </c>
      <c r="F326" s="8">
        <v>-0.98498642108883294</v>
      </c>
      <c r="G326" s="8">
        <v>-1.3694473240203004</v>
      </c>
      <c r="H326" s="8">
        <v>-0.654574673017699</v>
      </c>
      <c r="I326" s="8">
        <v>-1.5992607579501812</v>
      </c>
      <c r="J326" s="8">
        <v>-1.466466011221069</v>
      </c>
      <c r="K326" s="8">
        <v>-1.8476036310956909</v>
      </c>
      <c r="L326" s="6"/>
      <c r="M326" s="6"/>
      <c r="N326" s="6"/>
      <c r="O326" s="6"/>
      <c r="Q326" s="6"/>
      <c r="AD326" s="63"/>
      <c r="AE326" s="63"/>
      <c r="AF326" s="63"/>
      <c r="AG326" s="63"/>
      <c r="AH326" s="63"/>
      <c r="AI326" s="63"/>
      <c r="AJ326" s="63"/>
      <c r="AK326" s="63"/>
    </row>
    <row r="327" spans="1:37" x14ac:dyDescent="0.45">
      <c r="A327" s="6">
        <v>307</v>
      </c>
      <c r="B327" s="7">
        <v>44043</v>
      </c>
      <c r="C327" s="8">
        <v>-1.7997154293172799</v>
      </c>
      <c r="D327" s="8">
        <v>-2.4131731040608035</v>
      </c>
      <c r="E327" s="8">
        <v>-3.3655411939155235</v>
      </c>
      <c r="F327" s="8">
        <v>-1.3393989265670581</v>
      </c>
      <c r="G327" s="8">
        <v>-1.409334211753708</v>
      </c>
      <c r="H327" s="8">
        <v>-0.88537150623340044</v>
      </c>
      <c r="I327" s="8">
        <v>-1.9567656992287346</v>
      </c>
      <c r="J327" s="8">
        <v>-1.4457328773726392</v>
      </c>
      <c r="K327" s="8">
        <v>-2.151545926661476</v>
      </c>
      <c r="AD327" s="63"/>
      <c r="AE327" s="63"/>
      <c r="AF327" s="63"/>
      <c r="AG327" s="63"/>
      <c r="AH327" s="63"/>
      <c r="AI327" s="63"/>
      <c r="AJ327" s="63"/>
      <c r="AK327" s="63"/>
    </row>
    <row r="328" spans="1:37" x14ac:dyDescent="0.45">
      <c r="A328" s="6">
        <v>308</v>
      </c>
      <c r="B328" s="7">
        <v>44074</v>
      </c>
      <c r="C328" s="8">
        <v>-2.1050832888693698</v>
      </c>
      <c r="D328" s="8">
        <v>-2.4978123378352359</v>
      </c>
      <c r="E328" s="8">
        <v>-3.3450970605038117</v>
      </c>
      <c r="F328" s="8">
        <v>-1.5889812284329041</v>
      </c>
      <c r="G328" s="8">
        <v>-1.6442066025451523</v>
      </c>
      <c r="H328" s="8">
        <v>-1.0026890253841729</v>
      </c>
      <c r="I328" s="8">
        <v>-2.1596306542573132</v>
      </c>
      <c r="J328" s="8">
        <v>-1.9716066748548735</v>
      </c>
      <c r="K328" s="8">
        <v>-2.3441062478614243</v>
      </c>
      <c r="AD328" s="63"/>
      <c r="AE328" s="63"/>
      <c r="AF328" s="63"/>
      <c r="AG328" s="63"/>
      <c r="AH328" s="63"/>
      <c r="AI328" s="63"/>
      <c r="AJ328" s="63"/>
      <c r="AK328" s="63"/>
    </row>
    <row r="329" spans="1:37" x14ac:dyDescent="0.45">
      <c r="A329" s="6">
        <v>309</v>
      </c>
      <c r="B329" s="7">
        <v>44104</v>
      </c>
      <c r="C329" s="8">
        <v>-2.2489886875345091</v>
      </c>
      <c r="D329" s="8">
        <v>-2.5215286054752784</v>
      </c>
      <c r="E329" s="8">
        <v>-3.1873686731432969</v>
      </c>
      <c r="F329" s="8">
        <v>-1.5874822783529652</v>
      </c>
      <c r="G329" s="8">
        <v>-1.7254237619936967</v>
      </c>
      <c r="H329" s="8">
        <v>-1.0563796090256934</v>
      </c>
      <c r="I329" s="8">
        <v>-2.2284996624169722</v>
      </c>
      <c r="J329" s="8">
        <v>-2.8332863374568946</v>
      </c>
      <c r="K329" s="8">
        <v>-2.4044700927215183</v>
      </c>
      <c r="AD329" s="63"/>
      <c r="AE329" s="63"/>
      <c r="AF329" s="63"/>
      <c r="AG329" s="63"/>
      <c r="AH329" s="63"/>
      <c r="AI329" s="63"/>
      <c r="AJ329" s="63"/>
      <c r="AK329" s="63"/>
    </row>
    <row r="330" spans="1:37" x14ac:dyDescent="0.45">
      <c r="A330" s="6">
        <v>310</v>
      </c>
      <c r="B330" s="7">
        <v>44135</v>
      </c>
      <c r="C330" s="8">
        <v>-2.4298481605779694</v>
      </c>
      <c r="D330" s="8">
        <v>-2.717898628797891</v>
      </c>
      <c r="E330" s="8">
        <v>-3.1721304005718958</v>
      </c>
      <c r="F330" s="8">
        <v>-1.756628820857729</v>
      </c>
      <c r="G330" s="8">
        <v>-1.900963948958095</v>
      </c>
      <c r="H330" s="8">
        <v>-1.2213200243504203</v>
      </c>
      <c r="I330" s="8">
        <v>-2.6517606481590024</v>
      </c>
      <c r="J330" s="8">
        <v>-3.6160967059895932</v>
      </c>
      <c r="K330" s="8">
        <v>-2.5659635702259322</v>
      </c>
      <c r="AD330" s="63"/>
      <c r="AE330" s="63"/>
      <c r="AF330" s="63"/>
      <c r="AG330" s="63"/>
      <c r="AH330" s="63"/>
      <c r="AI330" s="63"/>
      <c r="AJ330" s="63"/>
      <c r="AK330" s="63"/>
    </row>
    <row r="331" spans="1:37" x14ac:dyDescent="0.45">
      <c r="A331" s="6">
        <v>311</v>
      </c>
      <c r="B331" s="7">
        <v>44165</v>
      </c>
      <c r="C331" s="8">
        <v>-2.4611015383355022</v>
      </c>
      <c r="D331" s="8">
        <v>-2.7501091456194215</v>
      </c>
      <c r="E331" s="8">
        <v>-3.1349573974497331</v>
      </c>
      <c r="F331" s="8">
        <v>-1.7621088181962361</v>
      </c>
      <c r="G331" s="8">
        <v>-1.9438123320939336</v>
      </c>
      <c r="H331" s="8">
        <v>-1.1880730376674788</v>
      </c>
      <c r="I331" s="8">
        <v>-3.0234456027606673</v>
      </c>
      <c r="J331" s="8">
        <v>-3.9002935962391385</v>
      </c>
      <c r="K331" s="8">
        <v>-2.5871455870294344</v>
      </c>
      <c r="AD331" s="63"/>
      <c r="AE331" s="63"/>
      <c r="AF331" s="63"/>
      <c r="AG331" s="63"/>
      <c r="AH331" s="63"/>
      <c r="AI331" s="63"/>
      <c r="AJ331" s="63"/>
      <c r="AK331" s="63"/>
    </row>
    <row r="332" spans="1:37" x14ac:dyDescent="0.45">
      <c r="A332" s="6">
        <v>312</v>
      </c>
      <c r="B332" s="7">
        <v>44196</v>
      </c>
      <c r="C332" s="8">
        <v>-2.4358283278806812</v>
      </c>
      <c r="D332" s="8">
        <v>-2.7590996664102581</v>
      </c>
      <c r="E332" s="8">
        <v>-3.1766191330483458</v>
      </c>
      <c r="F332" s="8">
        <v>-1.9704901549309699</v>
      </c>
      <c r="G332" s="8">
        <v>-2.0294646096989348</v>
      </c>
      <c r="H332" s="8">
        <v>-1.069500022875858</v>
      </c>
      <c r="I332" s="8">
        <v>-3.1543164598745697</v>
      </c>
      <c r="J332" s="8">
        <v>-3.7432783440916997</v>
      </c>
      <c r="K332" s="8">
        <v>-2.5971455646267652</v>
      </c>
      <c r="AD332" s="63"/>
      <c r="AE332" s="63"/>
      <c r="AF332" s="63"/>
      <c r="AG332" s="63"/>
      <c r="AH332" s="63"/>
      <c r="AI332" s="63"/>
      <c r="AJ332" s="63"/>
      <c r="AK332" s="63"/>
    </row>
    <row r="333" spans="1:37" x14ac:dyDescent="0.45">
      <c r="A333" s="6">
        <v>313</v>
      </c>
      <c r="B333" s="7">
        <v>44227</v>
      </c>
      <c r="C333" s="8">
        <v>-2.3790147606628045</v>
      </c>
      <c r="D333" s="8">
        <v>-2.7017439215841508</v>
      </c>
      <c r="E333" s="8">
        <v>-3.1515681860793769</v>
      </c>
      <c r="F333" s="8">
        <v>-2.3106561499163965</v>
      </c>
      <c r="G333" s="8">
        <v>-1.9934232057057788</v>
      </c>
      <c r="H333" s="8">
        <v>-1.186096619569786</v>
      </c>
      <c r="I333" s="8">
        <v>-3.2416871313654023</v>
      </c>
      <c r="J333" s="8">
        <v>-3.7181245079731515</v>
      </c>
      <c r="K333" s="8">
        <v>-2.5694854076795957</v>
      </c>
      <c r="AD333" s="63"/>
      <c r="AE333" s="63"/>
      <c r="AF333" s="63"/>
      <c r="AG333" s="63"/>
      <c r="AH333" s="63"/>
      <c r="AI333" s="63"/>
      <c r="AJ333" s="63"/>
      <c r="AK333" s="63"/>
    </row>
    <row r="334" spans="1:37" x14ac:dyDescent="0.45">
      <c r="A334" s="6">
        <v>314</v>
      </c>
      <c r="B334" s="7">
        <v>44255</v>
      </c>
      <c r="C334" s="8">
        <v>-2.1801333501600451</v>
      </c>
      <c r="D334" s="8">
        <v>-2.3098796843914569</v>
      </c>
      <c r="E334" s="8">
        <v>-2.9748660127339721</v>
      </c>
      <c r="F334" s="8">
        <v>-1.859558265994379</v>
      </c>
      <c r="G334" s="8">
        <v>-1.6556075951308951</v>
      </c>
      <c r="H334" s="8">
        <v>-1.1591116220384869</v>
      </c>
      <c r="I334" s="8">
        <v>-3.100261487065493</v>
      </c>
      <c r="J334" s="8">
        <v>-3.3168030642718511</v>
      </c>
      <c r="K334" s="8">
        <v>-2.2912232111451458</v>
      </c>
      <c r="AD334" s="63"/>
      <c r="AE334" s="63"/>
      <c r="AF334" s="63"/>
      <c r="AG334" s="63"/>
      <c r="AH334" s="63"/>
      <c r="AI334" s="63"/>
      <c r="AJ334" s="63"/>
      <c r="AK334" s="63"/>
    </row>
    <row r="335" spans="1:37" x14ac:dyDescent="0.45">
      <c r="A335" s="6">
        <v>315</v>
      </c>
      <c r="B335" s="7">
        <v>44286</v>
      </c>
      <c r="C335" s="8">
        <v>-1.6005838694441408</v>
      </c>
      <c r="D335" s="8">
        <v>-2.0653703469584919</v>
      </c>
      <c r="E335" s="8">
        <v>-2.5316243740109572</v>
      </c>
      <c r="F335" s="8">
        <v>-0.87670232206970822</v>
      </c>
      <c r="G335" s="8">
        <v>-1.5633453308517398</v>
      </c>
      <c r="H335" s="8">
        <v>-0.60100770792242708</v>
      </c>
      <c r="I335" s="8">
        <v>-2.4498448097760699</v>
      </c>
      <c r="J335" s="8">
        <v>-2.4679935347268809</v>
      </c>
      <c r="K335" s="8">
        <v>-1.8018845330469231</v>
      </c>
      <c r="AD335" s="63"/>
      <c r="AE335" s="63"/>
      <c r="AF335" s="63"/>
      <c r="AG335" s="63"/>
      <c r="AH335" s="63"/>
      <c r="AI335" s="63"/>
      <c r="AJ335" s="63"/>
      <c r="AK335" s="63"/>
    </row>
    <row r="336" spans="1:37" x14ac:dyDescent="0.45">
      <c r="A336" s="6">
        <v>316</v>
      </c>
      <c r="B336" s="7">
        <v>44316</v>
      </c>
      <c r="C336" s="8">
        <v>-1.4416393689480966</v>
      </c>
      <c r="D336" s="8">
        <v>-2.1447482250903613</v>
      </c>
      <c r="E336" s="8">
        <v>-2.424500736620661</v>
      </c>
      <c r="F336" s="8">
        <v>-0.90192829445169609</v>
      </c>
      <c r="G336" s="8">
        <v>-1.610745558826391</v>
      </c>
      <c r="H336" s="8">
        <v>-0.64632062413143943</v>
      </c>
      <c r="I336" s="8">
        <v>-2.5473396064614238</v>
      </c>
      <c r="J336" s="8">
        <v>-2.6734871814884906</v>
      </c>
      <c r="K336" s="8">
        <v>-1.7365918424505729</v>
      </c>
      <c r="AD336" s="63"/>
      <c r="AE336" s="63"/>
      <c r="AF336" s="63"/>
      <c r="AG336" s="63"/>
      <c r="AH336" s="63"/>
      <c r="AI336" s="63"/>
      <c r="AJ336" s="63"/>
      <c r="AK336" s="63"/>
    </row>
    <row r="337" spans="1:37" x14ac:dyDescent="0.45">
      <c r="A337" s="6">
        <v>317</v>
      </c>
      <c r="B337" s="7">
        <v>44347</v>
      </c>
      <c r="C337" s="8">
        <v>-1.481565643906686</v>
      </c>
      <c r="D337" s="8">
        <v>-1.9856086437705049</v>
      </c>
      <c r="E337" s="8">
        <v>-2.3886967583800036</v>
      </c>
      <c r="F337" s="8">
        <v>-0.85134078654549183</v>
      </c>
      <c r="G337" s="8">
        <v>-1.4773593345650344</v>
      </c>
      <c r="H337" s="8">
        <v>-0.72187867933810657</v>
      </c>
      <c r="I337" s="8">
        <v>-2.5647795371063506</v>
      </c>
      <c r="J337" s="8">
        <v>-2.5742152258503919</v>
      </c>
      <c r="K337" s="8">
        <v>-1.698090616251321</v>
      </c>
      <c r="AD337" s="63"/>
      <c r="AE337" s="63"/>
      <c r="AF337" s="63"/>
      <c r="AG337" s="63"/>
      <c r="AH337" s="63"/>
      <c r="AI337" s="63"/>
      <c r="AJ337" s="63"/>
      <c r="AK337" s="63"/>
    </row>
    <row r="338" spans="1:37" x14ac:dyDescent="0.45">
      <c r="A338" s="6">
        <v>318</v>
      </c>
      <c r="B338" s="7">
        <v>44377</v>
      </c>
      <c r="C338" s="8">
        <v>-1.4485353689255047</v>
      </c>
      <c r="D338" s="8">
        <v>-1.9542339651150329</v>
      </c>
      <c r="E338" s="8">
        <v>-2.4172767382873928</v>
      </c>
      <c r="F338" s="8">
        <v>-0.84708702392464275</v>
      </c>
      <c r="G338" s="8">
        <v>-1.4931944113365081</v>
      </c>
      <c r="H338" s="8">
        <v>-0.74397749824691328</v>
      </c>
      <c r="I338" s="8">
        <v>-2.5753818646575426</v>
      </c>
      <c r="J338" s="8">
        <v>-2.3283281793732176</v>
      </c>
      <c r="K338" s="8">
        <v>-1.6728131136737536</v>
      </c>
      <c r="L338" s="9"/>
      <c r="M338" s="9"/>
      <c r="N338" s="9"/>
      <c r="O338" s="9"/>
      <c r="P338" s="9"/>
      <c r="Q338" s="9"/>
      <c r="R338" s="9"/>
      <c r="AD338" s="63"/>
      <c r="AE338" s="63"/>
      <c r="AF338" s="63"/>
      <c r="AG338" s="63"/>
      <c r="AH338" s="63"/>
      <c r="AI338" s="63"/>
      <c r="AJ338" s="63"/>
      <c r="AK338" s="63"/>
    </row>
    <row r="339" spans="1:37" x14ac:dyDescent="0.45">
      <c r="A339" s="6">
        <v>319</v>
      </c>
      <c r="B339" s="7">
        <v>44408</v>
      </c>
      <c r="C339" s="8">
        <v>-1.1649135892318523</v>
      </c>
      <c r="D339" s="8">
        <v>-2.0143941193031818</v>
      </c>
      <c r="E339" s="8">
        <v>-2.6706865869480803</v>
      </c>
      <c r="F339" s="8">
        <v>-0.75175596750949425</v>
      </c>
      <c r="G339" s="8">
        <v>-1.6992222808094648</v>
      </c>
      <c r="H339" s="8">
        <v>-0.42173657353861455</v>
      </c>
      <c r="I339" s="8">
        <v>-2.4322970180681871</v>
      </c>
      <c r="J339" s="8">
        <v>-1.5753870843198043</v>
      </c>
      <c r="K339" s="8">
        <v>-1.5689261571494442</v>
      </c>
      <c r="AD339" s="63"/>
      <c r="AE339" s="63"/>
      <c r="AF339" s="63"/>
      <c r="AG339" s="63"/>
      <c r="AH339" s="63"/>
      <c r="AI339" s="63"/>
      <c r="AJ339" s="63"/>
      <c r="AK339" s="63"/>
    </row>
    <row r="340" spans="1:37" x14ac:dyDescent="0.45">
      <c r="A340" s="6">
        <v>320</v>
      </c>
      <c r="B340" s="7">
        <v>44439</v>
      </c>
      <c r="C340" s="8">
        <v>-0.99619585019161849</v>
      </c>
      <c r="D340" s="8">
        <v>-2.2678544665381688</v>
      </c>
      <c r="E340" s="8">
        <v>-2.9239122464894272</v>
      </c>
      <c r="F340" s="8">
        <v>-0.49119593778075193</v>
      </c>
      <c r="G340" s="8">
        <v>-1.9433289710646533</v>
      </c>
      <c r="H340" s="8">
        <v>-0.33900239613068567</v>
      </c>
      <c r="I340" s="8">
        <v>-2.4705032973699979</v>
      </c>
      <c r="J340" s="8">
        <v>-0.36326726962126243</v>
      </c>
      <c r="K340" s="8">
        <v>-1.5725997174594692</v>
      </c>
      <c r="AD340" s="63"/>
      <c r="AE340" s="63"/>
      <c r="AF340" s="63"/>
      <c r="AG340" s="63"/>
      <c r="AH340" s="63"/>
      <c r="AI340" s="63"/>
      <c r="AJ340" s="63"/>
      <c r="AK340" s="63"/>
    </row>
    <row r="341" spans="1:37" x14ac:dyDescent="0.45">
      <c r="A341" s="6">
        <v>321</v>
      </c>
      <c r="B341" s="7">
        <v>44469</v>
      </c>
      <c r="C341" s="8">
        <v>-0.70572397805217746</v>
      </c>
      <c r="D341" s="8">
        <v>-2.0143088051381426</v>
      </c>
      <c r="E341" s="8">
        <v>-2.8910150894243332</v>
      </c>
      <c r="F341" s="8">
        <v>-9.8283231366189813E-2</v>
      </c>
      <c r="G341" s="8">
        <v>-1.76772401228052</v>
      </c>
      <c r="H341" s="8">
        <v>-0.23031395735213736</v>
      </c>
      <c r="I341" s="8">
        <v>-2.1553025895022557</v>
      </c>
      <c r="J341" s="8">
        <v>0.38759427559174686</v>
      </c>
      <c r="K341" s="8">
        <v>-1.3114259064186546</v>
      </c>
      <c r="AD341" s="63"/>
      <c r="AE341" s="63"/>
      <c r="AF341" s="63"/>
      <c r="AG341" s="63"/>
      <c r="AH341" s="63"/>
      <c r="AI341" s="63"/>
      <c r="AJ341" s="63"/>
      <c r="AK341" s="63"/>
    </row>
    <row r="342" spans="1:37" x14ac:dyDescent="0.45">
      <c r="A342" s="6">
        <v>322</v>
      </c>
      <c r="B342" s="7">
        <v>44500</v>
      </c>
      <c r="C342" s="8">
        <v>-0.28598517503694793</v>
      </c>
      <c r="D342" s="8">
        <v>-1.4005001769935435</v>
      </c>
      <c r="E342" s="8">
        <v>-2.5236884972731506</v>
      </c>
      <c r="F342" s="8">
        <v>0.33895182728491902</v>
      </c>
      <c r="G342" s="8">
        <v>-1.2539266827955582</v>
      </c>
      <c r="H342" s="8">
        <v>0.13231640201399528</v>
      </c>
      <c r="I342" s="8">
        <v>-1.2331568244722058</v>
      </c>
      <c r="J342" s="8">
        <v>0.57213491617077006</v>
      </c>
      <c r="K342" s="8">
        <v>-0.82354199706741227</v>
      </c>
      <c r="AD342" s="63"/>
      <c r="AE342" s="63"/>
      <c r="AF342" s="63"/>
      <c r="AG342" s="63"/>
      <c r="AH342" s="63"/>
      <c r="AI342" s="63"/>
      <c r="AJ342" s="63"/>
      <c r="AK342" s="63"/>
    </row>
    <row r="343" spans="1:37" x14ac:dyDescent="0.45">
      <c r="A343" s="6">
        <v>323</v>
      </c>
      <c r="B343" s="7">
        <v>44530</v>
      </c>
      <c r="C343" s="8">
        <v>9.837864375067857E-3</v>
      </c>
      <c r="D343" s="8">
        <v>-0.99185026983037594</v>
      </c>
      <c r="E343" s="8">
        <v>-2.2618661937554285</v>
      </c>
      <c r="F343" s="8">
        <v>0.46064619400444412</v>
      </c>
      <c r="G343" s="8">
        <v>-1.002210195725485</v>
      </c>
      <c r="H343" s="8">
        <v>0.37526903955446778</v>
      </c>
      <c r="I343" s="8">
        <v>-0.11793376587526977</v>
      </c>
      <c r="J343" s="8">
        <v>0.95747916014537382</v>
      </c>
      <c r="K343" s="8">
        <v>-0.50247867911739008</v>
      </c>
    </row>
    <row r="344" spans="1:37" x14ac:dyDescent="0.45">
      <c r="A344" s="6">
        <v>324</v>
      </c>
      <c r="B344" s="7">
        <v>44561</v>
      </c>
      <c r="C344" s="8">
        <v>0.14518641236413324</v>
      </c>
      <c r="D344" s="8">
        <v>-0.93323085495479396</v>
      </c>
      <c r="E344" s="8">
        <v>-2.2658054047573506</v>
      </c>
      <c r="F344" s="8">
        <v>0.49345951018864292</v>
      </c>
      <c r="G344" s="8">
        <v>-1.0832363754333847</v>
      </c>
      <c r="H344" s="8">
        <v>0.4068685899547671</v>
      </c>
      <c r="I344" s="8">
        <v>-2.3385230488478067E-2</v>
      </c>
      <c r="J344" s="8">
        <v>0.94848869321277229</v>
      </c>
      <c r="K344" s="8">
        <v>-0.40989061672329674</v>
      </c>
    </row>
    <row r="345" spans="1:37" x14ac:dyDescent="0.45">
      <c r="A345" s="6">
        <v>325</v>
      </c>
      <c r="B345" s="7">
        <v>44592</v>
      </c>
      <c r="C345" s="8">
        <v>0.3814837782920541</v>
      </c>
      <c r="D345" s="8">
        <v>-0.65118050362414315</v>
      </c>
      <c r="E345" s="8">
        <v>-1.9128470992118964</v>
      </c>
      <c r="F345" s="8">
        <v>0.77661694638197365</v>
      </c>
      <c r="G345" s="8">
        <v>-0.82352733415270885</v>
      </c>
      <c r="H345" s="8">
        <v>0.66854495037418116</v>
      </c>
      <c r="I345" s="8">
        <v>0.12634670609267062</v>
      </c>
      <c r="J345" s="8">
        <v>1.0885609010169306</v>
      </c>
      <c r="K345" s="8">
        <v>-0.14049084665632314</v>
      </c>
    </row>
    <row r="346" spans="1:37" x14ac:dyDescent="0.45">
      <c r="A346" s="6">
        <v>326</v>
      </c>
      <c r="B346" s="7">
        <v>44620</v>
      </c>
      <c r="C346" s="8">
        <v>0.73545796512852857</v>
      </c>
      <c r="D346" s="8">
        <v>-0.34864099052068953</v>
      </c>
      <c r="E346" s="8">
        <v>-1.0984548298530565</v>
      </c>
      <c r="F346" s="8">
        <v>1.2205653718642444</v>
      </c>
      <c r="G346" s="8">
        <v>-0.63777411962983865</v>
      </c>
      <c r="H346" s="8">
        <v>0.85874586400778996</v>
      </c>
      <c r="I346" s="8">
        <v>0.31245421749528463</v>
      </c>
      <c r="J346" s="8">
        <v>1.3203794061618663</v>
      </c>
      <c r="K346" s="8">
        <v>0.25095199491389353</v>
      </c>
    </row>
    <row r="347" spans="1:37" x14ac:dyDescent="0.45">
      <c r="A347" s="6">
        <v>327</v>
      </c>
      <c r="B347" s="7">
        <v>44651</v>
      </c>
      <c r="C347" s="8">
        <v>1.0625649985195191</v>
      </c>
      <c r="D347" s="8">
        <v>-0.35116191716169565</v>
      </c>
      <c r="E347" s="8">
        <v>-0.88226663978147957</v>
      </c>
      <c r="F347" s="8">
        <v>1.4277882884132291</v>
      </c>
      <c r="G347" s="8">
        <v>-0.65602370330869708</v>
      </c>
      <c r="H347" s="8">
        <v>1.1278144193599584</v>
      </c>
      <c r="I347" s="8">
        <v>0.52481353545315856</v>
      </c>
      <c r="J347" s="8">
        <v>1.6503621352058242</v>
      </c>
      <c r="K347" s="8">
        <v>0.46563120021584836</v>
      </c>
    </row>
  </sheetData>
  <mergeCells count="1">
    <mergeCell ref="C19:J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352"/>
  <sheetViews>
    <sheetView zoomScale="75" zoomScaleNormal="75" workbookViewId="0">
      <pane ySplit="7478" topLeftCell="A342" activePane="bottomLeft"/>
      <selection activeCell="K21" sqref="K21:K351"/>
      <selection pane="bottomLeft" activeCell="A348" sqref="A348:XFD351"/>
    </sheetView>
  </sheetViews>
  <sheetFormatPr defaultRowHeight="14.25" x14ac:dyDescent="0.45"/>
  <cols>
    <col min="1" max="1" width="9.06640625" style="6"/>
    <col min="2" max="2" width="18.73046875" style="7" customWidth="1"/>
    <col min="3" max="6" width="9.06640625" style="3" customWidth="1"/>
    <col min="7" max="10" width="9.06640625" style="8" customWidth="1"/>
    <col min="11" max="11" width="8.73046875" style="8"/>
    <col min="12" max="15" width="9.06640625" style="8"/>
    <col min="16" max="16" width="9.06640625" style="9"/>
    <col min="17" max="19" width="9.06640625" style="8"/>
    <col min="20" max="20" width="18.73046875" style="7" customWidth="1"/>
    <col min="21" max="28" width="9.06640625" style="8" customWidth="1"/>
    <col min="29" max="29" width="9.06640625" style="8"/>
    <col min="30" max="37" width="8.73046875" style="6"/>
  </cols>
  <sheetData>
    <row r="1" spans="2:29" s="1" customFormat="1" x14ac:dyDescent="0.45">
      <c r="B1" s="7" t="s">
        <v>17</v>
      </c>
      <c r="C1" s="8"/>
      <c r="D1" s="8"/>
      <c r="E1" s="8"/>
      <c r="F1" s="8"/>
      <c r="G1" s="8"/>
      <c r="H1" s="8"/>
      <c r="I1" s="8"/>
      <c r="J1" s="8"/>
      <c r="K1" s="2"/>
      <c r="L1" s="8"/>
      <c r="M1" s="8"/>
      <c r="N1" s="8"/>
      <c r="O1" s="8"/>
      <c r="Q1" s="2"/>
      <c r="R1" s="2"/>
      <c r="S1" s="2"/>
      <c r="T1" s="7"/>
      <c r="U1" s="8"/>
      <c r="V1" s="8"/>
      <c r="W1" s="8"/>
      <c r="X1" s="8"/>
      <c r="Y1" s="8"/>
      <c r="Z1" s="8"/>
      <c r="AA1" s="8"/>
      <c r="AB1" s="8"/>
      <c r="AC1" s="8"/>
    </row>
    <row r="2" spans="2:29" s="6" customFormat="1" x14ac:dyDescent="0.45">
      <c r="B2" s="7" t="s">
        <v>43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9"/>
      <c r="Q2" s="8"/>
      <c r="R2" s="8"/>
      <c r="S2" s="8"/>
      <c r="T2" s="7"/>
      <c r="U2" s="8"/>
      <c r="V2" s="8"/>
      <c r="W2" s="8"/>
      <c r="X2" s="8"/>
      <c r="Y2" s="8"/>
      <c r="Z2" s="8"/>
      <c r="AA2" s="8"/>
      <c r="AB2" s="8"/>
      <c r="AC2" s="8"/>
    </row>
    <row r="3" spans="2:29" s="6" customFormat="1" x14ac:dyDescent="0.45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9"/>
      <c r="Q3" s="8"/>
      <c r="R3" s="8"/>
      <c r="S3" s="8"/>
      <c r="T3" s="7"/>
      <c r="U3" s="8"/>
      <c r="V3" s="8"/>
      <c r="W3" s="8"/>
      <c r="X3" s="8"/>
      <c r="Y3" s="8"/>
      <c r="Z3" s="8"/>
      <c r="AA3" s="8"/>
      <c r="AB3" s="8"/>
      <c r="AC3" s="8"/>
    </row>
    <row r="4" spans="2:29" s="6" customFormat="1" x14ac:dyDescent="0.45">
      <c r="B4" s="7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7"/>
      <c r="U4" s="8"/>
      <c r="V4" s="8"/>
      <c r="W4" s="8"/>
      <c r="X4" s="8"/>
      <c r="Y4" s="8"/>
      <c r="Z4" s="8"/>
      <c r="AA4" s="8"/>
      <c r="AB4" s="8"/>
      <c r="AC4" s="8"/>
    </row>
    <row r="5" spans="2:29" s="6" customFormat="1" x14ac:dyDescent="0.45">
      <c r="B5" s="7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7"/>
      <c r="U5" s="8"/>
      <c r="V5" s="8"/>
      <c r="W5" s="8"/>
      <c r="X5" s="8"/>
      <c r="Y5" s="8"/>
      <c r="Z5" s="8"/>
      <c r="AA5" s="8"/>
      <c r="AB5" s="8"/>
      <c r="AC5" s="8"/>
    </row>
    <row r="6" spans="2:29" s="6" customFormat="1" x14ac:dyDescent="0.45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7"/>
      <c r="U6" s="8"/>
      <c r="V6" s="8"/>
      <c r="W6" s="8"/>
      <c r="X6" s="8"/>
      <c r="Y6" s="8"/>
      <c r="Z6" s="8"/>
      <c r="AA6" s="8"/>
      <c r="AB6" s="8"/>
      <c r="AC6" s="8"/>
    </row>
    <row r="7" spans="2:29" s="6" customFormat="1" x14ac:dyDescent="0.4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7"/>
      <c r="U7" s="8"/>
      <c r="V7" s="8"/>
      <c r="W7" s="8"/>
      <c r="X7" s="8"/>
      <c r="Y7" s="8"/>
      <c r="Z7" s="8"/>
      <c r="AA7" s="8"/>
      <c r="AB7" s="8"/>
      <c r="AC7" s="8"/>
    </row>
    <row r="8" spans="2:29" s="6" customFormat="1" x14ac:dyDescent="0.4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7"/>
      <c r="U8" s="8"/>
      <c r="V8" s="8"/>
      <c r="W8" s="8"/>
      <c r="X8" s="8"/>
      <c r="Y8" s="8"/>
      <c r="Z8" s="8"/>
      <c r="AA8" s="8"/>
      <c r="AB8" s="8"/>
      <c r="AC8" s="8"/>
    </row>
    <row r="9" spans="2:29" s="6" customFormat="1" x14ac:dyDescent="0.4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7"/>
      <c r="U9" s="8"/>
      <c r="V9" s="8"/>
      <c r="W9" s="8"/>
      <c r="X9" s="8"/>
      <c r="Y9" s="8"/>
      <c r="Z9" s="8"/>
      <c r="AA9" s="8"/>
      <c r="AB9" s="8"/>
      <c r="AC9" s="8"/>
    </row>
    <row r="10" spans="2:29" s="6" customFormat="1" x14ac:dyDescent="0.4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7"/>
      <c r="U10" s="8"/>
      <c r="V10" s="8"/>
      <c r="W10" s="8"/>
      <c r="X10" s="8"/>
      <c r="Y10" s="8"/>
      <c r="Z10" s="8"/>
      <c r="AA10" s="8"/>
      <c r="AB10" s="8"/>
      <c r="AC10" s="8"/>
    </row>
    <row r="11" spans="2:29" s="6" customFormat="1" x14ac:dyDescent="0.45">
      <c r="B11" s="7"/>
      <c r="C11" s="7" t="s">
        <v>4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7"/>
      <c r="U11" s="7"/>
      <c r="V11" s="8"/>
      <c r="W11" s="8"/>
      <c r="X11" s="8"/>
      <c r="Y11" s="8"/>
      <c r="Z11" s="8"/>
      <c r="AA11" s="8"/>
      <c r="AB11" s="8"/>
      <c r="AC11" s="8"/>
    </row>
    <row r="12" spans="2:29" s="6" customFormat="1" x14ac:dyDescent="0.45">
      <c r="B12" s="7"/>
      <c r="C12" s="7" t="s">
        <v>41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7"/>
      <c r="U12" s="7"/>
      <c r="V12" s="8"/>
      <c r="W12" s="8"/>
      <c r="X12" s="8"/>
      <c r="Y12" s="8"/>
      <c r="Z12" s="8"/>
      <c r="AA12" s="8"/>
      <c r="AB12" s="8"/>
      <c r="AC12" s="8"/>
    </row>
    <row r="13" spans="2:29" s="6" customFormat="1" x14ac:dyDescent="0.45">
      <c r="B13" s="7"/>
      <c r="C13" s="7" t="s">
        <v>42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7"/>
      <c r="U13" s="7"/>
      <c r="V13" s="8"/>
      <c r="W13" s="8"/>
      <c r="X13" s="8"/>
      <c r="Y13" s="8"/>
      <c r="Z13" s="8"/>
      <c r="AA13" s="8"/>
      <c r="AB13" s="8"/>
      <c r="AC13" s="8"/>
    </row>
    <row r="14" spans="2:29" s="6" customFormat="1" x14ac:dyDescent="0.45">
      <c r="B14" s="7"/>
      <c r="C14" s="7" t="s">
        <v>6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7"/>
      <c r="U14" s="7"/>
      <c r="V14" s="8"/>
      <c r="W14" s="8"/>
      <c r="X14" s="8"/>
      <c r="Y14" s="8"/>
      <c r="Z14" s="8"/>
      <c r="AA14" s="8"/>
      <c r="AB14" s="8"/>
      <c r="AC14" s="8"/>
    </row>
    <row r="15" spans="2:29" s="6" customFormat="1" x14ac:dyDescent="0.45">
      <c r="B15" s="7"/>
      <c r="C15" s="7" t="s">
        <v>7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7"/>
      <c r="U15" s="7"/>
      <c r="V15" s="8"/>
      <c r="W15" s="8"/>
      <c r="X15" s="8"/>
      <c r="Y15" s="8"/>
      <c r="Z15" s="8"/>
      <c r="AA15" s="8"/>
      <c r="AB15" s="8"/>
      <c r="AC15" s="8"/>
    </row>
    <row r="16" spans="2:29" s="6" customFormat="1" x14ac:dyDescent="0.45">
      <c r="B16" s="7"/>
      <c r="C16" s="7" t="str">
        <f>'D. Monthly average SSR series'!B16</f>
        <v>(3) The daily data underlying these estimates were updated on 31-Dec-2021 during the New Zealand day.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7"/>
      <c r="U16" s="7"/>
      <c r="V16" s="8"/>
      <c r="W16" s="8"/>
      <c r="X16" s="8"/>
      <c r="Y16" s="8"/>
      <c r="Z16" s="8"/>
      <c r="AA16" s="8"/>
      <c r="AB16" s="8"/>
      <c r="AC16" s="8"/>
    </row>
    <row r="17" spans="1:37" s="6" customFormat="1" x14ac:dyDescent="0.45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7"/>
      <c r="U17" s="8"/>
      <c r="V17" s="8"/>
      <c r="W17" s="8"/>
      <c r="X17" s="8"/>
      <c r="Y17" s="8"/>
      <c r="Z17" s="8"/>
      <c r="AA17" s="8"/>
      <c r="AB17" s="8"/>
      <c r="AC17" s="8"/>
    </row>
    <row r="18" spans="1:37" s="6" customFormat="1" x14ac:dyDescent="0.45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7"/>
      <c r="U18" s="8"/>
      <c r="V18" s="8"/>
      <c r="W18" s="8"/>
      <c r="X18" s="8"/>
      <c r="Y18" s="8"/>
      <c r="Z18" s="8"/>
      <c r="AA18" s="8"/>
      <c r="AB18" s="8"/>
      <c r="AC18" s="8"/>
    </row>
    <row r="19" spans="1:37" s="6" customFormat="1" x14ac:dyDescent="0.45">
      <c r="B19" s="7"/>
      <c r="C19" s="86" t="s">
        <v>5</v>
      </c>
      <c r="D19" s="86"/>
      <c r="E19" s="86"/>
      <c r="F19" s="86"/>
      <c r="G19" s="86"/>
      <c r="H19" s="86"/>
      <c r="I19" s="86"/>
      <c r="J19" s="86"/>
      <c r="K19" s="8"/>
      <c r="L19" s="29"/>
      <c r="M19" s="29"/>
      <c r="N19" s="29"/>
      <c r="O19" s="29"/>
      <c r="P19" s="9"/>
      <c r="Q19" s="29"/>
      <c r="R19" s="29"/>
      <c r="S19" s="29"/>
      <c r="T19" s="7"/>
      <c r="U19" s="8"/>
      <c r="V19" s="8"/>
      <c r="W19" s="8"/>
      <c r="X19" s="8"/>
      <c r="Y19" s="8"/>
      <c r="Z19" s="8"/>
      <c r="AA19" s="8"/>
      <c r="AB19" s="8"/>
      <c r="AC19" s="8"/>
    </row>
    <row r="20" spans="1:37" s="6" customFormat="1" ht="42.75" x14ac:dyDescent="0.45">
      <c r="B20" s="7"/>
      <c r="C20" s="2" t="s">
        <v>0</v>
      </c>
      <c r="D20" s="2" t="s">
        <v>1</v>
      </c>
      <c r="E20" s="2" t="s">
        <v>3</v>
      </c>
      <c r="F20" s="2" t="s">
        <v>2</v>
      </c>
      <c r="G20" s="2" t="s">
        <v>32</v>
      </c>
      <c r="H20" s="2" t="s">
        <v>20</v>
      </c>
      <c r="I20" s="2" t="s">
        <v>21</v>
      </c>
      <c r="J20" s="2" t="s">
        <v>22</v>
      </c>
      <c r="K20" s="8" t="s">
        <v>45</v>
      </c>
      <c r="L20" s="8"/>
      <c r="M20" s="8"/>
      <c r="N20" s="8"/>
      <c r="O20" s="8"/>
      <c r="Q20" s="8"/>
      <c r="R20" s="8"/>
      <c r="S20" s="8"/>
      <c r="T20" s="7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45">
      <c r="A21" s="6">
        <v>1</v>
      </c>
      <c r="B21" s="7">
        <v>34730</v>
      </c>
      <c r="C21" s="20">
        <v>6.3408925445808881</v>
      </c>
      <c r="D21" s="20">
        <v>5.3416330295344059</v>
      </c>
      <c r="E21" s="20">
        <v>2.2532817844618394</v>
      </c>
      <c r="F21" s="20">
        <v>6.9976251905668443</v>
      </c>
      <c r="G21" s="20">
        <v>4.1998323991248272</v>
      </c>
      <c r="H21" s="8">
        <v>8.7690016339924739</v>
      </c>
      <c r="I21" s="8">
        <v>9.4044349223367192</v>
      </c>
      <c r="J21" s="8">
        <v>9.7092702759412699</v>
      </c>
      <c r="K21" s="8">
        <v>5.0394038978317228</v>
      </c>
      <c r="U21" s="20"/>
      <c r="V21" s="20"/>
      <c r="W21" s="20"/>
      <c r="X21" s="20"/>
      <c r="Y21" s="20"/>
      <c r="AD21" s="63"/>
      <c r="AE21" s="63"/>
      <c r="AF21" s="63"/>
      <c r="AG21" s="63"/>
      <c r="AH21" s="63"/>
      <c r="AI21" s="63"/>
      <c r="AJ21" s="63"/>
      <c r="AK21" s="63"/>
    </row>
    <row r="22" spans="1:37" x14ac:dyDescent="0.45">
      <c r="A22" s="6">
        <v>2</v>
      </c>
      <c r="B22" s="7">
        <v>34758</v>
      </c>
      <c r="C22" s="22">
        <v>5.9731184570725988</v>
      </c>
      <c r="D22" s="22">
        <v>5.339674189434378</v>
      </c>
      <c r="E22" s="22">
        <v>2.0964987898082739</v>
      </c>
      <c r="F22" s="22">
        <v>7.1097951306519525</v>
      </c>
      <c r="G22" s="22">
        <v>4.0809408259197282</v>
      </c>
      <c r="H22" s="8">
        <v>7.7653430380342021</v>
      </c>
      <c r="I22" s="8">
        <v>8.6513525964637328</v>
      </c>
      <c r="J22" s="8">
        <v>9.6255240836504115</v>
      </c>
      <c r="K22" s="8">
        <v>4.8555739170537535</v>
      </c>
      <c r="U22" s="22"/>
      <c r="V22" s="22"/>
      <c r="W22" s="22"/>
      <c r="X22" s="22"/>
      <c r="Y22" s="22"/>
      <c r="AD22" s="63"/>
      <c r="AE22" s="63"/>
      <c r="AF22" s="63"/>
      <c r="AG22" s="63"/>
      <c r="AH22" s="63"/>
      <c r="AI22" s="63"/>
      <c r="AJ22" s="63"/>
      <c r="AK22" s="63"/>
    </row>
    <row r="23" spans="1:37" x14ac:dyDescent="0.45">
      <c r="A23" s="6">
        <v>3</v>
      </c>
      <c r="B23" s="7">
        <v>34789</v>
      </c>
      <c r="C23" s="23">
        <v>5.9106489806014828</v>
      </c>
      <c r="D23" s="23">
        <v>4.9318347586526059</v>
      </c>
      <c r="E23" s="23">
        <v>1.5765577978443523</v>
      </c>
      <c r="F23" s="23">
        <v>6.7640553494577409</v>
      </c>
      <c r="G23" s="23">
        <v>3.705032149053515</v>
      </c>
      <c r="H23" s="8">
        <v>8.0028258097847242</v>
      </c>
      <c r="I23" s="8">
        <v>8.6442890696769954</v>
      </c>
      <c r="J23" s="8">
        <v>9.3106407885082749</v>
      </c>
      <c r="K23" s="8">
        <v>4.4740659074707061</v>
      </c>
      <c r="U23" s="23"/>
      <c r="V23" s="23"/>
      <c r="W23" s="23"/>
      <c r="X23" s="23"/>
      <c r="Y23" s="23"/>
      <c r="AD23" s="63"/>
      <c r="AE23" s="63"/>
      <c r="AF23" s="63"/>
      <c r="AG23" s="63"/>
      <c r="AH23" s="63"/>
      <c r="AI23" s="63"/>
      <c r="AJ23" s="63"/>
      <c r="AK23" s="63"/>
    </row>
    <row r="24" spans="1:37" x14ac:dyDescent="0.45">
      <c r="A24" s="6">
        <v>4</v>
      </c>
      <c r="B24" s="7">
        <v>34819</v>
      </c>
      <c r="C24" s="23">
        <v>5.9653206837371462</v>
      </c>
      <c r="D24" s="23">
        <v>4.4834980748738191</v>
      </c>
      <c r="E24" s="23">
        <v>1.2063000778912363</v>
      </c>
      <c r="F24" s="23">
        <v>6.9207986509676971</v>
      </c>
      <c r="G24" s="23">
        <v>3.4309073667669083</v>
      </c>
      <c r="H24" s="8">
        <v>7.7273283473761598</v>
      </c>
      <c r="I24" s="8">
        <v>8.3805536745151379</v>
      </c>
      <c r="J24" s="8">
        <v>8.8886343974093549</v>
      </c>
      <c r="K24" s="8">
        <v>4.2305049735907199</v>
      </c>
      <c r="U24" s="23"/>
      <c r="V24" s="23"/>
      <c r="W24" s="23"/>
      <c r="X24" s="23"/>
      <c r="Y24" s="23"/>
      <c r="AD24" s="63"/>
      <c r="AE24" s="63"/>
      <c r="AF24" s="63"/>
      <c r="AG24" s="63"/>
      <c r="AH24" s="63"/>
      <c r="AI24" s="63"/>
      <c r="AJ24" s="63"/>
      <c r="AK24" s="63"/>
    </row>
    <row r="25" spans="1:37" x14ac:dyDescent="0.45">
      <c r="A25" s="6">
        <v>5</v>
      </c>
      <c r="B25" s="7">
        <v>34850</v>
      </c>
      <c r="C25" s="23">
        <v>5.5889781741379911</v>
      </c>
      <c r="D25" s="23">
        <v>4.1269265310687304</v>
      </c>
      <c r="E25" s="23">
        <v>0.71954929551510605</v>
      </c>
      <c r="F25" s="23">
        <v>6.4722391101092738</v>
      </c>
      <c r="G25" s="23">
        <v>3.2610401499696904</v>
      </c>
      <c r="H25" s="8">
        <v>6.9525376835093047</v>
      </c>
      <c r="I25" s="8">
        <v>7.4680190483627422</v>
      </c>
      <c r="J25" s="8">
        <v>8.9202876453826594</v>
      </c>
      <c r="K25" s="8">
        <v>3.828772687934535</v>
      </c>
      <c r="U25" s="23"/>
      <c r="V25" s="23"/>
      <c r="W25" s="23"/>
      <c r="X25" s="23"/>
      <c r="Y25" s="23"/>
      <c r="AD25" s="63"/>
      <c r="AE25" s="63"/>
      <c r="AF25" s="63"/>
      <c r="AG25" s="63"/>
      <c r="AH25" s="63"/>
      <c r="AI25" s="63"/>
      <c r="AJ25" s="63"/>
      <c r="AK25" s="63"/>
    </row>
    <row r="26" spans="1:37" x14ac:dyDescent="0.45">
      <c r="A26" s="6">
        <v>6</v>
      </c>
      <c r="B26" s="7">
        <v>34880</v>
      </c>
      <c r="C26" s="23">
        <v>5.4828651066271954</v>
      </c>
      <c r="D26" s="23">
        <v>4.3575773616812006</v>
      </c>
      <c r="E26" s="23">
        <v>0.74565583133420277</v>
      </c>
      <c r="F26" s="23">
        <v>6.9696315534540352</v>
      </c>
      <c r="G26" s="23">
        <v>3.0862303359887284</v>
      </c>
      <c r="H26" s="8">
        <v>6.4962476457915086</v>
      </c>
      <c r="I26" s="8">
        <v>7.4627717299767307</v>
      </c>
      <c r="J26" s="8">
        <v>8.9009370681849003</v>
      </c>
      <c r="K26" s="8">
        <v>3.9079999843465605</v>
      </c>
      <c r="U26" s="23"/>
      <c r="V26" s="23"/>
      <c r="W26" s="23"/>
      <c r="X26" s="23"/>
      <c r="Y26" s="23"/>
      <c r="AD26" s="63"/>
      <c r="AE26" s="63"/>
      <c r="AF26" s="63"/>
      <c r="AG26" s="63"/>
      <c r="AH26" s="63"/>
      <c r="AI26" s="63"/>
      <c r="AJ26" s="63"/>
      <c r="AK26" s="63"/>
    </row>
    <row r="27" spans="1:37" x14ac:dyDescent="0.45">
      <c r="A27" s="6">
        <v>7</v>
      </c>
      <c r="B27" s="7">
        <v>34911</v>
      </c>
      <c r="C27" s="23">
        <v>5.5926168071890521</v>
      </c>
      <c r="D27" s="23">
        <v>4.2045727524114316</v>
      </c>
      <c r="E27" s="23">
        <v>0.46642573186843617</v>
      </c>
      <c r="F27" s="23">
        <v>6.7360551881685655</v>
      </c>
      <c r="G27" s="23">
        <v>2.8059269002713259</v>
      </c>
      <c r="H27" s="8">
        <v>6.7671847636377045</v>
      </c>
      <c r="I27" s="8">
        <v>7.7233484250468249</v>
      </c>
      <c r="J27" s="8">
        <v>8.5603153959227889</v>
      </c>
      <c r="K27" s="8">
        <v>3.8447581945704945</v>
      </c>
      <c r="U27" s="23"/>
      <c r="V27" s="23"/>
      <c r="W27" s="23"/>
      <c r="X27" s="23"/>
      <c r="Y27" s="23"/>
      <c r="AD27" s="63"/>
      <c r="AE27" s="63"/>
      <c r="AF27" s="63"/>
      <c r="AG27" s="63"/>
      <c r="AH27" s="63"/>
      <c r="AI27" s="63"/>
      <c r="AJ27" s="63"/>
      <c r="AK27" s="63"/>
    </row>
    <row r="28" spans="1:37" x14ac:dyDescent="0.45">
      <c r="A28" s="6">
        <v>8</v>
      </c>
      <c r="B28" s="7">
        <v>34942</v>
      </c>
      <c r="C28" s="23">
        <v>5.467834357532511</v>
      </c>
      <c r="D28" s="23">
        <v>3.9566708398191888</v>
      </c>
      <c r="E28" s="23">
        <v>0.56630743129532368</v>
      </c>
      <c r="F28" s="23">
        <v>6.5719303133165905</v>
      </c>
      <c r="G28" s="23">
        <v>2.7809774197949637</v>
      </c>
      <c r="H28" s="8">
        <v>6.4168407158629339</v>
      </c>
      <c r="I28" s="8">
        <v>7.5579703343519187</v>
      </c>
      <c r="J28" s="8">
        <v>8.6885000475093079</v>
      </c>
      <c r="K28" s="8">
        <v>3.813993132532095</v>
      </c>
      <c r="U28" s="23"/>
      <c r="V28" s="23"/>
      <c r="W28" s="23"/>
      <c r="X28" s="23"/>
      <c r="Y28" s="23"/>
      <c r="AD28" s="63"/>
      <c r="AE28" s="63"/>
      <c r="AF28" s="63"/>
      <c r="AG28" s="63"/>
      <c r="AH28" s="63"/>
      <c r="AI28" s="63"/>
      <c r="AJ28" s="63"/>
      <c r="AK28" s="63"/>
    </row>
    <row r="29" spans="1:37" x14ac:dyDescent="0.45">
      <c r="A29" s="6">
        <v>9</v>
      </c>
      <c r="B29" s="7">
        <v>34972</v>
      </c>
      <c r="C29" s="23">
        <v>5.4991390402992995</v>
      </c>
      <c r="D29" s="23">
        <v>3.6928276244329448</v>
      </c>
      <c r="E29" s="23">
        <v>6.7810580944006882E-2</v>
      </c>
      <c r="F29" s="23">
        <v>6.5669421823186216</v>
      </c>
      <c r="G29" s="23">
        <v>2.346004623766647</v>
      </c>
      <c r="H29" s="8">
        <v>6.6637914359770622</v>
      </c>
      <c r="I29" s="8">
        <v>7.3642538611977404</v>
      </c>
      <c r="J29" s="8">
        <v>8.6811777824348262</v>
      </c>
      <c r="K29" s="8">
        <v>3.6299274636060397</v>
      </c>
      <c r="U29" s="23"/>
      <c r="V29" s="23"/>
      <c r="W29" s="23"/>
      <c r="X29" s="23"/>
      <c r="Y29" s="23"/>
      <c r="AD29" s="63"/>
      <c r="AE29" s="63"/>
      <c r="AF29" s="63"/>
      <c r="AG29" s="63"/>
      <c r="AH29" s="63"/>
      <c r="AI29" s="63"/>
      <c r="AJ29" s="63"/>
      <c r="AK29" s="63"/>
    </row>
    <row r="30" spans="1:37" x14ac:dyDescent="0.45">
      <c r="A30" s="6">
        <v>10</v>
      </c>
      <c r="B30" s="7">
        <v>35003</v>
      </c>
      <c r="C30" s="23">
        <v>5.4227673482333101</v>
      </c>
      <c r="D30" s="23">
        <v>3.5599581935854738</v>
      </c>
      <c r="E30" s="23">
        <v>-9.3768400458400097E-2</v>
      </c>
      <c r="F30" s="23">
        <v>6.4103623680035149</v>
      </c>
      <c r="G30" s="23">
        <v>1.9353002289092827</v>
      </c>
      <c r="H30" s="8">
        <v>6.4196995865903439</v>
      </c>
      <c r="I30" s="8">
        <v>7.5372102428737122</v>
      </c>
      <c r="J30" s="8">
        <v>7.7304828738470874</v>
      </c>
      <c r="K30" s="8">
        <v>3.5389549633427015</v>
      </c>
      <c r="U30" s="23"/>
      <c r="V30" s="23"/>
      <c r="W30" s="23"/>
      <c r="X30" s="23"/>
      <c r="Y30" s="23"/>
      <c r="AD30" s="63"/>
      <c r="AE30" s="63"/>
      <c r="AF30" s="63"/>
      <c r="AG30" s="63"/>
      <c r="AH30" s="63"/>
      <c r="AI30" s="63"/>
      <c r="AJ30" s="63"/>
      <c r="AK30" s="63"/>
    </row>
    <row r="31" spans="1:37" x14ac:dyDescent="0.45">
      <c r="A31" s="6">
        <v>11</v>
      </c>
      <c r="B31" s="7">
        <v>35033</v>
      </c>
      <c r="C31" s="23">
        <v>5.2587358141213478</v>
      </c>
      <c r="D31" s="23">
        <v>3.2574572451458561</v>
      </c>
      <c r="E31" s="23">
        <v>-0.4023101669073097</v>
      </c>
      <c r="F31" s="23">
        <v>6.0331146308661197</v>
      </c>
      <c r="G31" s="23">
        <v>1.789464038242778</v>
      </c>
      <c r="H31" s="8">
        <v>5.4323863981837963</v>
      </c>
      <c r="I31" s="8">
        <v>7.1321652590274578</v>
      </c>
      <c r="J31" s="8">
        <v>7.8682180178265337</v>
      </c>
      <c r="K31" s="8">
        <v>3.2728451371245093</v>
      </c>
      <c r="U31" s="23"/>
      <c r="V31" s="23"/>
      <c r="W31" s="23"/>
      <c r="X31" s="23"/>
      <c r="Y31" s="23"/>
      <c r="AD31" s="63"/>
      <c r="AE31" s="63"/>
      <c r="AF31" s="63"/>
      <c r="AG31" s="63"/>
      <c r="AH31" s="63"/>
      <c r="AI31" s="63"/>
      <c r="AJ31" s="63"/>
      <c r="AK31" s="63"/>
    </row>
    <row r="32" spans="1:37" x14ac:dyDescent="0.45">
      <c r="A32" s="6">
        <v>12</v>
      </c>
      <c r="B32" s="7">
        <v>35064</v>
      </c>
      <c r="C32" s="23">
        <v>5.0397507508860748</v>
      </c>
      <c r="D32" s="23">
        <v>3.1486926043007633</v>
      </c>
      <c r="E32" s="23">
        <v>6.8348753386130584E-2</v>
      </c>
      <c r="F32" s="23">
        <v>5.9322783660408014</v>
      </c>
      <c r="G32" s="23">
        <v>1.7063031101272477</v>
      </c>
      <c r="H32" s="8">
        <v>5.305955616948463</v>
      </c>
      <c r="I32" s="8">
        <v>7.1982776119254614</v>
      </c>
      <c r="J32" s="8">
        <v>8.4260881156233083</v>
      </c>
      <c r="K32" s="8">
        <v>3.2799305504273315</v>
      </c>
      <c r="U32" s="23"/>
      <c r="V32" s="23"/>
      <c r="W32" s="23"/>
      <c r="X32" s="23"/>
      <c r="Y32" s="23"/>
      <c r="AD32" s="63"/>
      <c r="AE32" s="63"/>
      <c r="AF32" s="63"/>
      <c r="AG32" s="63"/>
      <c r="AH32" s="63"/>
      <c r="AI32" s="63"/>
      <c r="AJ32" s="63"/>
      <c r="AK32" s="63"/>
    </row>
    <row r="33" spans="1:37" x14ac:dyDescent="0.45">
      <c r="A33" s="6">
        <v>13</v>
      </c>
      <c r="B33" s="7">
        <v>35095</v>
      </c>
      <c r="C33" s="23">
        <v>4.8918431654997265</v>
      </c>
      <c r="D33" s="23">
        <v>2.8442499967674872</v>
      </c>
      <c r="E33" s="23">
        <v>0.26810876408071216</v>
      </c>
      <c r="F33" s="23">
        <v>5.7875624991275467</v>
      </c>
      <c r="G33" s="23">
        <v>1.6509214302008024</v>
      </c>
      <c r="H33" s="8">
        <v>4.9579422124777253</v>
      </c>
      <c r="I33" s="8">
        <v>7.2597887922116255</v>
      </c>
      <c r="J33" s="8">
        <v>8.3030737573934896</v>
      </c>
      <c r="K33" s="8">
        <v>3.1844807228887189</v>
      </c>
      <c r="U33" s="23"/>
      <c r="V33" s="23"/>
      <c r="W33" s="23"/>
      <c r="X33" s="23"/>
      <c r="Y33" s="23"/>
      <c r="AD33" s="63"/>
      <c r="AE33" s="63"/>
      <c r="AF33" s="63"/>
      <c r="AG33" s="63"/>
      <c r="AH33" s="63"/>
      <c r="AI33" s="63"/>
      <c r="AJ33" s="63"/>
      <c r="AK33" s="63"/>
    </row>
    <row r="34" spans="1:37" x14ac:dyDescent="0.45">
      <c r="A34" s="6">
        <v>14</v>
      </c>
      <c r="B34" s="7">
        <v>35124</v>
      </c>
      <c r="C34" s="23">
        <v>4.9638655084845409</v>
      </c>
      <c r="D34" s="23">
        <v>3.002994184378581</v>
      </c>
      <c r="E34" s="23">
        <v>0.57272589427811926</v>
      </c>
      <c r="F34" s="23">
        <v>5.9254620351160616</v>
      </c>
      <c r="G34" s="23">
        <v>1.6108387198371292</v>
      </c>
      <c r="H34" s="8">
        <v>5.3025991647320865</v>
      </c>
      <c r="I34" s="8">
        <v>7.7363396572685668</v>
      </c>
      <c r="J34" s="8">
        <v>8.7036494913049207</v>
      </c>
      <c r="K34" s="8">
        <v>3.3378182034755204</v>
      </c>
      <c r="U34" s="23"/>
      <c r="V34" s="23"/>
      <c r="W34" s="23"/>
      <c r="X34" s="23"/>
      <c r="Y34" s="23"/>
      <c r="AD34" s="63"/>
      <c r="AE34" s="63"/>
      <c r="AF34" s="63"/>
      <c r="AG34" s="63"/>
      <c r="AH34" s="63"/>
      <c r="AI34" s="63"/>
      <c r="AJ34" s="63"/>
      <c r="AK34" s="63"/>
    </row>
    <row r="35" spans="1:37" x14ac:dyDescent="0.45">
      <c r="A35" s="6">
        <v>15</v>
      </c>
      <c r="B35" s="7">
        <v>35155</v>
      </c>
      <c r="C35" s="23">
        <v>5.2951007528984215</v>
      </c>
      <c r="D35" s="23">
        <v>2.867884488280708</v>
      </c>
      <c r="E35" s="23">
        <v>0.33814518216486733</v>
      </c>
      <c r="F35" s="23">
        <v>5.9540827680834756</v>
      </c>
      <c r="G35" s="23">
        <v>1.5847719442075061</v>
      </c>
      <c r="H35" s="8">
        <v>5.2355088664176037</v>
      </c>
      <c r="I35" s="8">
        <v>7.8177566823769489</v>
      </c>
      <c r="J35" s="8">
        <v>9.1165620951772084</v>
      </c>
      <c r="K35" s="8">
        <v>3.3745610938549402</v>
      </c>
      <c r="U35" s="23"/>
      <c r="V35" s="23"/>
      <c r="W35" s="23"/>
      <c r="X35" s="23"/>
      <c r="Y35" s="23"/>
      <c r="AD35" s="63"/>
      <c r="AE35" s="63"/>
      <c r="AF35" s="63"/>
      <c r="AG35" s="63"/>
      <c r="AH35" s="63"/>
      <c r="AI35" s="63"/>
      <c r="AJ35" s="63"/>
      <c r="AK35" s="63"/>
    </row>
    <row r="36" spans="1:37" x14ac:dyDescent="0.45">
      <c r="A36" s="6">
        <v>16</v>
      </c>
      <c r="B36" s="7">
        <v>35185</v>
      </c>
      <c r="C36" s="23">
        <v>5.3944966729529646</v>
      </c>
      <c r="D36" s="23">
        <v>2.7424184707558323</v>
      </c>
      <c r="E36" s="23">
        <v>0.55216457107376271</v>
      </c>
      <c r="F36" s="23">
        <v>5.8575767868523565</v>
      </c>
      <c r="G36" s="23">
        <v>1.5371478995106393</v>
      </c>
      <c r="H36" s="8">
        <v>5.1874935105910387</v>
      </c>
      <c r="I36" s="8">
        <v>7.6399373341031378</v>
      </c>
      <c r="J36" s="8">
        <v>9.7221334971352427</v>
      </c>
      <c r="K36" s="8">
        <v>3.3996235931607517</v>
      </c>
      <c r="U36" s="23"/>
      <c r="V36" s="23"/>
      <c r="W36" s="23"/>
      <c r="X36" s="23"/>
      <c r="Y36" s="23"/>
      <c r="AD36" s="63"/>
      <c r="AE36" s="63"/>
      <c r="AF36" s="63"/>
      <c r="AG36" s="63"/>
      <c r="AH36" s="63"/>
      <c r="AI36" s="63"/>
      <c r="AJ36" s="63"/>
      <c r="AK36" s="63"/>
    </row>
    <row r="37" spans="1:37" x14ac:dyDescent="0.45">
      <c r="A37" s="6">
        <v>17</v>
      </c>
      <c r="B37" s="7">
        <v>35216</v>
      </c>
      <c r="C37" s="23">
        <v>5.4878765780984233</v>
      </c>
      <c r="D37" s="23">
        <v>2.8415090195234733</v>
      </c>
      <c r="E37" s="23">
        <v>0.36374394034428614</v>
      </c>
      <c r="F37" s="23">
        <v>5.8904624510030841</v>
      </c>
      <c r="G37" s="23">
        <v>2.20923595888741</v>
      </c>
      <c r="H37" s="8">
        <v>5.2637089711923348</v>
      </c>
      <c r="I37" s="8">
        <v>7.7331362083932529</v>
      </c>
      <c r="J37" s="8">
        <v>9.9286925698135295</v>
      </c>
      <c r="K37" s="8">
        <v>3.4580180235150624</v>
      </c>
      <c r="U37" s="23"/>
      <c r="V37" s="23"/>
      <c r="W37" s="23"/>
      <c r="X37" s="23"/>
      <c r="Y37" s="23"/>
      <c r="AD37" s="63"/>
      <c r="AE37" s="63"/>
      <c r="AF37" s="63"/>
      <c r="AG37" s="63"/>
      <c r="AH37" s="63"/>
      <c r="AI37" s="63"/>
      <c r="AJ37" s="63"/>
      <c r="AK37" s="63"/>
    </row>
    <row r="38" spans="1:37" x14ac:dyDescent="0.45">
      <c r="A38" s="6">
        <v>18</v>
      </c>
      <c r="B38" s="7">
        <v>35246</v>
      </c>
      <c r="C38" s="23">
        <v>5.5643482688479047</v>
      </c>
      <c r="D38" s="23">
        <v>3.076487427157776</v>
      </c>
      <c r="E38" s="23">
        <v>0.48649733086307334</v>
      </c>
      <c r="F38" s="23">
        <v>5.6114129277995808</v>
      </c>
      <c r="G38" s="23">
        <v>2.4407152997422488</v>
      </c>
      <c r="H38" s="8">
        <v>4.9158148817856349</v>
      </c>
      <c r="I38" s="8">
        <v>7.6668623843297281</v>
      </c>
      <c r="J38" s="8">
        <v>10.199758202667622</v>
      </c>
      <c r="K38" s="8">
        <v>3.5862020506723691</v>
      </c>
      <c r="U38" s="23"/>
      <c r="V38" s="23"/>
      <c r="W38" s="23"/>
      <c r="X38" s="23"/>
      <c r="Y38" s="23"/>
      <c r="AD38" s="63"/>
      <c r="AE38" s="63"/>
      <c r="AF38" s="63"/>
      <c r="AG38" s="63"/>
      <c r="AH38" s="63"/>
      <c r="AI38" s="63"/>
      <c r="AJ38" s="63"/>
      <c r="AK38" s="63"/>
    </row>
    <row r="39" spans="1:37" x14ac:dyDescent="0.45">
      <c r="A39" s="6">
        <v>19</v>
      </c>
      <c r="B39" s="7">
        <v>35277</v>
      </c>
      <c r="C39" s="23">
        <v>5.6381298996220046</v>
      </c>
      <c r="D39" s="23">
        <v>3.0155285435206141</v>
      </c>
      <c r="E39" s="23">
        <v>0.61662283480367552</v>
      </c>
      <c r="F39" s="23">
        <v>5.4779932224541081</v>
      </c>
      <c r="G39" s="23">
        <v>2.4006085615008237</v>
      </c>
      <c r="H39" s="8">
        <v>4.918704592887182</v>
      </c>
      <c r="I39" s="8">
        <v>7.4447027664029362</v>
      </c>
      <c r="J39" s="8">
        <v>9.7893488165572506</v>
      </c>
      <c r="K39" s="8">
        <v>3.5973372005889979</v>
      </c>
      <c r="U39" s="23"/>
      <c r="V39" s="23"/>
      <c r="W39" s="23"/>
      <c r="X39" s="23"/>
      <c r="Y39" s="23"/>
      <c r="AD39" s="63"/>
      <c r="AE39" s="63"/>
      <c r="AF39" s="63"/>
      <c r="AG39" s="63"/>
      <c r="AH39" s="63"/>
      <c r="AI39" s="63"/>
      <c r="AJ39" s="63"/>
      <c r="AK39" s="63"/>
    </row>
    <row r="40" spans="1:37" x14ac:dyDescent="0.45">
      <c r="A40" s="6">
        <v>20</v>
      </c>
      <c r="B40" s="7">
        <v>35308</v>
      </c>
      <c r="C40" s="23">
        <v>5.6149554890890307</v>
      </c>
      <c r="D40" s="23">
        <v>2.843137158726297</v>
      </c>
      <c r="E40" s="23">
        <v>0.19996672842820945</v>
      </c>
      <c r="F40" s="23">
        <v>5.447531149643849</v>
      </c>
      <c r="G40" s="23">
        <v>2.095096043615901</v>
      </c>
      <c r="H40" s="8">
        <v>4.6108670236836868</v>
      </c>
      <c r="I40" s="8">
        <v>6.7740338482497888</v>
      </c>
      <c r="J40" s="8">
        <v>9.2804841409655676</v>
      </c>
      <c r="K40" s="8">
        <v>3.4491371988469504</v>
      </c>
      <c r="U40" s="23"/>
      <c r="V40" s="23"/>
      <c r="W40" s="23"/>
      <c r="X40" s="23"/>
      <c r="Y40" s="23"/>
      <c r="AD40" s="63"/>
      <c r="AE40" s="63"/>
      <c r="AF40" s="63"/>
      <c r="AG40" s="63"/>
      <c r="AH40" s="63"/>
      <c r="AI40" s="63"/>
      <c r="AJ40" s="63"/>
      <c r="AK40" s="63"/>
    </row>
    <row r="41" spans="1:37" x14ac:dyDescent="0.45">
      <c r="A41" s="6">
        <v>21</v>
      </c>
      <c r="B41" s="7">
        <v>35338</v>
      </c>
      <c r="C41" s="23">
        <v>5.4681684261127392</v>
      </c>
      <c r="D41" s="23">
        <v>2.6409171990887916</v>
      </c>
      <c r="E41" s="23">
        <v>0.20890902705616651</v>
      </c>
      <c r="F41" s="23">
        <v>5.4761695039205511</v>
      </c>
      <c r="G41" s="23">
        <v>1.532250149086134</v>
      </c>
      <c r="H41" s="8">
        <v>3.9396545357761208</v>
      </c>
      <c r="I41" s="8">
        <v>6.6123579305909868</v>
      </c>
      <c r="J41" s="8">
        <v>9.3748787765004309</v>
      </c>
      <c r="K41" s="8">
        <v>3.3538284387354182</v>
      </c>
      <c r="U41" s="23"/>
      <c r="V41" s="23"/>
      <c r="W41" s="23"/>
      <c r="X41" s="23"/>
      <c r="Y41" s="23"/>
      <c r="AD41" s="63"/>
      <c r="AE41" s="63"/>
      <c r="AF41" s="63"/>
      <c r="AG41" s="63"/>
      <c r="AH41" s="63"/>
      <c r="AI41" s="63"/>
      <c r="AJ41" s="63"/>
      <c r="AK41" s="63"/>
    </row>
    <row r="42" spans="1:37" x14ac:dyDescent="0.45">
      <c r="A42" s="6">
        <v>22</v>
      </c>
      <c r="B42" s="7">
        <v>35369</v>
      </c>
      <c r="C42" s="23">
        <v>5.253182138999783</v>
      </c>
      <c r="D42" s="23">
        <v>2.6697409708194626</v>
      </c>
      <c r="E42" s="23">
        <v>-1.5807315667423077E-2</v>
      </c>
      <c r="F42" s="23">
        <v>5.763669774223283</v>
      </c>
      <c r="G42" s="23">
        <v>1.5792515802801319</v>
      </c>
      <c r="H42" s="8">
        <v>3.0904762867642184</v>
      </c>
      <c r="I42" s="8">
        <v>6.397557522437948</v>
      </c>
      <c r="J42" s="8">
        <v>8.4414686850148914</v>
      </c>
      <c r="K42" s="8">
        <v>3.2754575589707127</v>
      </c>
      <c r="U42" s="23"/>
      <c r="V42" s="23"/>
      <c r="W42" s="23"/>
      <c r="X42" s="23"/>
      <c r="Y42" s="23"/>
      <c r="AD42" s="63"/>
      <c r="AE42" s="63"/>
      <c r="AF42" s="63"/>
      <c r="AG42" s="63"/>
      <c r="AH42" s="63"/>
      <c r="AI42" s="63"/>
      <c r="AJ42" s="63"/>
      <c r="AK42" s="63"/>
    </row>
    <row r="43" spans="1:37" x14ac:dyDescent="0.45">
      <c r="A43" s="6">
        <v>23</v>
      </c>
      <c r="B43" s="7">
        <v>35399</v>
      </c>
      <c r="C43" s="23">
        <v>5.1861785843635655</v>
      </c>
      <c r="D43" s="23">
        <v>2.6580238004981833</v>
      </c>
      <c r="E43" s="23">
        <v>-6.1897523766409751E-2</v>
      </c>
      <c r="F43" s="23">
        <v>6.1202501957175919</v>
      </c>
      <c r="G43" s="23">
        <v>1.7863857146406092</v>
      </c>
      <c r="H43" s="8">
        <v>2.6086268156165717</v>
      </c>
      <c r="I43" s="8">
        <v>6.2496645341344967</v>
      </c>
      <c r="J43" s="8">
        <v>8.1239637954266843</v>
      </c>
      <c r="K43" s="8">
        <v>3.26797889999234</v>
      </c>
      <c r="U43" s="23"/>
      <c r="V43" s="23"/>
      <c r="W43" s="23"/>
      <c r="X43" s="23"/>
      <c r="Y43" s="23"/>
      <c r="AD43" s="63"/>
      <c r="AE43" s="63"/>
      <c r="AF43" s="63"/>
      <c r="AG43" s="63"/>
      <c r="AH43" s="63"/>
      <c r="AI43" s="63"/>
      <c r="AJ43" s="63"/>
      <c r="AK43" s="63"/>
    </row>
    <row r="44" spans="1:37" x14ac:dyDescent="0.45">
      <c r="A44" s="6">
        <v>24</v>
      </c>
      <c r="B44" s="7">
        <v>35430</v>
      </c>
      <c r="C44" s="23">
        <v>5.3660544584774978</v>
      </c>
      <c r="D44" s="23">
        <v>2.6656827865761636</v>
      </c>
      <c r="E44" s="23">
        <v>-5.7862096808358743E-5</v>
      </c>
      <c r="F44" s="23">
        <v>6.2861344343273204</v>
      </c>
      <c r="G44" s="23">
        <v>1.6061419214574464</v>
      </c>
      <c r="H44" s="8">
        <v>3.0213316271119699</v>
      </c>
      <c r="I44" s="8">
        <v>5.9688532174721098</v>
      </c>
      <c r="J44" s="8">
        <v>7.847000092780462</v>
      </c>
      <c r="K44" s="8">
        <v>3.3868409473113088</v>
      </c>
      <c r="U44" s="23"/>
      <c r="V44" s="23"/>
      <c r="W44" s="23"/>
      <c r="X44" s="23"/>
      <c r="Y44" s="23"/>
      <c r="AD44" s="63"/>
      <c r="AE44" s="63"/>
      <c r="AF44" s="63"/>
      <c r="AG44" s="63"/>
      <c r="AH44" s="63"/>
      <c r="AI44" s="63"/>
      <c r="AJ44" s="63"/>
      <c r="AK44" s="63"/>
    </row>
    <row r="45" spans="1:37" x14ac:dyDescent="0.45">
      <c r="A45" s="6">
        <v>25</v>
      </c>
      <c r="B45" s="7">
        <v>35461</v>
      </c>
      <c r="C45" s="23">
        <v>5.4530880860976465</v>
      </c>
      <c r="D45" s="23">
        <v>2.5487920065056562</v>
      </c>
      <c r="E45" s="23">
        <v>-0.16390523537860163</v>
      </c>
      <c r="F45" s="23">
        <v>6.1058077090832077</v>
      </c>
      <c r="G45" s="23">
        <v>1.4472329285275185</v>
      </c>
      <c r="H45" s="8">
        <v>2.9256480735859167</v>
      </c>
      <c r="I45" s="8">
        <v>5.6800605953039511</v>
      </c>
      <c r="J45" s="8">
        <v>7.4884608350702901</v>
      </c>
      <c r="K45" s="8">
        <v>3.3640439394157671</v>
      </c>
      <c r="U45" s="23"/>
      <c r="V45" s="23"/>
      <c r="W45" s="23"/>
      <c r="X45" s="23"/>
      <c r="Y45" s="23"/>
      <c r="AD45" s="63"/>
      <c r="AE45" s="63"/>
      <c r="AF45" s="63"/>
      <c r="AG45" s="63"/>
      <c r="AH45" s="63"/>
      <c r="AI45" s="63"/>
      <c r="AJ45" s="63"/>
      <c r="AK45" s="63"/>
    </row>
    <row r="46" spans="1:37" x14ac:dyDescent="0.45">
      <c r="A46" s="6">
        <v>26</v>
      </c>
      <c r="B46" s="7">
        <v>35489</v>
      </c>
      <c r="C46" s="23">
        <v>5.4331779475852562</v>
      </c>
      <c r="D46" s="23">
        <v>2.6741106289253977</v>
      </c>
      <c r="E46" s="23">
        <v>-0.11153160554651861</v>
      </c>
      <c r="F46" s="23">
        <v>5.9712826768574869</v>
      </c>
      <c r="G46" s="23">
        <v>1.3015692732308299</v>
      </c>
      <c r="H46" s="8">
        <v>2.8611714700437956</v>
      </c>
      <c r="I46" s="8">
        <v>5.8765250848802895</v>
      </c>
      <c r="J46" s="8">
        <v>7.9762151558857601</v>
      </c>
      <c r="K46" s="8">
        <v>3.4129824604689021</v>
      </c>
      <c r="U46" s="23"/>
      <c r="V46" s="23"/>
      <c r="W46" s="23"/>
      <c r="X46" s="23"/>
      <c r="Y46" s="23"/>
      <c r="AD46" s="63"/>
      <c r="AE46" s="63"/>
      <c r="AF46" s="63"/>
      <c r="AG46" s="63"/>
      <c r="AH46" s="63"/>
      <c r="AI46" s="63"/>
      <c r="AJ46" s="63"/>
      <c r="AK46" s="63"/>
    </row>
    <row r="47" spans="1:37" x14ac:dyDescent="0.45">
      <c r="A47" s="6">
        <v>27</v>
      </c>
      <c r="B47" s="7">
        <v>35520</v>
      </c>
      <c r="C47" s="23">
        <v>5.837300380771314</v>
      </c>
      <c r="D47" s="23">
        <v>2.8970664937913142</v>
      </c>
      <c r="E47" s="23">
        <v>0.10816424242868841</v>
      </c>
      <c r="F47" s="23">
        <v>6.3716382594208056</v>
      </c>
      <c r="G47" s="23">
        <v>1.5457369918103017</v>
      </c>
      <c r="H47" s="8">
        <v>3.3810346322923985</v>
      </c>
      <c r="I47" s="8">
        <v>6.1459752755570296</v>
      </c>
      <c r="J47" s="8">
        <v>8.0871888808530183</v>
      </c>
      <c r="K47" s="8">
        <v>3.7464439165312271</v>
      </c>
      <c r="U47" s="23"/>
      <c r="V47" s="23"/>
      <c r="W47" s="23"/>
      <c r="X47" s="23"/>
      <c r="Y47" s="23"/>
      <c r="AD47" s="63"/>
      <c r="AE47" s="63"/>
      <c r="AF47" s="63"/>
      <c r="AG47" s="63"/>
      <c r="AH47" s="63"/>
      <c r="AI47" s="63"/>
      <c r="AJ47" s="63"/>
      <c r="AK47" s="63"/>
    </row>
    <row r="48" spans="1:37" x14ac:dyDescent="0.45">
      <c r="A48" s="6">
        <v>28</v>
      </c>
      <c r="B48" s="7">
        <v>35550</v>
      </c>
      <c r="C48" s="23">
        <v>5.77237715132582</v>
      </c>
      <c r="D48" s="23">
        <v>2.7351309480052577</v>
      </c>
      <c r="E48" s="23">
        <v>0.31379824381454691</v>
      </c>
      <c r="F48" s="23">
        <v>6.3578979313844126</v>
      </c>
      <c r="G48" s="23">
        <v>1.4640058970593597</v>
      </c>
      <c r="H48" s="8">
        <v>3.7204885791785229</v>
      </c>
      <c r="I48" s="8">
        <v>5.8703684372421652</v>
      </c>
      <c r="J48" s="8">
        <v>7.3430600601890328</v>
      </c>
      <c r="K48" s="8">
        <v>3.7318216475780916</v>
      </c>
      <c r="U48" s="23"/>
      <c r="V48" s="23"/>
      <c r="W48" s="23"/>
      <c r="X48" s="23"/>
      <c r="Y48" s="23"/>
      <c r="AD48" s="63"/>
      <c r="AE48" s="63"/>
      <c r="AF48" s="63"/>
      <c r="AG48" s="63"/>
      <c r="AH48" s="63"/>
      <c r="AI48" s="63"/>
      <c r="AJ48" s="63"/>
      <c r="AK48" s="63"/>
    </row>
    <row r="49" spans="1:37" x14ac:dyDescent="0.45">
      <c r="A49" s="6">
        <v>29</v>
      </c>
      <c r="B49" s="7">
        <v>35581</v>
      </c>
      <c r="C49" s="23">
        <v>5.6453338456836395</v>
      </c>
      <c r="D49" s="23">
        <v>2.7754316282404559</v>
      </c>
      <c r="E49" s="23">
        <v>0.43745894801796514</v>
      </c>
      <c r="F49" s="23">
        <v>6.4892986074086405</v>
      </c>
      <c r="G49" s="23">
        <v>1.1238140757518083</v>
      </c>
      <c r="H49" s="8">
        <v>3.247081136976155</v>
      </c>
      <c r="I49" s="8">
        <v>5.416414268840497</v>
      </c>
      <c r="J49" s="8">
        <v>6.6712330143261669</v>
      </c>
      <c r="K49" s="8">
        <v>3.6739720758202714</v>
      </c>
      <c r="U49" s="23"/>
      <c r="V49" s="23"/>
      <c r="W49" s="23"/>
      <c r="X49" s="23"/>
      <c r="Y49" s="23"/>
      <c r="AD49" s="63"/>
      <c r="AE49" s="63"/>
      <c r="AF49" s="63"/>
      <c r="AG49" s="63"/>
      <c r="AH49" s="63"/>
      <c r="AI49" s="63"/>
      <c r="AJ49" s="63"/>
      <c r="AK49" s="63"/>
    </row>
    <row r="50" spans="1:37" x14ac:dyDescent="0.45">
      <c r="A50" s="6">
        <v>30</v>
      </c>
      <c r="B50" s="7">
        <v>35611</v>
      </c>
      <c r="C50" s="23">
        <v>5.5009637571658434</v>
      </c>
      <c r="D50" s="23">
        <v>2.6669158987468307</v>
      </c>
      <c r="E50" s="23">
        <v>0.3401802882359285</v>
      </c>
      <c r="F50" s="23">
        <v>6.7594947749610235</v>
      </c>
      <c r="G50" s="23">
        <v>1.1138531311307369</v>
      </c>
      <c r="H50" s="8">
        <v>3.1825665103375087</v>
      </c>
      <c r="I50" s="8">
        <v>5.0501485461239</v>
      </c>
      <c r="J50" s="8">
        <v>6.2148094608974915</v>
      </c>
      <c r="K50" s="8">
        <v>3.5838102345219922</v>
      </c>
      <c r="U50" s="23"/>
      <c r="V50" s="23"/>
      <c r="W50" s="23"/>
      <c r="X50" s="23"/>
      <c r="Y50" s="23"/>
      <c r="AD50" s="63"/>
      <c r="AE50" s="63"/>
      <c r="AF50" s="63"/>
      <c r="AG50" s="63"/>
      <c r="AH50" s="63"/>
      <c r="AI50" s="63"/>
      <c r="AJ50" s="63"/>
      <c r="AK50" s="63"/>
    </row>
    <row r="51" spans="1:37" x14ac:dyDescent="0.45">
      <c r="A51" s="6">
        <v>31</v>
      </c>
      <c r="B51" s="7">
        <v>35642</v>
      </c>
      <c r="C51" s="23">
        <v>5.3591352067506302</v>
      </c>
      <c r="D51" s="23">
        <v>2.8971055093150122</v>
      </c>
      <c r="E51" s="23">
        <v>0.19001072280205172</v>
      </c>
      <c r="F51" s="23">
        <v>6.9879214178450058</v>
      </c>
      <c r="G51" s="23">
        <v>1.2920043484184949</v>
      </c>
      <c r="H51" s="8">
        <v>3.5305446386576724</v>
      </c>
      <c r="I51" s="8">
        <v>4.9017399441723395</v>
      </c>
      <c r="J51" s="8">
        <v>6.7876319855744338</v>
      </c>
      <c r="K51" s="8">
        <v>3.6147907990843744</v>
      </c>
      <c r="U51" s="23"/>
      <c r="V51" s="23"/>
      <c r="W51" s="23"/>
      <c r="X51" s="23"/>
      <c r="Y51" s="23"/>
      <c r="AD51" s="63"/>
      <c r="AE51" s="63"/>
      <c r="AF51" s="63"/>
      <c r="AG51" s="63"/>
      <c r="AH51" s="63"/>
      <c r="AI51" s="63"/>
      <c r="AJ51" s="63"/>
      <c r="AK51" s="63"/>
    </row>
    <row r="52" spans="1:37" x14ac:dyDescent="0.45">
      <c r="A52" s="6">
        <v>32</v>
      </c>
      <c r="B52" s="7">
        <v>35673</v>
      </c>
      <c r="C52" s="23">
        <v>5.5812010906188698</v>
      </c>
      <c r="D52" s="23">
        <v>3.1497041684715308</v>
      </c>
      <c r="E52" s="23">
        <v>7.810139287113757E-2</v>
      </c>
      <c r="F52" s="23">
        <v>7.1648821399890208</v>
      </c>
      <c r="G52" s="23">
        <v>1.3636579348204307</v>
      </c>
      <c r="H52" s="8">
        <v>3.4434867387356229</v>
      </c>
      <c r="I52" s="8">
        <v>4.8080839795204691</v>
      </c>
      <c r="J52" s="8">
        <v>7.6164025876451591</v>
      </c>
      <c r="K52" s="8">
        <v>3.7914907879113531</v>
      </c>
      <c r="U52" s="23"/>
      <c r="V52" s="23"/>
      <c r="W52" s="23"/>
      <c r="X52" s="23"/>
      <c r="Y52" s="23"/>
      <c r="AD52" s="63"/>
      <c r="AE52" s="63"/>
      <c r="AF52" s="63"/>
      <c r="AG52" s="63"/>
      <c r="AH52" s="63"/>
      <c r="AI52" s="63"/>
      <c r="AJ52" s="63"/>
      <c r="AK52" s="63"/>
    </row>
    <row r="53" spans="1:37" x14ac:dyDescent="0.45">
      <c r="A53" s="6">
        <v>33</v>
      </c>
      <c r="B53" s="7">
        <v>35703</v>
      </c>
      <c r="C53" s="23">
        <v>5.3879887536448576</v>
      </c>
      <c r="D53" s="23">
        <v>3.2354606133541672</v>
      </c>
      <c r="E53" s="23">
        <v>1.1345561464840004E-2</v>
      </c>
      <c r="F53" s="23">
        <v>6.9589229187446531</v>
      </c>
      <c r="G53" s="23">
        <v>1.4337519903460216</v>
      </c>
      <c r="H53" s="8">
        <v>3.3047339658174648</v>
      </c>
      <c r="I53" s="8">
        <v>4.4722480620248213</v>
      </c>
      <c r="J53" s="8">
        <v>7.4740537056954768</v>
      </c>
      <c r="K53" s="8">
        <v>3.703961784212269</v>
      </c>
      <c r="U53" s="23"/>
      <c r="V53" s="23"/>
      <c r="W53" s="23"/>
      <c r="X53" s="23"/>
      <c r="Y53" s="23"/>
      <c r="AD53" s="63"/>
      <c r="AE53" s="63"/>
      <c r="AF53" s="63"/>
      <c r="AG53" s="63"/>
      <c r="AH53" s="63"/>
      <c r="AI53" s="63"/>
      <c r="AJ53" s="63"/>
      <c r="AK53" s="63"/>
    </row>
    <row r="54" spans="1:37" x14ac:dyDescent="0.45">
      <c r="A54" s="6">
        <v>34</v>
      </c>
      <c r="B54" s="7">
        <v>35734</v>
      </c>
      <c r="C54" s="23">
        <v>5.3286500196892161</v>
      </c>
      <c r="D54" s="23">
        <v>3.6473582006702499</v>
      </c>
      <c r="E54" s="23">
        <v>-2.9837891822648288E-3</v>
      </c>
      <c r="F54" s="23">
        <v>7.1206417318750272</v>
      </c>
      <c r="G54" s="23">
        <v>1.836475465874722</v>
      </c>
      <c r="H54" s="8">
        <v>3.5594492128935582</v>
      </c>
      <c r="I54" s="8">
        <v>4.6483345527765385</v>
      </c>
      <c r="J54" s="8">
        <v>7.481307299420406</v>
      </c>
      <c r="K54" s="8">
        <v>3.8226009021772969</v>
      </c>
      <c r="U54" s="23"/>
      <c r="V54" s="23"/>
      <c r="W54" s="23"/>
      <c r="X54" s="23"/>
      <c r="Y54" s="23"/>
      <c r="AD54" s="63"/>
      <c r="AE54" s="63"/>
      <c r="AF54" s="63"/>
      <c r="AG54" s="63"/>
      <c r="AH54" s="63"/>
      <c r="AI54" s="63"/>
      <c r="AJ54" s="63"/>
      <c r="AK54" s="63"/>
    </row>
    <row r="55" spans="1:37" x14ac:dyDescent="0.45">
      <c r="A55" s="6">
        <v>35</v>
      </c>
      <c r="B55" s="7">
        <v>35764</v>
      </c>
      <c r="C55" s="23">
        <v>5.4916697453875303</v>
      </c>
      <c r="D55" s="23">
        <v>3.6631213378649869</v>
      </c>
      <c r="E55" s="23">
        <v>-0.10153403547391027</v>
      </c>
      <c r="F55" s="23">
        <v>7.3803675467769434</v>
      </c>
      <c r="G55" s="23">
        <v>1.8260508092567942</v>
      </c>
      <c r="H55" s="8">
        <v>4.2222759177120377</v>
      </c>
      <c r="I55" s="8">
        <v>4.9743377375333093</v>
      </c>
      <c r="J55" s="8">
        <v>7.4212586578402782</v>
      </c>
      <c r="K55" s="8">
        <v>3.9430801645257265</v>
      </c>
      <c r="U55" s="23"/>
      <c r="V55" s="23"/>
      <c r="W55" s="23"/>
      <c r="X55" s="23"/>
      <c r="Y55" s="23"/>
      <c r="AD55" s="63"/>
      <c r="AE55" s="63"/>
      <c r="AF55" s="63"/>
      <c r="AG55" s="63"/>
      <c r="AH55" s="63"/>
      <c r="AI55" s="63"/>
      <c r="AJ55" s="63"/>
      <c r="AK55" s="63"/>
    </row>
    <row r="56" spans="1:37" x14ac:dyDescent="0.45">
      <c r="A56" s="6">
        <v>36</v>
      </c>
      <c r="B56" s="7">
        <v>35795</v>
      </c>
      <c r="C56" s="23">
        <v>5.5251186933628658</v>
      </c>
      <c r="D56" s="23">
        <v>3.5968502995423042</v>
      </c>
      <c r="E56" s="23">
        <v>7.3377292509557712E-2</v>
      </c>
      <c r="F56" s="23">
        <v>7.2151785375737703</v>
      </c>
      <c r="G56" s="23">
        <v>1.421829857487237</v>
      </c>
      <c r="H56" s="8">
        <v>4.7522150086986166</v>
      </c>
      <c r="I56" s="8">
        <v>4.9288499595016519</v>
      </c>
      <c r="J56" s="8">
        <v>8.3378992269691565</v>
      </c>
      <c r="K56" s="8">
        <v>3.9771142111829909</v>
      </c>
      <c r="U56" s="23"/>
      <c r="V56" s="23"/>
      <c r="W56" s="23"/>
      <c r="X56" s="23"/>
      <c r="Y56" s="23"/>
      <c r="AD56" s="63"/>
      <c r="AE56" s="63"/>
      <c r="AF56" s="63"/>
      <c r="AG56" s="63"/>
      <c r="AH56" s="63"/>
      <c r="AI56" s="63"/>
      <c r="AJ56" s="63"/>
      <c r="AK56" s="63"/>
    </row>
    <row r="57" spans="1:37" x14ac:dyDescent="0.45">
      <c r="A57" s="6">
        <v>37</v>
      </c>
      <c r="B57" s="7">
        <v>35826</v>
      </c>
      <c r="C57" s="23">
        <v>5.2434411642967689</v>
      </c>
      <c r="D57" s="23">
        <v>3.3886960752578315</v>
      </c>
      <c r="E57" s="23">
        <v>0.31283518099663521</v>
      </c>
      <c r="F57" s="23">
        <v>7.0909570489339604</v>
      </c>
      <c r="G57" s="23">
        <v>1.1197414289397447</v>
      </c>
      <c r="H57" s="8">
        <v>4.3966126085343147</v>
      </c>
      <c r="I57" s="8">
        <v>4.9898588676498603</v>
      </c>
      <c r="J57" s="8">
        <v>8.3398020146012239</v>
      </c>
      <c r="K57" s="8">
        <v>3.8232234016394981</v>
      </c>
      <c r="U57" s="23"/>
      <c r="V57" s="23"/>
      <c r="W57" s="23"/>
      <c r="X57" s="23"/>
      <c r="Y57" s="23"/>
      <c r="AD57" s="63"/>
      <c r="AE57" s="63"/>
      <c r="AF57" s="63"/>
      <c r="AG57" s="63"/>
      <c r="AH57" s="63"/>
      <c r="AI57" s="63"/>
      <c r="AJ57" s="63"/>
      <c r="AK57" s="63"/>
    </row>
    <row r="58" spans="1:37" x14ac:dyDescent="0.45">
      <c r="A58" s="6">
        <v>38</v>
      </c>
      <c r="B58" s="7">
        <v>35854</v>
      </c>
      <c r="C58" s="23">
        <v>5.372421493667864</v>
      </c>
      <c r="D58" s="23">
        <v>3.3721921455588095</v>
      </c>
      <c r="E58" s="23">
        <v>0.253894217822076</v>
      </c>
      <c r="F58" s="23">
        <v>7.1513049410188119</v>
      </c>
      <c r="G58" s="23">
        <v>0.8158515907820143</v>
      </c>
      <c r="H58" s="8">
        <v>4.8307774287172585</v>
      </c>
      <c r="I58" s="8">
        <v>4.8856788606239281</v>
      </c>
      <c r="J58" s="8">
        <v>8.6104601049660268</v>
      </c>
      <c r="K58" s="8">
        <v>3.8657592769906772</v>
      </c>
      <c r="U58" s="23"/>
      <c r="V58" s="23"/>
      <c r="W58" s="23"/>
      <c r="X58" s="23"/>
      <c r="Y58" s="23"/>
      <c r="AD58" s="63"/>
      <c r="AE58" s="63"/>
      <c r="AF58" s="63"/>
      <c r="AG58" s="63"/>
      <c r="AH58" s="63"/>
      <c r="AI58" s="63"/>
      <c r="AJ58" s="63"/>
      <c r="AK58" s="63"/>
    </row>
    <row r="59" spans="1:37" x14ac:dyDescent="0.45">
      <c r="A59" s="6">
        <v>39</v>
      </c>
      <c r="B59" s="7">
        <v>35885</v>
      </c>
      <c r="C59" s="23">
        <v>5.4271204887847286</v>
      </c>
      <c r="D59" s="23">
        <v>3.4937336649006161</v>
      </c>
      <c r="E59" s="23">
        <v>0.43683766916827982</v>
      </c>
      <c r="F59" s="23">
        <v>7.1479099497427621</v>
      </c>
      <c r="G59" s="23">
        <v>1.1616725599964419</v>
      </c>
      <c r="H59" s="8">
        <v>4.727384395669965</v>
      </c>
      <c r="I59" s="8">
        <v>4.7519638636866546</v>
      </c>
      <c r="J59" s="8">
        <v>8.8674092735587351</v>
      </c>
      <c r="K59" s="8">
        <v>4.010293904057602</v>
      </c>
      <c r="U59" s="23"/>
      <c r="V59" s="23"/>
      <c r="W59" s="23"/>
      <c r="X59" s="23"/>
      <c r="Y59" s="23"/>
      <c r="AD59" s="63"/>
      <c r="AE59" s="63"/>
      <c r="AF59" s="63"/>
      <c r="AG59" s="63"/>
      <c r="AH59" s="63"/>
      <c r="AI59" s="63"/>
      <c r="AJ59" s="63"/>
      <c r="AK59" s="63"/>
    </row>
    <row r="60" spans="1:37" x14ac:dyDescent="0.45">
      <c r="A60" s="6">
        <v>40</v>
      </c>
      <c r="B60" s="7">
        <v>35915</v>
      </c>
      <c r="C60" s="23">
        <v>5.4285086104816385</v>
      </c>
      <c r="D60" s="23">
        <v>3.6609874969727048</v>
      </c>
      <c r="E60" s="23">
        <v>0.22819524723062881</v>
      </c>
      <c r="F60" s="23">
        <v>7.0761532193014354</v>
      </c>
      <c r="G60" s="23">
        <v>1.3773953639947969</v>
      </c>
      <c r="H60" s="8">
        <v>4.7660105439826834</v>
      </c>
      <c r="I60" s="8">
        <v>4.8058910335800125</v>
      </c>
      <c r="J60" s="8">
        <v>8.6159777846112124</v>
      </c>
      <c r="K60" s="8">
        <v>4.0160461180708662</v>
      </c>
      <c r="U60" s="23"/>
      <c r="V60" s="23"/>
      <c r="W60" s="23"/>
      <c r="X60" s="23"/>
      <c r="Y60" s="23"/>
      <c r="AD60" s="63"/>
      <c r="AE60" s="63"/>
      <c r="AF60" s="63"/>
      <c r="AG60" s="63"/>
      <c r="AH60" s="63"/>
      <c r="AI60" s="63"/>
      <c r="AJ60" s="63"/>
      <c r="AK60" s="63"/>
    </row>
    <row r="61" spans="1:37" x14ac:dyDescent="0.45">
      <c r="A61" s="6">
        <v>41</v>
      </c>
      <c r="B61" s="7">
        <v>35946</v>
      </c>
      <c r="C61" s="23">
        <v>5.3838477196242165</v>
      </c>
      <c r="D61" s="23">
        <v>3.5234144301182839</v>
      </c>
      <c r="E61" s="23">
        <v>-2.623451940348201E-2</v>
      </c>
      <c r="F61" s="23">
        <v>7.0704102909294964</v>
      </c>
      <c r="G61" s="23">
        <v>1.3993027739258506</v>
      </c>
      <c r="H61" s="8">
        <v>4.690854383097939</v>
      </c>
      <c r="I61" s="8">
        <v>4.6650936054301884</v>
      </c>
      <c r="J61" s="8">
        <v>8.224900123590098</v>
      </c>
      <c r="K61" s="8">
        <v>3.9348770112228806</v>
      </c>
      <c r="U61" s="23"/>
      <c r="V61" s="23"/>
      <c r="W61" s="23"/>
      <c r="X61" s="23"/>
      <c r="Y61" s="23"/>
      <c r="AD61" s="63"/>
      <c r="AE61" s="63"/>
      <c r="AF61" s="63"/>
      <c r="AG61" s="63"/>
      <c r="AH61" s="63"/>
      <c r="AI61" s="63"/>
      <c r="AJ61" s="63"/>
      <c r="AK61" s="63"/>
    </row>
    <row r="62" spans="1:37" x14ac:dyDescent="0.45">
      <c r="A62" s="6">
        <v>42</v>
      </c>
      <c r="B62" s="7">
        <v>35976</v>
      </c>
      <c r="C62" s="23">
        <v>5.3767434955027591</v>
      </c>
      <c r="D62" s="23">
        <v>3.5004228375878585</v>
      </c>
      <c r="E62" s="23">
        <v>0.21263131906807503</v>
      </c>
      <c r="F62" s="23">
        <v>7.6687986892834514</v>
      </c>
      <c r="G62" s="23">
        <v>1.7357402612302972</v>
      </c>
      <c r="H62" s="8">
        <v>5.0193710178103617</v>
      </c>
      <c r="I62" s="8">
        <v>5.0529239506637476</v>
      </c>
      <c r="J62" s="8">
        <v>8.2280532057054838</v>
      </c>
      <c r="K62" s="8">
        <v>4.0240511153382492</v>
      </c>
      <c r="U62" s="23"/>
      <c r="V62" s="23"/>
      <c r="W62" s="23"/>
      <c r="X62" s="23"/>
      <c r="Y62" s="23"/>
      <c r="AD62" s="63"/>
      <c r="AE62" s="63"/>
      <c r="AF62" s="63"/>
      <c r="AG62" s="63"/>
      <c r="AH62" s="63"/>
      <c r="AI62" s="63"/>
      <c r="AJ62" s="63"/>
      <c r="AK62" s="63"/>
    </row>
    <row r="63" spans="1:37" x14ac:dyDescent="0.45">
      <c r="A63" s="6">
        <v>43</v>
      </c>
      <c r="B63" s="7">
        <v>36007</v>
      </c>
      <c r="C63" s="23">
        <v>5.3963463007417234</v>
      </c>
      <c r="D63" s="23">
        <v>3.4528194953409046</v>
      </c>
      <c r="E63" s="23">
        <v>0.14375906700004015</v>
      </c>
      <c r="F63" s="23">
        <v>7.6402386039325396</v>
      </c>
      <c r="G63" s="23">
        <v>1.6898843518474396</v>
      </c>
      <c r="H63" s="8">
        <v>5.0540718547190027</v>
      </c>
      <c r="I63" s="8">
        <v>5.0113565836293432</v>
      </c>
      <c r="J63" s="8">
        <v>7.5443390962028944</v>
      </c>
      <c r="K63" s="8">
        <v>4.0323198029634124</v>
      </c>
      <c r="U63" s="23"/>
      <c r="V63" s="23"/>
      <c r="W63" s="23"/>
      <c r="X63" s="23"/>
      <c r="Y63" s="23"/>
      <c r="AD63" s="63"/>
      <c r="AE63" s="63"/>
      <c r="AF63" s="63"/>
      <c r="AG63" s="63"/>
      <c r="AH63" s="63"/>
      <c r="AI63" s="63"/>
      <c r="AJ63" s="63"/>
      <c r="AK63" s="63"/>
    </row>
    <row r="64" spans="1:37" x14ac:dyDescent="0.45">
      <c r="A64" s="6">
        <v>44</v>
      </c>
      <c r="B64" s="7">
        <v>36038</v>
      </c>
      <c r="C64" s="23">
        <v>4.9613547089768142</v>
      </c>
      <c r="D64" s="23">
        <v>3.1658458394270754</v>
      </c>
      <c r="E64" s="23">
        <v>1.5648258482509753E-2</v>
      </c>
      <c r="F64" s="23">
        <v>7.1610110616859828</v>
      </c>
      <c r="G64" s="23">
        <v>1.3715671206193429</v>
      </c>
      <c r="H64" s="8">
        <v>5.2744663098538913</v>
      </c>
      <c r="I64" s="8">
        <v>5.3366340788947495</v>
      </c>
      <c r="J64" s="8">
        <v>6.8519971694323649</v>
      </c>
      <c r="K64" s="8">
        <v>3.6877763056477417</v>
      </c>
      <c r="U64" s="23"/>
      <c r="V64" s="23"/>
      <c r="W64" s="23"/>
      <c r="X64" s="23"/>
      <c r="Y64" s="23"/>
      <c r="AD64" s="63"/>
      <c r="AE64" s="63"/>
      <c r="AF64" s="63"/>
      <c r="AG64" s="63"/>
      <c r="AH64" s="63"/>
      <c r="AI64" s="63"/>
      <c r="AJ64" s="63"/>
      <c r="AK64" s="63"/>
    </row>
    <row r="65" spans="1:37" x14ac:dyDescent="0.45">
      <c r="A65" s="6">
        <v>45</v>
      </c>
      <c r="B65" s="7">
        <v>36068</v>
      </c>
      <c r="C65" s="23">
        <v>4.4255370490914059</v>
      </c>
      <c r="D65" s="23">
        <v>3.1480951120340079</v>
      </c>
      <c r="E65" s="23">
        <v>-0.39383155374902551</v>
      </c>
      <c r="F65" s="23">
        <v>6.7379387868704219</v>
      </c>
      <c r="G65" s="23">
        <v>1.1624352054533791</v>
      </c>
      <c r="H65" s="8">
        <v>5.1323967403204458</v>
      </c>
      <c r="I65" s="8">
        <v>4.5649288129327603</v>
      </c>
      <c r="J65" s="8">
        <v>5.5784874575091781</v>
      </c>
      <c r="K65" s="8">
        <v>3.3312688516759237</v>
      </c>
      <c r="U65" s="23"/>
      <c r="V65" s="23"/>
      <c r="W65" s="23"/>
      <c r="X65" s="23"/>
      <c r="Y65" s="23"/>
      <c r="AD65" s="63"/>
      <c r="AE65" s="63"/>
      <c r="AF65" s="63"/>
      <c r="AG65" s="63"/>
      <c r="AH65" s="63"/>
      <c r="AI65" s="63"/>
      <c r="AJ65" s="63"/>
      <c r="AK65" s="63"/>
    </row>
    <row r="66" spans="1:37" x14ac:dyDescent="0.45">
      <c r="A66" s="6">
        <v>46</v>
      </c>
      <c r="B66" s="7">
        <v>36099</v>
      </c>
      <c r="C66" s="23">
        <v>4.134160755669976</v>
      </c>
      <c r="D66" s="23">
        <v>3.1017019082763406</v>
      </c>
      <c r="E66" s="23">
        <v>-0.11561222024120375</v>
      </c>
      <c r="F66" s="23">
        <v>6.4039690640999289</v>
      </c>
      <c r="G66" s="23">
        <v>0.8686640361031478</v>
      </c>
      <c r="H66" s="8">
        <v>4.5621449232851639</v>
      </c>
      <c r="I66" s="8">
        <v>4.3333579373044913</v>
      </c>
      <c r="J66" s="8">
        <v>4.919902600668288</v>
      </c>
      <c r="K66" s="8">
        <v>3.1166188311525076</v>
      </c>
      <c r="U66" s="23"/>
      <c r="V66" s="23"/>
      <c r="W66" s="23"/>
      <c r="X66" s="23"/>
      <c r="Y66" s="23"/>
      <c r="AD66" s="63"/>
      <c r="AE66" s="63"/>
      <c r="AF66" s="63"/>
      <c r="AG66" s="63"/>
      <c r="AH66" s="63"/>
      <c r="AI66" s="63"/>
      <c r="AJ66" s="63"/>
      <c r="AK66" s="63"/>
    </row>
    <row r="67" spans="1:37" x14ac:dyDescent="0.45">
      <c r="A67" s="6">
        <v>47</v>
      </c>
      <c r="B67" s="7">
        <v>36129</v>
      </c>
      <c r="C67" s="23">
        <v>4.482893171060387</v>
      </c>
      <c r="D67" s="23">
        <v>3.0409993687306023</v>
      </c>
      <c r="E67" s="23">
        <v>-0.10803254816820623</v>
      </c>
      <c r="F67" s="23">
        <v>6.1649778170627094</v>
      </c>
      <c r="G67" s="23">
        <v>1.1644436148062294</v>
      </c>
      <c r="H67" s="8">
        <v>4.7540487893548233</v>
      </c>
      <c r="I67" s="8">
        <v>4.5314825922922211</v>
      </c>
      <c r="J67" s="8">
        <v>4.4897650435589371</v>
      </c>
      <c r="K67" s="8">
        <v>3.2595932927751567</v>
      </c>
      <c r="U67" s="23"/>
      <c r="V67" s="23"/>
      <c r="W67" s="23"/>
      <c r="X67" s="23"/>
      <c r="Y67" s="23"/>
      <c r="AD67" s="63"/>
      <c r="AE67" s="63"/>
      <c r="AF67" s="63"/>
      <c r="AG67" s="63"/>
      <c r="AH67" s="63"/>
      <c r="AI67" s="63"/>
      <c r="AJ67" s="63"/>
      <c r="AK67" s="63"/>
    </row>
    <row r="68" spans="1:37" x14ac:dyDescent="0.45">
      <c r="A68" s="6">
        <v>48</v>
      </c>
      <c r="B68" s="7">
        <v>36160</v>
      </c>
      <c r="C68" s="23">
        <v>4.4908078673666534</v>
      </c>
      <c r="D68" s="23">
        <v>2.822546578160086</v>
      </c>
      <c r="E68" s="23">
        <v>0.35614540893711238</v>
      </c>
      <c r="F68" s="23">
        <v>5.6524732129000981</v>
      </c>
      <c r="G68" s="23">
        <v>1.1570532027973965</v>
      </c>
      <c r="H68" s="8">
        <v>4.7815165134227318</v>
      </c>
      <c r="I68" s="8">
        <v>4.5741463237311697</v>
      </c>
      <c r="J68" s="8">
        <v>4.7798877343303081</v>
      </c>
      <c r="K68" s="8">
        <v>3.2021238316504168</v>
      </c>
      <c r="U68" s="23"/>
      <c r="V68" s="23"/>
      <c r="W68" s="23"/>
      <c r="X68" s="23"/>
      <c r="Y68" s="23"/>
      <c r="AD68" s="63"/>
      <c r="AE68" s="63"/>
      <c r="AF68" s="63"/>
      <c r="AG68" s="63"/>
      <c r="AH68" s="63"/>
      <c r="AI68" s="63"/>
      <c r="AJ68" s="63"/>
      <c r="AK68" s="63"/>
    </row>
    <row r="69" spans="1:37" x14ac:dyDescent="0.45">
      <c r="A69" s="6">
        <v>49</v>
      </c>
      <c r="B69" s="7">
        <v>36191</v>
      </c>
      <c r="C69" s="23">
        <v>4.3917841467533192</v>
      </c>
      <c r="D69" s="23">
        <v>2.541776060375009</v>
      </c>
      <c r="E69" s="23">
        <v>-1.3199796115859891E-2</v>
      </c>
      <c r="F69" s="23">
        <v>5.3058977271324945</v>
      </c>
      <c r="G69" s="23">
        <v>0.92655195337910734</v>
      </c>
      <c r="H69" s="8">
        <v>4.6814232239250977</v>
      </c>
      <c r="I69" s="8">
        <v>4.5991571289655813</v>
      </c>
      <c r="J69" s="8">
        <v>4.3672806010625269</v>
      </c>
      <c r="K69" s="8">
        <v>2.996988321386731</v>
      </c>
      <c r="U69" s="23"/>
      <c r="V69" s="23"/>
      <c r="W69" s="23"/>
      <c r="X69" s="23"/>
      <c r="Y69" s="23"/>
      <c r="AD69" s="63"/>
      <c r="AE69" s="63"/>
      <c r="AF69" s="63"/>
      <c r="AG69" s="63"/>
      <c r="AH69" s="63"/>
      <c r="AI69" s="63"/>
      <c r="AJ69" s="63"/>
      <c r="AK69" s="63"/>
    </row>
    <row r="70" spans="1:37" x14ac:dyDescent="0.45">
      <c r="A70" s="6">
        <v>50</v>
      </c>
      <c r="B70" s="7">
        <v>36219</v>
      </c>
      <c r="C70" s="23">
        <v>4.83059280306695</v>
      </c>
      <c r="D70" s="23">
        <v>2.6689481110788607</v>
      </c>
      <c r="E70" s="23">
        <v>-0.72770642185071988</v>
      </c>
      <c r="F70" s="23">
        <v>5.2105222043263453</v>
      </c>
      <c r="G70" s="23">
        <v>0.88842327278258959</v>
      </c>
      <c r="H70" s="8">
        <v>5.2042235119890323</v>
      </c>
      <c r="I70" s="8">
        <v>4.8105658373906071</v>
      </c>
      <c r="J70" s="8">
        <v>4.5130865416122514</v>
      </c>
      <c r="K70" s="8">
        <v>3.0884579300420132</v>
      </c>
      <c r="U70" s="23"/>
      <c r="V70" s="23"/>
      <c r="W70" s="23"/>
      <c r="X70" s="23"/>
      <c r="Y70" s="23"/>
      <c r="AD70" s="63"/>
      <c r="AE70" s="63"/>
      <c r="AF70" s="63"/>
      <c r="AG70" s="63"/>
      <c r="AH70" s="63"/>
      <c r="AI70" s="63"/>
      <c r="AJ70" s="63"/>
      <c r="AK70" s="63"/>
    </row>
    <row r="71" spans="1:37" x14ac:dyDescent="0.45">
      <c r="A71" s="6">
        <v>51</v>
      </c>
      <c r="B71" s="7">
        <v>36250</v>
      </c>
      <c r="C71" s="23">
        <v>4.7051270960847962</v>
      </c>
      <c r="D71" s="23">
        <v>2.5052547374690781</v>
      </c>
      <c r="E71" s="23">
        <v>-0.89840298038877042</v>
      </c>
      <c r="F71" s="23">
        <v>4.9751906817311689</v>
      </c>
      <c r="G71" s="23">
        <v>0.91976271141897681</v>
      </c>
      <c r="H71" s="8">
        <v>4.855608903400042</v>
      </c>
      <c r="I71" s="8">
        <v>4.6563339656444596</v>
      </c>
      <c r="J71" s="8">
        <v>4.323346464146943</v>
      </c>
      <c r="K71" s="8">
        <v>2.9382079568709951</v>
      </c>
      <c r="U71" s="23"/>
      <c r="V71" s="23"/>
      <c r="W71" s="23"/>
      <c r="X71" s="23"/>
      <c r="Y71" s="23"/>
      <c r="AD71" s="63"/>
      <c r="AE71" s="63"/>
      <c r="AF71" s="63"/>
      <c r="AG71" s="63"/>
      <c r="AH71" s="63"/>
      <c r="AI71" s="63"/>
      <c r="AJ71" s="63"/>
      <c r="AK71" s="63"/>
    </row>
    <row r="72" spans="1:37" x14ac:dyDescent="0.45">
      <c r="A72" s="6">
        <v>52</v>
      </c>
      <c r="B72" s="7">
        <v>36280</v>
      </c>
      <c r="C72" s="23">
        <v>4.6641808352713054</v>
      </c>
      <c r="D72" s="23">
        <v>2.1479341788694275</v>
      </c>
      <c r="E72" s="23">
        <v>-1.0800981989777907</v>
      </c>
      <c r="F72" s="23">
        <v>5.2203514329331462</v>
      </c>
      <c r="G72" s="23">
        <v>0.68805104510132054</v>
      </c>
      <c r="H72" s="8">
        <v>4.7001462699636338</v>
      </c>
      <c r="I72" s="8">
        <v>4.6326634308302967</v>
      </c>
      <c r="J72" s="8">
        <v>4.1634615743206469</v>
      </c>
      <c r="K72" s="8">
        <v>2.8065847885175246</v>
      </c>
      <c r="U72" s="23"/>
      <c r="V72" s="23"/>
      <c r="W72" s="23"/>
      <c r="X72" s="23"/>
      <c r="Y72" s="23"/>
      <c r="AD72" s="63"/>
      <c r="AE72" s="63"/>
      <c r="AF72" s="63"/>
      <c r="AG72" s="63"/>
      <c r="AH72" s="63"/>
      <c r="AI72" s="63"/>
      <c r="AJ72" s="63"/>
      <c r="AK72" s="63"/>
    </row>
    <row r="73" spans="1:37" x14ac:dyDescent="0.45">
      <c r="A73" s="6">
        <v>53</v>
      </c>
      <c r="B73" s="7">
        <v>36311</v>
      </c>
      <c r="C73" s="23">
        <v>4.9702787857743687</v>
      </c>
      <c r="D73" s="23">
        <v>2.197620688883009</v>
      </c>
      <c r="E73" s="23">
        <v>-1.1309797999493139</v>
      </c>
      <c r="F73" s="23">
        <v>5.2889671460988623</v>
      </c>
      <c r="G73" s="23">
        <v>0.76804898630845331</v>
      </c>
      <c r="H73" s="8">
        <v>5.1020337734403576</v>
      </c>
      <c r="I73" s="8">
        <v>4.8570935855206017</v>
      </c>
      <c r="J73" s="8">
        <v>4.2755252362134195</v>
      </c>
      <c r="K73" s="8">
        <v>2.962492694478664</v>
      </c>
      <c r="U73" s="23"/>
      <c r="V73" s="23"/>
      <c r="W73" s="23"/>
      <c r="X73" s="23"/>
      <c r="Y73" s="23"/>
      <c r="AD73" s="63"/>
      <c r="AE73" s="63"/>
      <c r="AF73" s="63"/>
      <c r="AG73" s="63"/>
      <c r="AH73" s="63"/>
      <c r="AI73" s="63"/>
      <c r="AJ73" s="63"/>
      <c r="AK73" s="63"/>
    </row>
    <row r="74" spans="1:37" x14ac:dyDescent="0.45">
      <c r="A74" s="6">
        <v>54</v>
      </c>
      <c r="B74" s="7">
        <v>36341</v>
      </c>
      <c r="C74" s="23">
        <v>5.1627209688348827</v>
      </c>
      <c r="D74" s="23">
        <v>2.4719383854469341</v>
      </c>
      <c r="E74" s="23">
        <v>-0.71126155636273625</v>
      </c>
      <c r="F74" s="23">
        <v>5.2304174004760684</v>
      </c>
      <c r="G74" s="23">
        <v>1.1273770764715265</v>
      </c>
      <c r="H74" s="8">
        <v>5.2355041793676618</v>
      </c>
      <c r="I74" s="8">
        <v>4.8239439013628056</v>
      </c>
      <c r="J74" s="8">
        <v>4.540115495250828</v>
      </c>
      <c r="K74" s="8">
        <v>3.2101428316728917</v>
      </c>
      <c r="U74" s="23"/>
      <c r="V74" s="23"/>
      <c r="W74" s="23"/>
      <c r="X74" s="23"/>
      <c r="Y74" s="23"/>
      <c r="AD74" s="63"/>
      <c r="AE74" s="63"/>
      <c r="AF74" s="63"/>
      <c r="AG74" s="63"/>
      <c r="AH74" s="63"/>
      <c r="AI74" s="63"/>
      <c r="AJ74" s="63"/>
      <c r="AK74" s="63"/>
    </row>
    <row r="75" spans="1:37" x14ac:dyDescent="0.45">
      <c r="A75" s="6">
        <v>55</v>
      </c>
      <c r="B75" s="7">
        <v>36372</v>
      </c>
      <c r="C75" s="23">
        <v>5.1352822964387697</v>
      </c>
      <c r="D75" s="23">
        <v>2.5964334292361753</v>
      </c>
      <c r="E75" s="23">
        <v>-0.71194562291383157</v>
      </c>
      <c r="F75" s="23">
        <v>5.3483616611539446</v>
      </c>
      <c r="G75" s="23">
        <v>1.2307259375701103</v>
      </c>
      <c r="H75" s="8">
        <v>5.2108066767978229</v>
      </c>
      <c r="I75" s="8">
        <v>4.7291273217851328</v>
      </c>
      <c r="J75" s="8">
        <v>4.5185461737868611</v>
      </c>
      <c r="K75" s="8">
        <v>3.2049068322185792</v>
      </c>
      <c r="U75" s="23"/>
      <c r="V75" s="23"/>
      <c r="W75" s="23"/>
      <c r="X75" s="23"/>
      <c r="Y75" s="23"/>
      <c r="AD75" s="63"/>
      <c r="AE75" s="63"/>
      <c r="AF75" s="63"/>
      <c r="AG75" s="63"/>
      <c r="AH75" s="63"/>
      <c r="AI75" s="63"/>
      <c r="AJ75" s="63"/>
      <c r="AK75" s="63"/>
    </row>
    <row r="76" spans="1:37" x14ac:dyDescent="0.45">
      <c r="A76" s="6">
        <v>56</v>
      </c>
      <c r="B76" s="7">
        <v>36403</v>
      </c>
      <c r="C76" s="23">
        <v>5.2734967641228199</v>
      </c>
      <c r="D76" s="23">
        <v>2.6687580155673358</v>
      </c>
      <c r="E76" s="23">
        <v>-0.49901274831075437</v>
      </c>
      <c r="F76" s="23">
        <v>5.4546791130867005</v>
      </c>
      <c r="G76" s="23">
        <v>1.3386296945006031</v>
      </c>
      <c r="H76" s="8">
        <v>5.1094336484523604</v>
      </c>
      <c r="I76" s="8">
        <v>4.8042515369637115</v>
      </c>
      <c r="J76" s="8">
        <v>4.9934563523340065</v>
      </c>
      <c r="K76" s="8">
        <v>3.3046376216506657</v>
      </c>
      <c r="U76" s="23"/>
      <c r="V76" s="23"/>
      <c r="W76" s="23"/>
      <c r="X76" s="23"/>
      <c r="Y76" s="23"/>
      <c r="AD76" s="63"/>
      <c r="AE76" s="63"/>
      <c r="AF76" s="63"/>
      <c r="AG76" s="63"/>
      <c r="AH76" s="63"/>
      <c r="AI76" s="63"/>
      <c r="AJ76" s="63"/>
      <c r="AK76" s="63"/>
    </row>
    <row r="77" spans="1:37" x14ac:dyDescent="0.45">
      <c r="A77" s="6">
        <v>57</v>
      </c>
      <c r="B77" s="7">
        <v>36433</v>
      </c>
      <c r="C77" s="23">
        <v>5.1810150594995221</v>
      </c>
      <c r="D77" s="23">
        <v>2.758242851404765</v>
      </c>
      <c r="E77" s="23">
        <v>-0.94699032691606533</v>
      </c>
      <c r="F77" s="23">
        <v>5.951094788497822</v>
      </c>
      <c r="G77" s="23">
        <v>1.6609235276364112</v>
      </c>
      <c r="H77" s="8">
        <v>4.9551074654073251</v>
      </c>
      <c r="I77" s="8">
        <v>4.6916606292727394</v>
      </c>
      <c r="J77" s="8">
        <v>5.0450371927359239</v>
      </c>
      <c r="K77" s="8">
        <v>3.2255392307253805</v>
      </c>
      <c r="U77" s="23"/>
      <c r="V77" s="23"/>
      <c r="W77" s="23"/>
      <c r="X77" s="23"/>
      <c r="Y77" s="23"/>
      <c r="AD77" s="63"/>
      <c r="AE77" s="63"/>
      <c r="AF77" s="63"/>
      <c r="AG77" s="63"/>
      <c r="AH77" s="63"/>
      <c r="AI77" s="63"/>
      <c r="AJ77" s="63"/>
      <c r="AK77" s="63"/>
    </row>
    <row r="78" spans="1:37" x14ac:dyDescent="0.45">
      <c r="A78" s="6">
        <v>58</v>
      </c>
      <c r="B78" s="7">
        <v>36464</v>
      </c>
      <c r="C78" s="23">
        <v>5.4308986144194442</v>
      </c>
      <c r="D78" s="23">
        <v>3.1646169062126508</v>
      </c>
      <c r="E78" s="23">
        <v>-0.7916629675022997</v>
      </c>
      <c r="F78" s="23">
        <v>6.0853175536916364</v>
      </c>
      <c r="G78" s="23">
        <v>2.1637085145559158</v>
      </c>
      <c r="H78" s="8">
        <v>5.3569519810028856</v>
      </c>
      <c r="I78" s="8">
        <v>5.2422114708041407</v>
      </c>
      <c r="J78" s="8">
        <v>5.2562805924173679</v>
      </c>
      <c r="K78" s="8">
        <v>3.4793092410965274</v>
      </c>
      <c r="U78" s="23"/>
      <c r="V78" s="23"/>
      <c r="W78" s="23"/>
      <c r="X78" s="23"/>
      <c r="Y78" s="23"/>
      <c r="AD78" s="63"/>
      <c r="AE78" s="63"/>
      <c r="AF78" s="63"/>
      <c r="AG78" s="63"/>
      <c r="AH78" s="63"/>
      <c r="AI78" s="63"/>
      <c r="AJ78" s="63"/>
      <c r="AK78" s="63"/>
    </row>
    <row r="79" spans="1:37" x14ac:dyDescent="0.45">
      <c r="A79" s="6">
        <v>59</v>
      </c>
      <c r="B79" s="7">
        <v>36494</v>
      </c>
      <c r="C79" s="23">
        <v>5.6346663330272628</v>
      </c>
      <c r="D79" s="23">
        <v>3.2509045322502641</v>
      </c>
      <c r="E79" s="23">
        <v>-0.56031266931730883</v>
      </c>
      <c r="F79" s="23">
        <v>6.3017431626499061</v>
      </c>
      <c r="G79" s="23">
        <v>1.9633811124966638</v>
      </c>
      <c r="H79" s="8">
        <v>5.3054839201299195</v>
      </c>
      <c r="I79" s="8">
        <v>5.3012972139620258</v>
      </c>
      <c r="J79" s="8">
        <v>5.4050245599673223</v>
      </c>
      <c r="K79" s="8">
        <v>3.636086778013913</v>
      </c>
      <c r="U79" s="23"/>
      <c r="V79" s="23"/>
      <c r="W79" s="23"/>
      <c r="X79" s="23"/>
      <c r="Y79" s="23"/>
      <c r="AD79" s="63"/>
      <c r="AE79" s="63"/>
      <c r="AF79" s="63"/>
      <c r="AG79" s="63"/>
      <c r="AH79" s="63"/>
      <c r="AI79" s="63"/>
      <c r="AJ79" s="63"/>
      <c r="AK79" s="63"/>
    </row>
    <row r="80" spans="1:37" x14ac:dyDescent="0.45">
      <c r="A80" s="6">
        <v>60</v>
      </c>
      <c r="B80" s="7">
        <v>36525</v>
      </c>
      <c r="C80" s="23">
        <v>5.8692488767136979</v>
      </c>
      <c r="D80" s="23">
        <v>3.4274869991951817</v>
      </c>
      <c r="E80" s="23">
        <v>-0.59885948236893038</v>
      </c>
      <c r="F80" s="23">
        <v>6.5421904310282653</v>
      </c>
      <c r="G80" s="23">
        <v>1.9022117339013915</v>
      </c>
      <c r="H80" s="8">
        <v>5.3805418164417604</v>
      </c>
      <c r="I80" s="8">
        <v>5.6073927089959588</v>
      </c>
      <c r="J80" s="8">
        <v>5.7045269353229591</v>
      </c>
      <c r="K80" s="8">
        <v>3.7983382209920658</v>
      </c>
      <c r="U80" s="23"/>
      <c r="V80" s="23"/>
      <c r="W80" s="23"/>
      <c r="X80" s="23"/>
      <c r="Y80" s="23"/>
      <c r="AD80" s="63"/>
      <c r="AE80" s="63"/>
      <c r="AF80" s="63"/>
      <c r="AG80" s="63"/>
      <c r="AH80" s="63"/>
      <c r="AI80" s="63"/>
      <c r="AJ80" s="63"/>
      <c r="AK80" s="63"/>
    </row>
    <row r="81" spans="1:37" x14ac:dyDescent="0.45">
      <c r="A81" s="6">
        <v>61</v>
      </c>
      <c r="B81" s="7">
        <v>36556</v>
      </c>
      <c r="C81" s="23">
        <v>6.1497811135603948</v>
      </c>
      <c r="D81" s="23">
        <v>3.5426974701631151</v>
      </c>
      <c r="E81" s="23">
        <v>-0.43115646305285571</v>
      </c>
      <c r="F81" s="23">
        <v>6.8095179811457518</v>
      </c>
      <c r="G81" s="23">
        <v>2.1528673539816099</v>
      </c>
      <c r="H81" s="8">
        <v>5.6848124286528607</v>
      </c>
      <c r="I81" s="8">
        <v>5.984067518040197</v>
      </c>
      <c r="J81" s="8">
        <v>6.0746329772679495</v>
      </c>
      <c r="K81" s="8">
        <v>4.0567570830094271</v>
      </c>
      <c r="U81" s="23"/>
      <c r="V81" s="23"/>
      <c r="W81" s="23"/>
      <c r="X81" s="23"/>
      <c r="Y81" s="23"/>
      <c r="AD81" s="63"/>
      <c r="AE81" s="63"/>
      <c r="AF81" s="63"/>
      <c r="AG81" s="63"/>
      <c r="AH81" s="63"/>
      <c r="AI81" s="63"/>
      <c r="AJ81" s="63"/>
      <c r="AK81" s="63"/>
    </row>
    <row r="82" spans="1:37" x14ac:dyDescent="0.45">
      <c r="A82" s="6">
        <v>62</v>
      </c>
      <c r="B82" s="7">
        <v>36585</v>
      </c>
      <c r="C82" s="23">
        <v>6.3079486403643292</v>
      </c>
      <c r="D82" s="23">
        <v>3.7152973903237503</v>
      </c>
      <c r="E82" s="23">
        <v>-0.20008837056572637</v>
      </c>
      <c r="F82" s="23">
        <v>6.7088285950814006</v>
      </c>
      <c r="G82" s="23">
        <v>2.631305063490557</v>
      </c>
      <c r="H82" s="8">
        <v>5.5800931644925571</v>
      </c>
      <c r="I82" s="8">
        <v>5.8989591904048888</v>
      </c>
      <c r="J82" s="8">
        <v>6.2897596015073702</v>
      </c>
      <c r="K82" s="8">
        <v>4.2380214164128986</v>
      </c>
      <c r="U82" s="23"/>
      <c r="V82" s="23"/>
      <c r="W82" s="23"/>
      <c r="X82" s="23"/>
      <c r="Y82" s="23"/>
      <c r="AD82" s="63"/>
      <c r="AE82" s="63"/>
      <c r="AF82" s="63"/>
      <c r="AG82" s="63"/>
      <c r="AH82" s="63"/>
      <c r="AI82" s="63"/>
      <c r="AJ82" s="63"/>
      <c r="AK82" s="63"/>
    </row>
    <row r="83" spans="1:37" x14ac:dyDescent="0.45">
      <c r="A83" s="6">
        <v>63</v>
      </c>
      <c r="B83" s="7">
        <v>36616</v>
      </c>
      <c r="C83" s="23">
        <v>6.4394628477907512</v>
      </c>
      <c r="D83" s="23">
        <v>3.828298030467403</v>
      </c>
      <c r="E83" s="23">
        <v>-6.949594897358996E-2</v>
      </c>
      <c r="F83" s="23">
        <v>6.7438598668117509</v>
      </c>
      <c r="G83" s="23">
        <v>3.0442042835371099</v>
      </c>
      <c r="H83" s="8">
        <v>5.7430173339978285</v>
      </c>
      <c r="I83" s="8">
        <v>6.028323152194826</v>
      </c>
      <c r="J83" s="8">
        <v>6.4583246009035893</v>
      </c>
      <c r="K83" s="8">
        <v>4.304355144202809</v>
      </c>
      <c r="U83" s="23"/>
      <c r="V83" s="23"/>
      <c r="W83" s="23"/>
      <c r="X83" s="23"/>
      <c r="Y83" s="23"/>
      <c r="AD83" s="63"/>
      <c r="AE83" s="63"/>
      <c r="AF83" s="63"/>
      <c r="AG83" s="63"/>
      <c r="AH83" s="63"/>
      <c r="AI83" s="63"/>
      <c r="AJ83" s="63"/>
      <c r="AK83" s="63"/>
    </row>
    <row r="84" spans="1:37" x14ac:dyDescent="0.45">
      <c r="A84" s="6">
        <v>64</v>
      </c>
      <c r="B84" s="7">
        <v>36646</v>
      </c>
      <c r="C84" s="23">
        <v>6.4672587606296865</v>
      </c>
      <c r="D84" s="23">
        <v>4.0723367656413476</v>
      </c>
      <c r="E84" s="23">
        <v>-7.9309211825860301E-2</v>
      </c>
      <c r="F84" s="23">
        <v>6.6473146645242034</v>
      </c>
      <c r="G84" s="23">
        <v>3.2490856320296504</v>
      </c>
      <c r="H84" s="8">
        <v>6.0068828310573297</v>
      </c>
      <c r="I84" s="8">
        <v>6.1065647377650718</v>
      </c>
      <c r="J84" s="8">
        <v>6.6025611833533668</v>
      </c>
      <c r="K84" s="8">
        <v>4.4317560727835836</v>
      </c>
      <c r="U84" s="23"/>
      <c r="V84" s="23"/>
      <c r="W84" s="23"/>
      <c r="X84" s="23"/>
      <c r="Y84" s="23"/>
      <c r="AD84" s="63"/>
      <c r="AE84" s="63"/>
      <c r="AF84" s="63"/>
      <c r="AG84" s="63"/>
      <c r="AH84" s="63"/>
      <c r="AI84" s="63"/>
      <c r="AJ84" s="63"/>
      <c r="AK84" s="63"/>
    </row>
    <row r="85" spans="1:37" x14ac:dyDescent="0.45">
      <c r="A85" s="6">
        <v>65</v>
      </c>
      <c r="B85" s="7">
        <v>36677</v>
      </c>
      <c r="C85" s="23">
        <v>6.6905927489108148</v>
      </c>
      <c r="D85" s="23">
        <v>4.4899536730664806</v>
      </c>
      <c r="E85" s="23">
        <v>-0.22593013666609707</v>
      </c>
      <c r="F85" s="23">
        <v>6.6036988888346384</v>
      </c>
      <c r="G85" s="23">
        <v>3.4439377576686088</v>
      </c>
      <c r="H85" s="8">
        <v>6.1835383013780625</v>
      </c>
      <c r="I85" s="8">
        <v>6.0583638075253328</v>
      </c>
      <c r="J85" s="8">
        <v>6.9781535088506681</v>
      </c>
      <c r="K85" s="8">
        <v>4.6032668300192112</v>
      </c>
      <c r="U85" s="23"/>
      <c r="V85" s="23"/>
      <c r="W85" s="23"/>
      <c r="X85" s="23"/>
      <c r="Y85" s="23"/>
      <c r="AD85" s="63"/>
      <c r="AE85" s="63"/>
      <c r="AF85" s="63"/>
      <c r="AG85" s="63"/>
      <c r="AH85" s="63"/>
      <c r="AI85" s="63"/>
      <c r="AJ85" s="63"/>
      <c r="AK85" s="63"/>
    </row>
    <row r="86" spans="1:37" x14ac:dyDescent="0.45">
      <c r="A86" s="6">
        <v>66</v>
      </c>
      <c r="B86" s="7">
        <v>36707</v>
      </c>
      <c r="C86" s="23">
        <v>6.4329378408830005</v>
      </c>
      <c r="D86" s="23">
        <v>4.6265394671788185</v>
      </c>
      <c r="E86" s="23">
        <v>3.5241126876136425E-3</v>
      </c>
      <c r="F86" s="23">
        <v>6.4773425908689379</v>
      </c>
      <c r="G86" s="23">
        <v>3.5165923830439643</v>
      </c>
      <c r="H86" s="8">
        <v>6.0195089044674503</v>
      </c>
      <c r="I86" s="8">
        <v>5.9157299403298316</v>
      </c>
      <c r="J86" s="8">
        <v>6.8832267782203473</v>
      </c>
      <c r="K86" s="8">
        <v>4.5569034261575228</v>
      </c>
      <c r="U86" s="23"/>
      <c r="V86" s="23"/>
      <c r="W86" s="23"/>
      <c r="X86" s="23"/>
      <c r="Y86" s="23"/>
      <c r="AD86" s="63"/>
      <c r="AE86" s="63"/>
      <c r="AF86" s="63"/>
      <c r="AG86" s="63"/>
      <c r="AH86" s="63"/>
      <c r="AI86" s="63"/>
      <c r="AJ86" s="63"/>
      <c r="AK86" s="63"/>
    </row>
    <row r="87" spans="1:37" x14ac:dyDescent="0.45">
      <c r="A87" s="6">
        <v>67</v>
      </c>
      <c r="B87" s="7">
        <v>36738</v>
      </c>
      <c r="C87" s="23">
        <v>6.4487368013566719</v>
      </c>
      <c r="D87" s="23">
        <v>4.7714472222320943</v>
      </c>
      <c r="E87" s="23">
        <v>-7.3291858818284872E-2</v>
      </c>
      <c r="F87" s="23">
        <v>6.4476656915787762</v>
      </c>
      <c r="G87" s="23">
        <v>3.6006848262134366</v>
      </c>
      <c r="H87" s="8">
        <v>6.0066418620475126</v>
      </c>
      <c r="I87" s="8">
        <v>6.0754460726621318</v>
      </c>
      <c r="J87" s="8">
        <v>6.8548866268779385</v>
      </c>
      <c r="K87" s="8">
        <v>4.6181009764645768</v>
      </c>
      <c r="U87" s="23"/>
      <c r="V87" s="23"/>
      <c r="W87" s="23"/>
      <c r="X87" s="23"/>
      <c r="Y87" s="23"/>
      <c r="AD87" s="63"/>
      <c r="AE87" s="63"/>
      <c r="AF87" s="63"/>
      <c r="AG87" s="63"/>
      <c r="AH87" s="63"/>
      <c r="AI87" s="63"/>
      <c r="AJ87" s="63"/>
      <c r="AK87" s="63"/>
    </row>
    <row r="88" spans="1:37" x14ac:dyDescent="0.45">
      <c r="A88" s="6">
        <v>68</v>
      </c>
      <c r="B88" s="7">
        <v>36769</v>
      </c>
      <c r="C88" s="23">
        <v>6.4836637854120749</v>
      </c>
      <c r="D88" s="23">
        <v>5.0417274397957677</v>
      </c>
      <c r="E88" s="23">
        <v>0.1764611199613457</v>
      </c>
      <c r="F88" s="23">
        <v>6.4358375012622009</v>
      </c>
      <c r="G88" s="23">
        <v>3.5766315673916513</v>
      </c>
      <c r="H88" s="8">
        <v>5.9231921763406703</v>
      </c>
      <c r="I88" s="8">
        <v>6.5068350514146891</v>
      </c>
      <c r="J88" s="8">
        <v>6.8678976783838594</v>
      </c>
      <c r="K88" s="8">
        <v>4.7273529401288856</v>
      </c>
      <c r="U88" s="23"/>
      <c r="V88" s="23"/>
      <c r="W88" s="23"/>
      <c r="X88" s="23"/>
      <c r="Y88" s="23"/>
      <c r="AD88" s="63"/>
      <c r="AE88" s="63"/>
      <c r="AF88" s="63"/>
      <c r="AG88" s="63"/>
      <c r="AH88" s="63"/>
      <c r="AI88" s="63"/>
      <c r="AJ88" s="63"/>
      <c r="AK88" s="63"/>
    </row>
    <row r="89" spans="1:37" x14ac:dyDescent="0.45">
      <c r="A89" s="6">
        <v>69</v>
      </c>
      <c r="B89" s="7">
        <v>36799</v>
      </c>
      <c r="C89" s="23">
        <v>6.313092232740436</v>
      </c>
      <c r="D89" s="23">
        <v>4.8684314635865968</v>
      </c>
      <c r="E89" s="23">
        <v>0.10297309672210112</v>
      </c>
      <c r="F89" s="23">
        <v>6.2591899529016573</v>
      </c>
      <c r="G89" s="23">
        <v>3.4858597405221325</v>
      </c>
      <c r="H89" s="8">
        <v>5.8219535102396316</v>
      </c>
      <c r="I89" s="8">
        <v>6.442856297013579</v>
      </c>
      <c r="J89" s="8">
        <v>6.7867723844741494</v>
      </c>
      <c r="K89" s="8">
        <v>4.5917425679264419</v>
      </c>
      <c r="U89" s="23"/>
      <c r="V89" s="23"/>
      <c r="W89" s="23"/>
      <c r="X89" s="23"/>
      <c r="Y89" s="23"/>
      <c r="AD89" s="63"/>
      <c r="AE89" s="63"/>
      <c r="AF89" s="63"/>
      <c r="AG89" s="63"/>
      <c r="AH89" s="63"/>
      <c r="AI89" s="63"/>
      <c r="AJ89" s="63"/>
      <c r="AK89" s="63"/>
    </row>
    <row r="90" spans="1:37" x14ac:dyDescent="0.45">
      <c r="A90" s="6">
        <v>70</v>
      </c>
      <c r="B90" s="7">
        <v>36830</v>
      </c>
      <c r="C90" s="23">
        <v>6.2919414874745963</v>
      </c>
      <c r="D90" s="23">
        <v>4.9610000424304319</v>
      </c>
      <c r="E90" s="23">
        <v>-0.10306111482635619</v>
      </c>
      <c r="F90" s="23">
        <v>6.1534213034890453</v>
      </c>
      <c r="G90" s="23">
        <v>3.4393581223899794</v>
      </c>
      <c r="H90" s="8">
        <v>5.8593199094565263</v>
      </c>
      <c r="I90" s="8">
        <v>6.1931120829560777</v>
      </c>
      <c r="J90" s="8">
        <v>6.6563880182662318</v>
      </c>
      <c r="K90" s="8">
        <v>4.5608422668154418</v>
      </c>
      <c r="U90" s="23"/>
      <c r="V90" s="23"/>
      <c r="W90" s="23"/>
      <c r="X90" s="23"/>
      <c r="Y90" s="23"/>
      <c r="AD90" s="63"/>
      <c r="AE90" s="63"/>
      <c r="AF90" s="63"/>
      <c r="AG90" s="63"/>
      <c r="AH90" s="63"/>
      <c r="AI90" s="63"/>
      <c r="AJ90" s="63"/>
      <c r="AK90" s="63"/>
    </row>
    <row r="91" spans="1:37" x14ac:dyDescent="0.45">
      <c r="A91" s="6">
        <v>71</v>
      </c>
      <c r="B91" s="7">
        <v>36860</v>
      </c>
      <c r="C91" s="23">
        <v>6.121664345828207</v>
      </c>
      <c r="D91" s="23">
        <v>4.7815485471799155</v>
      </c>
      <c r="E91" s="23">
        <v>-0.16375275584581891</v>
      </c>
      <c r="F91" s="23">
        <v>5.7411165771077268</v>
      </c>
      <c r="G91" s="23">
        <v>3.4481824935123075</v>
      </c>
      <c r="H91" s="8">
        <v>5.7580221655796073</v>
      </c>
      <c r="I91" s="8">
        <v>5.9933339581019949</v>
      </c>
      <c r="J91" s="8">
        <v>6.5637113022228526</v>
      </c>
      <c r="K91" s="8">
        <v>4.4107111076033743</v>
      </c>
      <c r="U91" s="23"/>
      <c r="V91" s="23"/>
      <c r="W91" s="23"/>
      <c r="X91" s="23"/>
      <c r="Y91" s="23"/>
      <c r="AD91" s="63"/>
      <c r="AE91" s="63"/>
      <c r="AF91" s="63"/>
      <c r="AG91" s="63"/>
      <c r="AH91" s="63"/>
      <c r="AI91" s="63"/>
      <c r="AJ91" s="63"/>
      <c r="AK91" s="63"/>
    </row>
    <row r="92" spans="1:37" x14ac:dyDescent="0.45">
      <c r="A92" s="6">
        <v>72</v>
      </c>
      <c r="B92" s="7">
        <v>36891</v>
      </c>
      <c r="C92" s="23">
        <v>5.4838381129802984</v>
      </c>
      <c r="D92" s="23">
        <v>4.4592704548300457</v>
      </c>
      <c r="E92" s="23">
        <v>4.7517131433302134E-2</v>
      </c>
      <c r="F92" s="23">
        <v>5.66919611400803</v>
      </c>
      <c r="G92" s="23">
        <v>3.1227548457994798</v>
      </c>
      <c r="H92" s="8">
        <v>5.4363174439049153</v>
      </c>
      <c r="I92" s="8">
        <v>5.5792998625325252</v>
      </c>
      <c r="J92" s="8">
        <v>6.353416475443459</v>
      </c>
      <c r="K92" s="8">
        <v>4.1127871402345866</v>
      </c>
      <c r="U92" s="23"/>
      <c r="V92" s="23"/>
      <c r="W92" s="23"/>
      <c r="X92" s="23"/>
      <c r="Y92" s="23"/>
      <c r="AD92" s="63"/>
      <c r="AE92" s="63"/>
      <c r="AF92" s="63"/>
      <c r="AG92" s="63"/>
      <c r="AH92" s="63"/>
      <c r="AI92" s="63"/>
      <c r="AJ92" s="63"/>
      <c r="AK92" s="63"/>
    </row>
    <row r="93" spans="1:37" x14ac:dyDescent="0.45">
      <c r="A93" s="6">
        <v>73</v>
      </c>
      <c r="B93" s="7">
        <v>36922</v>
      </c>
      <c r="C93" s="23">
        <v>4.8538753700920534</v>
      </c>
      <c r="D93" s="23">
        <v>4.3413389373361602</v>
      </c>
      <c r="E93" s="23">
        <v>-0.34217485020204969</v>
      </c>
      <c r="F93" s="23">
        <v>5.5834383259078129</v>
      </c>
      <c r="G93" s="23">
        <v>3.1100024332238636</v>
      </c>
      <c r="H93" s="8">
        <v>4.9589096745564456</v>
      </c>
      <c r="I93" s="8">
        <v>5.1968154848847137</v>
      </c>
      <c r="J93" s="8">
        <v>6.0138680986511801</v>
      </c>
      <c r="K93" s="8">
        <v>3.7252110176021049</v>
      </c>
      <c r="U93" s="23"/>
      <c r="V93" s="23"/>
      <c r="W93" s="23"/>
      <c r="X93" s="23"/>
      <c r="Y93" s="23"/>
      <c r="AD93" s="63"/>
      <c r="AE93" s="63"/>
      <c r="AF93" s="63"/>
      <c r="AG93" s="63"/>
      <c r="AH93" s="63"/>
      <c r="AI93" s="63"/>
      <c r="AJ93" s="63"/>
      <c r="AK93" s="63"/>
    </row>
    <row r="94" spans="1:37" x14ac:dyDescent="0.45">
      <c r="A94" s="6">
        <v>74</v>
      </c>
      <c r="B94" s="7">
        <v>36950</v>
      </c>
      <c r="C94" s="23">
        <v>4.5374113557293523</v>
      </c>
      <c r="D94" s="23">
        <v>4.3484865462347608</v>
      </c>
      <c r="E94" s="23">
        <v>-0.55168349648386306</v>
      </c>
      <c r="F94" s="23">
        <v>5.487696053943365</v>
      </c>
      <c r="G94" s="23">
        <v>3.142140202810912</v>
      </c>
      <c r="H94" s="8">
        <v>4.7717352382890184</v>
      </c>
      <c r="I94" s="8">
        <v>5.041480245449498</v>
      </c>
      <c r="J94" s="8">
        <v>5.9478826258986857</v>
      </c>
      <c r="K94" s="8">
        <v>3.5423343674770948</v>
      </c>
      <c r="U94" s="23"/>
      <c r="V94" s="23"/>
      <c r="W94" s="23"/>
      <c r="X94" s="23"/>
      <c r="Y94" s="23"/>
      <c r="AD94" s="63"/>
      <c r="AE94" s="63"/>
      <c r="AF94" s="63"/>
      <c r="AG94" s="63"/>
      <c r="AH94" s="63"/>
      <c r="AI94" s="63"/>
      <c r="AJ94" s="63"/>
      <c r="AK94" s="63"/>
    </row>
    <row r="95" spans="1:37" x14ac:dyDescent="0.45">
      <c r="A95" s="6">
        <v>75</v>
      </c>
      <c r="B95" s="7">
        <v>36981</v>
      </c>
      <c r="C95" s="23">
        <v>4.1163321337470942</v>
      </c>
      <c r="D95" s="23">
        <v>4.0985971819719751</v>
      </c>
      <c r="E95" s="23">
        <v>-0.74613970897459658</v>
      </c>
      <c r="F95" s="23">
        <v>5.2178850011862838</v>
      </c>
      <c r="G95" s="23">
        <v>2.9108958196990393</v>
      </c>
      <c r="H95" s="8">
        <v>4.4258559143510121</v>
      </c>
      <c r="I95" s="8">
        <v>4.7376901131620803</v>
      </c>
      <c r="J95" s="8">
        <v>5.8110610185986697</v>
      </c>
      <c r="K95" s="8">
        <v>3.2722058206095497</v>
      </c>
      <c r="U95" s="23"/>
      <c r="V95" s="23"/>
      <c r="W95" s="23"/>
      <c r="X95" s="23"/>
      <c r="Y95" s="23"/>
      <c r="AD95" s="63"/>
      <c r="AE95" s="63"/>
      <c r="AF95" s="63"/>
      <c r="AG95" s="63"/>
      <c r="AH95" s="63"/>
      <c r="AI95" s="63"/>
      <c r="AJ95" s="63"/>
      <c r="AK95" s="63"/>
    </row>
    <row r="96" spans="1:37" x14ac:dyDescent="0.45">
      <c r="A96" s="6">
        <v>76</v>
      </c>
      <c r="B96" s="7">
        <v>37011</v>
      </c>
      <c r="C96" s="23">
        <v>3.827949205258188</v>
      </c>
      <c r="D96" s="23">
        <v>4.4027052100032149</v>
      </c>
      <c r="E96" s="23">
        <v>-1.0748630430025305</v>
      </c>
      <c r="F96" s="23">
        <v>5.2025383719862388</v>
      </c>
      <c r="G96" s="23">
        <v>2.9949547478638494</v>
      </c>
      <c r="H96" s="8">
        <v>4.3980392053142987</v>
      </c>
      <c r="I96" s="8">
        <v>4.6866092823648549</v>
      </c>
      <c r="J96" s="8">
        <v>5.6708959416934626</v>
      </c>
      <c r="K96" s="8">
        <v>3.1605958922093724</v>
      </c>
      <c r="U96" s="23"/>
      <c r="V96" s="23"/>
      <c r="W96" s="23"/>
      <c r="X96" s="23"/>
      <c r="Y96" s="23"/>
      <c r="AD96" s="63"/>
      <c r="AE96" s="63"/>
      <c r="AF96" s="63"/>
      <c r="AG96" s="63"/>
      <c r="AH96" s="63"/>
      <c r="AI96" s="63"/>
      <c r="AJ96" s="63"/>
      <c r="AK96" s="63"/>
    </row>
    <row r="97" spans="1:37" x14ac:dyDescent="0.45">
      <c r="A97" s="6">
        <v>77</v>
      </c>
      <c r="B97" s="7">
        <v>37042</v>
      </c>
      <c r="C97" s="23">
        <v>3.6580899418382855</v>
      </c>
      <c r="D97" s="23">
        <v>4.1847592617129363</v>
      </c>
      <c r="E97" s="23">
        <v>-1.5734533167662001</v>
      </c>
      <c r="F97" s="23">
        <v>5.2056583580631592</v>
      </c>
      <c r="G97" s="23">
        <v>2.9745532552774239</v>
      </c>
      <c r="H97" s="8">
        <v>4.423048867424626</v>
      </c>
      <c r="I97" s="8">
        <v>4.8264061289203921</v>
      </c>
      <c r="J97" s="8">
        <v>5.8404436984348189</v>
      </c>
      <c r="K97" s="8">
        <v>2.8818923068457414</v>
      </c>
      <c r="U97" s="23"/>
      <c r="V97" s="23"/>
      <c r="W97" s="23"/>
      <c r="X97" s="23"/>
      <c r="Y97" s="23"/>
      <c r="AD97" s="63"/>
      <c r="AE97" s="63"/>
      <c r="AF97" s="63"/>
      <c r="AG97" s="63"/>
      <c r="AH97" s="63"/>
      <c r="AI97" s="63"/>
      <c r="AJ97" s="63"/>
      <c r="AK97" s="63"/>
    </row>
    <row r="98" spans="1:37" x14ac:dyDescent="0.45">
      <c r="A98" s="6">
        <v>78</v>
      </c>
      <c r="B98" s="7">
        <v>37072</v>
      </c>
      <c r="C98" s="23">
        <v>3.4710637863334517</v>
      </c>
      <c r="D98" s="23">
        <v>3.9887018807923962</v>
      </c>
      <c r="E98" s="23">
        <v>-1.7227610212479272</v>
      </c>
      <c r="F98" s="23">
        <v>5.2687756433818871</v>
      </c>
      <c r="G98" s="23">
        <v>2.905931568618656</v>
      </c>
      <c r="H98" s="8">
        <v>4.385566908627216</v>
      </c>
      <c r="I98" s="8">
        <v>4.8141587378698478</v>
      </c>
      <c r="J98" s="8">
        <v>5.6789594649983206</v>
      </c>
      <c r="K98" s="8">
        <v>2.7635395018432973</v>
      </c>
      <c r="U98" s="23"/>
      <c r="V98" s="23"/>
      <c r="W98" s="23"/>
      <c r="X98" s="23"/>
      <c r="Y98" s="23"/>
      <c r="AD98" s="63"/>
      <c r="AE98" s="63"/>
      <c r="AF98" s="63"/>
      <c r="AG98" s="63"/>
      <c r="AH98" s="63"/>
      <c r="AI98" s="63"/>
      <c r="AJ98" s="63"/>
      <c r="AK98" s="63"/>
    </row>
    <row r="99" spans="1:37" x14ac:dyDescent="0.45">
      <c r="A99" s="6">
        <v>79</v>
      </c>
      <c r="B99" s="7">
        <v>37103</v>
      </c>
      <c r="C99" s="23">
        <v>3.2247453210135899</v>
      </c>
      <c r="D99" s="23">
        <v>3.9557974197592944</v>
      </c>
      <c r="E99" s="23">
        <v>-1.7558498287493631</v>
      </c>
      <c r="F99" s="23">
        <v>5.1459645001346281</v>
      </c>
      <c r="G99" s="23">
        <v>2.900129445741332</v>
      </c>
      <c r="H99" s="8">
        <v>4.1966023731142226</v>
      </c>
      <c r="I99" s="8">
        <v>4.9958284076083928</v>
      </c>
      <c r="J99" s="8">
        <v>5.5795572769399326</v>
      </c>
      <c r="K99" s="8">
        <v>2.6445668492479544</v>
      </c>
      <c r="U99" s="23"/>
      <c r="V99" s="23"/>
      <c r="W99" s="23"/>
      <c r="X99" s="23"/>
      <c r="Y99" s="23"/>
      <c r="AD99" s="63"/>
      <c r="AE99" s="63"/>
      <c r="AF99" s="63"/>
      <c r="AG99" s="63"/>
      <c r="AH99" s="63"/>
      <c r="AI99" s="63"/>
      <c r="AJ99" s="63"/>
      <c r="AK99" s="63"/>
    </row>
    <row r="100" spans="1:37" x14ac:dyDescent="0.45">
      <c r="A100" s="6">
        <v>80</v>
      </c>
      <c r="B100" s="7">
        <v>37134</v>
      </c>
      <c r="C100" s="23">
        <v>2.9957667959743093</v>
      </c>
      <c r="D100" s="23">
        <v>3.8250022012853298</v>
      </c>
      <c r="E100" s="23">
        <v>-1.8686481517786888</v>
      </c>
      <c r="F100" s="23">
        <v>4.8793526997272849</v>
      </c>
      <c r="G100" s="23">
        <v>2.7797983826274582</v>
      </c>
      <c r="H100" s="8">
        <v>3.7544638692116874</v>
      </c>
      <c r="I100" s="8">
        <v>4.5517166529898123</v>
      </c>
      <c r="J100" s="8">
        <v>5.5430408705979177</v>
      </c>
      <c r="K100" s="8">
        <v>2.4418030251933667</v>
      </c>
      <c r="U100" s="23"/>
      <c r="V100" s="23"/>
      <c r="W100" s="23"/>
      <c r="X100" s="23"/>
      <c r="Y100" s="23"/>
      <c r="AD100" s="63"/>
      <c r="AE100" s="63"/>
      <c r="AF100" s="63"/>
      <c r="AG100" s="63"/>
      <c r="AH100" s="63"/>
      <c r="AI100" s="63"/>
      <c r="AJ100" s="63"/>
      <c r="AK100" s="63"/>
    </row>
    <row r="101" spans="1:37" x14ac:dyDescent="0.45">
      <c r="A101" s="6">
        <v>81</v>
      </c>
      <c r="B101" s="7">
        <v>37164</v>
      </c>
      <c r="C101" s="23">
        <v>2.0246412235603022</v>
      </c>
      <c r="D101" s="23">
        <v>3.1733236881817284</v>
      </c>
      <c r="E101" s="23">
        <v>-1.8099643925494562</v>
      </c>
      <c r="F101" s="23">
        <v>4.4487171399606389</v>
      </c>
      <c r="G101" s="23">
        <v>2.2067462232919608</v>
      </c>
      <c r="H101" s="8">
        <v>2.8605657206009356</v>
      </c>
      <c r="I101" s="8">
        <v>4.070929825461973</v>
      </c>
      <c r="J101" s="8">
        <v>4.9568714974603898</v>
      </c>
      <c r="K101" s="8">
        <v>1.804745956127942</v>
      </c>
      <c r="U101" s="23"/>
      <c r="V101" s="23"/>
      <c r="W101" s="23"/>
      <c r="X101" s="23"/>
      <c r="Y101" s="23"/>
      <c r="AD101" s="63"/>
      <c r="AE101" s="63"/>
      <c r="AF101" s="63"/>
      <c r="AG101" s="63"/>
      <c r="AH101" s="63"/>
      <c r="AI101" s="63"/>
      <c r="AJ101" s="63"/>
      <c r="AK101" s="63"/>
    </row>
    <row r="102" spans="1:37" x14ac:dyDescent="0.45">
      <c r="A102" s="6">
        <v>82</v>
      </c>
      <c r="B102" s="7">
        <v>37195</v>
      </c>
      <c r="C102" s="23">
        <v>1.5709139711484714</v>
      </c>
      <c r="D102" s="23">
        <v>2.8990305670572529</v>
      </c>
      <c r="E102" s="23">
        <v>-1.9706502593225836</v>
      </c>
      <c r="F102" s="23">
        <v>4.0489715903626067</v>
      </c>
      <c r="G102" s="23">
        <v>1.8372551892893261</v>
      </c>
      <c r="H102" s="8">
        <v>2.0250974874373355</v>
      </c>
      <c r="I102" s="8">
        <v>3.8139160247483637</v>
      </c>
      <c r="J102" s="8">
        <v>4.3575726182151007</v>
      </c>
      <c r="K102" s="8">
        <v>1.4751310972480536</v>
      </c>
      <c r="U102" s="23"/>
      <c r="V102" s="23"/>
      <c r="W102" s="23"/>
      <c r="X102" s="23"/>
      <c r="Y102" s="23"/>
      <c r="AD102" s="63"/>
      <c r="AE102" s="63"/>
      <c r="AF102" s="63"/>
      <c r="AG102" s="63"/>
      <c r="AH102" s="63"/>
      <c r="AI102" s="63"/>
      <c r="AJ102" s="63"/>
      <c r="AK102" s="63"/>
    </row>
    <row r="103" spans="1:37" x14ac:dyDescent="0.45">
      <c r="A103" s="6">
        <v>83</v>
      </c>
      <c r="B103" s="7">
        <v>37225</v>
      </c>
      <c r="C103" s="23">
        <v>1.8077617421821166</v>
      </c>
      <c r="D103" s="23">
        <v>3.0604464923352506</v>
      </c>
      <c r="E103" s="23">
        <v>-1.7159778462375221</v>
      </c>
      <c r="F103" s="23">
        <v>4.0139202008437822</v>
      </c>
      <c r="G103" s="23">
        <v>1.9949982239315605</v>
      </c>
      <c r="H103" s="8">
        <v>2.2348417938892662</v>
      </c>
      <c r="I103" s="8">
        <v>4.1850442441826656</v>
      </c>
      <c r="J103" s="8">
        <v>4.485001008225133</v>
      </c>
      <c r="K103" s="8">
        <v>1.6745744569479677</v>
      </c>
      <c r="U103" s="23"/>
      <c r="V103" s="23"/>
      <c r="W103" s="23"/>
      <c r="X103" s="23"/>
      <c r="Y103" s="23"/>
      <c r="AD103" s="63"/>
      <c r="AE103" s="63"/>
      <c r="AF103" s="63"/>
      <c r="AG103" s="63"/>
      <c r="AH103" s="63"/>
      <c r="AI103" s="63"/>
      <c r="AJ103" s="63"/>
      <c r="AK103" s="63"/>
    </row>
    <row r="104" spans="1:37" x14ac:dyDescent="0.45">
      <c r="A104" s="6">
        <v>84</v>
      </c>
      <c r="B104" s="7">
        <v>37256</v>
      </c>
      <c r="C104" s="23">
        <v>1.7020827749686704</v>
      </c>
      <c r="D104" s="23">
        <v>3.1471504299983049</v>
      </c>
      <c r="E104" s="23">
        <v>-1.8332502924640761</v>
      </c>
      <c r="F104" s="23">
        <v>4.2899224352970666</v>
      </c>
      <c r="G104" s="23">
        <v>1.9247424439251493</v>
      </c>
      <c r="H104" s="8">
        <v>1.9948038501169891</v>
      </c>
      <c r="I104" s="8">
        <v>4.2103439666429683</v>
      </c>
      <c r="J104" s="8">
        <v>4.5040722652036642</v>
      </c>
      <c r="K104" s="8">
        <v>1.6893096920255817</v>
      </c>
      <c r="U104" s="23"/>
      <c r="V104" s="23"/>
      <c r="W104" s="23"/>
      <c r="X104" s="23"/>
      <c r="Y104" s="23"/>
      <c r="AD104" s="63"/>
      <c r="AE104" s="63"/>
      <c r="AF104" s="63"/>
      <c r="AG104" s="63"/>
      <c r="AH104" s="63"/>
      <c r="AI104" s="63"/>
      <c r="AJ104" s="63"/>
      <c r="AK104" s="63"/>
    </row>
    <row r="105" spans="1:37" x14ac:dyDescent="0.45">
      <c r="A105" s="6">
        <v>85</v>
      </c>
      <c r="B105" s="7">
        <v>37287</v>
      </c>
      <c r="C105" s="23">
        <v>1.6754615134762327</v>
      </c>
      <c r="D105" s="23">
        <v>3.339675396575764</v>
      </c>
      <c r="E105" s="23">
        <v>-1.4424195052558486</v>
      </c>
      <c r="F105" s="23">
        <v>4.2525118669725916</v>
      </c>
      <c r="G105" s="23">
        <v>1.9385437456554651</v>
      </c>
      <c r="H105" s="8">
        <v>2.4152377089361394</v>
      </c>
      <c r="I105" s="8">
        <v>4.3522866340482675</v>
      </c>
      <c r="J105" s="8">
        <v>4.6943561287526236</v>
      </c>
      <c r="K105" s="8">
        <v>1.7901616611816906</v>
      </c>
      <c r="U105" s="23"/>
      <c r="V105" s="23"/>
      <c r="W105" s="23"/>
      <c r="X105" s="23"/>
      <c r="Y105" s="23"/>
      <c r="AD105" s="63"/>
      <c r="AE105" s="63"/>
      <c r="AF105" s="63"/>
      <c r="AG105" s="63"/>
      <c r="AH105" s="63"/>
      <c r="AI105" s="63"/>
      <c r="AJ105" s="63"/>
      <c r="AK105" s="63"/>
    </row>
    <row r="106" spans="1:37" x14ac:dyDescent="0.45">
      <c r="A106" s="6">
        <v>86</v>
      </c>
      <c r="B106" s="7">
        <v>37315</v>
      </c>
      <c r="C106" s="23">
        <v>1.6378050963754296</v>
      </c>
      <c r="D106" s="23">
        <v>3.3414871722810262</v>
      </c>
      <c r="E106" s="23">
        <v>-1.494221007645316</v>
      </c>
      <c r="F106" s="23">
        <v>4.2684125128556101</v>
      </c>
      <c r="G106" s="23">
        <v>1.8558588310827548</v>
      </c>
      <c r="H106" s="8">
        <v>2.1754497906044259</v>
      </c>
      <c r="I106" s="8">
        <v>4.4472079423365303</v>
      </c>
      <c r="J106" s="8">
        <v>4.6905304723905541</v>
      </c>
      <c r="K106" s="8">
        <v>1.7693566741424216</v>
      </c>
      <c r="U106" s="23"/>
      <c r="V106" s="23"/>
      <c r="W106" s="23"/>
      <c r="X106" s="23"/>
      <c r="Y106" s="23"/>
      <c r="AD106" s="63"/>
      <c r="AE106" s="63"/>
      <c r="AF106" s="63"/>
      <c r="AG106" s="63"/>
      <c r="AH106" s="63"/>
      <c r="AI106" s="63"/>
      <c r="AJ106" s="63"/>
      <c r="AK106" s="63"/>
    </row>
    <row r="107" spans="1:37" x14ac:dyDescent="0.45">
      <c r="A107" s="6">
        <v>87</v>
      </c>
      <c r="B107" s="7">
        <v>37346</v>
      </c>
      <c r="C107" s="23">
        <v>2.1534187062245214</v>
      </c>
      <c r="D107" s="23">
        <v>3.6153465268187102</v>
      </c>
      <c r="E107" s="23">
        <v>-1.6311089739730202</v>
      </c>
      <c r="F107" s="23">
        <v>4.4986209627422493</v>
      </c>
      <c r="G107" s="23">
        <v>1.9392583842086131</v>
      </c>
      <c r="H107" s="8">
        <v>2.8957154682043829</v>
      </c>
      <c r="I107" s="8">
        <v>4.8362996361411001</v>
      </c>
      <c r="J107" s="8">
        <v>5.456032742893238</v>
      </c>
      <c r="K107" s="8">
        <v>2.0848685063694918</v>
      </c>
      <c r="U107" s="23"/>
      <c r="V107" s="23"/>
      <c r="W107" s="23"/>
      <c r="X107" s="23"/>
      <c r="Y107" s="23"/>
      <c r="AD107" s="63"/>
      <c r="AE107" s="63"/>
      <c r="AF107" s="63"/>
      <c r="AG107" s="63"/>
      <c r="AH107" s="63"/>
      <c r="AI107" s="63"/>
      <c r="AJ107" s="63"/>
      <c r="AK107" s="63"/>
    </row>
    <row r="108" spans="1:37" x14ac:dyDescent="0.45">
      <c r="A108" s="6">
        <v>88</v>
      </c>
      <c r="B108" s="7">
        <v>37376</v>
      </c>
      <c r="C108" s="23">
        <v>1.7558872832188801</v>
      </c>
      <c r="D108" s="23">
        <v>3.4557582339551947</v>
      </c>
      <c r="E108" s="23">
        <v>-1.6247680353264147</v>
      </c>
      <c r="F108" s="23">
        <v>4.3376183474062833</v>
      </c>
      <c r="G108" s="23">
        <v>1.707492479720607</v>
      </c>
      <c r="H108" s="8">
        <v>2.7725542832758445</v>
      </c>
      <c r="I108" s="8">
        <v>4.7267938111721985</v>
      </c>
      <c r="J108" s="8">
        <v>5.5670185177922544</v>
      </c>
      <c r="K108" s="8">
        <v>1.8430416277677149</v>
      </c>
      <c r="U108" s="23"/>
      <c r="V108" s="23"/>
      <c r="W108" s="23"/>
      <c r="X108" s="23"/>
      <c r="Y108" s="23"/>
      <c r="AD108" s="63"/>
      <c r="AE108" s="63"/>
      <c r="AF108" s="63"/>
      <c r="AG108" s="63"/>
      <c r="AH108" s="63"/>
      <c r="AI108" s="63"/>
      <c r="AJ108" s="63"/>
      <c r="AK108" s="63"/>
    </row>
    <row r="109" spans="1:37" x14ac:dyDescent="0.45">
      <c r="A109" s="6">
        <v>89</v>
      </c>
      <c r="B109" s="7">
        <v>37407</v>
      </c>
      <c r="C109" s="23">
        <v>1.6931641172302121</v>
      </c>
      <c r="D109" s="23">
        <v>3.6057631143129627</v>
      </c>
      <c r="E109" s="23">
        <v>-1.6396598764570967</v>
      </c>
      <c r="F109" s="23">
        <v>4.3648714492693461</v>
      </c>
      <c r="G109" s="23">
        <v>1.4789912269883951</v>
      </c>
      <c r="H109" s="8">
        <v>2.8725287229339265</v>
      </c>
      <c r="I109" s="8">
        <v>5.1030106761176937</v>
      </c>
      <c r="J109" s="8">
        <v>5.7376622393957621</v>
      </c>
      <c r="K109" s="8">
        <v>1.857036165241932</v>
      </c>
      <c r="U109" s="23"/>
      <c r="V109" s="23"/>
      <c r="W109" s="23"/>
      <c r="X109" s="23"/>
      <c r="Y109" s="23"/>
      <c r="AD109" s="63"/>
      <c r="AE109" s="63"/>
      <c r="AF109" s="63"/>
      <c r="AG109" s="63"/>
      <c r="AH109" s="63"/>
      <c r="AI109" s="63"/>
      <c r="AJ109" s="63"/>
      <c r="AK109" s="63"/>
    </row>
    <row r="110" spans="1:37" x14ac:dyDescent="0.45">
      <c r="A110" s="6">
        <v>90</v>
      </c>
      <c r="B110" s="7">
        <v>37437</v>
      </c>
      <c r="C110" s="23">
        <v>1.4376533560886222</v>
      </c>
      <c r="D110" s="23">
        <v>3.4247598353918973</v>
      </c>
      <c r="E110" s="23">
        <v>-1.7627010804642469</v>
      </c>
      <c r="F110" s="23">
        <v>4.2441712907825995</v>
      </c>
      <c r="G110" s="23">
        <v>1.3188074134149672</v>
      </c>
      <c r="H110" s="8">
        <v>2.8753202454886191</v>
      </c>
      <c r="I110" s="8">
        <v>4.9850487586912848</v>
      </c>
      <c r="J110" s="8">
        <v>5.7161104461529968</v>
      </c>
      <c r="K110" s="8">
        <v>1.6739305828191338</v>
      </c>
      <c r="U110" s="23"/>
      <c r="V110" s="23"/>
      <c r="W110" s="23"/>
      <c r="X110" s="23"/>
      <c r="Y110" s="23"/>
      <c r="AD110" s="63"/>
      <c r="AE110" s="63"/>
      <c r="AF110" s="63"/>
      <c r="AG110" s="63"/>
      <c r="AH110" s="63"/>
      <c r="AI110" s="63"/>
      <c r="AJ110" s="63"/>
      <c r="AK110" s="63"/>
    </row>
    <row r="111" spans="1:37" x14ac:dyDescent="0.45">
      <c r="A111" s="6">
        <v>91</v>
      </c>
      <c r="B111" s="7">
        <v>37468</v>
      </c>
      <c r="C111" s="23">
        <v>1.0985132912661024</v>
      </c>
      <c r="D111" s="23">
        <v>3.2071522709291616</v>
      </c>
      <c r="E111" s="23">
        <v>-1.6117045126702569</v>
      </c>
      <c r="F111" s="23">
        <v>3.9447350832277914</v>
      </c>
      <c r="G111" s="23">
        <v>0.90824021670737465</v>
      </c>
      <c r="H111" s="8">
        <v>2.6341099078587482</v>
      </c>
      <c r="I111" s="8">
        <v>4.7588081943424596</v>
      </c>
      <c r="J111" s="8">
        <v>5.5785815550737219</v>
      </c>
      <c r="K111" s="8">
        <v>1.4653370657233746</v>
      </c>
      <c r="U111" s="23"/>
      <c r="V111" s="23"/>
      <c r="W111" s="23"/>
      <c r="X111" s="23"/>
      <c r="Y111" s="23"/>
      <c r="AD111" s="63"/>
      <c r="AE111" s="63"/>
      <c r="AF111" s="63"/>
      <c r="AG111" s="63"/>
      <c r="AH111" s="63"/>
      <c r="AI111" s="63"/>
      <c r="AJ111" s="63"/>
      <c r="AK111" s="63"/>
    </row>
    <row r="112" spans="1:37" x14ac:dyDescent="0.45">
      <c r="A112" s="6">
        <v>92</v>
      </c>
      <c r="B112" s="7">
        <v>37499</v>
      </c>
      <c r="C112" s="23">
        <v>1.0101802290614956</v>
      </c>
      <c r="D112" s="23">
        <v>3.1362474243926504</v>
      </c>
      <c r="E112" s="23">
        <v>-1.9771086597817165</v>
      </c>
      <c r="F112" s="23">
        <v>3.8404018256977763</v>
      </c>
      <c r="G112" s="23">
        <v>0.77067768270831161</v>
      </c>
      <c r="H112" s="8">
        <v>2.7812015676641573</v>
      </c>
      <c r="I112" s="8">
        <v>4.8489244741576112</v>
      </c>
      <c r="J112" s="8">
        <v>5.5750261527750729</v>
      </c>
      <c r="K112" s="8">
        <v>1.3274769440416596</v>
      </c>
      <c r="U112" s="23"/>
      <c r="V112" s="23"/>
      <c r="W112" s="23"/>
      <c r="X112" s="23"/>
      <c r="Y112" s="23"/>
      <c r="AD112" s="63"/>
      <c r="AE112" s="63"/>
      <c r="AF112" s="63"/>
      <c r="AG112" s="63"/>
      <c r="AH112" s="63"/>
      <c r="AI112" s="63"/>
      <c r="AJ112" s="63"/>
      <c r="AK112" s="63"/>
    </row>
    <row r="113" spans="1:37" x14ac:dyDescent="0.45">
      <c r="A113" s="6">
        <v>93</v>
      </c>
      <c r="B113" s="7">
        <v>37529</v>
      </c>
      <c r="C113" s="23">
        <v>0.84554306952635971</v>
      </c>
      <c r="D113" s="23">
        <v>2.827408833698466</v>
      </c>
      <c r="E113" s="23">
        <v>-1.7177374028530221</v>
      </c>
      <c r="F113" s="23">
        <v>3.6453138019907612</v>
      </c>
      <c r="G113" s="23">
        <v>0.53719285531140737</v>
      </c>
      <c r="H113" s="8">
        <v>2.5842977857063882</v>
      </c>
      <c r="I113" s="8">
        <v>4.6950194207517812</v>
      </c>
      <c r="J113" s="8">
        <v>5.4418604749825361</v>
      </c>
      <c r="K113" s="8">
        <v>1.213663718238891</v>
      </c>
      <c r="U113" s="23"/>
      <c r="V113" s="23"/>
      <c r="W113" s="23"/>
      <c r="X113" s="23"/>
      <c r="Y113" s="23"/>
      <c r="AD113" s="63"/>
      <c r="AE113" s="63"/>
      <c r="AF113" s="63"/>
      <c r="AG113" s="63"/>
      <c r="AH113" s="63"/>
      <c r="AI113" s="63"/>
      <c r="AJ113" s="63"/>
      <c r="AK113" s="63"/>
    </row>
    <row r="114" spans="1:37" x14ac:dyDescent="0.45">
      <c r="A114" s="6">
        <v>94</v>
      </c>
      <c r="B114" s="7">
        <v>37560</v>
      </c>
      <c r="C114" s="23">
        <v>0.82002263206726944</v>
      </c>
      <c r="D114" s="23">
        <v>2.8029512663242451</v>
      </c>
      <c r="E114" s="23">
        <v>-2.0375176294618123</v>
      </c>
      <c r="F114" s="23">
        <v>3.7204491505309938</v>
      </c>
      <c r="G114" s="23">
        <v>0.53581104425574555</v>
      </c>
      <c r="H114" s="8">
        <v>2.5593597240910362</v>
      </c>
      <c r="I114" s="8">
        <v>4.6926928894786837</v>
      </c>
      <c r="J114" s="8">
        <v>5.5340215830365151</v>
      </c>
      <c r="K114" s="8">
        <v>1.1502724102956179</v>
      </c>
      <c r="U114" s="23"/>
      <c r="V114" s="23"/>
      <c r="W114" s="23"/>
      <c r="X114" s="23"/>
      <c r="Y114" s="23"/>
      <c r="AD114" s="63"/>
      <c r="AE114" s="63"/>
      <c r="AF114" s="63"/>
      <c r="AG114" s="63"/>
      <c r="AH114" s="63"/>
      <c r="AI114" s="63"/>
      <c r="AJ114" s="63"/>
      <c r="AK114" s="63"/>
    </row>
    <row r="115" spans="1:37" x14ac:dyDescent="0.45">
      <c r="A115" s="6">
        <v>95</v>
      </c>
      <c r="B115" s="7">
        <v>37590</v>
      </c>
      <c r="C115" s="23">
        <v>0.83013546623224921</v>
      </c>
      <c r="D115" s="23">
        <v>2.659368798954119</v>
      </c>
      <c r="E115" s="23">
        <v>-1.8406926998895705</v>
      </c>
      <c r="F115" s="23">
        <v>3.8783029478865174</v>
      </c>
      <c r="G115" s="23">
        <v>0.55210024811673253</v>
      </c>
      <c r="H115" s="8">
        <v>2.5553168328556262</v>
      </c>
      <c r="I115" s="8">
        <v>4.6661475716825507</v>
      </c>
      <c r="J115" s="8">
        <v>5.6070166984438616</v>
      </c>
      <c r="K115" s="8">
        <v>1.1597911750924874</v>
      </c>
      <c r="U115" s="23"/>
      <c r="V115" s="23"/>
      <c r="W115" s="23"/>
      <c r="X115" s="23"/>
      <c r="Y115" s="23"/>
      <c r="AD115" s="63"/>
      <c r="AE115" s="63"/>
      <c r="AF115" s="63"/>
      <c r="AG115" s="63"/>
      <c r="AH115" s="63"/>
      <c r="AI115" s="63"/>
      <c r="AJ115" s="63"/>
      <c r="AK115" s="63"/>
    </row>
    <row r="116" spans="1:37" x14ac:dyDescent="0.45">
      <c r="A116" s="6">
        <v>96</v>
      </c>
      <c r="B116" s="7">
        <v>37621</v>
      </c>
      <c r="C116" s="23">
        <v>0.45819668506712141</v>
      </c>
      <c r="D116" s="23">
        <v>2.3577701642179005</v>
      </c>
      <c r="E116" s="23">
        <v>-1.797633188260821</v>
      </c>
      <c r="F116" s="23">
        <v>3.6674079363366654</v>
      </c>
      <c r="G116" s="23">
        <v>0.25925041891509543</v>
      </c>
      <c r="H116" s="8">
        <v>2.3715389960684834</v>
      </c>
      <c r="I116" s="8">
        <v>4.3931455102313679</v>
      </c>
      <c r="J116" s="8">
        <v>5.538599758506928</v>
      </c>
      <c r="K116" s="8">
        <v>0.91127285523498736</v>
      </c>
      <c r="U116" s="23"/>
      <c r="V116" s="23"/>
      <c r="W116" s="23"/>
      <c r="X116" s="23"/>
      <c r="Y116" s="23"/>
      <c r="AD116" s="63"/>
      <c r="AE116" s="63"/>
      <c r="AF116" s="63"/>
      <c r="AG116" s="63"/>
      <c r="AH116" s="63"/>
      <c r="AI116" s="63"/>
      <c r="AJ116" s="63"/>
      <c r="AK116" s="63"/>
    </row>
    <row r="117" spans="1:37" x14ac:dyDescent="0.45">
      <c r="A117" s="6">
        <v>97</v>
      </c>
      <c r="B117" s="7">
        <v>37652</v>
      </c>
      <c r="C117" s="23">
        <v>0.53244773965395598</v>
      </c>
      <c r="D117" s="23">
        <v>2.2102739505800031</v>
      </c>
      <c r="E117" s="23">
        <v>-1.6539481069159268</v>
      </c>
      <c r="F117" s="23">
        <v>3.5655118026884418</v>
      </c>
      <c r="G117" s="23">
        <v>0.24723841140200931</v>
      </c>
      <c r="H117" s="8">
        <v>2.6839319376944393</v>
      </c>
      <c r="I117" s="8">
        <v>4.4868931624017891</v>
      </c>
      <c r="J117" s="8">
        <v>5.419445657049943</v>
      </c>
      <c r="K117" s="8">
        <v>0.93485565505616386</v>
      </c>
      <c r="U117" s="23"/>
      <c r="V117" s="23"/>
      <c r="W117" s="23"/>
      <c r="X117" s="23"/>
      <c r="Y117" s="23"/>
      <c r="AD117" s="63"/>
      <c r="AE117" s="63"/>
      <c r="AF117" s="63"/>
      <c r="AG117" s="63"/>
      <c r="AH117" s="63"/>
      <c r="AI117" s="63"/>
      <c r="AJ117" s="63"/>
      <c r="AK117" s="63"/>
    </row>
    <row r="118" spans="1:37" x14ac:dyDescent="0.45">
      <c r="A118" s="6">
        <v>98</v>
      </c>
      <c r="B118" s="7">
        <v>37680</v>
      </c>
      <c r="C118" s="23">
        <v>0.44143648341023534</v>
      </c>
      <c r="D118" s="23">
        <v>1.9649543070579507</v>
      </c>
      <c r="E118" s="23">
        <v>-1.4810160264555914</v>
      </c>
      <c r="F118" s="23">
        <v>3.2591384289682646</v>
      </c>
      <c r="G118" s="23">
        <v>0.14466895011410671</v>
      </c>
      <c r="H118" s="8">
        <v>2.7548554998331434</v>
      </c>
      <c r="I118" s="8">
        <v>4.3705661082394602</v>
      </c>
      <c r="J118" s="8">
        <v>5.2255484925594313</v>
      </c>
      <c r="K118" s="8">
        <v>0.81044201109340319</v>
      </c>
      <c r="U118" s="23"/>
      <c r="V118" s="23"/>
      <c r="W118" s="23"/>
      <c r="X118" s="23"/>
      <c r="Y118" s="23"/>
      <c r="AD118" s="63"/>
      <c r="AE118" s="63"/>
      <c r="AF118" s="63"/>
      <c r="AG118" s="63"/>
      <c r="AH118" s="63"/>
      <c r="AI118" s="63"/>
      <c r="AJ118" s="63"/>
      <c r="AK118" s="63"/>
    </row>
    <row r="119" spans="1:37" x14ac:dyDescent="0.45">
      <c r="A119" s="6">
        <v>99</v>
      </c>
      <c r="B119" s="7">
        <v>37711</v>
      </c>
      <c r="C119" s="23">
        <v>0.50321901862706231</v>
      </c>
      <c r="D119" s="23">
        <v>2.0390403695444226</v>
      </c>
      <c r="E119" s="23">
        <v>-1.4291871766541924</v>
      </c>
      <c r="F119" s="23">
        <v>3.3492274656476244</v>
      </c>
      <c r="G119" s="23">
        <v>0.1046649210234521</v>
      </c>
      <c r="H119" s="8">
        <v>3.0898921849232241</v>
      </c>
      <c r="I119" s="8">
        <v>4.5345181264663834</v>
      </c>
      <c r="J119" s="8">
        <v>5.4914367684488399</v>
      </c>
      <c r="K119" s="8">
        <v>0.88063473870503262</v>
      </c>
      <c r="U119" s="23"/>
      <c r="V119" s="23"/>
      <c r="W119" s="23"/>
      <c r="X119" s="23"/>
      <c r="Y119" s="23"/>
      <c r="AD119" s="63"/>
      <c r="AE119" s="63"/>
      <c r="AF119" s="63"/>
      <c r="AG119" s="63"/>
      <c r="AH119" s="63"/>
      <c r="AI119" s="63"/>
      <c r="AJ119" s="63"/>
      <c r="AK119" s="63"/>
    </row>
    <row r="120" spans="1:37" x14ac:dyDescent="0.45">
      <c r="A120" s="6">
        <v>100</v>
      </c>
      <c r="B120" s="7">
        <v>37741</v>
      </c>
      <c r="C120" s="23">
        <v>0.4737139860514793</v>
      </c>
      <c r="D120" s="23">
        <v>2.016141047424695</v>
      </c>
      <c r="E120" s="23">
        <v>-1.227275807804123</v>
      </c>
      <c r="F120" s="23">
        <v>3.2428893541391557</v>
      </c>
      <c r="G120" s="23">
        <v>7.9887714235355595E-2</v>
      </c>
      <c r="H120" s="8">
        <v>2.9917178031917353</v>
      </c>
      <c r="I120" s="8">
        <v>4.4518869695997179</v>
      </c>
      <c r="J120" s="8">
        <v>5.1652542194962239</v>
      </c>
      <c r="K120" s="8">
        <v>0.9014125172416444</v>
      </c>
      <c r="U120" s="23"/>
      <c r="V120" s="23"/>
      <c r="W120" s="23"/>
      <c r="X120" s="23"/>
      <c r="Y120" s="23"/>
      <c r="AD120" s="63"/>
      <c r="AE120" s="63"/>
      <c r="AF120" s="63"/>
      <c r="AG120" s="63"/>
      <c r="AH120" s="63"/>
      <c r="AI120" s="63"/>
      <c r="AJ120" s="63"/>
      <c r="AK120" s="63"/>
    </row>
    <row r="121" spans="1:37" x14ac:dyDescent="0.45">
      <c r="A121" s="6">
        <v>101</v>
      </c>
      <c r="B121" s="7">
        <v>37772</v>
      </c>
      <c r="C121" s="23">
        <v>0.26899050879298714</v>
      </c>
      <c r="D121" s="23">
        <v>1.709864208425891</v>
      </c>
      <c r="E121" s="23">
        <v>-1.2468116232531512</v>
      </c>
      <c r="F121" s="23">
        <v>3.1175499752204536</v>
      </c>
      <c r="G121" s="23">
        <v>-0.36522733204622931</v>
      </c>
      <c r="H121" s="8">
        <v>2.7068533482420345</v>
      </c>
      <c r="I121" s="8">
        <v>4.3398755510057683</v>
      </c>
      <c r="J121" s="8">
        <v>4.7638613590736814</v>
      </c>
      <c r="K121" s="8">
        <v>0.72394396661135607</v>
      </c>
      <c r="U121" s="23"/>
      <c r="V121" s="23"/>
      <c r="W121" s="23"/>
      <c r="X121" s="23"/>
      <c r="Y121" s="23"/>
      <c r="AD121" s="63"/>
      <c r="AE121" s="63"/>
      <c r="AF121" s="63"/>
      <c r="AG121" s="63"/>
      <c r="AH121" s="63"/>
      <c r="AI121" s="63"/>
      <c r="AJ121" s="63"/>
      <c r="AK121" s="63"/>
    </row>
    <row r="122" spans="1:37" x14ac:dyDescent="0.45">
      <c r="A122" s="6">
        <v>102</v>
      </c>
      <c r="B122" s="7">
        <v>37802</v>
      </c>
      <c r="C122" s="23">
        <v>0.26563848203598817</v>
      </c>
      <c r="D122" s="23">
        <v>1.6547426483721865</v>
      </c>
      <c r="E122" s="23">
        <v>-0.93587649883155599</v>
      </c>
      <c r="F122" s="23">
        <v>3.2161678955198196</v>
      </c>
      <c r="G122" s="23">
        <v>-5.243351985824013E-2</v>
      </c>
      <c r="H122" s="8">
        <v>2.6419696587866066</v>
      </c>
      <c r="I122" s="8">
        <v>4.255330659567206</v>
      </c>
      <c r="J122" s="8">
        <v>4.7404990803973339</v>
      </c>
      <c r="K122" s="8">
        <v>0.75899066367568402</v>
      </c>
      <c r="U122" s="23"/>
      <c r="V122" s="23"/>
      <c r="W122" s="23"/>
      <c r="X122" s="23"/>
      <c r="Y122" s="23"/>
      <c r="AD122" s="63"/>
      <c r="AE122" s="63"/>
      <c r="AF122" s="63"/>
      <c r="AG122" s="63"/>
      <c r="AH122" s="63"/>
      <c r="AI122" s="63"/>
      <c r="AJ122" s="63"/>
      <c r="AK122" s="63"/>
    </row>
    <row r="123" spans="1:37" x14ac:dyDescent="0.45">
      <c r="A123" s="6">
        <v>103</v>
      </c>
      <c r="B123" s="7">
        <v>37833</v>
      </c>
      <c r="C123" s="23">
        <v>0.53647742238580665</v>
      </c>
      <c r="D123" s="23">
        <v>1.7715427218662643</v>
      </c>
      <c r="E123" s="23">
        <v>-1.0372363438841177</v>
      </c>
      <c r="F123" s="23">
        <v>3.2039507420274198</v>
      </c>
      <c r="G123" s="23">
        <v>8.1862384186023873E-2</v>
      </c>
      <c r="H123" s="8">
        <v>2.4171732569387712</v>
      </c>
      <c r="I123" s="8">
        <v>4.5870048618636226</v>
      </c>
      <c r="J123" s="8">
        <v>4.8251403601730942</v>
      </c>
      <c r="K123" s="8">
        <v>0.8870070250006119</v>
      </c>
      <c r="U123" s="23"/>
      <c r="V123" s="23"/>
      <c r="W123" s="23"/>
      <c r="X123" s="23"/>
      <c r="Y123" s="23"/>
      <c r="AD123" s="63"/>
      <c r="AE123" s="63"/>
      <c r="AF123" s="63"/>
      <c r="AG123" s="63"/>
      <c r="AH123" s="63"/>
      <c r="AI123" s="63"/>
      <c r="AJ123" s="63"/>
      <c r="AK123" s="63"/>
    </row>
    <row r="124" spans="1:37" x14ac:dyDescent="0.45">
      <c r="A124" s="6">
        <v>104</v>
      </c>
      <c r="B124" s="7">
        <v>37864</v>
      </c>
      <c r="C124" s="23">
        <v>0.53764102737033148</v>
      </c>
      <c r="D124" s="23">
        <v>1.9437515925427418</v>
      </c>
      <c r="E124" s="23">
        <v>-0.58038338098986808</v>
      </c>
      <c r="F124" s="23">
        <v>3.5327825328066735</v>
      </c>
      <c r="G124" s="23">
        <v>0.16652612737087027</v>
      </c>
      <c r="H124" s="8">
        <v>2.4508940603386535</v>
      </c>
      <c r="I124" s="8">
        <v>4.785434658059132</v>
      </c>
      <c r="J124" s="8">
        <v>4.9537289658400487</v>
      </c>
      <c r="K124" s="8">
        <v>1.0256993280686879</v>
      </c>
      <c r="U124" s="23"/>
      <c r="V124" s="23"/>
      <c r="W124" s="23"/>
      <c r="X124" s="23"/>
      <c r="Y124" s="23"/>
      <c r="AD124" s="63"/>
      <c r="AE124" s="63"/>
      <c r="AF124" s="63"/>
      <c r="AG124" s="63"/>
      <c r="AH124" s="63"/>
      <c r="AI124" s="63"/>
      <c r="AJ124" s="63"/>
      <c r="AK124" s="63"/>
    </row>
    <row r="125" spans="1:37" x14ac:dyDescent="0.45">
      <c r="A125" s="6">
        <v>105</v>
      </c>
      <c r="B125" s="7">
        <v>37894</v>
      </c>
      <c r="C125" s="23">
        <v>0.25234062696969584</v>
      </c>
      <c r="D125" s="23">
        <v>1.7114933210197871</v>
      </c>
      <c r="E125" s="23">
        <v>-0.6860533501390299</v>
      </c>
      <c r="F125" s="23">
        <v>3.5737101047894702</v>
      </c>
      <c r="G125" s="23">
        <v>-1.735888100592789E-2</v>
      </c>
      <c r="H125" s="8">
        <v>2.1962701064345671</v>
      </c>
      <c r="I125" s="8">
        <v>4.8096361691578915</v>
      </c>
      <c r="J125" s="8">
        <v>4.8853942139614563</v>
      </c>
      <c r="K125" s="8">
        <v>0.82869408761589836</v>
      </c>
      <c r="U125" s="23"/>
      <c r="V125" s="23"/>
      <c r="W125" s="23"/>
      <c r="X125" s="23"/>
      <c r="Y125" s="23"/>
      <c r="AD125" s="63"/>
      <c r="AE125" s="63"/>
      <c r="AF125" s="63"/>
      <c r="AG125" s="63"/>
      <c r="AH125" s="63"/>
      <c r="AI125" s="63"/>
      <c r="AJ125" s="63"/>
      <c r="AK125" s="63"/>
    </row>
    <row r="126" spans="1:37" x14ac:dyDescent="0.45">
      <c r="A126" s="6">
        <v>106</v>
      </c>
      <c r="B126" s="7">
        <v>37925</v>
      </c>
      <c r="C126" s="23">
        <v>0.47048782495486274</v>
      </c>
      <c r="D126" s="23">
        <v>1.9769630358116519</v>
      </c>
      <c r="E126" s="23">
        <v>-0.85050048341914208</v>
      </c>
      <c r="F126" s="23">
        <v>4.077663825808207</v>
      </c>
      <c r="G126" s="23">
        <v>0.1453571384754701</v>
      </c>
      <c r="H126" s="8">
        <v>2.3417197374862946</v>
      </c>
      <c r="I126" s="8">
        <v>5.2248931286168263</v>
      </c>
      <c r="J126" s="8">
        <v>5.1771583322096371</v>
      </c>
      <c r="K126" s="8">
        <v>1.019067769300726</v>
      </c>
      <c r="U126" s="23"/>
      <c r="V126" s="23"/>
      <c r="W126" s="23"/>
      <c r="X126" s="23"/>
      <c r="Y126" s="23"/>
      <c r="AD126" s="63"/>
      <c r="AE126" s="63"/>
      <c r="AF126" s="63"/>
      <c r="AG126" s="63"/>
      <c r="AH126" s="63"/>
      <c r="AI126" s="63"/>
      <c r="AJ126" s="63"/>
      <c r="AK126" s="63"/>
    </row>
    <row r="127" spans="1:37" x14ac:dyDescent="0.45">
      <c r="A127" s="6">
        <v>107</v>
      </c>
      <c r="B127" s="7">
        <v>37955</v>
      </c>
      <c r="C127" s="23">
        <v>0.55973975975185319</v>
      </c>
      <c r="D127" s="23">
        <v>2.0374535148456712</v>
      </c>
      <c r="E127" s="23">
        <v>-0.96989355217628992</v>
      </c>
      <c r="F127" s="23">
        <v>4.1113587636900251</v>
      </c>
      <c r="G127" s="23">
        <v>0.24073468820263802</v>
      </c>
      <c r="H127" s="8">
        <v>2.4145914947312876</v>
      </c>
      <c r="I127" s="8">
        <v>5.5848025442343934</v>
      </c>
      <c r="J127" s="8">
        <v>5.3231076157674808</v>
      </c>
      <c r="K127" s="8">
        <v>1.0707857661023967</v>
      </c>
      <c r="U127" s="23"/>
      <c r="V127" s="23"/>
      <c r="W127" s="23"/>
      <c r="X127" s="23"/>
      <c r="Y127" s="23"/>
      <c r="AD127" s="63"/>
      <c r="AE127" s="63"/>
      <c r="AF127" s="63"/>
      <c r="AG127" s="63"/>
      <c r="AH127" s="63"/>
      <c r="AI127" s="63"/>
      <c r="AJ127" s="63"/>
      <c r="AK127" s="63"/>
    </row>
    <row r="128" spans="1:37" x14ac:dyDescent="0.45">
      <c r="A128" s="6">
        <v>108</v>
      </c>
      <c r="B128" s="7">
        <v>37986</v>
      </c>
      <c r="C128" s="23">
        <v>0.49681059930439947</v>
      </c>
      <c r="D128" s="23">
        <v>1.9021497607715216</v>
      </c>
      <c r="E128" s="23">
        <v>-0.95978846785137917</v>
      </c>
      <c r="F128" s="23">
        <v>3.9188682330113833</v>
      </c>
      <c r="G128" s="23">
        <v>0.21730308117117805</v>
      </c>
      <c r="H128" s="8">
        <v>2.2778879693602301</v>
      </c>
      <c r="I128" s="8">
        <v>5.3021337219891249</v>
      </c>
      <c r="J128" s="8">
        <v>5.1842204932010114</v>
      </c>
      <c r="K128" s="8">
        <v>1.0013700141199828</v>
      </c>
      <c r="U128" s="23"/>
      <c r="V128" s="23"/>
      <c r="W128" s="23"/>
      <c r="X128" s="23"/>
      <c r="Y128" s="23"/>
      <c r="AD128" s="63"/>
      <c r="AE128" s="63"/>
      <c r="AF128" s="63"/>
      <c r="AG128" s="63"/>
      <c r="AH128" s="63"/>
      <c r="AI128" s="63"/>
      <c r="AJ128" s="63"/>
      <c r="AK128" s="63"/>
    </row>
    <row r="129" spans="1:37" x14ac:dyDescent="0.45">
      <c r="A129" s="6">
        <v>109</v>
      </c>
      <c r="B129" s="7">
        <v>38017</v>
      </c>
      <c r="C129" s="23">
        <v>0.48918671827360982</v>
      </c>
      <c r="D129" s="23">
        <v>1.8209365404495872</v>
      </c>
      <c r="E129" s="23">
        <v>-1.0778845528162746</v>
      </c>
      <c r="F129" s="23">
        <v>4.0982686991619195</v>
      </c>
      <c r="G129" s="23">
        <v>0.13831297236950382</v>
      </c>
      <c r="H129" s="8">
        <v>1.9242520851832194</v>
      </c>
      <c r="I129" s="8">
        <v>5.4205273643691783</v>
      </c>
      <c r="J129" s="8">
        <v>5.2491301741561953</v>
      </c>
      <c r="K129" s="8">
        <v>0.96200701560963564</v>
      </c>
      <c r="U129" s="23"/>
      <c r="V129" s="23"/>
      <c r="W129" s="23"/>
      <c r="X129" s="23"/>
      <c r="Y129" s="23"/>
      <c r="AD129" s="63"/>
      <c r="AE129" s="63"/>
      <c r="AF129" s="63"/>
      <c r="AG129" s="63"/>
      <c r="AH129" s="63"/>
      <c r="AI129" s="63"/>
      <c r="AJ129" s="63"/>
      <c r="AK129" s="63"/>
    </row>
    <row r="130" spans="1:37" x14ac:dyDescent="0.45">
      <c r="A130" s="6">
        <v>110</v>
      </c>
      <c r="B130" s="7">
        <v>38046</v>
      </c>
      <c r="C130" s="23">
        <v>0.41181404726741283</v>
      </c>
      <c r="D130" s="23">
        <v>1.6665123874873136</v>
      </c>
      <c r="E130" s="23">
        <v>-1.3072036580090147</v>
      </c>
      <c r="F130" s="23">
        <v>4.0736298126660149</v>
      </c>
      <c r="G130" s="23">
        <v>2.9802437904150741E-2</v>
      </c>
      <c r="H130" s="8">
        <v>1.7306600319868108</v>
      </c>
      <c r="I130" s="8">
        <v>5.3734847031838679</v>
      </c>
      <c r="J130" s="8">
        <v>5.3098775577852679</v>
      </c>
      <c r="K130" s="8">
        <v>0.85403202339489392</v>
      </c>
      <c r="U130" s="23"/>
      <c r="V130" s="23"/>
      <c r="W130" s="23"/>
      <c r="X130" s="23"/>
      <c r="Y130" s="23"/>
      <c r="AD130" s="63"/>
      <c r="AE130" s="63"/>
      <c r="AF130" s="63"/>
      <c r="AG130" s="63"/>
      <c r="AH130" s="63"/>
      <c r="AI130" s="63"/>
      <c r="AJ130" s="63"/>
      <c r="AK130" s="63"/>
    </row>
    <row r="131" spans="1:37" x14ac:dyDescent="0.45">
      <c r="A131" s="6">
        <v>111</v>
      </c>
      <c r="B131" s="7">
        <v>38077</v>
      </c>
      <c r="C131" s="23">
        <v>0.41607827714966528</v>
      </c>
      <c r="D131" s="23">
        <v>1.5562152635274586</v>
      </c>
      <c r="E131" s="23">
        <v>-1.0701159906651228</v>
      </c>
      <c r="F131" s="23">
        <v>4.2259148551729826</v>
      </c>
      <c r="G131" s="23">
        <v>1.2677868764696815E-2</v>
      </c>
      <c r="H131" s="8">
        <v>1.6086828767197734</v>
      </c>
      <c r="I131" s="8">
        <v>5.1377172880081217</v>
      </c>
      <c r="J131" s="8">
        <v>5.2180698686647764</v>
      </c>
      <c r="K131" s="8">
        <v>0.85236555723887042</v>
      </c>
      <c r="U131" s="23"/>
      <c r="V131" s="23"/>
      <c r="W131" s="23"/>
      <c r="X131" s="23"/>
      <c r="Y131" s="23"/>
      <c r="AD131" s="63"/>
      <c r="AE131" s="63"/>
      <c r="AF131" s="63"/>
      <c r="AG131" s="63"/>
      <c r="AH131" s="63"/>
      <c r="AI131" s="63"/>
      <c r="AJ131" s="63"/>
      <c r="AK131" s="63"/>
    </row>
    <row r="132" spans="1:37" x14ac:dyDescent="0.45">
      <c r="A132" s="6">
        <v>112</v>
      </c>
      <c r="B132" s="7">
        <v>38107</v>
      </c>
      <c r="C132" s="23">
        <v>0.89567800081509907</v>
      </c>
      <c r="D132" s="23">
        <v>1.7989505795220275</v>
      </c>
      <c r="E132" s="23">
        <v>-1.063768601565642</v>
      </c>
      <c r="F132" s="23">
        <v>4.424533848012552</v>
      </c>
      <c r="G132" s="23">
        <v>0.37013280399503801</v>
      </c>
      <c r="H132" s="8">
        <v>1.7924383680885287</v>
      </c>
      <c r="I132" s="8">
        <v>5.4138264480438192</v>
      </c>
      <c r="J132" s="8">
        <v>5.4572923432081009</v>
      </c>
      <c r="K132" s="8">
        <v>1.1573031011135402</v>
      </c>
      <c r="U132" s="23"/>
      <c r="V132" s="23"/>
      <c r="W132" s="23"/>
      <c r="X132" s="23"/>
      <c r="Y132" s="23"/>
      <c r="AD132" s="63"/>
      <c r="AE132" s="63"/>
      <c r="AF132" s="63"/>
      <c r="AG132" s="63"/>
      <c r="AH132" s="63"/>
      <c r="AI132" s="63"/>
      <c r="AJ132" s="63"/>
      <c r="AK132" s="63"/>
    </row>
    <row r="133" spans="1:37" x14ac:dyDescent="0.45">
      <c r="A133" s="6">
        <v>113</v>
      </c>
      <c r="B133" s="7">
        <v>38138</v>
      </c>
      <c r="C133" s="23">
        <v>1.0332378788236416</v>
      </c>
      <c r="D133" s="23">
        <v>1.8943913540035822</v>
      </c>
      <c r="E133" s="23">
        <v>-1.1513638882136732</v>
      </c>
      <c r="F133" s="23">
        <v>4.7243089270623226</v>
      </c>
      <c r="G133" s="23">
        <v>0.44160405369553374</v>
      </c>
      <c r="H133" s="8">
        <v>1.9774677015333557</v>
      </c>
      <c r="I133" s="8">
        <v>5.2331124483918847</v>
      </c>
      <c r="J133" s="8">
        <v>5.628480868794977</v>
      </c>
      <c r="K133" s="8">
        <v>1.270462604697236</v>
      </c>
      <c r="U133" s="23"/>
      <c r="V133" s="23"/>
      <c r="W133" s="23"/>
      <c r="X133" s="23"/>
      <c r="Y133" s="23"/>
      <c r="AD133" s="63"/>
      <c r="AE133" s="63"/>
      <c r="AF133" s="63"/>
      <c r="AG133" s="63"/>
      <c r="AH133" s="63"/>
      <c r="AI133" s="63"/>
      <c r="AJ133" s="63"/>
      <c r="AK133" s="63"/>
    </row>
    <row r="134" spans="1:37" x14ac:dyDescent="0.45">
      <c r="A134" s="6">
        <v>114</v>
      </c>
      <c r="B134" s="7">
        <v>38168</v>
      </c>
      <c r="C134" s="23">
        <v>1.3399222285086922</v>
      </c>
      <c r="D134" s="23">
        <v>1.9771576481722668</v>
      </c>
      <c r="E134" s="23">
        <v>-0.81444543072846654</v>
      </c>
      <c r="F134" s="23">
        <v>4.8108960462102983</v>
      </c>
      <c r="G134" s="23">
        <v>0.71604581696997005</v>
      </c>
      <c r="H134" s="8">
        <v>2.173881649250192</v>
      </c>
      <c r="I134" s="8">
        <v>5.1953278404816148</v>
      </c>
      <c r="J134" s="8">
        <v>5.9165883676901565</v>
      </c>
      <c r="K134" s="8">
        <v>1.482002779821689</v>
      </c>
      <c r="U134" s="23"/>
      <c r="V134" s="23"/>
      <c r="W134" s="23"/>
      <c r="X134" s="23"/>
      <c r="Y134" s="23"/>
      <c r="AD134" s="63"/>
      <c r="AE134" s="63"/>
      <c r="AF134" s="63"/>
      <c r="AG134" s="63"/>
      <c r="AH134" s="63"/>
      <c r="AI134" s="63"/>
      <c r="AJ134" s="63"/>
      <c r="AK134" s="63"/>
    </row>
    <row r="135" spans="1:37" x14ac:dyDescent="0.45">
      <c r="A135" s="6">
        <v>115</v>
      </c>
      <c r="B135" s="7">
        <v>38199</v>
      </c>
      <c r="C135" s="23">
        <v>1.3953952629231567</v>
      </c>
      <c r="D135" s="23">
        <v>1.9614255800750837</v>
      </c>
      <c r="E135" s="23">
        <v>-0.93313635595348099</v>
      </c>
      <c r="F135" s="23">
        <v>4.9278766119446278</v>
      </c>
      <c r="G135" s="23">
        <v>0.67995692955643428</v>
      </c>
      <c r="H135" s="8">
        <v>2.1907550616821778</v>
      </c>
      <c r="I135" s="8">
        <v>5.3203662824910278</v>
      </c>
      <c r="J135" s="8">
        <v>6.023391874954009</v>
      </c>
      <c r="K135" s="8">
        <v>1.4955578976251767</v>
      </c>
      <c r="U135" s="23"/>
      <c r="V135" s="23"/>
      <c r="W135" s="23"/>
      <c r="X135" s="23"/>
      <c r="Y135" s="23"/>
      <c r="AD135" s="63"/>
      <c r="AE135" s="63"/>
      <c r="AF135" s="63"/>
      <c r="AG135" s="63"/>
      <c r="AH135" s="63"/>
      <c r="AI135" s="63"/>
      <c r="AJ135" s="63"/>
      <c r="AK135" s="63"/>
    </row>
    <row r="136" spans="1:37" x14ac:dyDescent="0.45">
      <c r="A136" s="6">
        <v>116</v>
      </c>
      <c r="B136" s="7">
        <v>38230</v>
      </c>
      <c r="C136" s="23">
        <v>1.2393430747667891</v>
      </c>
      <c r="D136" s="23">
        <v>1.850324426606901</v>
      </c>
      <c r="E136" s="23">
        <v>-1.1723916969200208</v>
      </c>
      <c r="F136" s="23">
        <v>4.8577027810357611</v>
      </c>
      <c r="G136" s="23">
        <v>0.54276934752844963</v>
      </c>
      <c r="H136" s="8">
        <v>2.1281916229396534</v>
      </c>
      <c r="I136" s="8">
        <v>5.1782729572576676</v>
      </c>
      <c r="J136" s="8">
        <v>6.2342752152844749</v>
      </c>
      <c r="K136" s="8">
        <v>1.3395318312052278</v>
      </c>
      <c r="U136" s="23"/>
      <c r="V136" s="23"/>
      <c r="W136" s="23"/>
      <c r="X136" s="23"/>
      <c r="Y136" s="23"/>
      <c r="AD136" s="63"/>
      <c r="AE136" s="63"/>
      <c r="AF136" s="63"/>
      <c r="AG136" s="63"/>
      <c r="AH136" s="63"/>
      <c r="AI136" s="63"/>
      <c r="AJ136" s="63"/>
      <c r="AK136" s="63"/>
    </row>
    <row r="137" spans="1:37" x14ac:dyDescent="0.45">
      <c r="A137" s="6">
        <v>117</v>
      </c>
      <c r="B137" s="7">
        <v>38260</v>
      </c>
      <c r="C137" s="23">
        <v>1.4347771897872694</v>
      </c>
      <c r="D137" s="23">
        <v>1.9256712533042522</v>
      </c>
      <c r="E137" s="23">
        <v>-1.2633588923583461</v>
      </c>
      <c r="F137" s="23">
        <v>4.8048315517697135</v>
      </c>
      <c r="G137" s="23">
        <v>0.64144394037292241</v>
      </c>
      <c r="H137" s="8">
        <v>2.3602175026790952</v>
      </c>
      <c r="I137" s="8">
        <v>5.1352113003457722</v>
      </c>
      <c r="J137" s="8">
        <v>6.4030967868100488</v>
      </c>
      <c r="K137" s="8">
        <v>1.4381922716470383</v>
      </c>
      <c r="U137" s="23"/>
      <c r="V137" s="23"/>
      <c r="W137" s="23"/>
      <c r="X137" s="23"/>
      <c r="Y137" s="23"/>
      <c r="AD137" s="63"/>
      <c r="AE137" s="63"/>
      <c r="AF137" s="63"/>
      <c r="AG137" s="63"/>
      <c r="AH137" s="63"/>
      <c r="AI137" s="63"/>
      <c r="AJ137" s="63"/>
      <c r="AK137" s="63"/>
    </row>
    <row r="138" spans="1:37" x14ac:dyDescent="0.45">
      <c r="A138" s="6">
        <v>118</v>
      </c>
      <c r="B138" s="7">
        <v>38291</v>
      </c>
      <c r="C138" s="23">
        <v>1.5494708259297552</v>
      </c>
      <c r="D138" s="23">
        <v>1.851672751227857</v>
      </c>
      <c r="E138" s="23">
        <v>-1.2875279926644925</v>
      </c>
      <c r="F138" s="23">
        <v>4.7120069640393751</v>
      </c>
      <c r="G138" s="23">
        <v>0.56780982177608164</v>
      </c>
      <c r="H138" s="8">
        <v>2.3862692590860393</v>
      </c>
      <c r="I138" s="8">
        <v>5.0543620047693665</v>
      </c>
      <c r="J138" s="8">
        <v>6.3269097493881485</v>
      </c>
      <c r="K138" s="8">
        <v>1.4421164004464477</v>
      </c>
      <c r="U138" s="23"/>
      <c r="V138" s="23"/>
      <c r="W138" s="23"/>
      <c r="X138" s="23"/>
      <c r="Y138" s="23"/>
      <c r="AD138" s="63"/>
      <c r="AE138" s="63"/>
      <c r="AF138" s="63"/>
      <c r="AG138" s="63"/>
      <c r="AH138" s="63"/>
      <c r="AI138" s="63"/>
      <c r="AJ138" s="63"/>
      <c r="AK138" s="63"/>
    </row>
    <row r="139" spans="1:37" x14ac:dyDescent="0.45">
      <c r="A139" s="6">
        <v>119</v>
      </c>
      <c r="B139" s="7">
        <v>38321</v>
      </c>
      <c r="C139" s="23">
        <v>2.0458430268455072</v>
      </c>
      <c r="D139" s="23">
        <v>1.8506057599490151</v>
      </c>
      <c r="E139" s="23">
        <v>-1.3480012367484695</v>
      </c>
      <c r="F139" s="23">
        <v>4.6065154845919007</v>
      </c>
      <c r="G139" s="23">
        <v>0.66547571598715616</v>
      </c>
      <c r="H139" s="8">
        <v>2.3905865146850171</v>
      </c>
      <c r="I139" s="8">
        <v>4.9534304413027854</v>
      </c>
      <c r="J139" s="8">
        <v>6.2888442003366043</v>
      </c>
      <c r="K139" s="8">
        <v>1.6285201741095701</v>
      </c>
      <c r="U139" s="23"/>
      <c r="V139" s="23"/>
      <c r="W139" s="23"/>
      <c r="X139" s="23"/>
      <c r="Y139" s="23"/>
      <c r="AD139" s="63"/>
      <c r="AE139" s="63"/>
      <c r="AF139" s="63"/>
      <c r="AG139" s="63"/>
      <c r="AH139" s="63"/>
      <c r="AI139" s="63"/>
      <c r="AJ139" s="63"/>
      <c r="AK139" s="63"/>
    </row>
    <row r="140" spans="1:37" x14ac:dyDescent="0.45">
      <c r="A140" s="6">
        <v>120</v>
      </c>
      <c r="B140" s="7">
        <v>38352</v>
      </c>
      <c r="C140" s="23">
        <v>2.1596953841435509</v>
      </c>
      <c r="D140" s="23">
        <v>1.9415796579237077</v>
      </c>
      <c r="E140" s="23">
        <v>-1.3460162992858988</v>
      </c>
      <c r="F140" s="23">
        <v>4.5613413094691886</v>
      </c>
      <c r="G140" s="23">
        <v>0.67165033553085385</v>
      </c>
      <c r="H140" s="8">
        <v>2.3140646889579535</v>
      </c>
      <c r="I140" s="8">
        <v>5.1217535561977199</v>
      </c>
      <c r="J140" s="8">
        <v>6.4425586748905079</v>
      </c>
      <c r="K140" s="8">
        <v>1.7058589541196447</v>
      </c>
      <c r="U140" s="23"/>
      <c r="V140" s="23"/>
      <c r="W140" s="23"/>
      <c r="X140" s="23"/>
      <c r="Y140" s="23"/>
      <c r="AD140" s="63"/>
      <c r="AE140" s="63"/>
      <c r="AF140" s="63"/>
      <c r="AG140" s="63"/>
      <c r="AH140" s="63"/>
      <c r="AI140" s="63"/>
      <c r="AJ140" s="63"/>
      <c r="AK140" s="63"/>
    </row>
    <row r="141" spans="1:37" x14ac:dyDescent="0.45">
      <c r="A141" s="6">
        <v>121</v>
      </c>
      <c r="B141" s="7">
        <v>38383</v>
      </c>
      <c r="C141" s="23">
        <v>2.3917555050021471</v>
      </c>
      <c r="D141" s="23">
        <v>1.9119558325218611</v>
      </c>
      <c r="E141" s="23">
        <v>-1.4888238702777974</v>
      </c>
      <c r="F141" s="23">
        <v>4.7012889195268786</v>
      </c>
      <c r="G141" s="23">
        <v>0.63635733144574813</v>
      </c>
      <c r="H141" s="8">
        <v>2.233809203907744</v>
      </c>
      <c r="I141" s="8">
        <v>5.2569938731460519</v>
      </c>
      <c r="J141" s="8">
        <v>6.5514127833609468</v>
      </c>
      <c r="K141" s="8">
        <v>1.7783299467998397</v>
      </c>
      <c r="U141" s="23"/>
      <c r="V141" s="23"/>
      <c r="W141" s="23"/>
      <c r="X141" s="23"/>
      <c r="Y141" s="23"/>
      <c r="AD141" s="63"/>
      <c r="AE141" s="63"/>
      <c r="AF141" s="63"/>
      <c r="AG141" s="63"/>
      <c r="AH141" s="63"/>
      <c r="AI141" s="63"/>
      <c r="AJ141" s="63"/>
      <c r="AK141" s="63"/>
    </row>
    <row r="142" spans="1:37" x14ac:dyDescent="0.45">
      <c r="A142" s="6">
        <v>122</v>
      </c>
      <c r="B142" s="7">
        <v>38411</v>
      </c>
      <c r="C142" s="23">
        <v>2.7888515426967562</v>
      </c>
      <c r="D142" s="23">
        <v>2.0457265787266246</v>
      </c>
      <c r="E142" s="23">
        <v>-1.2251573172484285</v>
      </c>
      <c r="F142" s="23">
        <v>4.8728438512627372</v>
      </c>
      <c r="G142" s="23">
        <v>0.74605001781379021</v>
      </c>
      <c r="H142" s="8">
        <v>2.3414498939558874</v>
      </c>
      <c r="I142" s="8">
        <v>5.6342639235321386</v>
      </c>
      <c r="J142" s="8">
        <v>6.4634416156855359</v>
      </c>
      <c r="K142" s="8">
        <v>2.0555509611021008</v>
      </c>
      <c r="U142" s="23"/>
      <c r="V142" s="23"/>
      <c r="W142" s="23"/>
      <c r="X142" s="23"/>
      <c r="Y142" s="23"/>
      <c r="AD142" s="63"/>
      <c r="AE142" s="63"/>
      <c r="AF142" s="63"/>
      <c r="AG142" s="63"/>
      <c r="AH142" s="63"/>
      <c r="AI142" s="63"/>
      <c r="AJ142" s="63"/>
      <c r="AK142" s="63"/>
    </row>
    <row r="143" spans="1:37" x14ac:dyDescent="0.45">
      <c r="A143" s="6">
        <v>123</v>
      </c>
      <c r="B143" s="7">
        <v>38442</v>
      </c>
      <c r="C143" s="23">
        <v>3.073383421545385</v>
      </c>
      <c r="D143" s="23">
        <v>1.996018998770432</v>
      </c>
      <c r="E143" s="23">
        <v>-1.3519269860809937</v>
      </c>
      <c r="F143" s="23">
        <v>4.8248118530016528</v>
      </c>
      <c r="G143" s="23">
        <v>0.68791440484362099</v>
      </c>
      <c r="H143" s="8">
        <v>2.5535630929615483</v>
      </c>
      <c r="I143" s="8">
        <v>5.6860170452052685</v>
      </c>
      <c r="J143" s="8">
        <v>6.5763899776535437</v>
      </c>
      <c r="K143" s="8">
        <v>2.145687511829431</v>
      </c>
      <c r="U143" s="23"/>
      <c r="V143" s="23"/>
      <c r="W143" s="23"/>
      <c r="X143" s="23"/>
      <c r="Y143" s="23"/>
      <c r="AD143" s="63"/>
      <c r="AE143" s="63"/>
      <c r="AF143" s="63"/>
      <c r="AG143" s="63"/>
      <c r="AH143" s="63"/>
      <c r="AI143" s="63"/>
      <c r="AJ143" s="63"/>
      <c r="AK143" s="63"/>
    </row>
    <row r="144" spans="1:37" x14ac:dyDescent="0.45">
      <c r="A144" s="6">
        <v>124</v>
      </c>
      <c r="B144" s="7">
        <v>38472</v>
      </c>
      <c r="C144" s="23">
        <v>2.9229240688563469</v>
      </c>
      <c r="D144" s="23">
        <v>1.8192156965701847</v>
      </c>
      <c r="E144" s="23">
        <v>-1.5955166334461257</v>
      </c>
      <c r="F144" s="23">
        <v>4.741734674468975</v>
      </c>
      <c r="G144" s="23">
        <v>0.56040830522817753</v>
      </c>
      <c r="H144" s="8">
        <v>2.3421483972775894</v>
      </c>
      <c r="I144" s="8">
        <v>5.2851584442586157</v>
      </c>
      <c r="J144" s="8">
        <v>6.3971574184185824</v>
      </c>
      <c r="K144" s="8">
        <v>1.9689144200769189</v>
      </c>
      <c r="U144" s="23"/>
      <c r="V144" s="23"/>
      <c r="W144" s="23"/>
      <c r="X144" s="23"/>
      <c r="Y144" s="23"/>
      <c r="AD144" s="63"/>
      <c r="AE144" s="63"/>
      <c r="AF144" s="63"/>
      <c r="AG144" s="63"/>
      <c r="AH144" s="63"/>
      <c r="AI144" s="63"/>
      <c r="AJ144" s="63"/>
      <c r="AK144" s="63"/>
    </row>
    <row r="145" spans="1:37" x14ac:dyDescent="0.45">
      <c r="A145" s="6">
        <v>125</v>
      </c>
      <c r="B145" s="7">
        <v>38503</v>
      </c>
      <c r="C145" s="23">
        <v>2.9731874833394296</v>
      </c>
      <c r="D145" s="23">
        <v>1.8023609521787776</v>
      </c>
      <c r="E145" s="23">
        <v>-1.6839053650252365</v>
      </c>
      <c r="F145" s="23">
        <v>4.6374254659779517</v>
      </c>
      <c r="G145" s="23">
        <v>0.5733159217879279</v>
      </c>
      <c r="H145" s="8">
        <v>2.327038903430835</v>
      </c>
      <c r="I145" s="8">
        <v>5.2363718148977352</v>
      </c>
      <c r="J145" s="8">
        <v>6.3117388377249037</v>
      </c>
      <c r="K145" s="8">
        <v>1.9727534386868273</v>
      </c>
      <c r="U145" s="23"/>
      <c r="V145" s="23"/>
      <c r="W145" s="23"/>
      <c r="X145" s="23"/>
      <c r="Y145" s="23"/>
      <c r="AD145" s="63"/>
      <c r="AE145" s="63"/>
      <c r="AF145" s="63"/>
      <c r="AG145" s="63"/>
      <c r="AH145" s="63"/>
      <c r="AI145" s="63"/>
      <c r="AJ145" s="63"/>
      <c r="AK145" s="63"/>
    </row>
    <row r="146" spans="1:37" x14ac:dyDescent="0.45">
      <c r="A146" s="6">
        <v>126</v>
      </c>
      <c r="B146" s="7">
        <v>38533</v>
      </c>
      <c r="C146" s="23">
        <v>3.1313759500636285</v>
      </c>
      <c r="D146" s="23">
        <v>1.7185166501040781</v>
      </c>
      <c r="E146" s="23">
        <v>-1.8112964371557718</v>
      </c>
      <c r="F146" s="23">
        <v>4.5273454800882229</v>
      </c>
      <c r="G146" s="23">
        <v>0.57019017992943444</v>
      </c>
      <c r="H146" s="8">
        <v>2.2783829772718383</v>
      </c>
      <c r="I146" s="8">
        <v>5.1907727066598994</v>
      </c>
      <c r="J146" s="8">
        <v>6.3330316401549487</v>
      </c>
      <c r="K146" s="8">
        <v>1.9980094424162793</v>
      </c>
      <c r="U146" s="23"/>
      <c r="V146" s="23"/>
      <c r="W146" s="23"/>
      <c r="X146" s="23"/>
      <c r="Y146" s="23"/>
      <c r="AD146" s="63"/>
      <c r="AE146" s="63"/>
      <c r="AF146" s="63"/>
      <c r="AG146" s="63"/>
      <c r="AH146" s="63"/>
      <c r="AI146" s="63"/>
      <c r="AJ146" s="63"/>
      <c r="AK146" s="63"/>
    </row>
    <row r="147" spans="1:37" x14ac:dyDescent="0.45">
      <c r="A147" s="6">
        <v>127</v>
      </c>
      <c r="B147" s="7">
        <v>38564</v>
      </c>
      <c r="C147" s="23">
        <v>3.5702876927449876</v>
      </c>
      <c r="D147" s="23">
        <v>1.8433880982971984</v>
      </c>
      <c r="E147" s="23">
        <v>-1.6447644811414968</v>
      </c>
      <c r="F147" s="23">
        <v>4.3967796515523485</v>
      </c>
      <c r="G147" s="23">
        <v>0.61713727164338827</v>
      </c>
      <c r="H147" s="8">
        <v>2.5250889326598096</v>
      </c>
      <c r="I147" s="8">
        <v>5.2352973001172618</v>
      </c>
      <c r="J147" s="8">
        <v>6.2934057157743295</v>
      </c>
      <c r="K147" s="8">
        <v>2.2485813797324772</v>
      </c>
      <c r="U147" s="23"/>
      <c r="V147" s="23"/>
      <c r="W147" s="23"/>
      <c r="X147" s="23"/>
      <c r="Y147" s="23"/>
      <c r="AD147" s="63"/>
      <c r="AE147" s="63"/>
      <c r="AF147" s="63"/>
      <c r="AG147" s="63"/>
      <c r="AH147" s="63"/>
      <c r="AI147" s="63"/>
      <c r="AJ147" s="63"/>
      <c r="AK147" s="63"/>
    </row>
    <row r="148" spans="1:37" x14ac:dyDescent="0.45">
      <c r="A148" s="6">
        <v>128</v>
      </c>
      <c r="B148" s="7">
        <v>38595</v>
      </c>
      <c r="C148" s="23">
        <v>3.5982102889927758</v>
      </c>
      <c r="D148" s="23">
        <v>1.842627845943827</v>
      </c>
      <c r="E148" s="23">
        <v>-1.3434790754521766</v>
      </c>
      <c r="F148" s="23">
        <v>4.2115736840386377</v>
      </c>
      <c r="G148" s="23">
        <v>0.66621444800050966</v>
      </c>
      <c r="H148" s="8">
        <v>2.6298549125587085</v>
      </c>
      <c r="I148" s="8">
        <v>5.0735873137832215</v>
      </c>
      <c r="J148" s="8">
        <v>6.2283854987228811</v>
      </c>
      <c r="K148" s="8">
        <v>2.2891282511071465</v>
      </c>
      <c r="U148" s="23"/>
      <c r="V148" s="23"/>
      <c r="W148" s="23"/>
      <c r="X148" s="23"/>
      <c r="Y148" s="23"/>
      <c r="AD148" s="63"/>
      <c r="AE148" s="63"/>
      <c r="AF148" s="63"/>
      <c r="AG148" s="63"/>
      <c r="AH148" s="63"/>
      <c r="AI148" s="63"/>
      <c r="AJ148" s="63"/>
      <c r="AK148" s="63"/>
    </row>
    <row r="149" spans="1:37" x14ac:dyDescent="0.45">
      <c r="A149" s="6">
        <v>129</v>
      </c>
      <c r="B149" s="7">
        <v>38625</v>
      </c>
      <c r="C149" s="23">
        <v>3.7551886093424254</v>
      </c>
      <c r="D149" s="23">
        <v>1.9761049065373133</v>
      </c>
      <c r="E149" s="23">
        <v>-0.98383445725959007</v>
      </c>
      <c r="F149" s="23">
        <v>4.2867823089658046</v>
      </c>
      <c r="G149" s="23">
        <v>0.76735059238189285</v>
      </c>
      <c r="H149" s="8">
        <v>2.8951356090333746</v>
      </c>
      <c r="I149" s="8">
        <v>5.3689556009715815</v>
      </c>
      <c r="J149" s="8">
        <v>6.3979911399983758</v>
      </c>
      <c r="K149" s="8">
        <v>2.4787432819491766</v>
      </c>
      <c r="U149" s="23"/>
      <c r="V149" s="23"/>
      <c r="W149" s="23"/>
      <c r="X149" s="23"/>
      <c r="Y149" s="23"/>
      <c r="AD149" s="63"/>
      <c r="AE149" s="63"/>
      <c r="AF149" s="63"/>
      <c r="AG149" s="63"/>
      <c r="AH149" s="63"/>
      <c r="AI149" s="63"/>
      <c r="AJ149" s="63"/>
      <c r="AK149" s="63"/>
    </row>
    <row r="150" spans="1:37" x14ac:dyDescent="0.45">
      <c r="A150" s="6">
        <v>130</v>
      </c>
      <c r="B150" s="7">
        <v>38656</v>
      </c>
      <c r="C150" s="23">
        <v>4.1048199570163675</v>
      </c>
      <c r="D150" s="23">
        <v>2.2007086813389267</v>
      </c>
      <c r="E150" s="23">
        <v>-0.63733978481229636</v>
      </c>
      <c r="F150" s="23">
        <v>4.4301537293370403</v>
      </c>
      <c r="G150" s="23">
        <v>1.0513472968486772</v>
      </c>
      <c r="H150" s="8">
        <v>3.2124767423578624</v>
      </c>
      <c r="I150" s="8">
        <v>5.4541071143236675</v>
      </c>
      <c r="J150" s="8">
        <v>6.6154795211860948</v>
      </c>
      <c r="K150" s="8">
        <v>2.787268177952102</v>
      </c>
      <c r="U150" s="23"/>
      <c r="V150" s="23"/>
      <c r="W150" s="23"/>
      <c r="X150" s="23"/>
      <c r="Y150" s="23"/>
      <c r="AD150" s="63"/>
      <c r="AE150" s="63"/>
      <c r="AF150" s="63"/>
      <c r="AG150" s="63"/>
      <c r="AH150" s="63"/>
      <c r="AI150" s="63"/>
      <c r="AJ150" s="63"/>
      <c r="AK150" s="63"/>
    </row>
    <row r="151" spans="1:37" x14ac:dyDescent="0.45">
      <c r="A151" s="6">
        <v>131</v>
      </c>
      <c r="B151" s="7">
        <v>38686</v>
      </c>
      <c r="C151" s="23">
        <v>4.1426465862149406</v>
      </c>
      <c r="D151" s="23">
        <v>2.3755339372996715</v>
      </c>
      <c r="E151" s="23">
        <v>-0.64562793647578021</v>
      </c>
      <c r="F151" s="23">
        <v>4.3900833705624924</v>
      </c>
      <c r="G151" s="23">
        <v>1.222195782729</v>
      </c>
      <c r="H151" s="8">
        <v>3.3950775359118488</v>
      </c>
      <c r="I151" s="8">
        <v>5.3673159233599863</v>
      </c>
      <c r="J151" s="8">
        <v>6.9077433328643689</v>
      </c>
      <c r="K151" s="8">
        <v>2.8748600864443734</v>
      </c>
      <c r="U151" s="23"/>
      <c r="V151" s="23"/>
      <c r="W151" s="23"/>
      <c r="X151" s="23"/>
      <c r="Y151" s="23"/>
      <c r="AD151" s="63"/>
      <c r="AE151" s="63"/>
      <c r="AF151" s="63"/>
      <c r="AG151" s="63"/>
      <c r="AH151" s="63"/>
      <c r="AI151" s="63"/>
      <c r="AJ151" s="63"/>
      <c r="AK151" s="63"/>
    </row>
    <row r="152" spans="1:37" x14ac:dyDescent="0.45">
      <c r="A152" s="6">
        <v>132</v>
      </c>
      <c r="B152" s="7">
        <v>38717</v>
      </c>
      <c r="C152" s="23">
        <v>4.1957956257968778</v>
      </c>
      <c r="D152" s="23">
        <v>2.4753154047744763</v>
      </c>
      <c r="E152" s="23">
        <v>-0.49931010763574896</v>
      </c>
      <c r="F152" s="23">
        <v>4.2333975060740103</v>
      </c>
      <c r="G152" s="23">
        <v>1.1907508575815926</v>
      </c>
      <c r="H152" s="8">
        <v>3.5827766257831879</v>
      </c>
      <c r="I152" s="8">
        <v>5.3692170661279652</v>
      </c>
      <c r="J152" s="8">
        <v>6.8010032069369881</v>
      </c>
      <c r="K152" s="8">
        <v>2.9346732339758819</v>
      </c>
      <c r="U152" s="23"/>
      <c r="V152" s="23"/>
      <c r="W152" s="23"/>
      <c r="X152" s="23"/>
      <c r="Y152" s="23"/>
      <c r="AD152" s="63"/>
      <c r="AE152" s="63"/>
      <c r="AF152" s="63"/>
      <c r="AG152" s="63"/>
      <c r="AH152" s="63"/>
      <c r="AI152" s="63"/>
      <c r="AJ152" s="63"/>
      <c r="AK152" s="63"/>
    </row>
    <row r="153" spans="1:37" x14ac:dyDescent="0.45">
      <c r="A153" s="6">
        <v>133</v>
      </c>
      <c r="B153" s="7">
        <v>38748</v>
      </c>
      <c r="C153" s="23">
        <v>4.4913186239163112</v>
      </c>
      <c r="D153" s="23">
        <v>2.6158973816435824</v>
      </c>
      <c r="E153" s="23">
        <v>-0.40719136376694764</v>
      </c>
      <c r="F153" s="23">
        <v>4.4483089374869884</v>
      </c>
      <c r="G153" s="23">
        <v>1.2452897965773577</v>
      </c>
      <c r="H153" s="8">
        <v>3.6970357655448676</v>
      </c>
      <c r="I153" s="8">
        <v>5.4598484193292194</v>
      </c>
      <c r="J153" s="8">
        <v>6.3413569825024414</v>
      </c>
      <c r="K153" s="8">
        <v>3.1411857910929624</v>
      </c>
      <c r="U153" s="23"/>
      <c r="V153" s="23"/>
      <c r="W153" s="23"/>
      <c r="X153" s="23"/>
      <c r="Y153" s="23"/>
      <c r="AD153" s="63"/>
      <c r="AE153" s="63"/>
      <c r="AF153" s="63"/>
      <c r="AG153" s="63"/>
      <c r="AH153" s="63"/>
      <c r="AI153" s="63"/>
      <c r="AJ153" s="63"/>
      <c r="AK153" s="63"/>
    </row>
    <row r="154" spans="1:37" x14ac:dyDescent="0.45">
      <c r="A154" s="6">
        <v>134</v>
      </c>
      <c r="B154" s="7">
        <v>38776</v>
      </c>
      <c r="C154" s="23">
        <v>4.7407321492848151</v>
      </c>
      <c r="D154" s="23">
        <v>2.6586727058155262</v>
      </c>
      <c r="E154" s="23">
        <v>-7.8922477483436143E-2</v>
      </c>
      <c r="F154" s="23">
        <v>4.5188625177443758</v>
      </c>
      <c r="G154" s="23">
        <v>1.3346577315209425</v>
      </c>
      <c r="H154" s="8">
        <v>3.8533921144477414</v>
      </c>
      <c r="I154" s="8">
        <v>5.3856282615405826</v>
      </c>
      <c r="J154" s="8">
        <v>6.562615577062382</v>
      </c>
      <c r="K154" s="8">
        <v>3.3189445569647629</v>
      </c>
      <c r="U154" s="23"/>
      <c r="V154" s="23"/>
      <c r="W154" s="23"/>
      <c r="X154" s="23"/>
      <c r="Y154" s="23"/>
      <c r="AD154" s="63"/>
      <c r="AE154" s="63"/>
      <c r="AF154" s="63"/>
      <c r="AG154" s="63"/>
      <c r="AH154" s="63"/>
      <c r="AI154" s="63"/>
      <c r="AJ154" s="63"/>
      <c r="AK154" s="63"/>
    </row>
    <row r="155" spans="1:37" x14ac:dyDescent="0.45">
      <c r="A155" s="6">
        <v>135</v>
      </c>
      <c r="B155" s="7">
        <v>38807</v>
      </c>
      <c r="C155" s="23">
        <v>4.8759833799185026</v>
      </c>
      <c r="D155" s="23">
        <v>2.8930429202300036</v>
      </c>
      <c r="E155" s="23">
        <v>0.12606398601626606</v>
      </c>
      <c r="F155" s="23">
        <v>4.6359722938141212</v>
      </c>
      <c r="G155" s="23">
        <v>1.4821803809190908</v>
      </c>
      <c r="H155" s="8">
        <v>3.9312662797171862</v>
      </c>
      <c r="I155" s="8">
        <v>5.4649934171381469</v>
      </c>
      <c r="J155" s="8">
        <v>6.7696292774729372</v>
      </c>
      <c r="K155" s="8">
        <v>3.500391562935441</v>
      </c>
      <c r="U155" s="23"/>
      <c r="V155" s="23"/>
      <c r="W155" s="23"/>
      <c r="X155" s="23"/>
      <c r="Y155" s="23"/>
      <c r="AD155" s="63"/>
      <c r="AE155" s="63"/>
      <c r="AF155" s="63"/>
      <c r="AG155" s="63"/>
      <c r="AH155" s="63"/>
      <c r="AI155" s="63"/>
      <c r="AJ155" s="63"/>
      <c r="AK155" s="63"/>
    </row>
    <row r="156" spans="1:37" x14ac:dyDescent="0.45">
      <c r="A156" s="6">
        <v>136</v>
      </c>
      <c r="B156" s="7">
        <v>38837</v>
      </c>
      <c r="C156" s="23">
        <v>4.9611530040242737</v>
      </c>
      <c r="D156" s="23">
        <v>2.9120631816136693</v>
      </c>
      <c r="E156" s="23">
        <v>9.8725973539277867E-2</v>
      </c>
      <c r="F156" s="23">
        <v>4.7328785152073172</v>
      </c>
      <c r="G156" s="23">
        <v>1.5605795086311631</v>
      </c>
      <c r="H156" s="8">
        <v>4.1107896222778253</v>
      </c>
      <c r="I156" s="8">
        <v>5.7587394307828843</v>
      </c>
      <c r="J156" s="8">
        <v>6.7814120688256443</v>
      </c>
      <c r="K156" s="8">
        <v>3.5297519558137922</v>
      </c>
      <c r="U156" s="23"/>
      <c r="V156" s="23"/>
      <c r="W156" s="23"/>
      <c r="X156" s="23"/>
      <c r="Y156" s="23"/>
      <c r="AD156" s="63"/>
      <c r="AE156" s="63"/>
      <c r="AF156" s="63"/>
      <c r="AG156" s="63"/>
      <c r="AH156" s="63"/>
      <c r="AI156" s="63"/>
      <c r="AJ156" s="63"/>
      <c r="AK156" s="63"/>
    </row>
    <row r="157" spans="1:37" x14ac:dyDescent="0.45">
      <c r="A157" s="6">
        <v>137</v>
      </c>
      <c r="B157" s="7">
        <v>38868</v>
      </c>
      <c r="C157" s="23">
        <v>5.0207822174705523</v>
      </c>
      <c r="D157" s="23">
        <v>2.9046176396925207</v>
      </c>
      <c r="E157" s="23">
        <v>0.2811603804423829</v>
      </c>
      <c r="F157" s="23">
        <v>4.7881490275073482</v>
      </c>
      <c r="G157" s="23">
        <v>1.5979766584563582</v>
      </c>
      <c r="H157" s="8">
        <v>4.1224154435069282</v>
      </c>
      <c r="I157" s="8">
        <v>5.7629856616207844</v>
      </c>
      <c r="J157" s="8">
        <v>6.7887529274263754</v>
      </c>
      <c r="K157" s="8">
        <v>3.5781248524406224</v>
      </c>
      <c r="U157" s="23"/>
      <c r="V157" s="23"/>
      <c r="W157" s="23"/>
      <c r="X157" s="23"/>
      <c r="Y157" s="23"/>
      <c r="AD157" s="63"/>
      <c r="AE157" s="63"/>
      <c r="AF157" s="63"/>
      <c r="AG157" s="63"/>
      <c r="AH157" s="63"/>
      <c r="AI157" s="63"/>
      <c r="AJ157" s="63"/>
      <c r="AK157" s="63"/>
    </row>
    <row r="158" spans="1:37" x14ac:dyDescent="0.45">
      <c r="A158" s="6">
        <v>138</v>
      </c>
      <c r="B158" s="7">
        <v>38898</v>
      </c>
      <c r="C158" s="23">
        <v>5.3450500819015394</v>
      </c>
      <c r="D158" s="23">
        <v>3.1237224620951922</v>
      </c>
      <c r="E158" s="23">
        <v>0.31987994587509838</v>
      </c>
      <c r="F158" s="23">
        <v>4.9250714633027197</v>
      </c>
      <c r="G158" s="23">
        <v>1.7763727324491292</v>
      </c>
      <c r="H158" s="8">
        <v>4.4196000560811788</v>
      </c>
      <c r="I158" s="8">
        <v>5.9323942106251675</v>
      </c>
      <c r="J158" s="8">
        <v>6.9414795893801102</v>
      </c>
      <c r="K158" s="8">
        <v>3.8201576653781397</v>
      </c>
      <c r="U158" s="23"/>
      <c r="V158" s="23"/>
      <c r="W158" s="23"/>
      <c r="X158" s="23"/>
      <c r="Y158" s="23"/>
      <c r="AD158" s="63"/>
      <c r="AE158" s="63"/>
      <c r="AF158" s="63"/>
      <c r="AG158" s="63"/>
      <c r="AH158" s="63"/>
      <c r="AI158" s="63"/>
      <c r="AJ158" s="63"/>
      <c r="AK158" s="63"/>
    </row>
    <row r="159" spans="1:37" x14ac:dyDescent="0.45">
      <c r="A159" s="6">
        <v>139</v>
      </c>
      <c r="B159" s="7">
        <v>38929</v>
      </c>
      <c r="C159" s="23">
        <v>5.2184262400279966</v>
      </c>
      <c r="D159" s="23">
        <v>3.1285807915971859</v>
      </c>
      <c r="E159" s="23">
        <v>0.32005560703193237</v>
      </c>
      <c r="F159" s="23">
        <v>4.8403172404258923</v>
      </c>
      <c r="G159" s="23">
        <v>1.7362161797432594</v>
      </c>
      <c r="H159" s="8">
        <v>4.1312734233037629</v>
      </c>
      <c r="I159" s="8">
        <v>6.1353864063626782</v>
      </c>
      <c r="J159" s="8">
        <v>7.0960196843577394</v>
      </c>
      <c r="K159" s="8">
        <v>3.7634421017693311</v>
      </c>
      <c r="U159" s="23"/>
      <c r="V159" s="23"/>
      <c r="W159" s="23"/>
      <c r="X159" s="23"/>
      <c r="Y159" s="23"/>
      <c r="AD159" s="63"/>
      <c r="AE159" s="63"/>
      <c r="AF159" s="63"/>
      <c r="AG159" s="63"/>
      <c r="AH159" s="63"/>
      <c r="AI159" s="63"/>
      <c r="AJ159" s="63"/>
      <c r="AK159" s="63"/>
    </row>
    <row r="160" spans="1:37" x14ac:dyDescent="0.45">
      <c r="A160" s="6">
        <v>140</v>
      </c>
      <c r="B160" s="7">
        <v>38960</v>
      </c>
      <c r="C160" s="23">
        <v>5.104677872897124</v>
      </c>
      <c r="D160" s="23">
        <v>3.217872998653736</v>
      </c>
      <c r="E160" s="23">
        <v>0.13698730452304553</v>
      </c>
      <c r="F160" s="23">
        <v>5.0404656672189825</v>
      </c>
      <c r="G160" s="23">
        <v>1.7803768489861296</v>
      </c>
      <c r="H160" s="8">
        <v>4.0435698238481024</v>
      </c>
      <c r="I160" s="8">
        <v>6.0445005391294222</v>
      </c>
      <c r="J160" s="8">
        <v>7.237240154073338</v>
      </c>
      <c r="K160" s="8">
        <v>3.7521245504988858</v>
      </c>
      <c r="U160" s="23"/>
      <c r="V160" s="23"/>
      <c r="W160" s="23"/>
      <c r="X160" s="23"/>
      <c r="Y160" s="23"/>
      <c r="AD160" s="63"/>
      <c r="AE160" s="63"/>
      <c r="AF160" s="63"/>
      <c r="AG160" s="63"/>
      <c r="AH160" s="63"/>
      <c r="AI160" s="63"/>
      <c r="AJ160" s="63"/>
      <c r="AK160" s="63"/>
    </row>
    <row r="161" spans="1:37" x14ac:dyDescent="0.45">
      <c r="A161" s="6">
        <v>141</v>
      </c>
      <c r="B161" s="7">
        <v>38990</v>
      </c>
      <c r="C161" s="23">
        <v>5.0117325529897556</v>
      </c>
      <c r="D161" s="23">
        <v>3.3408525456183855</v>
      </c>
      <c r="E161" s="23">
        <v>0.13908762506248362</v>
      </c>
      <c r="F161" s="23">
        <v>5.1471746794414903</v>
      </c>
      <c r="G161" s="23">
        <v>1.8797037616861807</v>
      </c>
      <c r="H161" s="8">
        <v>3.9914323761303119</v>
      </c>
      <c r="I161" s="8">
        <v>6.0469515418755133</v>
      </c>
      <c r="J161" s="8">
        <v>7.3286135008347744</v>
      </c>
      <c r="K161" s="8">
        <v>3.7658569242067332</v>
      </c>
      <c r="U161" s="23"/>
      <c r="V161" s="23"/>
      <c r="W161" s="23"/>
      <c r="X161" s="23"/>
      <c r="Y161" s="23"/>
      <c r="AD161" s="63"/>
      <c r="AE161" s="63"/>
      <c r="AF161" s="63"/>
      <c r="AG161" s="63"/>
      <c r="AH161" s="63"/>
      <c r="AI161" s="63"/>
      <c r="AJ161" s="63"/>
      <c r="AK161" s="63"/>
    </row>
    <row r="162" spans="1:37" x14ac:dyDescent="0.45">
      <c r="A162" s="6">
        <v>142</v>
      </c>
      <c r="B162" s="7">
        <v>39021</v>
      </c>
      <c r="C162" s="23">
        <v>5.0879238478828421</v>
      </c>
      <c r="D162" s="23">
        <v>3.4926955241697764</v>
      </c>
      <c r="E162" s="23">
        <v>0.23192363920479347</v>
      </c>
      <c r="F162" s="23">
        <v>5.2374094412640053</v>
      </c>
      <c r="G162" s="23">
        <v>1.9773742227017586</v>
      </c>
      <c r="H162" s="8">
        <v>4.0681330014944495</v>
      </c>
      <c r="I162" s="8">
        <v>6.3274968810393499</v>
      </c>
      <c r="J162" s="8">
        <v>7.244483482047376</v>
      </c>
      <c r="K162" s="8">
        <v>3.8671100844894863</v>
      </c>
      <c r="U162" s="23"/>
      <c r="V162" s="23"/>
      <c r="W162" s="23"/>
      <c r="X162" s="23"/>
      <c r="Y162" s="23"/>
      <c r="AD162" s="63"/>
      <c r="AE162" s="63"/>
      <c r="AF162" s="63"/>
      <c r="AG162" s="63"/>
      <c r="AH162" s="63"/>
      <c r="AI162" s="63"/>
      <c r="AJ162" s="63"/>
      <c r="AK162" s="63"/>
    </row>
    <row r="163" spans="1:37" x14ac:dyDescent="0.45">
      <c r="A163" s="6">
        <v>143</v>
      </c>
      <c r="B163" s="7">
        <v>39051</v>
      </c>
      <c r="C163" s="23">
        <v>5.0206752326098343</v>
      </c>
      <c r="D163" s="23">
        <v>3.5501189064948981</v>
      </c>
      <c r="E163" s="23">
        <v>0.32480179398333353</v>
      </c>
      <c r="F163" s="23">
        <v>5.3102158247406717</v>
      </c>
      <c r="G163" s="23">
        <v>2.0368675030875978</v>
      </c>
      <c r="H163" s="8">
        <v>3.9988183897812393</v>
      </c>
      <c r="I163" s="8">
        <v>6.2333661847332067</v>
      </c>
      <c r="J163" s="8">
        <v>6.9892979881148465</v>
      </c>
      <c r="K163" s="8">
        <v>3.8725771503501014</v>
      </c>
      <c r="U163" s="23"/>
      <c r="V163" s="23"/>
      <c r="W163" s="23"/>
      <c r="X163" s="23"/>
      <c r="Y163" s="23"/>
      <c r="AD163" s="63"/>
      <c r="AE163" s="63"/>
      <c r="AF163" s="63"/>
      <c r="AG163" s="63"/>
      <c r="AH163" s="63"/>
      <c r="AI163" s="63"/>
      <c r="AJ163" s="63"/>
      <c r="AK163" s="63"/>
    </row>
    <row r="164" spans="1:37" x14ac:dyDescent="0.45">
      <c r="A164" s="6">
        <v>144</v>
      </c>
      <c r="B164" s="7">
        <v>39082</v>
      </c>
      <c r="C164" s="23">
        <v>5.154975995853504</v>
      </c>
      <c r="D164" s="23">
        <v>3.7509931579152251</v>
      </c>
      <c r="E164" s="23">
        <v>0.38397249784790333</v>
      </c>
      <c r="F164" s="23">
        <v>5.4895769712611022</v>
      </c>
      <c r="G164" s="23">
        <v>2.2613879617356094</v>
      </c>
      <c r="H164" s="8">
        <v>4.0923169864778961</v>
      </c>
      <c r="I164" s="8">
        <v>6.3981909825596039</v>
      </c>
      <c r="J164" s="8">
        <v>7.1537176703074286</v>
      </c>
      <c r="K164" s="8">
        <v>4.0397197591123302</v>
      </c>
      <c r="U164" s="23"/>
      <c r="V164" s="23"/>
      <c r="W164" s="23"/>
      <c r="X164" s="23"/>
      <c r="Y164" s="23"/>
      <c r="AD164" s="63"/>
      <c r="AE164" s="63"/>
      <c r="AF164" s="63"/>
      <c r="AG164" s="63"/>
      <c r="AH164" s="63"/>
      <c r="AI164" s="63"/>
      <c r="AJ164" s="63"/>
      <c r="AK164" s="63"/>
    </row>
    <row r="165" spans="1:37" x14ac:dyDescent="0.45">
      <c r="A165" s="6">
        <v>145</v>
      </c>
      <c r="B165" s="7">
        <v>39113</v>
      </c>
      <c r="C165" s="23">
        <v>5.2644855030292739</v>
      </c>
      <c r="D165" s="23">
        <v>3.8316007984338096</v>
      </c>
      <c r="E165" s="23">
        <v>0.31304256391580454</v>
      </c>
      <c r="F165" s="23">
        <v>5.8165978164814378</v>
      </c>
      <c r="G165" s="23">
        <v>2.356375950296659</v>
      </c>
      <c r="H165" s="8">
        <v>4.1748955209905318</v>
      </c>
      <c r="I165" s="8">
        <v>6.2939280568835976</v>
      </c>
      <c r="J165" s="8">
        <v>7.14639120490809</v>
      </c>
      <c r="K165" s="8">
        <v>4.1457054730201381</v>
      </c>
      <c r="U165" s="23"/>
      <c r="V165" s="23"/>
      <c r="W165" s="23"/>
      <c r="X165" s="23"/>
      <c r="Y165" s="23"/>
      <c r="AD165" s="63"/>
      <c r="AE165" s="63"/>
      <c r="AF165" s="63"/>
      <c r="AG165" s="63"/>
      <c r="AH165" s="63"/>
      <c r="AI165" s="63"/>
      <c r="AJ165" s="63"/>
      <c r="AK165" s="63"/>
    </row>
    <row r="166" spans="1:37" x14ac:dyDescent="0.45">
      <c r="A166" s="6">
        <v>146</v>
      </c>
      <c r="B166" s="7">
        <v>39141</v>
      </c>
      <c r="C166" s="23">
        <v>5.0640832355951986</v>
      </c>
      <c r="D166" s="23">
        <v>3.7938036402976048</v>
      </c>
      <c r="E166" s="23">
        <v>0.40634483499958457</v>
      </c>
      <c r="F166" s="23">
        <v>5.6608223056638529</v>
      </c>
      <c r="G166" s="23">
        <v>2.3219962111908314</v>
      </c>
      <c r="H166" s="8">
        <v>4.0966725281514771</v>
      </c>
      <c r="I166" s="8">
        <v>6.191329323570061</v>
      </c>
      <c r="J166" s="8">
        <v>7.342827743009452</v>
      </c>
      <c r="K166" s="8">
        <v>4.0350637457232112</v>
      </c>
      <c r="U166" s="23"/>
      <c r="V166" s="23"/>
      <c r="W166" s="23"/>
      <c r="X166" s="23"/>
      <c r="Y166" s="23"/>
      <c r="AD166" s="63"/>
      <c r="AE166" s="63"/>
      <c r="AF166" s="63"/>
      <c r="AG166" s="63"/>
      <c r="AH166" s="63"/>
      <c r="AI166" s="63"/>
      <c r="AJ166" s="63"/>
      <c r="AK166" s="63"/>
    </row>
    <row r="167" spans="1:37" x14ac:dyDescent="0.45">
      <c r="A167" s="6">
        <v>147</v>
      </c>
      <c r="B167" s="7">
        <v>39172</v>
      </c>
      <c r="C167" s="23">
        <v>5.0381146975808875</v>
      </c>
      <c r="D167" s="23">
        <v>3.9205111357000102</v>
      </c>
      <c r="E167" s="23">
        <v>0.41868248881715836</v>
      </c>
      <c r="F167" s="23">
        <v>5.7413963959577794</v>
      </c>
      <c r="G167" s="23">
        <v>2.3633190844989578</v>
      </c>
      <c r="H167" s="8">
        <v>4.1029764517837686</v>
      </c>
      <c r="I167" s="8">
        <v>6.4701013122738722</v>
      </c>
      <c r="J167" s="8">
        <v>7.6845859187170715</v>
      </c>
      <c r="K167" s="8">
        <v>4.0767713217591295</v>
      </c>
      <c r="U167" s="23"/>
      <c r="V167" s="23"/>
      <c r="W167" s="23"/>
      <c r="X167" s="23"/>
      <c r="Y167" s="23"/>
      <c r="AD167" s="63"/>
      <c r="AE167" s="63"/>
      <c r="AF167" s="63"/>
      <c r="AG167" s="63"/>
      <c r="AH167" s="63"/>
      <c r="AI167" s="63"/>
      <c r="AJ167" s="63"/>
      <c r="AK167" s="63"/>
    </row>
    <row r="168" spans="1:37" x14ac:dyDescent="0.45">
      <c r="A168" s="6">
        <v>148</v>
      </c>
      <c r="B168" s="7">
        <v>39202</v>
      </c>
      <c r="C168" s="23">
        <v>5.0416975550027932</v>
      </c>
      <c r="D168" s="23">
        <v>3.9960821135947637</v>
      </c>
      <c r="E168" s="23">
        <v>0.42804292213862727</v>
      </c>
      <c r="F168" s="23">
        <v>5.8025962844188363</v>
      </c>
      <c r="G168" s="23">
        <v>2.4198192854418257</v>
      </c>
      <c r="H168" s="8">
        <v>4.176988919407095</v>
      </c>
      <c r="I168" s="8">
        <v>6.3429136042792988</v>
      </c>
      <c r="J168" s="8">
        <v>7.9397186622827602</v>
      </c>
      <c r="K168" s="8">
        <v>4.1232565720448235</v>
      </c>
      <c r="U168" s="23"/>
      <c r="V168" s="23"/>
      <c r="W168" s="23"/>
      <c r="X168" s="23"/>
      <c r="Y168" s="23"/>
      <c r="AD168" s="63"/>
      <c r="AE168" s="63"/>
      <c r="AF168" s="63"/>
      <c r="AG168" s="63"/>
      <c r="AH168" s="63"/>
      <c r="AI168" s="63"/>
      <c r="AJ168" s="63"/>
      <c r="AK168" s="63"/>
    </row>
    <row r="169" spans="1:37" x14ac:dyDescent="0.45">
      <c r="A169" s="6">
        <v>149</v>
      </c>
      <c r="B169" s="7">
        <v>39233</v>
      </c>
      <c r="C169" s="23">
        <v>5.2157937291874745</v>
      </c>
      <c r="D169" s="23">
        <v>4.1912260421391307</v>
      </c>
      <c r="E169" s="23">
        <v>0.55311018763390185</v>
      </c>
      <c r="F169" s="23">
        <v>6.0072552435876929</v>
      </c>
      <c r="G169" s="23">
        <v>2.6666054857817656</v>
      </c>
      <c r="H169" s="8">
        <v>4.4729591024838218</v>
      </c>
      <c r="I169" s="8">
        <v>6.413955051088319</v>
      </c>
      <c r="J169" s="8">
        <v>7.9715048994080204</v>
      </c>
      <c r="K169" s="8">
        <v>4.3122505891809588</v>
      </c>
      <c r="U169" s="23"/>
      <c r="V169" s="23"/>
      <c r="W169" s="23"/>
      <c r="X169" s="23"/>
      <c r="Y169" s="23"/>
      <c r="AD169" s="63"/>
      <c r="AE169" s="63"/>
      <c r="AF169" s="63"/>
      <c r="AG169" s="63"/>
      <c r="AH169" s="63"/>
      <c r="AI169" s="63"/>
      <c r="AJ169" s="63"/>
      <c r="AK169" s="63"/>
    </row>
    <row r="170" spans="1:37" x14ac:dyDescent="0.45">
      <c r="A170" s="6">
        <v>150</v>
      </c>
      <c r="B170" s="7">
        <v>39263</v>
      </c>
      <c r="C170" s="23">
        <v>5.1965547633994476</v>
      </c>
      <c r="D170" s="23">
        <v>4.2112413614077822</v>
      </c>
      <c r="E170" s="23">
        <v>0.59362657594045531</v>
      </c>
      <c r="F170" s="23">
        <v>6.0487514971674878</v>
      </c>
      <c r="G170" s="23">
        <v>2.7910749217049142</v>
      </c>
      <c r="H170" s="8">
        <v>4.5872562362761578</v>
      </c>
      <c r="I170" s="8">
        <v>6.573853684088748</v>
      </c>
      <c r="J170" s="8">
        <v>7.9127633638780157</v>
      </c>
      <c r="K170" s="8">
        <v>4.332501081199025</v>
      </c>
      <c r="U170" s="23"/>
      <c r="V170" s="23"/>
      <c r="W170" s="23"/>
      <c r="X170" s="23"/>
      <c r="Y170" s="23"/>
      <c r="AD170" s="63"/>
      <c r="AE170" s="63"/>
      <c r="AF170" s="63"/>
      <c r="AG170" s="63"/>
      <c r="AH170" s="63"/>
      <c r="AI170" s="63"/>
      <c r="AJ170" s="63"/>
      <c r="AK170" s="63"/>
    </row>
    <row r="171" spans="1:37" x14ac:dyDescent="0.45">
      <c r="A171" s="6">
        <v>151</v>
      </c>
      <c r="B171" s="7">
        <v>39294</v>
      </c>
      <c r="C171" s="23">
        <v>4.9687774793454711</v>
      </c>
      <c r="D171" s="23">
        <v>4.1392494405126872</v>
      </c>
      <c r="E171" s="23">
        <v>0.5458806276181325</v>
      </c>
      <c r="F171" s="23">
        <v>5.9180753816300005</v>
      </c>
      <c r="G171" s="23">
        <v>2.7333338830009133</v>
      </c>
      <c r="H171" s="8">
        <v>4.6317733108536929</v>
      </c>
      <c r="I171" s="8">
        <v>6.4888741492802842</v>
      </c>
      <c r="J171" s="8">
        <v>8.3107788451870448</v>
      </c>
      <c r="K171" s="8">
        <v>4.1824277254338522</v>
      </c>
      <c r="U171" s="23"/>
      <c r="V171" s="23"/>
      <c r="W171" s="23"/>
      <c r="X171" s="23"/>
      <c r="Y171" s="23"/>
      <c r="AD171" s="63"/>
      <c r="AE171" s="63"/>
      <c r="AF171" s="63"/>
      <c r="AG171" s="63"/>
      <c r="AH171" s="63"/>
      <c r="AI171" s="63"/>
      <c r="AJ171" s="63"/>
      <c r="AK171" s="63"/>
    </row>
    <row r="172" spans="1:37" x14ac:dyDescent="0.45">
      <c r="A172" s="6">
        <v>152</v>
      </c>
      <c r="B172" s="7">
        <v>39325</v>
      </c>
      <c r="C172" s="23">
        <v>4.4650486975875143</v>
      </c>
      <c r="D172" s="23">
        <v>3.9206586408651343</v>
      </c>
      <c r="E172" s="23">
        <v>0.47761808427279551</v>
      </c>
      <c r="F172" s="23">
        <v>5.8357022218467742</v>
      </c>
      <c r="G172" s="23">
        <v>2.6946116504731421</v>
      </c>
      <c r="H172" s="8">
        <v>4.1445052405768763</v>
      </c>
      <c r="I172" s="8">
        <v>6.4315323512081966</v>
      </c>
      <c r="J172" s="8">
        <v>7.725155764834744</v>
      </c>
      <c r="K172" s="8">
        <v>3.864814082902511</v>
      </c>
      <c r="U172" s="23"/>
      <c r="V172" s="23"/>
      <c r="W172" s="23"/>
      <c r="X172" s="23"/>
      <c r="Y172" s="23"/>
      <c r="AD172" s="63"/>
      <c r="AE172" s="63"/>
      <c r="AF172" s="63"/>
      <c r="AG172" s="63"/>
      <c r="AH172" s="63"/>
      <c r="AI172" s="63"/>
      <c r="AJ172" s="63"/>
      <c r="AK172" s="63"/>
    </row>
    <row r="173" spans="1:37" x14ac:dyDescent="0.45">
      <c r="A173" s="6">
        <v>153</v>
      </c>
      <c r="B173" s="7">
        <v>39355</v>
      </c>
      <c r="C173" s="23">
        <v>4.2441533730927015</v>
      </c>
      <c r="D173" s="23">
        <v>3.9235248060582588</v>
      </c>
      <c r="E173" s="23">
        <v>0.43336094680715487</v>
      </c>
      <c r="F173" s="23">
        <v>5.6872167631736827</v>
      </c>
      <c r="G173" s="23">
        <v>2.634305391708017</v>
      </c>
      <c r="H173" s="8">
        <v>4.1137114301490119</v>
      </c>
      <c r="I173" s="8">
        <v>6.6334306176978748</v>
      </c>
      <c r="J173" s="8">
        <v>7.3277415526317737</v>
      </c>
      <c r="K173" s="8">
        <v>3.7577177858467694</v>
      </c>
      <c r="U173" s="23"/>
      <c r="V173" s="23"/>
      <c r="W173" s="23"/>
      <c r="X173" s="23"/>
      <c r="Y173" s="23"/>
      <c r="AD173" s="63"/>
      <c r="AE173" s="63"/>
      <c r="AF173" s="63"/>
      <c r="AG173" s="63"/>
      <c r="AH173" s="63"/>
      <c r="AI173" s="63"/>
      <c r="AJ173" s="63"/>
      <c r="AK173" s="63"/>
    </row>
    <row r="174" spans="1:37" x14ac:dyDescent="0.45">
      <c r="A174" s="6">
        <v>154</v>
      </c>
      <c r="B174" s="7">
        <v>39386</v>
      </c>
      <c r="C174" s="23">
        <v>4.0641648429547068</v>
      </c>
      <c r="D174" s="23">
        <v>3.8748317604773002</v>
      </c>
      <c r="E174" s="23">
        <v>0.36373564833180605</v>
      </c>
      <c r="F174" s="23">
        <v>5.5731784252396457</v>
      </c>
      <c r="G174" s="23">
        <v>2.6122893729452255</v>
      </c>
      <c r="H174" s="8">
        <v>4.054151751802217</v>
      </c>
      <c r="I174" s="8">
        <v>6.8363216994760183</v>
      </c>
      <c r="J174" s="8">
        <v>7.3975801296045276</v>
      </c>
      <c r="K174" s="8">
        <v>3.6541218578581227</v>
      </c>
      <c r="U174" s="23"/>
      <c r="V174" s="23"/>
      <c r="W174" s="23"/>
      <c r="X174" s="23"/>
      <c r="Y174" s="23"/>
      <c r="AD174" s="63"/>
      <c r="AE174" s="63"/>
      <c r="AF174" s="63"/>
      <c r="AG174" s="63"/>
      <c r="AH174" s="63"/>
      <c r="AI174" s="63"/>
      <c r="AJ174" s="63"/>
      <c r="AK174" s="63"/>
    </row>
    <row r="175" spans="1:37" x14ac:dyDescent="0.45">
      <c r="A175" s="6">
        <v>155</v>
      </c>
      <c r="B175" s="7">
        <v>39416</v>
      </c>
      <c r="C175" s="23">
        <v>3.4907141668146284</v>
      </c>
      <c r="D175" s="23">
        <v>3.7602715342659154</v>
      </c>
      <c r="E175" s="23">
        <v>0.34896873951309332</v>
      </c>
      <c r="F175" s="23">
        <v>5.0847195035121482</v>
      </c>
      <c r="G175" s="23">
        <v>2.4753080032403658</v>
      </c>
      <c r="H175" s="8">
        <v>3.7110682411002296</v>
      </c>
      <c r="I175" s="8">
        <v>6.7300460662856247</v>
      </c>
      <c r="J175" s="8">
        <v>7.6828739176238416</v>
      </c>
      <c r="K175" s="8">
        <v>3.3199192211623689</v>
      </c>
      <c r="U175" s="23"/>
      <c r="V175" s="23"/>
      <c r="W175" s="23"/>
      <c r="X175" s="23"/>
      <c r="Y175" s="23"/>
      <c r="AD175" s="63"/>
      <c r="AE175" s="63"/>
      <c r="AF175" s="63"/>
      <c r="AG175" s="63"/>
      <c r="AH175" s="63"/>
      <c r="AI175" s="63"/>
      <c r="AJ175" s="63"/>
      <c r="AK175" s="63"/>
    </row>
    <row r="176" spans="1:37" x14ac:dyDescent="0.45">
      <c r="A176" s="6">
        <v>156</v>
      </c>
      <c r="B176" s="7">
        <v>39447</v>
      </c>
      <c r="C176" s="23">
        <v>3.4745221913140596</v>
      </c>
      <c r="D176" s="23">
        <v>3.8478158438667114</v>
      </c>
      <c r="E176" s="23">
        <v>0.29284030480609785</v>
      </c>
      <c r="F176" s="23">
        <v>4.8624144640566129</v>
      </c>
      <c r="G176" s="23">
        <v>2.5947715578191644</v>
      </c>
      <c r="H176" s="8">
        <v>3.8013485092343924</v>
      </c>
      <c r="I176" s="8">
        <v>7.0168906348709541</v>
      </c>
      <c r="J176" s="8">
        <v>7.824822417076235</v>
      </c>
      <c r="K176" s="8">
        <v>3.3173677643880444</v>
      </c>
      <c r="U176" s="23"/>
      <c r="V176" s="23"/>
      <c r="W176" s="23"/>
      <c r="X176" s="23"/>
      <c r="Y176" s="23"/>
      <c r="AD176" s="63"/>
      <c r="AE176" s="63"/>
      <c r="AF176" s="63"/>
      <c r="AG176" s="63"/>
      <c r="AH176" s="63"/>
      <c r="AI176" s="63"/>
      <c r="AJ176" s="63"/>
      <c r="AK176" s="63"/>
    </row>
    <row r="177" spans="1:37" x14ac:dyDescent="0.45">
      <c r="A177" s="6">
        <v>157</v>
      </c>
      <c r="B177" s="7">
        <v>39478</v>
      </c>
      <c r="C177" s="23">
        <v>2.222757483158039</v>
      </c>
      <c r="D177" s="23">
        <v>3.4940839538632162</v>
      </c>
      <c r="E177" s="23">
        <v>0.15681501971919581</v>
      </c>
      <c r="F177" s="23">
        <v>4.4562987885464258</v>
      </c>
      <c r="G177" s="23">
        <v>2.287063674946638</v>
      </c>
      <c r="H177" s="8">
        <v>3.1997505341188135</v>
      </c>
      <c r="I177" s="8">
        <v>6.8356654942330604</v>
      </c>
      <c r="J177" s="8">
        <v>7.6866673934747274</v>
      </c>
      <c r="K177" s="8">
        <v>2.618579025515237</v>
      </c>
      <c r="U177" s="23"/>
      <c r="V177" s="23"/>
      <c r="W177" s="23"/>
      <c r="X177" s="23"/>
      <c r="Y177" s="23"/>
      <c r="AD177" s="63"/>
      <c r="AE177" s="63"/>
      <c r="AF177" s="63"/>
      <c r="AG177" s="63"/>
      <c r="AH177" s="63"/>
      <c r="AI177" s="63"/>
      <c r="AJ177" s="63"/>
      <c r="AK177" s="63"/>
    </row>
    <row r="178" spans="1:37" x14ac:dyDescent="0.45">
      <c r="A178" s="6">
        <v>158</v>
      </c>
      <c r="B178" s="7">
        <v>39507</v>
      </c>
      <c r="C178" s="23">
        <v>1.7373226612067409</v>
      </c>
      <c r="D178" s="23">
        <v>3.3774371336726166</v>
      </c>
      <c r="E178" s="23">
        <v>0.17659162517393648</v>
      </c>
      <c r="F178" s="23">
        <v>4.2923460565385696</v>
      </c>
      <c r="G178" s="23">
        <v>2.4257781123175919</v>
      </c>
      <c r="H178" s="8">
        <v>2.8701889291643496</v>
      </c>
      <c r="I178" s="8">
        <v>7.0900698675992109</v>
      </c>
      <c r="J178" s="8">
        <v>7.8691573244379782</v>
      </c>
      <c r="K178" s="8">
        <v>2.3719224945357307</v>
      </c>
      <c r="U178" s="23"/>
      <c r="V178" s="23"/>
      <c r="W178" s="23"/>
      <c r="X178" s="23"/>
      <c r="Y178" s="23"/>
      <c r="AD178" s="63"/>
      <c r="AE178" s="63"/>
      <c r="AF178" s="63"/>
      <c r="AG178" s="63"/>
      <c r="AH178" s="63"/>
      <c r="AI178" s="63"/>
      <c r="AJ178" s="63"/>
      <c r="AK178" s="63"/>
    </row>
    <row r="179" spans="1:37" x14ac:dyDescent="0.45">
      <c r="A179" s="6">
        <v>159</v>
      </c>
      <c r="B179" s="7">
        <v>39538</v>
      </c>
      <c r="C179" s="23">
        <v>1.332300742616005</v>
      </c>
      <c r="D179" s="23">
        <v>3.4672556774144261</v>
      </c>
      <c r="E179" s="23">
        <v>3.9956898894321496E-2</v>
      </c>
      <c r="F179" s="23">
        <v>3.9970183541804656</v>
      </c>
      <c r="G179" s="23">
        <v>2.4153424374194947</v>
      </c>
      <c r="H179" s="8">
        <v>2.0035152452043037</v>
      </c>
      <c r="I179" s="8">
        <v>6.3998724904962891</v>
      </c>
      <c r="J179" s="8">
        <v>7.4777130678157295</v>
      </c>
      <c r="K179" s="8">
        <v>2.209916540720184</v>
      </c>
      <c r="U179" s="23"/>
      <c r="V179" s="23"/>
      <c r="W179" s="23"/>
      <c r="X179" s="23"/>
      <c r="Y179" s="23"/>
      <c r="AD179" s="63"/>
      <c r="AE179" s="63"/>
      <c r="AF179" s="63"/>
      <c r="AG179" s="63"/>
      <c r="AH179" s="63"/>
      <c r="AI179" s="63"/>
      <c r="AJ179" s="63"/>
      <c r="AK179" s="63"/>
    </row>
    <row r="180" spans="1:37" x14ac:dyDescent="0.45">
      <c r="A180" s="6">
        <v>160</v>
      </c>
      <c r="B180" s="7">
        <v>39568</v>
      </c>
      <c r="C180" s="23">
        <v>1.6918241902407296</v>
      </c>
      <c r="D180" s="23">
        <v>3.7179319302969693</v>
      </c>
      <c r="E180" s="23">
        <v>0.3817634934841444</v>
      </c>
      <c r="F180" s="23">
        <v>4.4843369022703108</v>
      </c>
      <c r="G180" s="23">
        <v>2.657335025251089</v>
      </c>
      <c r="H180" s="8">
        <v>2.3904882743064899</v>
      </c>
      <c r="I180" s="8">
        <v>6.6370358701326806</v>
      </c>
      <c r="J180" s="8">
        <v>7.5225663417691342</v>
      </c>
      <c r="K180" s="8">
        <v>2.5409162223982928</v>
      </c>
      <c r="U180" s="23"/>
      <c r="V180" s="23"/>
      <c r="W180" s="23"/>
      <c r="X180" s="23"/>
      <c r="Y180" s="23"/>
      <c r="AD180" s="63"/>
      <c r="AE180" s="63"/>
      <c r="AF180" s="63"/>
      <c r="AG180" s="63"/>
      <c r="AH180" s="63"/>
      <c r="AI180" s="63"/>
      <c r="AJ180" s="63"/>
      <c r="AK180" s="63"/>
    </row>
    <row r="181" spans="1:37" x14ac:dyDescent="0.45">
      <c r="A181" s="6">
        <v>161</v>
      </c>
      <c r="B181" s="7">
        <v>39599</v>
      </c>
      <c r="C181" s="23">
        <v>1.8893175276402101</v>
      </c>
      <c r="D181" s="23">
        <v>4.0419311252983032</v>
      </c>
      <c r="E181" s="23">
        <v>0.47222912488398339</v>
      </c>
      <c r="F181" s="23">
        <v>5.0719908915796017</v>
      </c>
      <c r="G181" s="23">
        <v>2.687175907187068</v>
      </c>
      <c r="H181" s="8">
        <v>2.554441615033924</v>
      </c>
      <c r="I181" s="8">
        <v>7.0467372424508703</v>
      </c>
      <c r="J181" s="8">
        <v>7.3870338464087135</v>
      </c>
      <c r="K181" s="8">
        <v>2.8085445205246526</v>
      </c>
      <c r="U181" s="23"/>
      <c r="V181" s="23"/>
      <c r="W181" s="23"/>
      <c r="X181" s="23"/>
      <c r="Y181" s="23"/>
      <c r="AD181" s="63"/>
      <c r="AE181" s="63"/>
      <c r="AF181" s="63"/>
      <c r="AG181" s="63"/>
      <c r="AH181" s="63"/>
      <c r="AI181" s="63"/>
      <c r="AJ181" s="63"/>
      <c r="AK181" s="63"/>
    </row>
    <row r="182" spans="1:37" x14ac:dyDescent="0.45">
      <c r="A182" s="6">
        <v>162</v>
      </c>
      <c r="B182" s="7">
        <v>39629</v>
      </c>
      <c r="C182" s="23">
        <v>2.0219650199931798</v>
      </c>
      <c r="D182" s="23">
        <v>4.4166201433479779</v>
      </c>
      <c r="E182" s="23">
        <v>0.37807606866627763</v>
      </c>
      <c r="F182" s="23">
        <v>5.3671656048881156</v>
      </c>
      <c r="G182" s="23">
        <v>2.8549164180723334</v>
      </c>
      <c r="H182" s="8">
        <v>2.7390620631775957</v>
      </c>
      <c r="I182" s="8">
        <v>7.0631081675445264</v>
      </c>
      <c r="J182" s="8">
        <v>7.0929290910463845</v>
      </c>
      <c r="K182" s="8">
        <v>3.0305247153142405</v>
      </c>
      <c r="U182" s="23"/>
      <c r="V182" s="23"/>
      <c r="W182" s="23"/>
      <c r="X182" s="23"/>
      <c r="Y182" s="23"/>
      <c r="AD182" s="63"/>
      <c r="AE182" s="63"/>
      <c r="AF182" s="63"/>
      <c r="AG182" s="63"/>
      <c r="AH182" s="63"/>
      <c r="AI182" s="63"/>
      <c r="AJ182" s="63"/>
      <c r="AK182" s="63"/>
    </row>
    <row r="183" spans="1:37" x14ac:dyDescent="0.45">
      <c r="A183" s="6">
        <v>163</v>
      </c>
      <c r="B183" s="7">
        <v>39660</v>
      </c>
      <c r="C183" s="23">
        <v>1.890289181197182</v>
      </c>
      <c r="D183" s="23">
        <v>4.2522253713088807</v>
      </c>
      <c r="E183" s="23">
        <v>0.34671339493467063</v>
      </c>
      <c r="F183" s="23">
        <v>5.1050901462714311</v>
      </c>
      <c r="G183" s="23">
        <v>2.6801695710150937</v>
      </c>
      <c r="H183" s="8">
        <v>2.5757728672110467</v>
      </c>
      <c r="I183" s="8">
        <v>6.5837184502027855</v>
      </c>
      <c r="J183" s="8">
        <v>6.9342388162545348</v>
      </c>
      <c r="K183" s="8">
        <v>2.8889311158671092</v>
      </c>
      <c r="U183" s="23"/>
      <c r="V183" s="23"/>
      <c r="W183" s="23"/>
      <c r="X183" s="23"/>
      <c r="Y183" s="23"/>
      <c r="AD183" s="63"/>
      <c r="AE183" s="63"/>
      <c r="AF183" s="63"/>
      <c r="AG183" s="63"/>
      <c r="AH183" s="63"/>
      <c r="AI183" s="63"/>
      <c r="AJ183" s="63"/>
      <c r="AK183" s="63"/>
    </row>
    <row r="184" spans="1:37" x14ac:dyDescent="0.45">
      <c r="A184" s="6">
        <v>164</v>
      </c>
      <c r="B184" s="7">
        <v>39691</v>
      </c>
      <c r="C184" s="23">
        <v>1.7103763472574787</v>
      </c>
      <c r="D184" s="23">
        <v>4.0890921006504239</v>
      </c>
      <c r="E184" s="23">
        <v>0.30028204628491822</v>
      </c>
      <c r="F184" s="23">
        <v>4.8599464818077616</v>
      </c>
      <c r="G184" s="23">
        <v>2.5255752122026145</v>
      </c>
      <c r="H184" s="8">
        <v>2.3279242221666823</v>
      </c>
      <c r="I184" s="8">
        <v>5.8834022389024643</v>
      </c>
      <c r="J184" s="8">
        <v>6.8859146846888608</v>
      </c>
      <c r="K184" s="8">
        <v>2.6820601404173376</v>
      </c>
      <c r="U184" s="23"/>
      <c r="V184" s="23"/>
      <c r="W184" s="23"/>
      <c r="X184" s="23"/>
      <c r="Y184" s="23"/>
      <c r="AD184" s="63"/>
      <c r="AE184" s="63"/>
      <c r="AF184" s="63"/>
      <c r="AG184" s="63"/>
      <c r="AH184" s="63"/>
      <c r="AI184" s="63"/>
      <c r="AJ184" s="63"/>
      <c r="AK184" s="63"/>
    </row>
    <row r="185" spans="1:37" x14ac:dyDescent="0.45">
      <c r="A185" s="6">
        <v>165</v>
      </c>
      <c r="B185" s="7">
        <v>39721</v>
      </c>
      <c r="C185" s="23">
        <v>1.4793905531660754</v>
      </c>
      <c r="D185" s="23">
        <v>3.5805107417595288</v>
      </c>
      <c r="E185" s="23">
        <v>0.3832787512543907</v>
      </c>
      <c r="F185" s="23">
        <v>4.1933590071267481</v>
      </c>
      <c r="G185" s="23">
        <v>2.3086532399544537</v>
      </c>
      <c r="H185" s="8">
        <v>2.1260057123102389</v>
      </c>
      <c r="I185" s="8">
        <v>5.3914098984743832</v>
      </c>
      <c r="J185" s="8">
        <v>6.0287995022886047</v>
      </c>
      <c r="K185" s="8">
        <v>2.323870280377772</v>
      </c>
      <c r="U185" s="23"/>
      <c r="V185" s="23"/>
      <c r="W185" s="23"/>
      <c r="X185" s="23"/>
      <c r="Y185" s="23"/>
      <c r="AD185" s="63"/>
      <c r="AE185" s="63"/>
      <c r="AF185" s="63"/>
      <c r="AG185" s="63"/>
      <c r="AH185" s="63"/>
      <c r="AI185" s="63"/>
      <c r="AJ185" s="63"/>
      <c r="AK185" s="63"/>
    </row>
    <row r="186" spans="1:37" x14ac:dyDescent="0.45">
      <c r="A186" s="6">
        <v>166</v>
      </c>
      <c r="B186" s="7">
        <v>39752</v>
      </c>
      <c r="C186" s="23">
        <v>0.78633432604144771</v>
      </c>
      <c r="D186" s="23">
        <v>2.4510158147229588</v>
      </c>
      <c r="E186" s="23">
        <v>0.21154082525146473</v>
      </c>
      <c r="F186" s="23">
        <v>3.0580737764768715</v>
      </c>
      <c r="G186" s="23">
        <v>2.236269622430719</v>
      </c>
      <c r="H186" s="8">
        <v>1.5845922982166478</v>
      </c>
      <c r="I186" s="8">
        <v>4.0881137219139951</v>
      </c>
      <c r="J186" s="8">
        <v>5.5987267353255072</v>
      </c>
      <c r="K186" s="8">
        <v>1.4440267670593741</v>
      </c>
      <c r="U186" s="23"/>
      <c r="V186" s="23"/>
      <c r="W186" s="23"/>
      <c r="X186" s="23"/>
      <c r="Y186" s="23"/>
      <c r="AD186" s="63"/>
      <c r="AE186" s="63"/>
      <c r="AF186" s="63"/>
      <c r="AG186" s="63"/>
      <c r="AH186" s="63"/>
      <c r="AI186" s="63"/>
      <c r="AJ186" s="63"/>
      <c r="AK186" s="63"/>
    </row>
    <row r="187" spans="1:37" x14ac:dyDescent="0.45">
      <c r="A187" s="6">
        <v>167</v>
      </c>
      <c r="B187" s="7">
        <v>39782</v>
      </c>
      <c r="C187" s="23">
        <v>8.49665004809326E-2</v>
      </c>
      <c r="D187" s="23">
        <v>1.7872132370007818</v>
      </c>
      <c r="E187" s="23">
        <v>0.11359703917239242</v>
      </c>
      <c r="F187" s="23">
        <v>1.4556955679330124</v>
      </c>
      <c r="G187" s="23">
        <v>1.2360915662924121</v>
      </c>
      <c r="H187" s="8">
        <v>1.1800453782130891</v>
      </c>
      <c r="I187" s="8">
        <v>2.7630778173896218</v>
      </c>
      <c r="J187" s="8">
        <v>4.8242598489604926</v>
      </c>
      <c r="K187" s="8">
        <v>0.77591969501005487</v>
      </c>
      <c r="U187" s="23"/>
      <c r="V187" s="23"/>
      <c r="W187" s="23"/>
      <c r="X187" s="23"/>
      <c r="Y187" s="23"/>
      <c r="AD187" s="63"/>
      <c r="AE187" s="63"/>
      <c r="AF187" s="63"/>
      <c r="AG187" s="63"/>
      <c r="AH187" s="63"/>
      <c r="AI187" s="63"/>
      <c r="AJ187" s="63"/>
      <c r="AK187" s="63"/>
    </row>
    <row r="188" spans="1:37" x14ac:dyDescent="0.45">
      <c r="A188" s="6">
        <v>168</v>
      </c>
      <c r="B188" s="7">
        <v>39813</v>
      </c>
      <c r="C188" s="23">
        <v>-1.6712595168346528E-2</v>
      </c>
      <c r="D188" s="23">
        <v>1.4967248024186026</v>
      </c>
      <c r="E188" s="23">
        <v>-0.32095509668502892</v>
      </c>
      <c r="F188" s="23">
        <v>0.63646321325010402</v>
      </c>
      <c r="G188" s="23">
        <v>0.65967812202298304</v>
      </c>
      <c r="H188" s="8">
        <v>0.36319743107049995</v>
      </c>
      <c r="I188" s="8">
        <v>2.6560682454384472</v>
      </c>
      <c r="J188" s="8">
        <v>4.2655201419344433</v>
      </c>
      <c r="K188" s="8">
        <v>0.53163332673191821</v>
      </c>
      <c r="U188" s="23"/>
      <c r="V188" s="23"/>
      <c r="W188" s="23"/>
      <c r="X188" s="23"/>
      <c r="Y188" s="23"/>
      <c r="AD188" s="63"/>
      <c r="AE188" s="63"/>
      <c r="AF188" s="63"/>
      <c r="AG188" s="63"/>
      <c r="AH188" s="63"/>
      <c r="AI188" s="63"/>
      <c r="AJ188" s="63"/>
      <c r="AK188" s="63"/>
    </row>
    <row r="189" spans="1:37" x14ac:dyDescent="0.45">
      <c r="A189" s="6">
        <v>169</v>
      </c>
      <c r="B189" s="7">
        <v>39844</v>
      </c>
      <c r="C189" s="23">
        <v>0.14160869361226139</v>
      </c>
      <c r="D189" s="23">
        <v>1.0711613730680885</v>
      </c>
      <c r="E189" s="23">
        <v>-0.33833965793387821</v>
      </c>
      <c r="F189" s="23">
        <v>0.45682489176660929</v>
      </c>
      <c r="G189" s="23">
        <v>0.41308179479992124</v>
      </c>
      <c r="H189" s="8">
        <v>0.52499845361923192</v>
      </c>
      <c r="I189" s="8">
        <v>2.442467994819455</v>
      </c>
      <c r="J189" s="8">
        <v>3.0987194985429114</v>
      </c>
      <c r="K189" s="8">
        <v>0.40699414972579173</v>
      </c>
      <c r="U189" s="23"/>
      <c r="V189" s="23"/>
      <c r="W189" s="23"/>
      <c r="X189" s="23"/>
      <c r="Y189" s="23"/>
      <c r="AD189" s="63"/>
      <c r="AE189" s="63"/>
      <c r="AF189" s="63"/>
      <c r="AG189" s="63"/>
      <c r="AH189" s="63"/>
      <c r="AI189" s="63"/>
      <c r="AJ189" s="63"/>
      <c r="AK189" s="63"/>
    </row>
    <row r="190" spans="1:37" x14ac:dyDescent="0.45">
      <c r="A190" s="6">
        <v>170</v>
      </c>
      <c r="B190" s="7">
        <v>39872</v>
      </c>
      <c r="C190" s="23">
        <v>6.541087485722949E-2</v>
      </c>
      <c r="D190" s="23">
        <v>0.69379097408310142</v>
      </c>
      <c r="E190" s="23">
        <v>-0.33825408949280444</v>
      </c>
      <c r="F190" s="23">
        <v>0.10831442041687248</v>
      </c>
      <c r="G190" s="23">
        <v>0.38885441797605957</v>
      </c>
      <c r="H190" s="8">
        <v>0.33377856149510654</v>
      </c>
      <c r="I190" s="8">
        <v>2.5660110799018288</v>
      </c>
      <c r="J190" s="8">
        <v>2.8906289090552599</v>
      </c>
      <c r="K190" s="8">
        <v>0.22652727296658065</v>
      </c>
      <c r="U190" s="23"/>
      <c r="V190" s="23"/>
      <c r="W190" s="23"/>
      <c r="X190" s="23"/>
      <c r="Y190" s="23"/>
      <c r="AD190" s="63"/>
      <c r="AE190" s="63"/>
      <c r="AF190" s="63"/>
      <c r="AG190" s="63"/>
      <c r="AH190" s="63"/>
      <c r="AI190" s="63"/>
      <c r="AJ190" s="63"/>
      <c r="AK190" s="63"/>
    </row>
    <row r="191" spans="1:37" x14ac:dyDescent="0.45">
      <c r="A191" s="6">
        <v>171</v>
      </c>
      <c r="B191" s="7">
        <v>39903</v>
      </c>
      <c r="C191" s="23">
        <v>-0.2338185154741837</v>
      </c>
      <c r="D191" s="23">
        <v>0.50819591259963426</v>
      </c>
      <c r="E191" s="23">
        <v>-0.28963759382540955</v>
      </c>
      <c r="F191" s="23">
        <v>0.1103100554444375</v>
      </c>
      <c r="G191" s="23">
        <v>0.31791585610647483</v>
      </c>
      <c r="H191" s="8">
        <v>-9.2773463770980114E-2</v>
      </c>
      <c r="I191" s="8">
        <v>2.5787778763971514</v>
      </c>
      <c r="J191" s="8">
        <v>3.1536922976038508</v>
      </c>
      <c r="K191" s="8">
        <v>4.7800688036890804E-2</v>
      </c>
      <c r="U191" s="23"/>
      <c r="V191" s="23"/>
      <c r="W191" s="23"/>
      <c r="X191" s="23"/>
      <c r="Y191" s="23"/>
      <c r="AD191" s="63"/>
      <c r="AE191" s="63"/>
      <c r="AF191" s="63"/>
      <c r="AG191" s="63"/>
      <c r="AH191" s="63"/>
      <c r="AI191" s="63"/>
      <c r="AJ191" s="63"/>
      <c r="AK191" s="63"/>
    </row>
    <row r="192" spans="1:37" x14ac:dyDescent="0.45">
      <c r="A192" s="6">
        <v>172</v>
      </c>
      <c r="B192" s="7">
        <v>39933</v>
      </c>
      <c r="C192" s="23">
        <v>-9.6541865428431684E-2</v>
      </c>
      <c r="D192" s="23">
        <v>0.53000274781504209</v>
      </c>
      <c r="E192" s="23">
        <v>-0.333803340071958</v>
      </c>
      <c r="F192" s="23">
        <v>0.13632182344656893</v>
      </c>
      <c r="G192" s="23">
        <v>0.26028818882564142</v>
      </c>
      <c r="H192" s="8">
        <v>-0.14213351069324795</v>
      </c>
      <c r="I192" s="8">
        <v>2.6051488568876451</v>
      </c>
      <c r="J192" s="8">
        <v>2.7548443484737959</v>
      </c>
      <c r="K192" s="8">
        <v>0.10866402520184258</v>
      </c>
      <c r="U192" s="23"/>
      <c r="V192" s="23"/>
      <c r="W192" s="23"/>
      <c r="X192" s="23"/>
      <c r="Y192" s="23"/>
      <c r="AD192" s="63"/>
      <c r="AE192" s="63"/>
      <c r="AF192" s="63"/>
      <c r="AG192" s="63"/>
      <c r="AH192" s="63"/>
      <c r="AI192" s="63"/>
      <c r="AJ192" s="63"/>
      <c r="AK192" s="63"/>
    </row>
    <row r="193" spans="1:37" x14ac:dyDescent="0.45">
      <c r="A193" s="6">
        <v>173</v>
      </c>
      <c r="B193" s="7">
        <v>39964</v>
      </c>
      <c r="C193" s="23">
        <v>-6.5085713875803058E-2</v>
      </c>
      <c r="D193" s="23">
        <v>0.6041887810040738</v>
      </c>
      <c r="E193" s="23">
        <v>-0.40676083984948141</v>
      </c>
      <c r="F193" s="23">
        <v>0.16203381150869112</v>
      </c>
      <c r="G193" s="23">
        <v>0.29412763470040637</v>
      </c>
      <c r="H193" s="8">
        <v>4.647640252123178E-2</v>
      </c>
      <c r="I193" s="8">
        <v>3.10135322288951</v>
      </c>
      <c r="J193" s="8">
        <v>2.5654720352686295</v>
      </c>
      <c r="K193" s="8">
        <v>0.14775375639730379</v>
      </c>
      <c r="U193" s="23"/>
      <c r="V193" s="23"/>
      <c r="W193" s="23"/>
      <c r="X193" s="23"/>
      <c r="Y193" s="23"/>
      <c r="AD193" s="63"/>
      <c r="AE193" s="63"/>
      <c r="AF193" s="63"/>
      <c r="AG193" s="63"/>
      <c r="AH193" s="63"/>
      <c r="AI193" s="63"/>
      <c r="AJ193" s="63"/>
      <c r="AK193" s="63"/>
    </row>
    <row r="194" spans="1:37" x14ac:dyDescent="0.45">
      <c r="A194" s="6">
        <v>174</v>
      </c>
      <c r="B194" s="7">
        <v>39994</v>
      </c>
      <c r="C194" s="23">
        <v>-9.4325713511428377E-2</v>
      </c>
      <c r="D194" s="23">
        <v>0.5280786911715768</v>
      </c>
      <c r="E194" s="23">
        <v>-0.69319562589683703</v>
      </c>
      <c r="F194" s="23">
        <v>0.34310361781016496</v>
      </c>
      <c r="G194" s="23">
        <v>0.19857948895606881</v>
      </c>
      <c r="H194" s="8">
        <v>0.11082236112651758</v>
      </c>
      <c r="I194" s="8">
        <v>3.3998467827977628</v>
      </c>
      <c r="J194" s="8">
        <v>2.3961478975445401</v>
      </c>
      <c r="K194" s="8">
        <v>7.8828581139160345E-2</v>
      </c>
      <c r="U194" s="23"/>
      <c r="V194" s="23"/>
      <c r="W194" s="23"/>
      <c r="X194" s="23"/>
      <c r="Y194" s="23"/>
      <c r="AD194" s="63"/>
      <c r="AE194" s="63"/>
      <c r="AF194" s="63"/>
      <c r="AG194" s="63"/>
      <c r="AH194" s="63"/>
      <c r="AI194" s="63"/>
      <c r="AJ194" s="63"/>
      <c r="AK194" s="63"/>
    </row>
    <row r="195" spans="1:37" x14ac:dyDescent="0.45">
      <c r="A195" s="6">
        <v>175</v>
      </c>
      <c r="B195" s="7">
        <v>40025</v>
      </c>
      <c r="C195" s="23">
        <v>-8.7335487453161359E-2</v>
      </c>
      <c r="D195" s="23">
        <v>0.38728589983643424</v>
      </c>
      <c r="E195" s="23">
        <v>-0.87498441775123237</v>
      </c>
      <c r="F195" s="23">
        <v>0.39517709948877699</v>
      </c>
      <c r="G195" s="23">
        <v>3.4648538513519511E-2</v>
      </c>
      <c r="H195" s="8">
        <v>0.19224851922833297</v>
      </c>
      <c r="I195" s="8">
        <v>3.5033875706625639</v>
      </c>
      <c r="J195" s="8">
        <v>2.4055784416180677</v>
      </c>
      <c r="K195" s="8">
        <v>8.2399343979269735E-3</v>
      </c>
      <c r="U195" s="23"/>
      <c r="V195" s="23"/>
      <c r="W195" s="23"/>
      <c r="X195" s="23"/>
      <c r="Y195" s="23"/>
      <c r="AD195" s="63"/>
      <c r="AE195" s="63"/>
      <c r="AF195" s="63"/>
      <c r="AG195" s="63"/>
      <c r="AH195" s="63"/>
      <c r="AI195" s="63"/>
      <c r="AJ195" s="63"/>
      <c r="AK195" s="63"/>
    </row>
    <row r="196" spans="1:37" x14ac:dyDescent="0.45">
      <c r="A196" s="6">
        <v>176</v>
      </c>
      <c r="B196" s="7">
        <v>40056</v>
      </c>
      <c r="C196" s="23">
        <v>-0.20201352113887183</v>
      </c>
      <c r="D196" s="23">
        <v>0.37228764866115915</v>
      </c>
      <c r="E196" s="23">
        <v>-1.1186522699669201</v>
      </c>
      <c r="F196" s="23">
        <v>0.15338800987248213</v>
      </c>
      <c r="G196" s="23">
        <v>4.4262679610707761E-2</v>
      </c>
      <c r="H196" s="8">
        <v>6.9699004974235756E-2</v>
      </c>
      <c r="I196" s="8">
        <v>3.7235940378889625</v>
      </c>
      <c r="J196" s="8">
        <v>2.6391651123573903</v>
      </c>
      <c r="K196" s="8">
        <v>-9.9885179310748098E-2</v>
      </c>
      <c r="U196" s="23"/>
      <c r="V196" s="23"/>
      <c r="W196" s="23"/>
      <c r="X196" s="23"/>
      <c r="Y196" s="23"/>
      <c r="AD196" s="63"/>
      <c r="AE196" s="63"/>
      <c r="AF196" s="63"/>
      <c r="AG196" s="63"/>
      <c r="AH196" s="63"/>
      <c r="AI196" s="63"/>
      <c r="AJ196" s="63"/>
      <c r="AK196" s="63"/>
    </row>
    <row r="197" spans="1:37" x14ac:dyDescent="0.45">
      <c r="A197" s="6">
        <v>177</v>
      </c>
      <c r="B197" s="7">
        <v>40086</v>
      </c>
      <c r="C197" s="23">
        <v>-0.20235837536712389</v>
      </c>
      <c r="D197" s="23">
        <v>0.30844594461566299</v>
      </c>
      <c r="E197" s="23">
        <v>-1.2375083369850837</v>
      </c>
      <c r="F197" s="23">
        <v>0.19816265128540025</v>
      </c>
      <c r="G197" s="23">
        <v>0.11029762668558138</v>
      </c>
      <c r="H197" s="8">
        <v>0.1096170400307378</v>
      </c>
      <c r="I197" s="8">
        <v>3.682219120062344</v>
      </c>
      <c r="J197" s="8">
        <v>2.8086756224233169</v>
      </c>
      <c r="K197" s="8">
        <v>-0.14169124429913926</v>
      </c>
      <c r="U197" s="23"/>
      <c r="V197" s="23"/>
      <c r="W197" s="23"/>
      <c r="X197" s="23"/>
      <c r="Y197" s="23"/>
      <c r="AD197" s="63"/>
      <c r="AE197" s="63"/>
      <c r="AF197" s="63"/>
      <c r="AG197" s="63"/>
      <c r="AH197" s="63"/>
      <c r="AI197" s="63"/>
      <c r="AJ197" s="63"/>
      <c r="AK197" s="63"/>
    </row>
    <row r="198" spans="1:37" x14ac:dyDescent="0.45">
      <c r="A198" s="6">
        <v>178</v>
      </c>
      <c r="B198" s="7">
        <v>40117</v>
      </c>
      <c r="C198" s="23">
        <v>-0.1341766779556948</v>
      </c>
      <c r="D198" s="23">
        <v>0.41889850852015603</v>
      </c>
      <c r="E198" s="23">
        <v>-1.0257997977320701</v>
      </c>
      <c r="F198" s="23">
        <v>0.23803313167603049</v>
      </c>
      <c r="G198" s="23">
        <v>0.16000824237802844</v>
      </c>
      <c r="H198" s="8">
        <v>0.18560009843505629</v>
      </c>
      <c r="I198" s="8">
        <v>4.3055500220248284</v>
      </c>
      <c r="J198" s="8">
        <v>3.3470519923726414</v>
      </c>
      <c r="K198" s="8">
        <v>-3.413579358507185E-2</v>
      </c>
      <c r="U198" s="23"/>
      <c r="V198" s="23"/>
      <c r="W198" s="23"/>
      <c r="X198" s="23"/>
      <c r="Y198" s="23"/>
      <c r="AD198" s="63"/>
      <c r="AE198" s="63"/>
      <c r="AF198" s="63"/>
      <c r="AG198" s="63"/>
      <c r="AH198" s="63"/>
      <c r="AI198" s="63"/>
      <c r="AJ198" s="63"/>
      <c r="AK198" s="63"/>
    </row>
    <row r="199" spans="1:37" x14ac:dyDescent="0.45">
      <c r="A199" s="6">
        <v>179</v>
      </c>
      <c r="B199" s="7">
        <v>40147</v>
      </c>
      <c r="C199" s="23">
        <v>-0.50654645859792713</v>
      </c>
      <c r="D199" s="23">
        <v>0.34283550791917583</v>
      </c>
      <c r="E199" s="23">
        <v>-1.2362044383867219</v>
      </c>
      <c r="F199" s="23">
        <v>8.7652910705744019E-2</v>
      </c>
      <c r="G199" s="23">
        <v>5.069360431359457E-2</v>
      </c>
      <c r="H199" s="8">
        <v>-6.5825096550723577E-2</v>
      </c>
      <c r="I199" s="8">
        <v>3.9377872898005344</v>
      </c>
      <c r="J199" s="8">
        <v>2.9593084375767416</v>
      </c>
      <c r="K199" s="8">
        <v>-0.25910992755588153</v>
      </c>
      <c r="U199" s="23"/>
      <c r="V199" s="23"/>
      <c r="W199" s="23"/>
      <c r="X199" s="23"/>
      <c r="Y199" s="23"/>
      <c r="AD199" s="63"/>
      <c r="AE199" s="63"/>
      <c r="AF199" s="63"/>
      <c r="AG199" s="63"/>
      <c r="AH199" s="63"/>
      <c r="AI199" s="63"/>
      <c r="AJ199" s="63"/>
      <c r="AK199" s="63"/>
    </row>
    <row r="200" spans="1:37" x14ac:dyDescent="0.45">
      <c r="A200" s="6">
        <v>180</v>
      </c>
      <c r="B200" s="7">
        <v>40178</v>
      </c>
      <c r="C200" s="23">
        <v>-0.12090713259855432</v>
      </c>
      <c r="D200" s="23">
        <v>0.42641874770585408</v>
      </c>
      <c r="E200" s="23">
        <v>-1.5613351079950817</v>
      </c>
      <c r="F200" s="23">
        <v>0.33319612290790623</v>
      </c>
      <c r="G200" s="23">
        <v>9.2033007991952978E-2</v>
      </c>
      <c r="H200" s="8">
        <v>0.22521089993571275</v>
      </c>
      <c r="I200" s="8">
        <v>4.1082032279866381</v>
      </c>
      <c r="J200" s="8">
        <v>3.2082160044460837</v>
      </c>
      <c r="K200" s="8">
        <v>-0.10061986405082921</v>
      </c>
      <c r="U200" s="23"/>
      <c r="V200" s="23"/>
      <c r="W200" s="23"/>
      <c r="X200" s="23"/>
      <c r="Y200" s="23"/>
      <c r="AD200" s="63"/>
      <c r="AE200" s="63"/>
      <c r="AF200" s="63"/>
      <c r="AG200" s="63"/>
      <c r="AH200" s="63"/>
      <c r="AI200" s="63"/>
      <c r="AJ200" s="63"/>
      <c r="AK200" s="63"/>
    </row>
    <row r="201" spans="1:37" x14ac:dyDescent="0.45">
      <c r="A201" s="6">
        <v>181</v>
      </c>
      <c r="B201" s="7">
        <v>40209</v>
      </c>
      <c r="C201" s="23">
        <v>-0.53357123372701909</v>
      </c>
      <c r="D201" s="23">
        <v>0.28394367597289405</v>
      </c>
      <c r="E201" s="23">
        <v>-1.6492491979116655</v>
      </c>
      <c r="F201" s="23">
        <v>0.13302459238111741</v>
      </c>
      <c r="G201" s="23">
        <v>9.9236071506771106E-2</v>
      </c>
      <c r="H201" s="8">
        <v>-2.7217726800088382E-2</v>
      </c>
      <c r="I201" s="8">
        <v>4.0445917188056377</v>
      </c>
      <c r="J201" s="8">
        <v>2.9496665384361078</v>
      </c>
      <c r="K201" s="8">
        <v>-0.36373685596725464</v>
      </c>
      <c r="U201" s="23"/>
      <c r="V201" s="23"/>
      <c r="W201" s="23"/>
      <c r="X201" s="23"/>
      <c r="Y201" s="23"/>
      <c r="AD201" s="63"/>
      <c r="AE201" s="63"/>
      <c r="AF201" s="63"/>
      <c r="AG201" s="63"/>
      <c r="AH201" s="63"/>
      <c r="AI201" s="63"/>
      <c r="AJ201" s="63"/>
      <c r="AK201" s="63"/>
    </row>
    <row r="202" spans="1:37" x14ac:dyDescent="0.45">
      <c r="A202" s="6">
        <v>182</v>
      </c>
      <c r="B202" s="7">
        <v>40237</v>
      </c>
      <c r="C202" s="23">
        <v>-0.65434324836154278</v>
      </c>
      <c r="D202" s="23">
        <v>0.16379283795929928</v>
      </c>
      <c r="E202" s="23">
        <v>-1.6750405126926338</v>
      </c>
      <c r="F202" s="23">
        <v>-3.7608773584960759E-2</v>
      </c>
      <c r="G202" s="23">
        <v>-8.0271688811275194E-3</v>
      </c>
      <c r="H202" s="8">
        <v>5.2758232312064696E-2</v>
      </c>
      <c r="I202" s="8">
        <v>4.1394175651450054</v>
      </c>
      <c r="J202" s="8">
        <v>2.6712804919963022</v>
      </c>
      <c r="K202" s="8">
        <v>-0.48139774268238184</v>
      </c>
      <c r="U202" s="23"/>
      <c r="V202" s="23"/>
      <c r="W202" s="23"/>
      <c r="X202" s="23"/>
      <c r="Y202" s="23"/>
      <c r="AD202" s="63"/>
      <c r="AE202" s="63"/>
      <c r="AF202" s="63"/>
      <c r="AG202" s="63"/>
      <c r="AH202" s="63"/>
      <c r="AI202" s="63"/>
      <c r="AJ202" s="63"/>
      <c r="AK202" s="63"/>
    </row>
    <row r="203" spans="1:37" x14ac:dyDescent="0.45">
      <c r="A203" s="6">
        <v>183</v>
      </c>
      <c r="B203" s="7">
        <v>40268</v>
      </c>
      <c r="C203" s="23">
        <v>-0.50313786296844398</v>
      </c>
      <c r="D203" s="23">
        <v>0.21441002869665507</v>
      </c>
      <c r="E203" s="23">
        <v>-1.6360258966122132</v>
      </c>
      <c r="F203" s="23">
        <v>-4.2600391952338917E-2</v>
      </c>
      <c r="G203" s="23">
        <v>8.1242263603883286E-2</v>
      </c>
      <c r="H203" s="8">
        <v>0.3761726807808799</v>
      </c>
      <c r="I203" s="8">
        <v>4.6599089860828391</v>
      </c>
      <c r="J203" s="8">
        <v>2.7768979411353145</v>
      </c>
      <c r="K203" s="8">
        <v>-0.38690029332261799</v>
      </c>
      <c r="U203" s="23"/>
      <c r="V203" s="23"/>
      <c r="W203" s="23"/>
      <c r="X203" s="23"/>
      <c r="Y203" s="23"/>
      <c r="AD203" s="63"/>
      <c r="AE203" s="63"/>
      <c r="AF203" s="63"/>
      <c r="AG203" s="63"/>
      <c r="AH203" s="63"/>
      <c r="AI203" s="63"/>
      <c r="AJ203" s="63"/>
      <c r="AK203" s="63"/>
    </row>
    <row r="204" spans="1:37" x14ac:dyDescent="0.45">
      <c r="A204" s="6">
        <v>184</v>
      </c>
      <c r="B204" s="7">
        <v>40298</v>
      </c>
      <c r="C204" s="23">
        <v>-0.56488165705896387</v>
      </c>
      <c r="D204" s="23">
        <v>0.19865586194625015</v>
      </c>
      <c r="E204" s="23">
        <v>-1.7407400622688731</v>
      </c>
      <c r="F204" s="23">
        <v>6.805819052474113E-2</v>
      </c>
      <c r="G204" s="23">
        <v>4.7311766638578889E-2</v>
      </c>
      <c r="H204" s="8">
        <v>0.68072506800744492</v>
      </c>
      <c r="I204" s="8">
        <v>4.5912056259165572</v>
      </c>
      <c r="J204" s="8">
        <v>2.8280024350316411</v>
      </c>
      <c r="K204" s="8">
        <v>-0.42823668507437196</v>
      </c>
      <c r="U204" s="23"/>
      <c r="V204" s="23"/>
      <c r="W204" s="23"/>
      <c r="X204" s="23"/>
      <c r="Y204" s="23"/>
      <c r="AD204" s="63"/>
      <c r="AE204" s="63"/>
      <c r="AF204" s="63"/>
      <c r="AG204" s="63"/>
      <c r="AH204" s="63"/>
      <c r="AI204" s="63"/>
      <c r="AJ204" s="63"/>
      <c r="AK204" s="63"/>
    </row>
    <row r="205" spans="1:37" x14ac:dyDescent="0.45">
      <c r="A205" s="6">
        <v>185</v>
      </c>
      <c r="B205" s="7">
        <v>40329</v>
      </c>
      <c r="C205" s="23">
        <v>-0.92504850478668454</v>
      </c>
      <c r="D205" s="23">
        <v>1.675751177543372E-2</v>
      </c>
      <c r="E205" s="23">
        <v>-1.8256248845886356</v>
      </c>
      <c r="F205" s="23">
        <v>-0.41244220181317903</v>
      </c>
      <c r="G205" s="23">
        <v>-0.40105060489016958</v>
      </c>
      <c r="H205" s="8">
        <v>0.55541978576080298</v>
      </c>
      <c r="I205" s="8">
        <v>4.1887122011851572</v>
      </c>
      <c r="J205" s="8">
        <v>2.7740724621984838</v>
      </c>
      <c r="K205" s="8">
        <v>-0.71762693652157938</v>
      </c>
      <c r="U205" s="23"/>
      <c r="V205" s="23"/>
      <c r="W205" s="23"/>
      <c r="X205" s="23"/>
      <c r="Y205" s="23"/>
      <c r="AD205" s="63"/>
      <c r="AE205" s="63"/>
      <c r="AF205" s="63"/>
      <c r="AG205" s="63"/>
      <c r="AH205" s="63"/>
      <c r="AI205" s="63"/>
      <c r="AJ205" s="63"/>
      <c r="AK205" s="63"/>
    </row>
    <row r="206" spans="1:37" x14ac:dyDescent="0.45">
      <c r="A206" s="6">
        <v>186</v>
      </c>
      <c r="B206" s="7">
        <v>40359</v>
      </c>
      <c r="C206" s="23">
        <v>-1.1740800384598813</v>
      </c>
      <c r="D206" s="23">
        <v>0.18152285212670732</v>
      </c>
      <c r="E206" s="23">
        <v>-2.0200080673561702</v>
      </c>
      <c r="F206" s="23">
        <v>-0.44453639104466769</v>
      </c>
      <c r="G206" s="23">
        <v>-0.18165080239033771</v>
      </c>
      <c r="H206" s="8">
        <v>0.52366970230729237</v>
      </c>
      <c r="I206" s="8">
        <v>4.308200200487704</v>
      </c>
      <c r="J206" s="8">
        <v>2.9182081423982842</v>
      </c>
      <c r="K206" s="8">
        <v>-0.81049954571704896</v>
      </c>
      <c r="U206" s="23"/>
      <c r="V206" s="23"/>
      <c r="W206" s="23"/>
      <c r="X206" s="23"/>
      <c r="Y206" s="23"/>
      <c r="AD206" s="63"/>
      <c r="AE206" s="63"/>
      <c r="AF206" s="63"/>
      <c r="AG206" s="63"/>
      <c r="AH206" s="63"/>
      <c r="AI206" s="63"/>
      <c r="AJ206" s="63"/>
      <c r="AK206" s="63"/>
    </row>
    <row r="207" spans="1:37" x14ac:dyDescent="0.45">
      <c r="A207" s="6">
        <v>187</v>
      </c>
      <c r="B207" s="7">
        <v>40390</v>
      </c>
      <c r="C207" s="23">
        <v>-1.3809951295822527</v>
      </c>
      <c r="D207" s="23">
        <v>0.35842335081496746</v>
      </c>
      <c r="E207" s="23">
        <v>-2.1000557698280575</v>
      </c>
      <c r="F207" s="23">
        <v>-0.41189317120660235</v>
      </c>
      <c r="G207" s="23">
        <v>-6.6526699300595987E-2</v>
      </c>
      <c r="H207" s="8">
        <v>0.6170722183502606</v>
      </c>
      <c r="I207" s="8">
        <v>4.4936663102218715</v>
      </c>
      <c r="J207" s="8">
        <v>3.0179177639343342</v>
      </c>
      <c r="K207" s="8">
        <v>-0.83057547602764681</v>
      </c>
      <c r="U207" s="23"/>
      <c r="V207" s="23"/>
      <c r="W207" s="23"/>
      <c r="X207" s="23"/>
      <c r="Y207" s="23"/>
      <c r="AD207" s="63"/>
      <c r="AE207" s="63"/>
      <c r="AF207" s="63"/>
      <c r="AG207" s="63"/>
      <c r="AH207" s="63"/>
      <c r="AI207" s="63"/>
      <c r="AJ207" s="63"/>
      <c r="AK207" s="63"/>
    </row>
    <row r="208" spans="1:37" x14ac:dyDescent="0.45">
      <c r="A208" s="6">
        <v>188</v>
      </c>
      <c r="B208" s="7">
        <v>40421</v>
      </c>
      <c r="C208" s="23">
        <v>-1.8024175352595235</v>
      </c>
      <c r="D208" s="23">
        <v>0.13706431404010358</v>
      </c>
      <c r="E208" s="23">
        <v>-2.1769710184205211</v>
      </c>
      <c r="F208" s="23">
        <v>-0.99766851429838943</v>
      </c>
      <c r="G208" s="23">
        <v>-0.23361385855657052</v>
      </c>
      <c r="H208" s="8">
        <v>0.40793694165426819</v>
      </c>
      <c r="I208" s="8">
        <v>4.1144532863648342</v>
      </c>
      <c r="J208" s="8">
        <v>2.8730604886753164</v>
      </c>
      <c r="K208" s="8">
        <v>-1.1551686197138384</v>
      </c>
      <c r="U208" s="23"/>
      <c r="V208" s="23"/>
      <c r="W208" s="23"/>
      <c r="X208" s="23"/>
      <c r="Y208" s="23"/>
      <c r="AD208" s="63"/>
      <c r="AE208" s="63"/>
      <c r="AF208" s="63"/>
      <c r="AG208" s="63"/>
      <c r="AH208" s="63"/>
      <c r="AI208" s="63"/>
      <c r="AJ208" s="63"/>
      <c r="AK208" s="63"/>
    </row>
    <row r="209" spans="1:37" x14ac:dyDescent="0.45">
      <c r="A209" s="6">
        <v>189</v>
      </c>
      <c r="B209" s="7">
        <v>40451</v>
      </c>
      <c r="C209" s="23">
        <v>-1.8248522391383935</v>
      </c>
      <c r="D209" s="23">
        <v>0.40752560752849859</v>
      </c>
      <c r="E209" s="23">
        <v>-2.2795669488545962</v>
      </c>
      <c r="F209" s="23">
        <v>-0.99256701988994078</v>
      </c>
      <c r="G209" s="23">
        <v>8.7341731471222289E-2</v>
      </c>
      <c r="H209" s="8">
        <v>0.67295083289386148</v>
      </c>
      <c r="I209" s="8">
        <v>4.6598992245933673</v>
      </c>
      <c r="J209" s="8">
        <v>2.8465488514324564</v>
      </c>
      <c r="K209" s="8">
        <v>-1.056038984374013</v>
      </c>
      <c r="U209" s="23"/>
      <c r="V209" s="23"/>
      <c r="W209" s="23"/>
      <c r="X209" s="23"/>
      <c r="Y209" s="23"/>
      <c r="AD209" s="63"/>
      <c r="AE209" s="63"/>
      <c r="AF209" s="63"/>
      <c r="AG209" s="63"/>
      <c r="AH209" s="63"/>
      <c r="AI209" s="63"/>
      <c r="AJ209" s="63"/>
      <c r="AK209" s="63"/>
    </row>
    <row r="210" spans="1:37" x14ac:dyDescent="0.45">
      <c r="A210" s="6">
        <v>190</v>
      </c>
      <c r="B210" s="7">
        <v>40482</v>
      </c>
      <c r="C210" s="23">
        <v>-2.2461901310447727</v>
      </c>
      <c r="D210" s="23">
        <v>0.69753903552642049</v>
      </c>
      <c r="E210" s="23">
        <v>-2.4195084388528043</v>
      </c>
      <c r="F210" s="23">
        <v>-1.1013833456543636</v>
      </c>
      <c r="G210" s="23">
        <v>0.16356814881526155</v>
      </c>
      <c r="H210" s="8">
        <v>0.67122822798687665</v>
      </c>
      <c r="I210" s="8">
        <v>4.6629666221907913</v>
      </c>
      <c r="J210" s="8">
        <v>2.9997114048337439</v>
      </c>
      <c r="K210" s="8">
        <v>-1.1511691227129164</v>
      </c>
      <c r="U210" s="23"/>
      <c r="V210" s="23"/>
      <c r="W210" s="23"/>
      <c r="X210" s="23"/>
      <c r="Y210" s="23"/>
      <c r="AD210" s="63"/>
      <c r="AE210" s="63"/>
      <c r="AF210" s="63"/>
      <c r="AG210" s="63"/>
      <c r="AH210" s="63"/>
      <c r="AI210" s="63"/>
      <c r="AJ210" s="63"/>
      <c r="AK210" s="63"/>
    </row>
    <row r="211" spans="1:37" x14ac:dyDescent="0.45">
      <c r="A211" s="6">
        <v>191</v>
      </c>
      <c r="B211" s="7">
        <v>40512</v>
      </c>
      <c r="C211" s="23">
        <v>-2.2557293764008515</v>
      </c>
      <c r="D211" s="23">
        <v>0.57632124398329931</v>
      </c>
      <c r="E211" s="23">
        <v>-1.8948511072677976</v>
      </c>
      <c r="F211" s="23">
        <v>-0.86175235393914429</v>
      </c>
      <c r="G211" s="23">
        <v>0.15417163514883578</v>
      </c>
      <c r="H211" s="8">
        <v>0.86770235214115732</v>
      </c>
      <c r="I211" s="8">
        <v>4.7752693973811331</v>
      </c>
      <c r="J211" s="8">
        <v>3.1367273549626296</v>
      </c>
      <c r="K211" s="8">
        <v>-1.1246098787276486</v>
      </c>
      <c r="U211" s="23"/>
      <c r="V211" s="23"/>
      <c r="W211" s="23"/>
      <c r="X211" s="23"/>
      <c r="Y211" s="23"/>
      <c r="AD211" s="63"/>
      <c r="AE211" s="63"/>
      <c r="AF211" s="63"/>
      <c r="AG211" s="63"/>
      <c r="AH211" s="63"/>
      <c r="AI211" s="63"/>
      <c r="AJ211" s="63"/>
      <c r="AK211" s="63"/>
    </row>
    <row r="212" spans="1:37" x14ac:dyDescent="0.45">
      <c r="A212" s="6">
        <v>192</v>
      </c>
      <c r="B212" s="7">
        <v>40543</v>
      </c>
      <c r="C212" s="23">
        <v>-1.4618590927975308</v>
      </c>
      <c r="D212" s="23">
        <v>0.44056261736165336</v>
      </c>
      <c r="E212" s="23">
        <v>-1.6036241554632304</v>
      </c>
      <c r="F212" s="23">
        <v>-0.33468839793008087</v>
      </c>
      <c r="G212" s="23">
        <v>0.15363057621130272</v>
      </c>
      <c r="H212" s="8">
        <v>0.90923854403052862</v>
      </c>
      <c r="I212" s="8">
        <v>5.004605488338373</v>
      </c>
      <c r="J212" s="8">
        <v>2.8730718460376123</v>
      </c>
      <c r="K212" s="8">
        <v>-0.74599844246974156</v>
      </c>
      <c r="U212" s="23"/>
      <c r="V212" s="23"/>
      <c r="W212" s="23"/>
      <c r="X212" s="23"/>
      <c r="Y212" s="23"/>
      <c r="AD212" s="63"/>
      <c r="AE212" s="63"/>
      <c r="AF212" s="63"/>
      <c r="AG212" s="63"/>
      <c r="AH212" s="63"/>
      <c r="AI212" s="63"/>
      <c r="AJ212" s="63"/>
      <c r="AK212" s="63"/>
    </row>
    <row r="213" spans="1:37" x14ac:dyDescent="0.45">
      <c r="A213" s="6">
        <v>193</v>
      </c>
      <c r="B213" s="7">
        <v>40574</v>
      </c>
      <c r="C213" s="23">
        <v>-1.5716683344579256</v>
      </c>
      <c r="D213" s="23">
        <v>0.82856652123209851</v>
      </c>
      <c r="E213" s="23">
        <v>-1.4002450415674641</v>
      </c>
      <c r="F213" s="23">
        <v>8.8054472454116711E-2</v>
      </c>
      <c r="G213" s="23">
        <v>0.20620866668008242</v>
      </c>
      <c r="H213" s="8">
        <v>0.90129088941533209</v>
      </c>
      <c r="I213" s="8">
        <v>4.7645859997098574</v>
      </c>
      <c r="J213" s="8">
        <v>2.7400539029063227</v>
      </c>
      <c r="K213" s="8">
        <v>-0.57207818737413851</v>
      </c>
      <c r="U213" s="23"/>
      <c r="V213" s="23"/>
      <c r="W213" s="23"/>
      <c r="X213" s="23"/>
      <c r="Y213" s="23"/>
      <c r="AD213" s="63"/>
      <c r="AE213" s="63"/>
      <c r="AF213" s="63"/>
      <c r="AG213" s="63"/>
      <c r="AH213" s="63"/>
      <c r="AI213" s="63"/>
      <c r="AJ213" s="63"/>
      <c r="AK213" s="63"/>
    </row>
    <row r="214" spans="1:37" x14ac:dyDescent="0.45">
      <c r="A214" s="6">
        <v>194</v>
      </c>
      <c r="B214" s="7">
        <v>40602</v>
      </c>
      <c r="C214" s="23">
        <v>-1.2153351910781243</v>
      </c>
      <c r="D214" s="23">
        <v>0.86157813577504783</v>
      </c>
      <c r="E214" s="23">
        <v>-1.2147651280243823</v>
      </c>
      <c r="F214" s="23">
        <v>0.25224290893033768</v>
      </c>
      <c r="G214" s="23">
        <v>0.17434450539798479</v>
      </c>
      <c r="H214" s="8">
        <v>0.92511969757361268</v>
      </c>
      <c r="I214" s="8">
        <v>4.802412020576698</v>
      </c>
      <c r="J214" s="8">
        <v>2.6073476151112809</v>
      </c>
      <c r="K214" s="8">
        <v>-0.36849388106185982</v>
      </c>
      <c r="U214" s="23"/>
      <c r="V214" s="23"/>
      <c r="W214" s="23"/>
      <c r="X214" s="23"/>
      <c r="Y214" s="23"/>
      <c r="AD214" s="63"/>
      <c r="AE214" s="63"/>
      <c r="AF214" s="63"/>
      <c r="AG214" s="63"/>
      <c r="AH214" s="63"/>
      <c r="AI214" s="63"/>
      <c r="AJ214" s="63"/>
      <c r="AK214" s="63"/>
    </row>
    <row r="215" spans="1:37" x14ac:dyDescent="0.45">
      <c r="A215" s="6">
        <v>195</v>
      </c>
      <c r="B215" s="7">
        <v>40633</v>
      </c>
      <c r="C215" s="23">
        <v>-1.2055068921621386</v>
      </c>
      <c r="D215" s="23">
        <v>1.144893224521558</v>
      </c>
      <c r="E215" s="23">
        <v>-1.5005439811655303</v>
      </c>
      <c r="F215" s="23">
        <v>0.26036724901284602</v>
      </c>
      <c r="G215" s="23">
        <v>0.26242157640916641</v>
      </c>
      <c r="H215" s="8">
        <v>0.90854663473443897</v>
      </c>
      <c r="I215" s="8">
        <v>4.7685077782283871</v>
      </c>
      <c r="J215" s="8">
        <v>2.2605996590382378</v>
      </c>
      <c r="K215" s="8">
        <v>-0.2933905504941825</v>
      </c>
      <c r="U215" s="23"/>
      <c r="V215" s="23"/>
      <c r="W215" s="23"/>
      <c r="X215" s="23"/>
      <c r="Y215" s="23"/>
      <c r="AD215" s="63"/>
      <c r="AE215" s="63"/>
      <c r="AF215" s="63"/>
      <c r="AG215" s="63"/>
      <c r="AH215" s="63"/>
      <c r="AI215" s="63"/>
      <c r="AJ215" s="63"/>
      <c r="AK215" s="63"/>
    </row>
    <row r="216" spans="1:37" x14ac:dyDescent="0.45">
      <c r="A216" s="6">
        <v>196</v>
      </c>
      <c r="B216" s="7">
        <v>40663</v>
      </c>
      <c r="C216" s="23">
        <v>-1.2752788868751572</v>
      </c>
      <c r="D216" s="23">
        <v>1.222170409120906</v>
      </c>
      <c r="E216" s="23">
        <v>-1.6656808013751054</v>
      </c>
      <c r="F216" s="23">
        <v>7.3689278302982442E-2</v>
      </c>
      <c r="G216" s="23">
        <v>0.26126886041038311</v>
      </c>
      <c r="H216" s="8">
        <v>0.89912959215553701</v>
      </c>
      <c r="I216" s="8">
        <v>4.8071088890377904</v>
      </c>
      <c r="J216" s="8">
        <v>2.2639894266411766</v>
      </c>
      <c r="K216" s="8">
        <v>-0.31123831895196985</v>
      </c>
      <c r="U216" s="23"/>
      <c r="V216" s="23"/>
      <c r="W216" s="23"/>
      <c r="X216" s="23"/>
      <c r="Y216" s="23"/>
      <c r="AD216" s="63"/>
      <c r="AE216" s="63"/>
      <c r="AF216" s="63"/>
      <c r="AG216" s="63"/>
      <c r="AH216" s="63"/>
      <c r="AI216" s="63"/>
      <c r="AJ216" s="63"/>
      <c r="AK216" s="63"/>
    </row>
    <row r="217" spans="1:37" x14ac:dyDescent="0.45">
      <c r="A217" s="6">
        <v>197</v>
      </c>
      <c r="B217" s="7">
        <v>40694</v>
      </c>
      <c r="C217" s="23">
        <v>-1.6922214723610753</v>
      </c>
      <c r="D217" s="23">
        <v>1.0883554437691845</v>
      </c>
      <c r="E217" s="23">
        <v>-1.8925851179115076</v>
      </c>
      <c r="F217" s="23">
        <v>-0.17957661065435143</v>
      </c>
      <c r="G217" s="23">
        <v>0.12052303819869575</v>
      </c>
      <c r="H217" s="8">
        <v>0.78084718739295511</v>
      </c>
      <c r="I217" s="8">
        <v>4.7395926216540998</v>
      </c>
      <c r="J217" s="8">
        <v>2.317981664878356</v>
      </c>
      <c r="K217" s="8">
        <v>-0.60175848809349908</v>
      </c>
      <c r="U217" s="23"/>
      <c r="V217" s="23"/>
      <c r="W217" s="23"/>
      <c r="X217" s="23"/>
      <c r="Y217" s="23"/>
      <c r="AD217" s="63"/>
      <c r="AE217" s="63"/>
      <c r="AF217" s="63"/>
      <c r="AG217" s="63"/>
      <c r="AH217" s="63"/>
      <c r="AI217" s="63"/>
      <c r="AJ217" s="63"/>
      <c r="AK217" s="63"/>
    </row>
    <row r="218" spans="1:37" x14ac:dyDescent="0.45">
      <c r="A218" s="6">
        <v>198</v>
      </c>
      <c r="B218" s="7">
        <v>40724</v>
      </c>
      <c r="C218" s="23">
        <v>-2.0470962201336826</v>
      </c>
      <c r="D218" s="23">
        <v>1.1487700396293949</v>
      </c>
      <c r="E218" s="23">
        <v>-1.9114187600425219</v>
      </c>
      <c r="F218" s="23">
        <v>-0.55286462382862156</v>
      </c>
      <c r="G218" s="23">
        <v>-7.3890998217196122E-2</v>
      </c>
      <c r="H218" s="8">
        <v>0.74393603247185225</v>
      </c>
      <c r="I218" s="8">
        <v>4.6262877710514427</v>
      </c>
      <c r="J218" s="8">
        <v>2.3648981005236136</v>
      </c>
      <c r="K218" s="8">
        <v>-0.74915361908888334</v>
      </c>
      <c r="U218" s="23"/>
      <c r="V218" s="23"/>
      <c r="W218" s="23"/>
      <c r="X218" s="23"/>
      <c r="Y218" s="23"/>
      <c r="AD218" s="63"/>
      <c r="AE218" s="63"/>
      <c r="AF218" s="63"/>
      <c r="AG218" s="63"/>
      <c r="AH218" s="63"/>
      <c r="AI218" s="63"/>
      <c r="AJ218" s="63"/>
      <c r="AK218" s="63"/>
    </row>
    <row r="219" spans="1:37" x14ac:dyDescent="0.45">
      <c r="A219" s="6">
        <v>199</v>
      </c>
      <c r="B219" s="7">
        <v>40755</v>
      </c>
      <c r="C219" s="23">
        <v>-2.4162948218162796</v>
      </c>
      <c r="D219" s="23">
        <v>0.98864846509528825</v>
      </c>
      <c r="E219" s="23">
        <v>-2.0569574747098689</v>
      </c>
      <c r="F219" s="23">
        <v>-1.1818045252551965</v>
      </c>
      <c r="G219" s="23">
        <v>-0.35258819371021993</v>
      </c>
      <c r="H219" s="8">
        <v>0.72445952564973159</v>
      </c>
      <c r="I219" s="8">
        <v>4.3234850861034113</v>
      </c>
      <c r="J219" s="8">
        <v>2.5399991132289128</v>
      </c>
      <c r="K219" s="8">
        <v>-1.0395973004972625</v>
      </c>
      <c r="U219" s="23"/>
      <c r="V219" s="23"/>
      <c r="W219" s="23"/>
      <c r="X219" s="23"/>
      <c r="Y219" s="23"/>
      <c r="AD219" s="63"/>
      <c r="AE219" s="63"/>
      <c r="AF219" s="63"/>
      <c r="AG219" s="63"/>
      <c r="AH219" s="63"/>
      <c r="AI219" s="63"/>
      <c r="AJ219" s="63"/>
      <c r="AK219" s="63"/>
    </row>
    <row r="220" spans="1:37" x14ac:dyDescent="0.45">
      <c r="A220" s="6">
        <v>200</v>
      </c>
      <c r="B220" s="7">
        <v>40786</v>
      </c>
      <c r="C220" s="23">
        <v>-3.5626387000337543</v>
      </c>
      <c r="D220" s="23">
        <v>0.48661423069721532</v>
      </c>
      <c r="E220" s="23">
        <v>-2.2020299919370938</v>
      </c>
      <c r="F220" s="23">
        <v>-2.3797749863707316</v>
      </c>
      <c r="G220" s="23">
        <v>-0.86599536530014076</v>
      </c>
      <c r="H220" s="8">
        <v>0.4661991062745563</v>
      </c>
      <c r="I220" s="8">
        <v>3.6774586769230595</v>
      </c>
      <c r="J220" s="8">
        <v>2.4347463902217128</v>
      </c>
      <c r="K220" s="8">
        <v>-1.7911404461606228</v>
      </c>
      <c r="U220" s="23"/>
      <c r="V220" s="23"/>
      <c r="W220" s="23"/>
      <c r="X220" s="23"/>
      <c r="Y220" s="23"/>
      <c r="AD220" s="63"/>
      <c r="AE220" s="63"/>
      <c r="AF220" s="63"/>
      <c r="AG220" s="63"/>
      <c r="AH220" s="63"/>
      <c r="AI220" s="63"/>
      <c r="AJ220" s="63"/>
      <c r="AK220" s="63"/>
    </row>
    <row r="221" spans="1:37" x14ac:dyDescent="0.45">
      <c r="A221" s="6">
        <v>201</v>
      </c>
      <c r="B221" s="7">
        <v>40816</v>
      </c>
      <c r="C221" s="23">
        <v>-3.7103392157905888</v>
      </c>
      <c r="D221" s="23">
        <v>0.35981633017369946</v>
      </c>
      <c r="E221" s="23">
        <v>-2.1227002766917757</v>
      </c>
      <c r="F221" s="23">
        <v>-2.9965834600889432</v>
      </c>
      <c r="G221" s="23">
        <v>-0.97692148551687297</v>
      </c>
      <c r="H221" s="8">
        <v>0.40931923284303201</v>
      </c>
      <c r="I221" s="8">
        <v>3.7247402882580105</v>
      </c>
      <c r="J221" s="8">
        <v>2.2986004916462148</v>
      </c>
      <c r="K221" s="8">
        <v>-1.9821945093840323</v>
      </c>
      <c r="U221" s="23"/>
      <c r="V221" s="23"/>
      <c r="W221" s="23"/>
      <c r="X221" s="23"/>
      <c r="Y221" s="23"/>
      <c r="AD221" s="63"/>
      <c r="AE221" s="63"/>
      <c r="AF221" s="63"/>
      <c r="AG221" s="63"/>
      <c r="AH221" s="63"/>
      <c r="AI221" s="63"/>
      <c r="AJ221" s="63"/>
      <c r="AK221" s="63"/>
    </row>
    <row r="222" spans="1:37" x14ac:dyDescent="0.45">
      <c r="A222" s="6">
        <v>202</v>
      </c>
      <c r="B222" s="7">
        <v>40847</v>
      </c>
      <c r="C222" s="23">
        <v>-2.8907305694599441</v>
      </c>
      <c r="D222" s="23">
        <v>0.41991657629217893</v>
      </c>
      <c r="E222" s="23">
        <v>-2.0388652976526216</v>
      </c>
      <c r="F222" s="23">
        <v>-2.443178158131365</v>
      </c>
      <c r="G222" s="23">
        <v>-0.9240628887392851</v>
      </c>
      <c r="H222" s="8">
        <v>0.54561195463745316</v>
      </c>
      <c r="I222" s="8">
        <v>3.987898164950753</v>
      </c>
      <c r="J222" s="8">
        <v>2.2636436845953076</v>
      </c>
      <c r="K222" s="8">
        <v>-1.5481589363480412</v>
      </c>
      <c r="U222" s="23"/>
      <c r="V222" s="23"/>
      <c r="W222" s="23"/>
      <c r="X222" s="23"/>
      <c r="Y222" s="23"/>
      <c r="AD222" s="63"/>
      <c r="AE222" s="63"/>
      <c r="AF222" s="63"/>
      <c r="AG222" s="63"/>
      <c r="AH222" s="63"/>
      <c r="AI222" s="63"/>
      <c r="AJ222" s="63"/>
      <c r="AK222" s="63"/>
    </row>
    <row r="223" spans="1:37" x14ac:dyDescent="0.45">
      <c r="A223" s="6">
        <v>203</v>
      </c>
      <c r="B223" s="7">
        <v>40877</v>
      </c>
      <c r="C223" s="23">
        <v>-3.0724651791307429</v>
      </c>
      <c r="D223" s="23">
        <v>0.23377319723101553</v>
      </c>
      <c r="E223" s="23">
        <v>-2.1068846992175794</v>
      </c>
      <c r="F223" s="23">
        <v>-2.7412734727098793</v>
      </c>
      <c r="G223" s="23">
        <v>-1.1777742474528385</v>
      </c>
      <c r="H223" s="8">
        <v>0.49725749972715816</v>
      </c>
      <c r="I223" s="8">
        <v>3.1182744177419437</v>
      </c>
      <c r="J223" s="8">
        <v>1.9904590929457247</v>
      </c>
      <c r="K223" s="8">
        <v>-1.7465632983140758</v>
      </c>
      <c r="U223" s="23"/>
      <c r="V223" s="23"/>
      <c r="W223" s="23"/>
      <c r="X223" s="23"/>
      <c r="Y223" s="23"/>
      <c r="AD223" s="63"/>
      <c r="AE223" s="63"/>
      <c r="AF223" s="63"/>
      <c r="AG223" s="63"/>
      <c r="AH223" s="63"/>
      <c r="AI223" s="63"/>
      <c r="AJ223" s="63"/>
      <c r="AK223" s="63"/>
    </row>
    <row r="224" spans="1:37" x14ac:dyDescent="0.45">
      <c r="A224" s="6">
        <v>204</v>
      </c>
      <c r="B224" s="7">
        <v>40908</v>
      </c>
      <c r="C224" s="23">
        <v>-2.9213622066932161</v>
      </c>
      <c r="D224" s="23">
        <v>-7.2353303046901116E-2</v>
      </c>
      <c r="E224" s="23">
        <v>-2.2715683682486545</v>
      </c>
      <c r="F224" s="23">
        <v>-3.0734763166029446</v>
      </c>
      <c r="G224" s="23">
        <v>-1.3635075250947439</v>
      </c>
      <c r="H224" s="8">
        <v>0.49229238828003946</v>
      </c>
      <c r="I224" s="8">
        <v>3.3123068601533912</v>
      </c>
      <c r="J224" s="8">
        <v>1.9670433828252158</v>
      </c>
      <c r="K224" s="8">
        <v>-1.8643706441260672</v>
      </c>
      <c r="U224" s="23"/>
      <c r="V224" s="23"/>
      <c r="W224" s="23"/>
      <c r="X224" s="23"/>
      <c r="Y224" s="23"/>
      <c r="AD224" s="63"/>
      <c r="AE224" s="63"/>
      <c r="AF224" s="63"/>
      <c r="AG224" s="63"/>
      <c r="AH224" s="63"/>
      <c r="AI224" s="63"/>
      <c r="AJ224" s="63"/>
      <c r="AK224" s="63"/>
    </row>
    <row r="225" spans="1:37" x14ac:dyDescent="0.45">
      <c r="A225" s="6">
        <v>205</v>
      </c>
      <c r="B225" s="7">
        <v>40939</v>
      </c>
      <c r="C225" s="23">
        <v>-3.0039749232661741</v>
      </c>
      <c r="D225" s="23">
        <v>-0.34853824238242659</v>
      </c>
      <c r="E225" s="23">
        <v>-2.3026200021479855</v>
      </c>
      <c r="F225" s="23">
        <v>-2.939041234406945</v>
      </c>
      <c r="G225" s="23">
        <v>-1.1948358530690655</v>
      </c>
      <c r="H225" s="8">
        <v>0.54025656678397538</v>
      </c>
      <c r="I225" s="8">
        <v>3.4446349199739865</v>
      </c>
      <c r="J225" s="8">
        <v>2.0460949010641269</v>
      </c>
      <c r="K225" s="8">
        <v>-1.988134499880331</v>
      </c>
      <c r="U225" s="23"/>
      <c r="V225" s="23"/>
      <c r="W225" s="23"/>
      <c r="X225" s="23"/>
      <c r="Y225" s="23"/>
      <c r="AD225" s="63"/>
      <c r="AE225" s="63"/>
      <c r="AF225" s="63"/>
      <c r="AG225" s="63"/>
      <c r="AH225" s="63"/>
      <c r="AI225" s="63"/>
      <c r="AJ225" s="63"/>
      <c r="AK225" s="63"/>
    </row>
    <row r="226" spans="1:37" x14ac:dyDescent="0.45">
      <c r="A226" s="6">
        <v>206</v>
      </c>
      <c r="B226" s="7">
        <v>40968</v>
      </c>
      <c r="C226" s="23">
        <v>-3.0078322494513081</v>
      </c>
      <c r="D226" s="23">
        <v>-0.46191220217484535</v>
      </c>
      <c r="E226" s="23">
        <v>-2.3374287885743801</v>
      </c>
      <c r="F226" s="23">
        <v>-2.5679669209779155</v>
      </c>
      <c r="G226" s="23">
        <v>-1.2323459114593385</v>
      </c>
      <c r="H226" s="8">
        <v>0.63193311976137079</v>
      </c>
      <c r="I226" s="8">
        <v>3.731606596592782</v>
      </c>
      <c r="J226" s="8">
        <v>2.2273507938047201</v>
      </c>
      <c r="K226" s="8">
        <v>-1.9943021792574283</v>
      </c>
      <c r="U226" s="23"/>
      <c r="V226" s="23"/>
      <c r="W226" s="23"/>
      <c r="X226" s="23"/>
      <c r="Y226" s="23"/>
      <c r="AD226" s="63"/>
      <c r="AE226" s="63"/>
      <c r="AF226" s="63"/>
      <c r="AG226" s="63"/>
      <c r="AH226" s="63"/>
      <c r="AI226" s="63"/>
      <c r="AJ226" s="63"/>
      <c r="AK226" s="63"/>
    </row>
    <row r="227" spans="1:37" x14ac:dyDescent="0.45">
      <c r="A227" s="6">
        <v>207</v>
      </c>
      <c r="B227" s="7">
        <v>40999</v>
      </c>
      <c r="C227" s="23">
        <v>-2.5210526688527204</v>
      </c>
      <c r="D227" s="23">
        <v>-0.29752742111015562</v>
      </c>
      <c r="E227" s="23">
        <v>-2.2002181340973244</v>
      </c>
      <c r="F227" s="23">
        <v>-2.1951451679917557</v>
      </c>
      <c r="G227" s="23">
        <v>-0.96305588832051525</v>
      </c>
      <c r="H227" s="8">
        <v>0.711025866097444</v>
      </c>
      <c r="I227" s="8">
        <v>3.5292078544453558</v>
      </c>
      <c r="J227" s="8">
        <v>2.1960276350030568</v>
      </c>
      <c r="K227" s="8">
        <v>-1.6838367457271841</v>
      </c>
      <c r="U227" s="23"/>
      <c r="V227" s="23"/>
      <c r="W227" s="23"/>
      <c r="X227" s="23"/>
      <c r="Y227" s="23"/>
      <c r="AD227" s="63"/>
      <c r="AE227" s="63"/>
      <c r="AF227" s="63"/>
      <c r="AG227" s="63"/>
      <c r="AH227" s="63"/>
      <c r="AI227" s="63"/>
      <c r="AJ227" s="63"/>
      <c r="AK227" s="63"/>
    </row>
    <row r="228" spans="1:37" x14ac:dyDescent="0.45">
      <c r="A228" s="6">
        <v>208</v>
      </c>
      <c r="B228" s="7">
        <v>41029</v>
      </c>
      <c r="C228" s="23">
        <v>-2.9646023399504866</v>
      </c>
      <c r="D228" s="23">
        <v>-0.53453351230733981</v>
      </c>
      <c r="E228" s="23">
        <v>-2.51320680489283</v>
      </c>
      <c r="F228" s="23">
        <v>-2.3822131248046641</v>
      </c>
      <c r="G228" s="23">
        <v>-1.1698955864050651</v>
      </c>
      <c r="H228" s="8">
        <v>0.88506315751332754</v>
      </c>
      <c r="I228" s="8">
        <v>3.1349397639693346</v>
      </c>
      <c r="J228" s="8">
        <v>2.0250974896318792</v>
      </c>
      <c r="K228" s="8">
        <v>-2.0248929667597979</v>
      </c>
      <c r="U228" s="23"/>
      <c r="V228" s="23"/>
      <c r="W228" s="23"/>
      <c r="X228" s="23"/>
      <c r="Y228" s="23"/>
      <c r="AD228" s="63"/>
      <c r="AE228" s="63"/>
      <c r="AF228" s="63"/>
      <c r="AG228" s="63"/>
      <c r="AH228" s="63"/>
      <c r="AI228" s="63"/>
      <c r="AJ228" s="63"/>
      <c r="AK228" s="63"/>
    </row>
    <row r="229" spans="1:37" x14ac:dyDescent="0.45">
      <c r="A229" s="6">
        <v>209</v>
      </c>
      <c r="B229" s="7">
        <v>41060</v>
      </c>
      <c r="C229" s="23">
        <v>-3.2522103971985921</v>
      </c>
      <c r="D229" s="23">
        <v>-0.879799458191316</v>
      </c>
      <c r="E229" s="23">
        <v>-2.6788938099446979</v>
      </c>
      <c r="F229" s="23">
        <v>-3.0480876118043549</v>
      </c>
      <c r="G229" s="23">
        <v>-1.4291053282132815</v>
      </c>
      <c r="H229" s="8">
        <v>0.68014426999325228</v>
      </c>
      <c r="I229" s="8">
        <v>2.2930574923421689</v>
      </c>
      <c r="J229" s="8">
        <v>1.7574242235636675</v>
      </c>
      <c r="K229" s="8">
        <v>-2.3717659387995731</v>
      </c>
      <c r="U229" s="23"/>
      <c r="V229" s="23"/>
      <c r="W229" s="23"/>
      <c r="X229" s="23"/>
      <c r="Y229" s="23"/>
      <c r="AD229" s="63"/>
      <c r="AE229" s="63"/>
      <c r="AF229" s="63"/>
      <c r="AG229" s="63"/>
      <c r="AH229" s="63"/>
      <c r="AI229" s="63"/>
      <c r="AJ229" s="63"/>
      <c r="AK229" s="63"/>
    </row>
    <row r="230" spans="1:37" x14ac:dyDescent="0.45">
      <c r="A230" s="6">
        <v>210</v>
      </c>
      <c r="B230" s="7">
        <v>41090</v>
      </c>
      <c r="C230" s="23">
        <v>-3.2098947318224811</v>
      </c>
      <c r="D230" s="23">
        <v>-0.59076704868222074</v>
      </c>
      <c r="E230" s="23">
        <v>-2.7173257527687391</v>
      </c>
      <c r="F230" s="23">
        <v>-3.3611300964505619</v>
      </c>
      <c r="G230" s="23">
        <v>-1.6031278177907762</v>
      </c>
      <c r="H230" s="8">
        <v>0.61542377995579789</v>
      </c>
      <c r="I230" s="8">
        <v>2.4369556572836064</v>
      </c>
      <c r="J230" s="8">
        <v>2.0633820854264324</v>
      </c>
      <c r="K230" s="8">
        <v>-2.2757681399407281</v>
      </c>
      <c r="U230" s="23"/>
      <c r="V230" s="23"/>
      <c r="W230" s="23"/>
      <c r="X230" s="23"/>
      <c r="Y230" s="23"/>
      <c r="AD230" s="63"/>
      <c r="AE230" s="63"/>
      <c r="AF230" s="63"/>
      <c r="AG230" s="63"/>
      <c r="AH230" s="63"/>
      <c r="AI230" s="63"/>
      <c r="AJ230" s="63"/>
      <c r="AK230" s="63"/>
    </row>
    <row r="231" spans="1:37" x14ac:dyDescent="0.45">
      <c r="A231" s="6">
        <v>211</v>
      </c>
      <c r="B231" s="7">
        <v>41121</v>
      </c>
      <c r="C231" s="23">
        <v>-3.4123541482698037</v>
      </c>
      <c r="D231" s="23">
        <v>-1.0630140837659965</v>
      </c>
      <c r="E231" s="23">
        <v>-2.925994921066013</v>
      </c>
      <c r="F231" s="23">
        <v>-3.997519931606043</v>
      </c>
      <c r="G231" s="23">
        <v>-1.884507375623494</v>
      </c>
      <c r="H231" s="8">
        <v>0.69649151274920507</v>
      </c>
      <c r="I231" s="8">
        <v>2.7592516266570093</v>
      </c>
      <c r="J231" s="8">
        <v>2.1294860950073682</v>
      </c>
      <c r="K231" s="8">
        <v>-2.6156533827558262</v>
      </c>
      <c r="U231" s="23"/>
      <c r="V231" s="23"/>
      <c r="W231" s="23"/>
      <c r="X231" s="23"/>
      <c r="Y231" s="23"/>
      <c r="AD231" s="63"/>
      <c r="AE231" s="63"/>
      <c r="AF231" s="63"/>
      <c r="AG231" s="63"/>
      <c r="AH231" s="63"/>
      <c r="AI231" s="63"/>
      <c r="AJ231" s="63"/>
      <c r="AK231" s="63"/>
    </row>
    <row r="232" spans="1:37" x14ac:dyDescent="0.45">
      <c r="A232" s="6">
        <v>212</v>
      </c>
      <c r="B232" s="7">
        <v>41152</v>
      </c>
      <c r="C232" s="23">
        <v>-3.1684553794257484</v>
      </c>
      <c r="D232" s="23">
        <v>-1.254788323773226</v>
      </c>
      <c r="E232" s="23">
        <v>-2.7948222787597259</v>
      </c>
      <c r="F232" s="23">
        <v>-4.2150292139669556</v>
      </c>
      <c r="G232" s="23">
        <v>-1.96502329945927</v>
      </c>
      <c r="H232" s="8">
        <v>0.77966310273478345</v>
      </c>
      <c r="I232" s="8">
        <v>2.814127714919735</v>
      </c>
      <c r="J232" s="8">
        <v>2.1250801575313933</v>
      </c>
      <c r="K232" s="8">
        <v>-2.5579138442538634</v>
      </c>
      <c r="U232" s="23"/>
      <c r="V232" s="23"/>
      <c r="W232" s="23"/>
      <c r="X232" s="23"/>
      <c r="Y232" s="23"/>
      <c r="AD232" s="63"/>
      <c r="AE232" s="63"/>
      <c r="AF232" s="63"/>
      <c r="AG232" s="63"/>
      <c r="AH232" s="63"/>
      <c r="AI232" s="63"/>
      <c r="AJ232" s="63"/>
      <c r="AK232" s="63"/>
    </row>
    <row r="233" spans="1:37" x14ac:dyDescent="0.45">
      <c r="A233" s="6">
        <v>213</v>
      </c>
      <c r="B233" s="7">
        <v>41182</v>
      </c>
      <c r="C233" s="23">
        <v>-3.4701449984520676</v>
      </c>
      <c r="D233" s="23">
        <v>-1.2085084222957188</v>
      </c>
      <c r="E233" s="23">
        <v>-2.8144416601365054</v>
      </c>
      <c r="F233" s="23">
        <v>-4.3350205332217309</v>
      </c>
      <c r="G233" s="23">
        <v>-1.9219714826558691</v>
      </c>
      <c r="H233" s="8">
        <v>0.72518770038950509</v>
      </c>
      <c r="I233" s="8">
        <v>2.6755581148475276</v>
      </c>
      <c r="J233" s="8">
        <v>2.1208671526571052</v>
      </c>
      <c r="K233" s="8">
        <v>-2.6779469955337247</v>
      </c>
      <c r="U233" s="23"/>
      <c r="V233" s="23"/>
      <c r="W233" s="23"/>
      <c r="X233" s="23"/>
      <c r="Y233" s="23"/>
      <c r="AD233" s="63"/>
      <c r="AE233" s="63"/>
      <c r="AF233" s="63"/>
      <c r="AG233" s="63"/>
      <c r="AH233" s="63"/>
      <c r="AI233" s="63"/>
      <c r="AJ233" s="63"/>
      <c r="AK233" s="63"/>
    </row>
    <row r="234" spans="1:37" x14ac:dyDescent="0.45">
      <c r="A234" s="6">
        <v>214</v>
      </c>
      <c r="B234" s="7">
        <v>41213</v>
      </c>
      <c r="C234" s="23">
        <v>-3.6158856140062778</v>
      </c>
      <c r="D234" s="23">
        <v>-1.2282895908364506</v>
      </c>
      <c r="E234" s="23">
        <v>-2.8472164916723028</v>
      </c>
      <c r="F234" s="23">
        <v>-4.3859690048963058</v>
      </c>
      <c r="G234" s="23">
        <v>-2.1020389706751481</v>
      </c>
      <c r="H234" s="8">
        <v>0.73657811234892034</v>
      </c>
      <c r="I234" s="8">
        <v>2.6343178178860005</v>
      </c>
      <c r="J234" s="8">
        <v>2.0919552138307793</v>
      </c>
      <c r="K234" s="8">
        <v>-2.752852010465618</v>
      </c>
      <c r="U234" s="23"/>
      <c r="V234" s="23"/>
      <c r="W234" s="23"/>
      <c r="X234" s="23"/>
      <c r="Y234" s="23"/>
      <c r="AD234" s="63"/>
      <c r="AE234" s="63"/>
      <c r="AF234" s="63"/>
      <c r="AG234" s="63"/>
      <c r="AH234" s="63"/>
      <c r="AI234" s="63"/>
      <c r="AJ234" s="63"/>
      <c r="AK234" s="63"/>
    </row>
    <row r="235" spans="1:37" x14ac:dyDescent="0.45">
      <c r="A235" s="6">
        <v>215</v>
      </c>
      <c r="B235" s="7">
        <v>41243</v>
      </c>
      <c r="C235" s="23">
        <v>-3.8702301951433191</v>
      </c>
      <c r="D235" s="23">
        <v>-1.483779752702771</v>
      </c>
      <c r="E235" s="23">
        <v>-3.137646437837653</v>
      </c>
      <c r="F235" s="23">
        <v>-4.530351078461976</v>
      </c>
      <c r="G235" s="23">
        <v>-2.2701651905855438</v>
      </c>
      <c r="H235" s="8">
        <v>0.72496720343539733</v>
      </c>
      <c r="I235" s="8">
        <v>2.6720618205532038</v>
      </c>
      <c r="J235" s="8">
        <v>2.061220414413143</v>
      </c>
      <c r="K235" s="8">
        <v>-3.0033557169389882</v>
      </c>
      <c r="U235" s="23"/>
      <c r="V235" s="23"/>
      <c r="W235" s="23"/>
      <c r="X235" s="23"/>
      <c r="Y235" s="23"/>
      <c r="AD235" s="63"/>
      <c r="AE235" s="63"/>
      <c r="AF235" s="63"/>
      <c r="AG235" s="63"/>
      <c r="AH235" s="63"/>
      <c r="AI235" s="63"/>
      <c r="AJ235" s="63"/>
      <c r="AK235" s="63"/>
    </row>
    <row r="236" spans="1:37" x14ac:dyDescent="0.45">
      <c r="A236" s="6">
        <v>216</v>
      </c>
      <c r="B236" s="7">
        <v>41274</v>
      </c>
      <c r="C236" s="23">
        <v>-3.7874215582990574</v>
      </c>
      <c r="D236" s="23">
        <v>-1.6793192992279005</v>
      </c>
      <c r="E236" s="23">
        <v>-3.1957457273146619</v>
      </c>
      <c r="F236" s="23">
        <v>-4.5514116470270132</v>
      </c>
      <c r="G236" s="23">
        <v>-2.3239881177433688</v>
      </c>
      <c r="H236" s="8">
        <v>0.7546628261058046</v>
      </c>
      <c r="I236" s="8">
        <v>2.58785036777522</v>
      </c>
      <c r="J236" s="8">
        <v>2.1259948421596597</v>
      </c>
      <c r="K236" s="8">
        <v>-3.0398456120597537</v>
      </c>
      <c r="U236" s="23"/>
      <c r="V236" s="23"/>
      <c r="W236" s="23"/>
      <c r="X236" s="23"/>
      <c r="Y236" s="23"/>
      <c r="AD236" s="63"/>
      <c r="AE236" s="63"/>
      <c r="AF236" s="63"/>
      <c r="AG236" s="63"/>
      <c r="AH236" s="63"/>
      <c r="AI236" s="63"/>
      <c r="AJ236" s="63"/>
      <c r="AK236" s="63"/>
    </row>
    <row r="237" spans="1:37" x14ac:dyDescent="0.45">
      <c r="A237" s="6">
        <v>217</v>
      </c>
      <c r="B237" s="7">
        <v>41305</v>
      </c>
      <c r="C237" s="23">
        <v>-3.6008923737407335</v>
      </c>
      <c r="D237" s="23">
        <v>-0.85241342096415496</v>
      </c>
      <c r="E237" s="23">
        <v>-3.4547339368338004</v>
      </c>
      <c r="F237" s="23">
        <v>-4.2715812874439774</v>
      </c>
      <c r="G237" s="23">
        <v>-1.7162179102839674</v>
      </c>
      <c r="H237" s="8">
        <v>0.75289502512953099</v>
      </c>
      <c r="I237" s="8">
        <v>2.6088531162612352</v>
      </c>
      <c r="J237" s="8">
        <v>2.1113937622689396</v>
      </c>
      <c r="K237" s="8">
        <v>-2.6713998472103984</v>
      </c>
      <c r="U237" s="23"/>
      <c r="V237" s="23"/>
      <c r="W237" s="23"/>
      <c r="X237" s="23"/>
      <c r="Y237" s="23"/>
      <c r="AD237" s="63"/>
      <c r="AE237" s="63"/>
      <c r="AF237" s="63"/>
      <c r="AG237" s="63"/>
      <c r="AH237" s="63"/>
      <c r="AI237" s="63"/>
      <c r="AJ237" s="63"/>
      <c r="AK237" s="63"/>
    </row>
    <row r="238" spans="1:37" x14ac:dyDescent="0.45">
      <c r="A238" s="6">
        <v>218</v>
      </c>
      <c r="B238" s="7">
        <v>41333</v>
      </c>
      <c r="C238" s="23">
        <v>-3.6547695966702176</v>
      </c>
      <c r="D238" s="23">
        <v>-1.0260976326104805</v>
      </c>
      <c r="E238" s="23">
        <v>-3.586355835996772</v>
      </c>
      <c r="F238" s="23">
        <v>-4.1670853480774435</v>
      </c>
      <c r="G238" s="23">
        <v>-1.6133180042254824</v>
      </c>
      <c r="H238" s="8">
        <v>0.61733395350172593</v>
      </c>
      <c r="I238" s="8">
        <v>2.4942714254658416</v>
      </c>
      <c r="J238" s="8">
        <v>2.1517769825538617</v>
      </c>
      <c r="K238" s="8">
        <v>-2.7848553322219596</v>
      </c>
      <c r="U238" s="23"/>
      <c r="V238" s="23"/>
      <c r="W238" s="23"/>
      <c r="X238" s="23"/>
      <c r="Y238" s="23"/>
      <c r="AD238" s="63"/>
      <c r="AE238" s="63"/>
      <c r="AF238" s="63"/>
      <c r="AG238" s="63"/>
      <c r="AH238" s="63"/>
      <c r="AI238" s="63"/>
      <c r="AJ238" s="63"/>
      <c r="AK238" s="63"/>
    </row>
    <row r="239" spans="1:37" x14ac:dyDescent="0.45">
      <c r="A239" s="6">
        <v>219</v>
      </c>
      <c r="B239" s="7">
        <v>41364</v>
      </c>
      <c r="C239" s="23">
        <v>-3.7961852152662248</v>
      </c>
      <c r="D239" s="23">
        <v>-1.4126925492763478</v>
      </c>
      <c r="E239" s="23">
        <v>-3.79808930235941</v>
      </c>
      <c r="F239" s="23">
        <v>-4.7618883362690676</v>
      </c>
      <c r="G239" s="23">
        <v>-1.6867757489687349</v>
      </c>
      <c r="H239" s="8">
        <v>0.61526599631883394</v>
      </c>
      <c r="I239" s="8">
        <v>2.6428457390752986</v>
      </c>
      <c r="J239" s="8">
        <v>1.9650851912526253</v>
      </c>
      <c r="K239" s="8">
        <v>-3.0610706394654748</v>
      </c>
      <c r="U239" s="23"/>
      <c r="V239" s="23"/>
      <c r="W239" s="23"/>
      <c r="X239" s="23"/>
      <c r="Y239" s="23"/>
      <c r="AD239" s="63"/>
      <c r="AE239" s="63"/>
      <c r="AF239" s="63"/>
      <c r="AG239" s="63"/>
      <c r="AH239" s="63"/>
      <c r="AI239" s="63"/>
      <c r="AJ239" s="63"/>
      <c r="AK239" s="63"/>
    </row>
    <row r="240" spans="1:37" x14ac:dyDescent="0.45">
      <c r="A240" s="6">
        <v>220</v>
      </c>
      <c r="B240" s="7">
        <v>41394</v>
      </c>
      <c r="C240" s="23">
        <v>-4.1368900121337902</v>
      </c>
      <c r="D240" s="23">
        <v>-1.6611687992155615</v>
      </c>
      <c r="E240" s="23">
        <v>-3.284500600901513</v>
      </c>
      <c r="F240" s="23">
        <v>-5.1421849532935502</v>
      </c>
      <c r="G240" s="23">
        <v>-1.9770656172832826</v>
      </c>
      <c r="H240" s="8">
        <v>0.61682569330077031</v>
      </c>
      <c r="I240" s="8">
        <v>2.4414029169738241</v>
      </c>
      <c r="J240" s="8">
        <v>2.0530101877258922</v>
      </c>
      <c r="K240" s="8">
        <v>-3.2380487298931158</v>
      </c>
      <c r="U240" s="23"/>
      <c r="V240" s="23"/>
      <c r="W240" s="23"/>
      <c r="X240" s="23"/>
      <c r="Y240" s="23"/>
      <c r="AD240" s="63"/>
      <c r="AE240" s="63"/>
      <c r="AF240" s="63"/>
      <c r="AG240" s="63"/>
      <c r="AH240" s="63"/>
      <c r="AI240" s="63"/>
      <c r="AJ240" s="63"/>
      <c r="AK240" s="63"/>
    </row>
    <row r="241" spans="1:37" x14ac:dyDescent="0.45">
      <c r="A241" s="6">
        <v>221</v>
      </c>
      <c r="B241" s="7">
        <v>41425</v>
      </c>
      <c r="C241" s="23">
        <v>-3.5909778067502889</v>
      </c>
      <c r="D241" s="23">
        <v>-1.4760896959966594</v>
      </c>
      <c r="E241" s="23">
        <v>-2.2607094775879366</v>
      </c>
      <c r="F241" s="23">
        <v>-4.5724741932619484</v>
      </c>
      <c r="G241" s="23">
        <v>-1.9085624249019089</v>
      </c>
      <c r="H241" s="8">
        <v>0.75247803425280735</v>
      </c>
      <c r="I241" s="8">
        <v>2.3487169368053391</v>
      </c>
      <c r="J241" s="8">
        <v>2.2847736456982215</v>
      </c>
      <c r="K241" s="8">
        <v>-2.7545904144155884</v>
      </c>
      <c r="U241" s="23"/>
      <c r="V241" s="23"/>
      <c r="W241" s="23"/>
      <c r="X241" s="23"/>
      <c r="Y241" s="23"/>
      <c r="AD241" s="63"/>
      <c r="AE241" s="63"/>
      <c r="AF241" s="63"/>
      <c r="AG241" s="63"/>
      <c r="AH241" s="63"/>
      <c r="AI241" s="63"/>
      <c r="AJ241" s="63"/>
      <c r="AK241" s="63"/>
    </row>
    <row r="242" spans="1:37" x14ac:dyDescent="0.45">
      <c r="A242" s="6">
        <v>222</v>
      </c>
      <c r="B242" s="7">
        <v>41455</v>
      </c>
      <c r="C242" s="23">
        <v>-2.5668052052993002</v>
      </c>
      <c r="D242" s="23">
        <v>-0.76889118402173118</v>
      </c>
      <c r="E242" s="23">
        <v>-2.0274436784121299</v>
      </c>
      <c r="F242" s="23">
        <v>-2.9779715942493983</v>
      </c>
      <c r="G242" s="23">
        <v>-1.154001753797913</v>
      </c>
      <c r="H242" s="8">
        <v>0.84099641645470902</v>
      </c>
      <c r="I242" s="8">
        <v>2.3917382215936778</v>
      </c>
      <c r="J242" s="8">
        <v>2.50433267695785</v>
      </c>
      <c r="K242" s="8">
        <v>-1.9061723091383287</v>
      </c>
      <c r="U242" s="23"/>
      <c r="V242" s="23"/>
      <c r="W242" s="23"/>
      <c r="X242" s="23"/>
      <c r="Y242" s="23"/>
      <c r="AD242" s="63"/>
      <c r="AE242" s="63"/>
      <c r="AF242" s="63"/>
      <c r="AG242" s="63"/>
      <c r="AH242" s="63"/>
      <c r="AI242" s="63"/>
      <c r="AJ242" s="63"/>
      <c r="AK242" s="63"/>
    </row>
    <row r="243" spans="1:37" x14ac:dyDescent="0.45">
      <c r="A243" s="6">
        <v>223</v>
      </c>
      <c r="B243" s="7">
        <v>41486</v>
      </c>
      <c r="C243" s="23">
        <v>-2.4166128744262263</v>
      </c>
      <c r="D243" s="23">
        <v>-0.91380299808381871</v>
      </c>
      <c r="E243" s="23">
        <v>-2.1514971425800207</v>
      </c>
      <c r="F243" s="23">
        <v>-2.9360338386472118</v>
      </c>
      <c r="G243" s="23">
        <v>-1.1996926778947232</v>
      </c>
      <c r="H243" s="8">
        <v>0.7167915271928702</v>
      </c>
      <c r="I243" s="8">
        <v>2.0667531277951858</v>
      </c>
      <c r="J243" s="8">
        <v>2.361309760388715</v>
      </c>
      <c r="K243" s="8">
        <v>-1.8971560524595454</v>
      </c>
      <c r="U243" s="23"/>
      <c r="V243" s="23"/>
      <c r="W243" s="23"/>
      <c r="X243" s="23"/>
      <c r="Y243" s="23"/>
      <c r="AD243" s="63"/>
      <c r="AE243" s="63"/>
      <c r="AF243" s="63"/>
      <c r="AG243" s="63"/>
      <c r="AH243" s="63"/>
      <c r="AI243" s="63"/>
      <c r="AJ243" s="63"/>
      <c r="AK243" s="63"/>
    </row>
    <row r="244" spans="1:37" x14ac:dyDescent="0.45">
      <c r="A244" s="6">
        <v>224</v>
      </c>
      <c r="B244" s="7">
        <v>41517</v>
      </c>
      <c r="C244" s="23">
        <v>-2.1742616916054924</v>
      </c>
      <c r="D244" s="23">
        <v>-0.63873690873696087</v>
      </c>
      <c r="E244" s="23">
        <v>-2.3481428677099263</v>
      </c>
      <c r="F244" s="23">
        <v>-2.082734149557</v>
      </c>
      <c r="G244" s="23">
        <v>-1.1529519463279372</v>
      </c>
      <c r="H244" s="8">
        <v>0.69935087099431037</v>
      </c>
      <c r="I244" s="8">
        <v>2.0709595165545172</v>
      </c>
      <c r="J244" s="8">
        <v>2.505318586157141</v>
      </c>
      <c r="K244" s="8">
        <v>-1.6634168417535071</v>
      </c>
      <c r="U244" s="23"/>
      <c r="V244" s="23"/>
      <c r="W244" s="23"/>
      <c r="X244" s="23"/>
      <c r="Y244" s="23"/>
      <c r="AD244" s="63"/>
      <c r="AE244" s="63"/>
      <c r="AF244" s="63"/>
      <c r="AG244" s="63"/>
      <c r="AH244" s="63"/>
      <c r="AI244" s="63"/>
      <c r="AJ244" s="63"/>
      <c r="AK244" s="63"/>
    </row>
    <row r="245" spans="1:37" x14ac:dyDescent="0.45">
      <c r="A245" s="6">
        <v>225</v>
      </c>
      <c r="B245" s="7">
        <v>41547</v>
      </c>
      <c r="C245" s="23">
        <v>-2.3465329766333856</v>
      </c>
      <c r="D245" s="23">
        <v>-0.85860378606115662</v>
      </c>
      <c r="E245" s="23">
        <v>-2.485233874082502</v>
      </c>
      <c r="F245" s="23">
        <v>-1.6175068446333152</v>
      </c>
      <c r="G245" s="23">
        <v>-1.2554006139792331</v>
      </c>
      <c r="H245" s="8">
        <v>0.61982408871214845</v>
      </c>
      <c r="I245" s="8">
        <v>2.0575560015794307</v>
      </c>
      <c r="J245" s="8">
        <v>2.4736925230955746</v>
      </c>
      <c r="K245" s="8">
        <v>-1.7921972828717623</v>
      </c>
      <c r="U245" s="23"/>
      <c r="V245" s="23"/>
      <c r="W245" s="23"/>
      <c r="X245" s="23"/>
      <c r="Y245" s="23"/>
      <c r="AD245" s="63"/>
      <c r="AE245" s="63"/>
      <c r="AF245" s="63"/>
      <c r="AG245" s="63"/>
      <c r="AH245" s="63"/>
      <c r="AI245" s="63"/>
      <c r="AJ245" s="63"/>
      <c r="AK245" s="63"/>
    </row>
    <row r="246" spans="1:37" x14ac:dyDescent="0.45">
      <c r="A246" s="6">
        <v>226</v>
      </c>
      <c r="B246" s="7">
        <v>41578</v>
      </c>
      <c r="C246" s="23">
        <v>-2.770558480811335</v>
      </c>
      <c r="D246" s="23">
        <v>-1.0451318453729577</v>
      </c>
      <c r="E246" s="23">
        <v>-2.8250485507298779</v>
      </c>
      <c r="F246" s="23">
        <v>-1.6607091140615857</v>
      </c>
      <c r="G246" s="23">
        <v>-1.5054634664822171</v>
      </c>
      <c r="H246" s="8">
        <v>0.51807352976051124</v>
      </c>
      <c r="I246" s="8">
        <v>2.1572093886429689</v>
      </c>
      <c r="J246" s="8">
        <v>2.4984446462499728</v>
      </c>
      <c r="K246" s="8">
        <v>-2.0927040240059775</v>
      </c>
      <c r="U246" s="23"/>
      <c r="V246" s="23"/>
      <c r="W246" s="23"/>
      <c r="X246" s="23"/>
      <c r="Y246" s="23"/>
      <c r="AD246" s="63"/>
      <c r="AE246" s="63"/>
      <c r="AF246" s="63"/>
      <c r="AG246" s="63"/>
      <c r="AH246" s="63"/>
      <c r="AI246" s="63"/>
      <c r="AJ246" s="63"/>
      <c r="AK246" s="63"/>
    </row>
    <row r="247" spans="1:37" x14ac:dyDescent="0.45">
      <c r="A247" s="6">
        <v>227</v>
      </c>
      <c r="B247" s="7">
        <v>41608</v>
      </c>
      <c r="C247" s="23">
        <v>-2.9542381670624174</v>
      </c>
      <c r="D247" s="23">
        <v>-1.3793640072921769</v>
      </c>
      <c r="E247" s="23">
        <v>-2.8382357560920317</v>
      </c>
      <c r="F247" s="23">
        <v>-1.5208199033880549</v>
      </c>
      <c r="G247" s="23">
        <v>-1.6974645504318275</v>
      </c>
      <c r="H247" s="8">
        <v>0.53927494488333128</v>
      </c>
      <c r="I247" s="8">
        <v>2.2269839092151829</v>
      </c>
      <c r="J247" s="8">
        <v>2.6487852104681253</v>
      </c>
      <c r="K247" s="8">
        <v>-2.2762569681754274</v>
      </c>
      <c r="U247" s="23"/>
      <c r="V247" s="23"/>
      <c r="W247" s="23"/>
      <c r="X247" s="23"/>
      <c r="Y247" s="23"/>
      <c r="AD247" s="63"/>
      <c r="AE247" s="63"/>
      <c r="AF247" s="63"/>
      <c r="AG247" s="63"/>
      <c r="AH247" s="63"/>
      <c r="AI247" s="63"/>
      <c r="AJ247" s="63"/>
      <c r="AK247" s="63"/>
    </row>
    <row r="248" spans="1:37" x14ac:dyDescent="0.45">
      <c r="A248" s="6">
        <v>228</v>
      </c>
      <c r="B248" s="7">
        <v>41639</v>
      </c>
      <c r="C248" s="23">
        <v>-2.515236430476576</v>
      </c>
      <c r="D248" s="23">
        <v>-1.126592915569983</v>
      </c>
      <c r="E248" s="23">
        <v>-2.6207590674692973</v>
      </c>
      <c r="F248" s="23">
        <v>-0.80728150911805674</v>
      </c>
      <c r="G248" s="23">
        <v>-1.4966881482683314</v>
      </c>
      <c r="H248" s="8">
        <v>0.57061525691536608</v>
      </c>
      <c r="I248" s="8">
        <v>2.0576363838492826</v>
      </c>
      <c r="J248" s="8">
        <v>2.7218079324081224</v>
      </c>
      <c r="K248" s="8">
        <v>-1.9017036451415852</v>
      </c>
      <c r="U248" s="23"/>
      <c r="V248" s="23"/>
      <c r="W248" s="23"/>
      <c r="X248" s="23"/>
      <c r="Y248" s="23"/>
      <c r="AD248" s="63"/>
      <c r="AE248" s="63"/>
      <c r="AF248" s="63"/>
      <c r="AG248" s="63"/>
      <c r="AH248" s="63"/>
      <c r="AI248" s="63"/>
      <c r="AJ248" s="63"/>
      <c r="AK248" s="63"/>
    </row>
    <row r="249" spans="1:37" x14ac:dyDescent="0.45">
      <c r="A249" s="6">
        <v>229</v>
      </c>
      <c r="B249" s="7">
        <v>41670</v>
      </c>
      <c r="C249" s="23">
        <v>-2.4284989114544708</v>
      </c>
      <c r="D249" s="23">
        <v>-1.3809219621609303</v>
      </c>
      <c r="E249" s="23">
        <v>-2.837186189869771</v>
      </c>
      <c r="F249" s="23">
        <v>-0.73101376688605169</v>
      </c>
      <c r="G249" s="23">
        <v>-1.8266155516999985</v>
      </c>
      <c r="H249" s="8">
        <v>0.42156579878447831</v>
      </c>
      <c r="I249" s="8">
        <v>1.9597957672939224</v>
      </c>
      <c r="J249" s="8">
        <v>2.7903509729335298</v>
      </c>
      <c r="K249" s="8">
        <v>-1.9822912044608478</v>
      </c>
      <c r="U249" s="23"/>
      <c r="V249" s="23"/>
      <c r="W249" s="23"/>
      <c r="X249" s="23"/>
      <c r="Y249" s="23"/>
      <c r="AD249" s="63"/>
      <c r="AE249" s="63"/>
      <c r="AF249" s="63"/>
      <c r="AG249" s="63"/>
      <c r="AH249" s="63"/>
      <c r="AI249" s="63"/>
      <c r="AJ249" s="63"/>
      <c r="AK249" s="63"/>
    </row>
    <row r="250" spans="1:37" x14ac:dyDescent="0.45">
      <c r="A250" s="6">
        <v>230</v>
      </c>
      <c r="B250" s="7">
        <v>41698</v>
      </c>
      <c r="C250" s="23">
        <v>-2.4482502187397137</v>
      </c>
      <c r="D250" s="23">
        <v>-1.5536822135975155</v>
      </c>
      <c r="E250" s="23">
        <v>-2.9820027001049332</v>
      </c>
      <c r="F250" s="23">
        <v>-0.61473179412617762</v>
      </c>
      <c r="G250" s="23">
        <v>-1.9599353083809397</v>
      </c>
      <c r="H250" s="8">
        <v>0.46468671955409924</v>
      </c>
      <c r="I250" s="8">
        <v>2.0542694973892015</v>
      </c>
      <c r="J250" s="8">
        <v>2.7990122176852545</v>
      </c>
      <c r="K250" s="8">
        <v>-2.0550663371533191</v>
      </c>
      <c r="U250" s="23"/>
      <c r="V250" s="23"/>
      <c r="W250" s="23"/>
      <c r="X250" s="23"/>
      <c r="Y250" s="23"/>
      <c r="AD250" s="63"/>
      <c r="AE250" s="63"/>
      <c r="AF250" s="63"/>
      <c r="AG250" s="63"/>
      <c r="AH250" s="63"/>
      <c r="AI250" s="63"/>
      <c r="AJ250" s="63"/>
      <c r="AK250" s="63"/>
    </row>
    <row r="251" spans="1:37" x14ac:dyDescent="0.45">
      <c r="A251" s="6">
        <v>231</v>
      </c>
      <c r="B251" s="7">
        <v>41729</v>
      </c>
      <c r="C251" s="23">
        <v>-1.8795043450731699</v>
      </c>
      <c r="D251" s="23">
        <v>-1.5239165725118271</v>
      </c>
      <c r="E251" s="23">
        <v>-3.0264006978965101</v>
      </c>
      <c r="F251" s="23">
        <v>-0.43661856401414556</v>
      </c>
      <c r="G251" s="23">
        <v>-1.9644135982446784</v>
      </c>
      <c r="H251" s="8">
        <v>0.53893201979782068</v>
      </c>
      <c r="I251" s="8">
        <v>2.2352968372201096</v>
      </c>
      <c r="J251" s="8">
        <v>2.9713636824548364</v>
      </c>
      <c r="K251" s="8">
        <v>-1.7866795268578157</v>
      </c>
      <c r="U251" s="23"/>
      <c r="V251" s="23"/>
      <c r="W251" s="23"/>
      <c r="X251" s="23"/>
      <c r="Y251" s="23"/>
      <c r="AD251" s="63"/>
      <c r="AE251" s="63"/>
      <c r="AF251" s="63"/>
      <c r="AG251" s="63"/>
      <c r="AH251" s="63"/>
      <c r="AI251" s="63"/>
      <c r="AJ251" s="63"/>
      <c r="AK251" s="63"/>
    </row>
    <row r="252" spans="1:37" x14ac:dyDescent="0.45">
      <c r="A252" s="6">
        <v>232</v>
      </c>
      <c r="B252" s="7">
        <v>41759</v>
      </c>
      <c r="C252" s="23">
        <v>-1.4924296045194179</v>
      </c>
      <c r="D252" s="23">
        <v>-1.5132510166677489</v>
      </c>
      <c r="E252" s="23">
        <v>-3.1503833700215882</v>
      </c>
      <c r="F252" s="23">
        <v>-0.21150514605717124</v>
      </c>
      <c r="G252" s="23">
        <v>-2.1451518386375765</v>
      </c>
      <c r="H252" s="8">
        <v>0.58090059389978266</v>
      </c>
      <c r="I252" s="8">
        <v>2.2149801088821475</v>
      </c>
      <c r="J252" s="8">
        <v>3.1832684789812342</v>
      </c>
      <c r="K252" s="8">
        <v>-1.6102321154816854</v>
      </c>
      <c r="U252" s="23"/>
      <c r="V252" s="23"/>
      <c r="W252" s="23"/>
      <c r="X252" s="23"/>
      <c r="Y252" s="23"/>
      <c r="AD252" s="63"/>
      <c r="AE252" s="63"/>
      <c r="AF252" s="63"/>
      <c r="AG252" s="63"/>
      <c r="AH252" s="63"/>
      <c r="AI252" s="63"/>
      <c r="AJ252" s="63"/>
      <c r="AK252" s="63"/>
    </row>
    <row r="253" spans="1:37" x14ac:dyDescent="0.45">
      <c r="A253" s="6">
        <v>233</v>
      </c>
      <c r="B253" s="7">
        <v>41790</v>
      </c>
      <c r="C253" s="23">
        <v>-1.5430891869152501</v>
      </c>
      <c r="D253" s="23">
        <v>-1.8451665487968183</v>
      </c>
      <c r="E253" s="23">
        <v>-3.3066735275550334</v>
      </c>
      <c r="F253" s="23">
        <v>-7.1691452126709798E-2</v>
      </c>
      <c r="G253" s="23">
        <v>-2.2972330132274599</v>
      </c>
      <c r="H253" s="8">
        <v>0.55399819053926458</v>
      </c>
      <c r="I253" s="8">
        <v>2.1849488335505032</v>
      </c>
      <c r="J253" s="8">
        <v>3.1050938451506425</v>
      </c>
      <c r="K253" s="8">
        <v>-1.7587782745874669</v>
      </c>
      <c r="U253" s="23"/>
      <c r="V253" s="23"/>
      <c r="W253" s="23"/>
      <c r="X253" s="23"/>
      <c r="Y253" s="23"/>
      <c r="AD253" s="63"/>
      <c r="AE253" s="63"/>
      <c r="AF253" s="63"/>
      <c r="AG253" s="63"/>
      <c r="AH253" s="63"/>
      <c r="AI253" s="63"/>
      <c r="AJ253" s="63"/>
      <c r="AK253" s="63"/>
    </row>
    <row r="254" spans="1:37" x14ac:dyDescent="0.45">
      <c r="A254" s="6">
        <v>234</v>
      </c>
      <c r="B254" s="7">
        <v>41820</v>
      </c>
      <c r="C254" s="23">
        <v>-1.199590452057389</v>
      </c>
      <c r="D254" s="23">
        <v>-1.9482178807629831</v>
      </c>
      <c r="E254" s="23">
        <v>-3.5390209660111047</v>
      </c>
      <c r="F254" s="23">
        <v>0.20661750677445356</v>
      </c>
      <c r="G254" s="23">
        <v>-2.4344228333046467</v>
      </c>
      <c r="H254" s="8">
        <v>0.60005445705022631</v>
      </c>
      <c r="I254" s="8">
        <v>2.0924046231538278</v>
      </c>
      <c r="J254" s="8">
        <v>3.3037743482871349</v>
      </c>
      <c r="K254" s="8">
        <v>-1.6471607632811214</v>
      </c>
      <c r="U254" s="23"/>
      <c r="V254" s="23"/>
      <c r="W254" s="23"/>
      <c r="X254" s="23"/>
      <c r="Y254" s="23"/>
      <c r="AD254" s="63"/>
      <c r="AE254" s="63"/>
      <c r="AF254" s="63"/>
      <c r="AG254" s="63"/>
      <c r="AH254" s="63"/>
      <c r="AI254" s="63"/>
      <c r="AJ254" s="63"/>
      <c r="AK254" s="63"/>
    </row>
    <row r="255" spans="1:37" x14ac:dyDescent="0.45">
      <c r="A255" s="6">
        <v>235</v>
      </c>
      <c r="B255" s="7">
        <v>41851</v>
      </c>
      <c r="C255" s="23">
        <v>-0.89230299500437371</v>
      </c>
      <c r="D255" s="23">
        <v>-2.0205275426822609</v>
      </c>
      <c r="E255" s="23">
        <v>-3.8709324509755625</v>
      </c>
      <c r="F255" s="23">
        <v>0.25391950806011243</v>
      </c>
      <c r="G255" s="23">
        <v>-2.7920286447148239</v>
      </c>
      <c r="H255" s="8">
        <v>0.62338758221134116</v>
      </c>
      <c r="I255" s="8">
        <v>2.2158987904190313</v>
      </c>
      <c r="J255" s="8">
        <v>3.2870887483928217</v>
      </c>
      <c r="K255" s="8">
        <v>-1.567517539191569</v>
      </c>
      <c r="U255" s="23"/>
      <c r="V255" s="23"/>
      <c r="W255" s="23"/>
      <c r="X255" s="23"/>
      <c r="Y255" s="23"/>
      <c r="AD255" s="63"/>
      <c r="AE255" s="63"/>
      <c r="AF255" s="63"/>
      <c r="AG255" s="63"/>
      <c r="AH255" s="63"/>
      <c r="AI255" s="63"/>
      <c r="AJ255" s="63"/>
      <c r="AK255" s="63"/>
    </row>
    <row r="256" spans="1:37" x14ac:dyDescent="0.45">
      <c r="A256" s="6">
        <v>236</v>
      </c>
      <c r="B256" s="7">
        <v>41882</v>
      </c>
      <c r="C256" s="23">
        <v>-0.78647355782187001</v>
      </c>
      <c r="D256" s="23">
        <v>-2.2305951679974938</v>
      </c>
      <c r="E256" s="23">
        <v>-4.106998163589898</v>
      </c>
      <c r="F256" s="23">
        <v>0.17387375067220262</v>
      </c>
      <c r="G256" s="23">
        <v>-2.9482905786735394</v>
      </c>
      <c r="H256" s="8">
        <v>0.64062191663201362</v>
      </c>
      <c r="I256" s="8">
        <v>2.1894112681254132</v>
      </c>
      <c r="J256" s="8">
        <v>3.363948001810281</v>
      </c>
      <c r="K256" s="8">
        <v>-1.6231799442624684</v>
      </c>
      <c r="U256" s="23"/>
      <c r="V256" s="23"/>
      <c r="W256" s="23"/>
      <c r="X256" s="23"/>
      <c r="Y256" s="23"/>
      <c r="AD256" s="63"/>
      <c r="AE256" s="63"/>
      <c r="AF256" s="63"/>
      <c r="AG256" s="63"/>
      <c r="AH256" s="63"/>
      <c r="AI256" s="63"/>
      <c r="AJ256" s="63"/>
      <c r="AK256" s="63"/>
    </row>
    <row r="257" spans="1:37" x14ac:dyDescent="0.45">
      <c r="A257" s="6">
        <v>237</v>
      </c>
      <c r="B257" s="7">
        <v>41912</v>
      </c>
      <c r="C257" s="23">
        <v>-0.48477151217429515</v>
      </c>
      <c r="D257" s="23">
        <v>-2.1741414631367411</v>
      </c>
      <c r="E257" s="23">
        <v>-4.0623851804754558</v>
      </c>
      <c r="F257" s="23">
        <v>0.26120049970931103</v>
      </c>
      <c r="G257" s="23">
        <v>-2.8911424005679676</v>
      </c>
      <c r="H257" s="8">
        <v>0.66034833300460605</v>
      </c>
      <c r="I257" s="8">
        <v>2.2443769556242716</v>
      </c>
      <c r="J257" s="8">
        <v>3.3898434985425232</v>
      </c>
      <c r="K257" s="8">
        <v>-1.4306984367969589</v>
      </c>
      <c r="U257" s="23"/>
      <c r="V257" s="23"/>
      <c r="W257" s="23"/>
      <c r="X257" s="23"/>
      <c r="Y257" s="23"/>
      <c r="AD257" s="63"/>
      <c r="AE257" s="63"/>
      <c r="AF257" s="63"/>
      <c r="AG257" s="63"/>
      <c r="AH257" s="63"/>
      <c r="AI257" s="63"/>
      <c r="AJ257" s="63"/>
      <c r="AK257" s="63"/>
    </row>
    <row r="258" spans="1:37" x14ac:dyDescent="0.45">
      <c r="A258" s="6">
        <v>238</v>
      </c>
      <c r="B258" s="7">
        <v>41943</v>
      </c>
      <c r="C258" s="23">
        <v>-0.71111280397167587</v>
      </c>
      <c r="D258" s="23">
        <v>-2.1911519707545692</v>
      </c>
      <c r="E258" s="23">
        <v>-4.2731167407676942</v>
      </c>
      <c r="F258" s="23">
        <v>0.11673306559705984</v>
      </c>
      <c r="G258" s="23">
        <v>-2.8792025938512102</v>
      </c>
      <c r="H258" s="8">
        <v>0.62736880649495386</v>
      </c>
      <c r="I258" s="8">
        <v>2.1976985279010126</v>
      </c>
      <c r="J258" s="8">
        <v>3.3323206971353048</v>
      </c>
      <c r="K258" s="8">
        <v>-1.5723396243990813</v>
      </c>
      <c r="U258" s="23"/>
      <c r="V258" s="23"/>
      <c r="W258" s="23"/>
      <c r="X258" s="23"/>
      <c r="Y258" s="23"/>
      <c r="AD258" s="63"/>
      <c r="AE258" s="63"/>
      <c r="AF258" s="63"/>
      <c r="AG258" s="63"/>
      <c r="AH258" s="63"/>
      <c r="AI258" s="63"/>
      <c r="AJ258" s="63"/>
      <c r="AK258" s="63"/>
    </row>
    <row r="259" spans="1:37" x14ac:dyDescent="0.45">
      <c r="A259" s="6">
        <v>239</v>
      </c>
      <c r="B259" s="7">
        <v>41973</v>
      </c>
      <c r="C259" s="23">
        <v>-0.57123955995308295</v>
      </c>
      <c r="D259" s="23">
        <v>-2.3501389182529526</v>
      </c>
      <c r="E259" s="23">
        <v>-4.1403506259904743</v>
      </c>
      <c r="F259" s="23">
        <v>-3.2425667916034101E-2</v>
      </c>
      <c r="G259" s="23">
        <v>-3.0843546829354915</v>
      </c>
      <c r="H259" s="8">
        <v>0.5887058930943424</v>
      </c>
      <c r="I259" s="8">
        <v>2.1742607316312856</v>
      </c>
      <c r="J259" s="8">
        <v>3.3308628280949604</v>
      </c>
      <c r="K259" s="8">
        <v>-1.5404044545293727</v>
      </c>
      <c r="U259" s="23"/>
      <c r="V259" s="23"/>
      <c r="W259" s="23"/>
      <c r="X259" s="23"/>
      <c r="Y259" s="23"/>
      <c r="AD259" s="63"/>
      <c r="AE259" s="63"/>
      <c r="AF259" s="63"/>
      <c r="AG259" s="63"/>
      <c r="AH259" s="63"/>
      <c r="AI259" s="63"/>
      <c r="AJ259" s="63"/>
      <c r="AK259" s="63"/>
    </row>
    <row r="260" spans="1:37" x14ac:dyDescent="0.45">
      <c r="A260" s="6">
        <v>240</v>
      </c>
      <c r="B260" s="7">
        <v>42004</v>
      </c>
      <c r="C260" s="23">
        <v>-0.16614817787615616</v>
      </c>
      <c r="D260" s="23">
        <v>-2.364093470169311</v>
      </c>
      <c r="E260" s="23">
        <v>-4.2714659481903041</v>
      </c>
      <c r="F260" s="23">
        <v>6.1707509144619602E-2</v>
      </c>
      <c r="G260" s="23">
        <v>-2.5716446962388666</v>
      </c>
      <c r="H260" s="8">
        <v>0.63993348647508186</v>
      </c>
      <c r="I260" s="8">
        <v>1.963927673261048</v>
      </c>
      <c r="J260" s="8">
        <v>3.3493574063549172</v>
      </c>
      <c r="K260" s="8">
        <v>-1.353873630909783</v>
      </c>
      <c r="U260" s="23"/>
      <c r="V260" s="23"/>
      <c r="W260" s="23"/>
      <c r="X260" s="23"/>
      <c r="Y260" s="23"/>
      <c r="AD260" s="63"/>
      <c r="AE260" s="63"/>
      <c r="AF260" s="63"/>
      <c r="AG260" s="63"/>
      <c r="AH260" s="63"/>
      <c r="AI260" s="63"/>
      <c r="AJ260" s="63"/>
      <c r="AK260" s="63"/>
    </row>
    <row r="261" spans="1:37" x14ac:dyDescent="0.45">
      <c r="A261" s="6">
        <v>241</v>
      </c>
      <c r="B261" s="7">
        <v>42035</v>
      </c>
      <c r="C261" s="23">
        <v>-0.31435396452775755</v>
      </c>
      <c r="D261" s="23">
        <v>-2.3318130884069364</v>
      </c>
      <c r="E261" s="23">
        <v>-4.2453401169452549</v>
      </c>
      <c r="F261" s="23">
        <v>-3.4919989933119427E-3</v>
      </c>
      <c r="G261" s="23">
        <v>-2.4580156298939926</v>
      </c>
      <c r="H261" s="8">
        <v>0.11106981743179908</v>
      </c>
      <c r="I261" s="8">
        <v>1.835864317982596</v>
      </c>
      <c r="J261" s="8">
        <v>3.243696136972237</v>
      </c>
      <c r="K261" s="8">
        <v>-1.4088697637548584</v>
      </c>
      <c r="U261" s="23"/>
      <c r="V261" s="23"/>
      <c r="W261" s="23"/>
      <c r="X261" s="23"/>
      <c r="Y261" s="23"/>
      <c r="AD261" s="63"/>
      <c r="AE261" s="63"/>
      <c r="AF261" s="63"/>
      <c r="AG261" s="63"/>
      <c r="AH261" s="63"/>
      <c r="AI261" s="63"/>
      <c r="AJ261" s="63"/>
      <c r="AK261" s="63"/>
    </row>
    <row r="262" spans="1:37" x14ac:dyDescent="0.45">
      <c r="A262" s="6">
        <v>242</v>
      </c>
      <c r="B262" s="7">
        <v>42063</v>
      </c>
      <c r="C262" s="23">
        <v>-4.2928059885909836E-3</v>
      </c>
      <c r="D262" s="23">
        <v>-2.0927440132980335</v>
      </c>
      <c r="E262" s="23">
        <v>-3.675102614640398</v>
      </c>
      <c r="F262" s="23">
        <v>0.27303264023267154</v>
      </c>
      <c r="G262" s="23">
        <v>-1.9846463089523279</v>
      </c>
      <c r="H262" s="8">
        <v>-0.20626594677583648</v>
      </c>
      <c r="I262" s="8">
        <v>1.633530175110897</v>
      </c>
      <c r="J262" s="8">
        <v>3.1253940367720459</v>
      </c>
      <c r="K262" s="8">
        <v>-1.0808761184292788</v>
      </c>
      <c r="U262" s="23"/>
      <c r="V262" s="23"/>
      <c r="W262" s="23"/>
      <c r="X262" s="23"/>
      <c r="Y262" s="23"/>
      <c r="AD262" s="63"/>
      <c r="AE262" s="63"/>
      <c r="AF262" s="63"/>
      <c r="AG262" s="63"/>
      <c r="AH262" s="63"/>
      <c r="AI262" s="63"/>
      <c r="AJ262" s="63"/>
      <c r="AK262" s="63"/>
    </row>
    <row r="263" spans="1:37" x14ac:dyDescent="0.45">
      <c r="A263" s="6">
        <v>243</v>
      </c>
      <c r="B263" s="7">
        <v>42094</v>
      </c>
      <c r="C263" s="23">
        <v>-0.11076913042448941</v>
      </c>
      <c r="D263" s="23">
        <v>-1.9714929250629458</v>
      </c>
      <c r="E263" s="23">
        <v>-3.4300386621050465</v>
      </c>
      <c r="F263" s="23">
        <v>0.10491561954355799</v>
      </c>
      <c r="G263" s="23">
        <v>-1.7555547313219861</v>
      </c>
      <c r="H263" s="8">
        <v>-0.13615926544389456</v>
      </c>
      <c r="I263" s="8">
        <v>1.5705404770368814</v>
      </c>
      <c r="J263" s="8">
        <v>2.9888067692206337</v>
      </c>
      <c r="K263" s="8">
        <v>-1.0688092503408126</v>
      </c>
      <c r="U263" s="23"/>
      <c r="V263" s="23"/>
      <c r="W263" s="23"/>
      <c r="X263" s="23"/>
      <c r="Y263" s="23"/>
      <c r="AD263" s="63"/>
      <c r="AE263" s="63"/>
      <c r="AF263" s="63"/>
      <c r="AG263" s="63"/>
      <c r="AH263" s="63"/>
      <c r="AI263" s="63"/>
      <c r="AJ263" s="63"/>
      <c r="AK263" s="63"/>
    </row>
    <row r="264" spans="1:37" x14ac:dyDescent="0.45">
      <c r="A264" s="6">
        <v>244</v>
      </c>
      <c r="B264" s="7">
        <v>42124</v>
      </c>
      <c r="C264" s="23">
        <v>-0.10931624738671729</v>
      </c>
      <c r="D264" s="23">
        <v>-1.6891105325680653</v>
      </c>
      <c r="E264" s="23">
        <v>-3.366983507236994</v>
      </c>
      <c r="F264" s="23">
        <v>0.29336998416181415</v>
      </c>
      <c r="G264" s="23">
        <v>-1.7210699221927714</v>
      </c>
      <c r="H264" s="8">
        <v>0.25924999503353746</v>
      </c>
      <c r="I264" s="8">
        <v>1.7530242233956532</v>
      </c>
      <c r="J264" s="8">
        <v>3.0897316386836131</v>
      </c>
      <c r="K264" s="8">
        <v>-0.96395825424482962</v>
      </c>
      <c r="U264" s="23"/>
      <c r="V264" s="23"/>
      <c r="W264" s="23"/>
      <c r="X264" s="23"/>
      <c r="Y264" s="23"/>
      <c r="AD264" s="63"/>
      <c r="AE264" s="63"/>
      <c r="AF264" s="63"/>
      <c r="AG264" s="63"/>
      <c r="AH264" s="63"/>
      <c r="AI264" s="63"/>
      <c r="AJ264" s="63"/>
      <c r="AK264" s="63"/>
    </row>
    <row r="265" spans="1:37" x14ac:dyDescent="0.45">
      <c r="A265" s="6">
        <v>245</v>
      </c>
      <c r="B265" s="7">
        <v>42155</v>
      </c>
      <c r="C265" s="23">
        <v>-0.12743951644077489</v>
      </c>
      <c r="D265" s="23">
        <v>-1.1336002010079103</v>
      </c>
      <c r="E265" s="23">
        <v>-2.9709144080388441</v>
      </c>
      <c r="F265" s="23">
        <v>0.22680807125433078</v>
      </c>
      <c r="G265" s="23">
        <v>-1.665134166834648</v>
      </c>
      <c r="H265" s="8">
        <v>0.22198450364051547</v>
      </c>
      <c r="I265" s="8">
        <v>1.6133905208657846</v>
      </c>
      <c r="J265" s="8">
        <v>2.8591240226105197</v>
      </c>
      <c r="K265" s="8">
        <v>-0.74562127953870583</v>
      </c>
      <c r="U265" s="23"/>
      <c r="V265" s="23"/>
      <c r="W265" s="23"/>
      <c r="X265" s="23"/>
      <c r="Y265" s="23"/>
      <c r="AD265" s="63"/>
      <c r="AE265" s="63"/>
      <c r="AF265" s="63"/>
      <c r="AG265" s="63"/>
      <c r="AH265" s="63"/>
      <c r="AI265" s="63"/>
      <c r="AJ265" s="63"/>
      <c r="AK265" s="63"/>
    </row>
    <row r="266" spans="1:37" x14ac:dyDescent="0.45">
      <c r="A266" s="6">
        <v>246</v>
      </c>
      <c r="B266" s="7">
        <v>42185</v>
      </c>
      <c r="C266" s="23">
        <v>-0.11665611729507891</v>
      </c>
      <c r="D266" s="23">
        <v>-1.1348969338575088</v>
      </c>
      <c r="E266" s="23">
        <v>-2.7031710609008925</v>
      </c>
      <c r="F266" s="23">
        <v>0.28423707334518866</v>
      </c>
      <c r="G266" s="23">
        <v>-1.8842584149690824</v>
      </c>
      <c r="H266" s="8">
        <v>0.1191399623113619</v>
      </c>
      <c r="I266" s="8">
        <v>1.6127082562195867</v>
      </c>
      <c r="J266" s="8">
        <v>2.5162498190929123</v>
      </c>
      <c r="K266" s="8">
        <v>-0.7079306934908145</v>
      </c>
      <c r="U266" s="23"/>
      <c r="V266" s="23"/>
      <c r="W266" s="23"/>
      <c r="X266" s="23"/>
      <c r="Y266" s="23"/>
      <c r="AD266" s="63"/>
      <c r="AE266" s="63"/>
      <c r="AF266" s="63"/>
      <c r="AG266" s="63"/>
      <c r="AH266" s="63"/>
      <c r="AI266" s="63"/>
      <c r="AJ266" s="63"/>
      <c r="AK266" s="63"/>
    </row>
    <row r="267" spans="1:37" x14ac:dyDescent="0.45">
      <c r="A267" s="6">
        <v>247</v>
      </c>
      <c r="B267" s="7">
        <v>42216</v>
      </c>
      <c r="C267" s="23">
        <v>-0.17375188583323153</v>
      </c>
      <c r="D267" s="23">
        <v>-1.6062370738347986</v>
      </c>
      <c r="E267" s="23">
        <v>-2.8077342739690314</v>
      </c>
      <c r="F267" s="23">
        <v>0.26864231000907968</v>
      </c>
      <c r="G267" s="23">
        <v>-2.2267062338380756</v>
      </c>
      <c r="H267" s="8">
        <v>-0.73797966193786468</v>
      </c>
      <c r="I267" s="8">
        <v>1.5131915460773595</v>
      </c>
      <c r="J267" s="8">
        <v>2.2220403378040077</v>
      </c>
      <c r="K267" s="8">
        <v>-0.8917845525268</v>
      </c>
      <c r="U267" s="23"/>
      <c r="V267" s="23"/>
      <c r="W267" s="23"/>
      <c r="X267" s="23"/>
      <c r="Y267" s="23"/>
      <c r="AD267" s="63"/>
      <c r="AE267" s="63"/>
      <c r="AF267" s="63"/>
      <c r="AG267" s="63"/>
      <c r="AH267" s="63"/>
      <c r="AI267" s="63"/>
      <c r="AJ267" s="63"/>
      <c r="AK267" s="63"/>
    </row>
    <row r="268" spans="1:37" x14ac:dyDescent="0.45">
      <c r="A268" s="6">
        <v>248</v>
      </c>
      <c r="B268" s="7">
        <v>42247</v>
      </c>
      <c r="C268" s="23">
        <v>-0.14726081894468196</v>
      </c>
      <c r="D268" s="23">
        <v>-1.6589334281363972</v>
      </c>
      <c r="E268" s="23">
        <v>-3.0240869914660018</v>
      </c>
      <c r="F268" s="23">
        <v>0.26158657958625098</v>
      </c>
      <c r="G268" s="23">
        <v>-2.4948154161954204</v>
      </c>
      <c r="H268" s="8">
        <v>-1.1589030510422444</v>
      </c>
      <c r="I268" s="8">
        <v>1.4622604435620954</v>
      </c>
      <c r="J268" s="8">
        <v>2.1550198997926193</v>
      </c>
      <c r="K268" s="8">
        <v>-0.93169220482094639</v>
      </c>
      <c r="U268" s="23"/>
      <c r="V268" s="23"/>
      <c r="W268" s="23"/>
      <c r="X268" s="23"/>
      <c r="Y268" s="23"/>
      <c r="AD268" s="63"/>
      <c r="AE268" s="63"/>
      <c r="AF268" s="63"/>
      <c r="AG268" s="63"/>
      <c r="AH268" s="63"/>
      <c r="AI268" s="63"/>
      <c r="AJ268" s="63"/>
      <c r="AK268" s="63"/>
    </row>
    <row r="269" spans="1:37" x14ac:dyDescent="0.45">
      <c r="A269" s="6">
        <v>249</v>
      </c>
      <c r="B269" s="7">
        <v>42277</v>
      </c>
      <c r="C269" s="23">
        <v>-0.36340524823394516</v>
      </c>
      <c r="D269" s="23">
        <v>-1.8814757501533497</v>
      </c>
      <c r="E269" s="23">
        <v>-3.315848932366841</v>
      </c>
      <c r="F269" s="23">
        <v>0.17816619921736493</v>
      </c>
      <c r="G269" s="23">
        <v>-2.4738368695557864</v>
      </c>
      <c r="H269" s="8">
        <v>-1.0637118442887368</v>
      </c>
      <c r="I269" s="8">
        <v>1.5799624334300901</v>
      </c>
      <c r="J269" s="8">
        <v>2.1472789288530105</v>
      </c>
      <c r="K269" s="8">
        <v>-1.1524905370606984</v>
      </c>
      <c r="U269" s="23"/>
      <c r="V269" s="23"/>
      <c r="W269" s="23"/>
      <c r="X269" s="23"/>
      <c r="Y269" s="23"/>
      <c r="AD269" s="63"/>
      <c r="AE269" s="63"/>
      <c r="AF269" s="63"/>
      <c r="AG269" s="63"/>
      <c r="AH269" s="63"/>
      <c r="AI269" s="63"/>
      <c r="AJ269" s="63"/>
      <c r="AK269" s="63"/>
    </row>
    <row r="270" spans="1:37" x14ac:dyDescent="0.45">
      <c r="A270" s="6">
        <v>250</v>
      </c>
      <c r="B270" s="7">
        <v>42308</v>
      </c>
      <c r="C270" s="23">
        <v>-0.3488832312154827</v>
      </c>
      <c r="D270" s="23">
        <v>-2.1874404392936837</v>
      </c>
      <c r="E270" s="23">
        <v>-3.473085256946705</v>
      </c>
      <c r="F270" s="23">
        <v>0.20694288885685155</v>
      </c>
      <c r="G270" s="23">
        <v>-3.054388043821858</v>
      </c>
      <c r="H270" s="8">
        <v>-0.95038693661013418</v>
      </c>
      <c r="I270" s="8">
        <v>1.4686172915298741</v>
      </c>
      <c r="J270" s="8">
        <v>2.1934385476170433</v>
      </c>
      <c r="K270" s="8">
        <v>-1.2508023869291964</v>
      </c>
      <c r="U270" s="23"/>
      <c r="V270" s="23"/>
      <c r="W270" s="23"/>
      <c r="X270" s="23"/>
      <c r="Y270" s="23"/>
      <c r="AD270" s="63"/>
      <c r="AE270" s="63"/>
      <c r="AF270" s="63"/>
      <c r="AG270" s="63"/>
      <c r="AH270" s="63"/>
      <c r="AI270" s="63"/>
      <c r="AJ270" s="63"/>
      <c r="AK270" s="63"/>
    </row>
    <row r="271" spans="1:37" x14ac:dyDescent="0.45">
      <c r="A271" s="6">
        <v>251</v>
      </c>
      <c r="B271" s="7">
        <v>42338</v>
      </c>
      <c r="C271" s="23">
        <v>5.576595467148282E-2</v>
      </c>
      <c r="D271" s="23">
        <v>-2.6014334323834287</v>
      </c>
      <c r="E271" s="23">
        <v>-3.692296333680213</v>
      </c>
      <c r="F271" s="23">
        <v>0.17991923077912869</v>
      </c>
      <c r="G271" s="23">
        <v>-3.5635197233819271</v>
      </c>
      <c r="H271" s="8">
        <v>-0.56949832988319493</v>
      </c>
      <c r="I271" s="8">
        <v>1.7038211728600248</v>
      </c>
      <c r="J271" s="8">
        <v>2.2184750497036902</v>
      </c>
      <c r="K271" s="8">
        <v>-1.188898253390688</v>
      </c>
      <c r="U271" s="23"/>
      <c r="V271" s="23"/>
      <c r="W271" s="23"/>
      <c r="X271" s="23"/>
      <c r="Y271" s="23"/>
      <c r="AD271" s="63"/>
      <c r="AE271" s="63"/>
      <c r="AF271" s="63"/>
      <c r="AG271" s="63"/>
      <c r="AH271" s="63"/>
      <c r="AI271" s="63"/>
      <c r="AJ271" s="63"/>
      <c r="AK271" s="63"/>
    </row>
    <row r="272" spans="1:37" x14ac:dyDescent="0.45">
      <c r="A272" s="6">
        <v>252</v>
      </c>
      <c r="B272" s="7">
        <v>42369</v>
      </c>
      <c r="C272" s="23">
        <v>0.25198071702485436</v>
      </c>
      <c r="D272" s="23">
        <v>-2.1699786747094141</v>
      </c>
      <c r="E272" s="23">
        <v>-3.8917468971525047</v>
      </c>
      <c r="F272" s="23">
        <v>0.30959375395283317</v>
      </c>
      <c r="G272" s="23">
        <v>-3.0620244499255551</v>
      </c>
      <c r="H272" s="8">
        <v>-0.85027124837454593</v>
      </c>
      <c r="I272" s="8">
        <v>1.719446823137905</v>
      </c>
      <c r="J272" s="8">
        <v>2.177616573669273</v>
      </c>
      <c r="K272" s="8">
        <v>-0.99511696084646772</v>
      </c>
      <c r="U272" s="23"/>
      <c r="V272" s="23"/>
      <c r="W272" s="23"/>
      <c r="X272" s="23"/>
      <c r="Y272" s="23"/>
      <c r="AD272" s="63"/>
      <c r="AE272" s="63"/>
      <c r="AF272" s="63"/>
      <c r="AG272" s="63"/>
      <c r="AH272" s="63"/>
      <c r="AI272" s="63"/>
      <c r="AJ272" s="63"/>
      <c r="AK272" s="63"/>
    </row>
    <row r="273" spans="1:37" x14ac:dyDescent="0.45">
      <c r="A273" s="6">
        <v>253</v>
      </c>
      <c r="B273" s="7">
        <v>42400</v>
      </c>
      <c r="C273" s="23">
        <v>2.6472672219707977E-2</v>
      </c>
      <c r="D273" s="23">
        <v>-2.6046451416644247</v>
      </c>
      <c r="E273" s="23">
        <v>-4.0599031696222792</v>
      </c>
      <c r="F273" s="23">
        <v>1.8995735409462616E-2</v>
      </c>
      <c r="G273" s="23">
        <v>-3.0736763211065088</v>
      </c>
      <c r="H273" s="8">
        <v>-1.309254462705542</v>
      </c>
      <c r="I273" s="8">
        <v>1.6484361102330134</v>
      </c>
      <c r="J273" s="8">
        <v>1.9777069581344038</v>
      </c>
      <c r="K273" s="8">
        <v>-1.2851082551627018</v>
      </c>
      <c r="U273" s="23"/>
      <c r="V273" s="23"/>
      <c r="W273" s="23"/>
      <c r="X273" s="23"/>
      <c r="Y273" s="23"/>
      <c r="AD273" s="63"/>
      <c r="AE273" s="63"/>
      <c r="AF273" s="63"/>
      <c r="AG273" s="63"/>
      <c r="AH273" s="63"/>
      <c r="AI273" s="63"/>
      <c r="AJ273" s="63"/>
      <c r="AK273" s="63"/>
    </row>
    <row r="274" spans="1:37" x14ac:dyDescent="0.45">
      <c r="A274" s="6">
        <v>254</v>
      </c>
      <c r="B274" s="7">
        <v>42429</v>
      </c>
      <c r="C274" s="23">
        <v>-0.25555922470367476</v>
      </c>
      <c r="D274" s="23">
        <v>-3.1833668718879551</v>
      </c>
      <c r="E274" s="23">
        <v>-4.7938918558815091</v>
      </c>
      <c r="F274" s="23">
        <v>-0.54981341934819827</v>
      </c>
      <c r="G274" s="23">
        <v>-3.383142515768073</v>
      </c>
      <c r="H274" s="8">
        <v>-1.4678867360211658</v>
      </c>
      <c r="I274" s="8">
        <v>1.6216862985487048</v>
      </c>
      <c r="J274" s="8">
        <v>1.9426977293333199</v>
      </c>
      <c r="K274" s="8">
        <v>-1.7637735518090567</v>
      </c>
      <c r="U274" s="23"/>
      <c r="V274" s="23"/>
      <c r="W274" s="23"/>
      <c r="X274" s="23"/>
      <c r="Y274" s="23"/>
      <c r="AD274" s="63"/>
      <c r="AE274" s="63"/>
      <c r="AF274" s="63"/>
      <c r="AG274" s="63"/>
      <c r="AH274" s="63"/>
      <c r="AI274" s="63"/>
      <c r="AJ274" s="63"/>
      <c r="AK274" s="63"/>
    </row>
    <row r="275" spans="1:37" x14ac:dyDescent="0.45">
      <c r="A275" s="6">
        <v>255</v>
      </c>
      <c r="B275" s="7">
        <v>42460</v>
      </c>
      <c r="C275" s="23">
        <v>0.16189520779837757</v>
      </c>
      <c r="D275" s="23">
        <v>-2.9230082805800519</v>
      </c>
      <c r="E275" s="23">
        <v>-5.1646940922952513</v>
      </c>
      <c r="F275" s="23">
        <v>-0.29870812214788867</v>
      </c>
      <c r="G275" s="23">
        <v>-3.3362689830327188</v>
      </c>
      <c r="H275" s="8">
        <v>-1.0647240493771353</v>
      </c>
      <c r="I275" s="8">
        <v>1.7630124206067646</v>
      </c>
      <c r="J275" s="8">
        <v>1.644934501602247</v>
      </c>
      <c r="K275" s="8">
        <v>-1.5244030728379916</v>
      </c>
      <c r="U275" s="23"/>
      <c r="V275" s="23"/>
      <c r="W275" s="23"/>
      <c r="X275" s="23"/>
      <c r="Y275" s="23"/>
      <c r="AD275" s="63"/>
      <c r="AE275" s="63"/>
      <c r="AF275" s="63"/>
      <c r="AG275" s="63"/>
      <c r="AH275" s="63"/>
      <c r="AI275" s="63"/>
      <c r="AJ275" s="63"/>
      <c r="AK275" s="63"/>
    </row>
    <row r="276" spans="1:37" s="6" customFormat="1" x14ac:dyDescent="0.45">
      <c r="A276" s="6">
        <v>256</v>
      </c>
      <c r="B276" s="7">
        <v>42490</v>
      </c>
      <c r="C276" s="23">
        <v>0.19570350966428873</v>
      </c>
      <c r="D276" s="23">
        <v>-2.76359100023461</v>
      </c>
      <c r="E276" s="23">
        <v>-5.1395195557105371</v>
      </c>
      <c r="F276" s="23">
        <v>-0.1067728423415331</v>
      </c>
      <c r="G276" s="23">
        <v>-3.1278681113151219</v>
      </c>
      <c r="H276" s="8">
        <v>-0.44237752509807859</v>
      </c>
      <c r="I276" s="8">
        <v>1.7852304938509269</v>
      </c>
      <c r="J276" s="8">
        <v>1.6899831557828877</v>
      </c>
      <c r="K276" s="8">
        <v>-1.4603876934552027</v>
      </c>
      <c r="L276" s="8"/>
      <c r="M276" s="8"/>
      <c r="N276" s="8"/>
      <c r="O276" s="8"/>
      <c r="P276" s="9"/>
      <c r="Q276" s="8"/>
      <c r="R276" s="8"/>
      <c r="S276" s="8"/>
      <c r="T276" s="7"/>
      <c r="U276" s="23"/>
      <c r="V276" s="23"/>
      <c r="W276" s="23"/>
      <c r="X276" s="23"/>
      <c r="Y276" s="23"/>
      <c r="Z276" s="8"/>
      <c r="AA276" s="8"/>
      <c r="AB276" s="8"/>
      <c r="AC276" s="8"/>
      <c r="AD276" s="63"/>
      <c r="AE276" s="63"/>
      <c r="AF276" s="63"/>
      <c r="AG276" s="63"/>
      <c r="AH276" s="63"/>
      <c r="AI276" s="63"/>
      <c r="AJ276" s="63"/>
      <c r="AK276" s="63"/>
    </row>
    <row r="277" spans="1:37" s="6" customFormat="1" x14ac:dyDescent="0.45">
      <c r="A277" s="6">
        <v>257</v>
      </c>
      <c r="B277" s="7">
        <v>42521</v>
      </c>
      <c r="C277" s="23">
        <v>0.33093965407611886</v>
      </c>
      <c r="D277" s="23">
        <v>-2.8968317984580301</v>
      </c>
      <c r="E277" s="23">
        <v>-5.1834880732151101</v>
      </c>
      <c r="F277" s="23">
        <v>-0.10580605666459242</v>
      </c>
      <c r="G277" s="23">
        <v>-2.9494248034774593</v>
      </c>
      <c r="H277" s="8">
        <v>-0.41126094146219544</v>
      </c>
      <c r="I277" s="8">
        <v>1.4164367048006117</v>
      </c>
      <c r="J277" s="8">
        <v>1.7904453340215967</v>
      </c>
      <c r="K277" s="8">
        <v>-1.4121462943628218</v>
      </c>
      <c r="L277" s="8"/>
      <c r="M277" s="8"/>
      <c r="N277" s="8"/>
      <c r="O277" s="8"/>
      <c r="P277" s="9"/>
      <c r="Q277" s="8"/>
      <c r="R277" s="8"/>
      <c r="S277" s="8"/>
      <c r="T277" s="7"/>
      <c r="U277" s="23"/>
      <c r="V277" s="23"/>
      <c r="W277" s="23"/>
      <c r="X277" s="23"/>
      <c r="Y277" s="23"/>
      <c r="Z277" s="8"/>
      <c r="AA277" s="8"/>
      <c r="AB277" s="8"/>
      <c r="AC277" s="8"/>
      <c r="AD277" s="63"/>
      <c r="AE277" s="63"/>
      <c r="AF277" s="63"/>
      <c r="AG277" s="63"/>
      <c r="AH277" s="63"/>
      <c r="AI277" s="63"/>
      <c r="AJ277" s="63"/>
      <c r="AK277" s="63"/>
    </row>
    <row r="278" spans="1:37" s="6" customFormat="1" x14ac:dyDescent="0.45">
      <c r="A278" s="6">
        <v>258</v>
      </c>
      <c r="B278" s="7">
        <v>42551</v>
      </c>
      <c r="C278" s="23">
        <v>-1.1429420788294092E-2</v>
      </c>
      <c r="D278" s="23">
        <v>-3.26138504576359</v>
      </c>
      <c r="E278" s="23">
        <v>-5.7569229635051489</v>
      </c>
      <c r="F278" s="23">
        <v>-0.77175933813990494</v>
      </c>
      <c r="G278" s="23">
        <v>-3.3962196938311537</v>
      </c>
      <c r="H278" s="8">
        <v>-0.64146107183515533</v>
      </c>
      <c r="I278" s="8">
        <v>1.3736427721205673</v>
      </c>
      <c r="J278" s="8">
        <v>1.7813388532232088</v>
      </c>
      <c r="K278" s="8">
        <v>-1.855697258794927</v>
      </c>
      <c r="L278" s="8"/>
      <c r="M278" s="8"/>
      <c r="N278" s="8"/>
      <c r="O278" s="8"/>
      <c r="P278" s="9"/>
      <c r="Q278" s="8"/>
      <c r="R278" s="8"/>
      <c r="S278" s="8"/>
      <c r="T278" s="7"/>
      <c r="U278" s="23"/>
      <c r="V278" s="23"/>
      <c r="W278" s="23"/>
      <c r="X278" s="23"/>
      <c r="Y278" s="23"/>
      <c r="Z278" s="8"/>
      <c r="AA278" s="8"/>
      <c r="AB278" s="8"/>
      <c r="AC278" s="8"/>
      <c r="AD278" s="63"/>
      <c r="AE278" s="63"/>
      <c r="AF278" s="63"/>
      <c r="AG278" s="63"/>
      <c r="AH278" s="63"/>
      <c r="AI278" s="63"/>
      <c r="AJ278" s="63"/>
      <c r="AK278" s="63"/>
    </row>
    <row r="279" spans="1:37" s="6" customFormat="1" x14ac:dyDescent="0.45">
      <c r="A279" s="6">
        <v>259</v>
      </c>
      <c r="B279" s="7">
        <v>42582</v>
      </c>
      <c r="C279" s="23">
        <v>0.19908921376118727</v>
      </c>
      <c r="D279" s="23">
        <v>-3.558103009527279</v>
      </c>
      <c r="E279" s="23">
        <v>-6.0529610753115719</v>
      </c>
      <c r="F279" s="23">
        <v>-1.5318239126599902</v>
      </c>
      <c r="G279" s="23">
        <v>-3.6646193327012861</v>
      </c>
      <c r="H279" s="8">
        <v>-0.48682809205040123</v>
      </c>
      <c r="I279" s="8">
        <v>1.3994525289388171</v>
      </c>
      <c r="J279" s="8">
        <v>1.652771686217976</v>
      </c>
      <c r="K279" s="8">
        <v>-1.9453654554194466</v>
      </c>
      <c r="L279" s="8"/>
      <c r="M279" s="8"/>
      <c r="N279" s="8"/>
      <c r="O279" s="8"/>
      <c r="P279" s="9"/>
      <c r="Q279" s="8"/>
      <c r="R279" s="8"/>
      <c r="S279" s="8"/>
      <c r="T279" s="7"/>
      <c r="U279" s="23"/>
      <c r="V279" s="23"/>
      <c r="W279" s="23"/>
      <c r="X279" s="23"/>
      <c r="Y279" s="23"/>
      <c r="Z279" s="8"/>
      <c r="AA279" s="8"/>
      <c r="AB279" s="8"/>
      <c r="AC279" s="8"/>
      <c r="AD279" s="63"/>
      <c r="AE279" s="63"/>
      <c r="AF279" s="63"/>
      <c r="AG279" s="63"/>
      <c r="AH279" s="63"/>
      <c r="AI279" s="63"/>
      <c r="AJ279" s="63"/>
      <c r="AK279" s="63"/>
    </row>
    <row r="280" spans="1:37" s="6" customFormat="1" x14ac:dyDescent="0.45">
      <c r="A280" s="6">
        <v>260</v>
      </c>
      <c r="B280" s="7">
        <v>42613</v>
      </c>
      <c r="C280" s="23">
        <v>0.35811900523284695</v>
      </c>
      <c r="D280" s="23">
        <v>-3.6703434699332322</v>
      </c>
      <c r="E280" s="23">
        <v>-5.5763430398777496</v>
      </c>
      <c r="F280" s="23">
        <v>-2.1190222074758931</v>
      </c>
      <c r="G280" s="23">
        <v>-3.5983898011820705</v>
      </c>
      <c r="H280" s="8">
        <v>-0.2335988829405774</v>
      </c>
      <c r="I280" s="8">
        <v>1.2310683295064804</v>
      </c>
      <c r="J280" s="8">
        <v>1.5843092418732607</v>
      </c>
      <c r="K280" s="8">
        <v>-1.8706450124140961</v>
      </c>
      <c r="L280" s="8"/>
      <c r="M280" s="8"/>
      <c r="N280" s="8"/>
      <c r="O280" s="8"/>
      <c r="P280" s="9"/>
      <c r="Q280" s="8"/>
      <c r="R280" s="8"/>
      <c r="S280" s="8"/>
      <c r="T280" s="7"/>
      <c r="U280" s="23"/>
      <c r="V280" s="23"/>
      <c r="W280" s="23"/>
      <c r="X280" s="23"/>
      <c r="Y280" s="23"/>
      <c r="Z280" s="8"/>
      <c r="AA280" s="8"/>
      <c r="AB280" s="8"/>
      <c r="AC280" s="8"/>
      <c r="AD280" s="63"/>
      <c r="AE280" s="63"/>
      <c r="AF280" s="63"/>
      <c r="AG280" s="63"/>
      <c r="AH280" s="63"/>
      <c r="AI280" s="63"/>
      <c r="AJ280" s="63"/>
      <c r="AK280" s="63"/>
    </row>
    <row r="281" spans="1:37" s="6" customFormat="1" x14ac:dyDescent="0.45">
      <c r="A281" s="6">
        <v>261</v>
      </c>
      <c r="B281" s="7">
        <v>42643</v>
      </c>
      <c r="C281" s="23">
        <v>0.32583279430292539</v>
      </c>
      <c r="D281" s="23">
        <v>-3.6161005846769996</v>
      </c>
      <c r="E281" s="23">
        <v>-5.3161318247178064</v>
      </c>
      <c r="F281" s="23">
        <v>-2.1546485971422098</v>
      </c>
      <c r="G281" s="23">
        <v>-3.362411531242484</v>
      </c>
      <c r="H281" s="8">
        <v>-8.5358425579732874E-2</v>
      </c>
      <c r="I281" s="8">
        <v>1.2657980078218705</v>
      </c>
      <c r="J281" s="8">
        <v>1.6182999058420577</v>
      </c>
      <c r="K281" s="8">
        <v>-1.8493478081669565</v>
      </c>
      <c r="L281" s="8"/>
      <c r="M281" s="8"/>
      <c r="N281" s="8"/>
      <c r="O281" s="8"/>
      <c r="P281" s="9"/>
      <c r="Q281" s="8"/>
      <c r="R281" s="8"/>
      <c r="S281" s="8"/>
      <c r="T281" s="7"/>
      <c r="U281" s="23"/>
      <c r="V281" s="23"/>
      <c r="W281" s="23"/>
      <c r="X281" s="23"/>
      <c r="Y281" s="23"/>
      <c r="Z281" s="8"/>
      <c r="AA281" s="8"/>
      <c r="AB281" s="8"/>
      <c r="AC281" s="8"/>
      <c r="AD281" s="63"/>
      <c r="AE281" s="63"/>
      <c r="AF281" s="63"/>
      <c r="AG281" s="63"/>
      <c r="AH281" s="63"/>
      <c r="AI281" s="63"/>
      <c r="AJ281" s="63"/>
      <c r="AK281" s="63"/>
    </row>
    <row r="282" spans="1:37" x14ac:dyDescent="0.45">
      <c r="A282" s="6">
        <v>262</v>
      </c>
      <c r="B282" s="7">
        <v>42674</v>
      </c>
      <c r="C282" s="23">
        <v>0.42354659554395424</v>
      </c>
      <c r="D282" s="23">
        <v>-3.120074880054708</v>
      </c>
      <c r="E282" s="23">
        <v>-5.3700899008356684</v>
      </c>
      <c r="F282" s="23">
        <v>-1.4001089994286056</v>
      </c>
      <c r="G282" s="23">
        <v>-3.2825488658751136</v>
      </c>
      <c r="H282" s="8">
        <v>8.4314858245121069E-2</v>
      </c>
      <c r="I282" s="8">
        <v>1.3342744230175669</v>
      </c>
      <c r="J282" s="8">
        <v>1.6294534134890748</v>
      </c>
      <c r="K282" s="8">
        <v>-1.5714219319330016</v>
      </c>
      <c r="U282" s="23"/>
      <c r="V282" s="23"/>
      <c r="W282" s="23"/>
      <c r="X282" s="23"/>
      <c r="Y282" s="23"/>
      <c r="AD282" s="63"/>
      <c r="AE282" s="63"/>
      <c r="AF282" s="63"/>
      <c r="AG282" s="63"/>
      <c r="AH282" s="63"/>
      <c r="AI282" s="63"/>
      <c r="AJ282" s="63"/>
      <c r="AK282" s="63"/>
    </row>
    <row r="283" spans="1:37" s="6" customFormat="1" x14ac:dyDescent="0.45">
      <c r="A283" s="6">
        <v>263</v>
      </c>
      <c r="B283" s="7">
        <v>42704</v>
      </c>
      <c r="C283" s="23">
        <v>0.57910050613364239</v>
      </c>
      <c r="D283" s="23">
        <v>-2.3410792892377144</v>
      </c>
      <c r="E283" s="23">
        <v>-5.0787970065845913</v>
      </c>
      <c r="F283" s="23">
        <v>-0.81101029518048684</v>
      </c>
      <c r="G283" s="23">
        <v>-2.3456519195991574</v>
      </c>
      <c r="H283" s="8">
        <v>0.22671165261133225</v>
      </c>
      <c r="I283" s="8">
        <v>1.354700336246125</v>
      </c>
      <c r="J283" s="8">
        <v>1.6061073710383809</v>
      </c>
      <c r="K283" s="8">
        <v>-1.1180778036221086</v>
      </c>
      <c r="L283" s="8"/>
      <c r="M283" s="8"/>
      <c r="N283" s="8"/>
      <c r="O283" s="8"/>
      <c r="P283" s="9"/>
      <c r="Q283" s="8"/>
      <c r="R283" s="8"/>
      <c r="S283" s="8"/>
      <c r="T283" s="7"/>
      <c r="U283" s="23"/>
      <c r="V283" s="23"/>
      <c r="W283" s="23"/>
      <c r="X283" s="23"/>
      <c r="Y283" s="23"/>
      <c r="Z283" s="8"/>
      <c r="AA283" s="8"/>
      <c r="AB283" s="8"/>
      <c r="AC283" s="8"/>
      <c r="AD283" s="63"/>
      <c r="AE283" s="63"/>
      <c r="AF283" s="63"/>
      <c r="AG283" s="63"/>
      <c r="AH283" s="63"/>
      <c r="AI283" s="63"/>
      <c r="AJ283" s="63"/>
      <c r="AK283" s="63"/>
    </row>
    <row r="284" spans="1:37" s="6" customFormat="1" x14ac:dyDescent="0.45">
      <c r="A284" s="6">
        <v>264</v>
      </c>
      <c r="B284" s="7">
        <v>42735</v>
      </c>
      <c r="C284" s="23">
        <v>0.6226140241613064</v>
      </c>
      <c r="D284" s="23">
        <v>-2.2690534535076248</v>
      </c>
      <c r="E284" s="23">
        <v>-4.3923770955214527</v>
      </c>
      <c r="F284" s="23">
        <v>-0.91405026678180912</v>
      </c>
      <c r="G284" s="23">
        <v>-2.2594785443531142</v>
      </c>
      <c r="H284" s="8">
        <v>0.24116658637637969</v>
      </c>
      <c r="I284" s="8">
        <v>1.3516240204910224</v>
      </c>
      <c r="J284" s="8">
        <v>1.5959750870539302</v>
      </c>
      <c r="K284" s="8">
        <v>-0.98435660877293341</v>
      </c>
      <c r="L284" s="8"/>
      <c r="M284" s="8"/>
      <c r="N284" s="8"/>
      <c r="O284" s="8"/>
      <c r="P284" s="9"/>
      <c r="Q284" s="8"/>
      <c r="R284" s="8"/>
      <c r="S284" s="8"/>
      <c r="T284" s="7"/>
      <c r="U284" s="23"/>
      <c r="V284" s="23"/>
      <c r="W284" s="23"/>
      <c r="X284" s="23"/>
      <c r="Y284" s="23"/>
      <c r="Z284" s="8"/>
      <c r="AA284" s="8"/>
      <c r="AB284" s="8"/>
      <c r="AC284" s="8"/>
      <c r="AD284" s="63"/>
      <c r="AE284" s="63"/>
      <c r="AF284" s="63"/>
      <c r="AG284" s="63"/>
      <c r="AH284" s="63"/>
      <c r="AI284" s="63"/>
      <c r="AJ284" s="63"/>
      <c r="AK284" s="63"/>
    </row>
    <row r="285" spans="1:37" s="6" customFormat="1" x14ac:dyDescent="0.45">
      <c r="A285" s="6">
        <v>265</v>
      </c>
      <c r="B285" s="7">
        <v>42766</v>
      </c>
      <c r="C285" s="23">
        <v>0.66412806937810909</v>
      </c>
      <c r="D285" s="23">
        <v>-2.0893770418427882</v>
      </c>
      <c r="E285" s="23">
        <v>-4.0307747500020685</v>
      </c>
      <c r="F285" s="23">
        <v>-0.74939032185333998</v>
      </c>
      <c r="G285" s="23">
        <v>-2.342354717105847</v>
      </c>
      <c r="H285" s="8">
        <v>0.20801595808803036</v>
      </c>
      <c r="I285" s="8">
        <v>1.3349415268088225</v>
      </c>
      <c r="J285" s="8">
        <v>1.5976243861517192</v>
      </c>
      <c r="K285" s="8">
        <v>-0.87472605320253438</v>
      </c>
      <c r="L285" s="8"/>
      <c r="M285" s="8"/>
      <c r="N285" s="8"/>
      <c r="O285" s="8"/>
      <c r="P285" s="9"/>
      <c r="Q285" s="8"/>
      <c r="R285" s="8"/>
      <c r="S285" s="8"/>
      <c r="T285" s="7"/>
      <c r="U285" s="23"/>
      <c r="V285" s="23"/>
      <c r="W285" s="23"/>
      <c r="X285" s="23"/>
      <c r="Y285" s="23"/>
      <c r="Z285" s="8"/>
      <c r="AA285" s="8"/>
      <c r="AB285" s="8"/>
      <c r="AC285" s="8"/>
      <c r="AD285" s="63"/>
      <c r="AE285" s="63"/>
      <c r="AF285" s="63"/>
      <c r="AG285" s="63"/>
      <c r="AH285" s="63"/>
      <c r="AI285" s="63"/>
      <c r="AJ285" s="63"/>
      <c r="AK285" s="63"/>
    </row>
    <row r="286" spans="1:37" x14ac:dyDescent="0.45">
      <c r="A286" s="6">
        <v>266</v>
      </c>
      <c r="B286" s="7">
        <v>42794</v>
      </c>
      <c r="C286" s="23">
        <v>0.72091911632998429</v>
      </c>
      <c r="D286" s="23">
        <v>-2.3064668132997515</v>
      </c>
      <c r="E286" s="23">
        <v>-3.2476975848139329</v>
      </c>
      <c r="F286" s="23">
        <v>-1.131784820212518</v>
      </c>
      <c r="G286" s="23">
        <v>-2.5511729942302814</v>
      </c>
      <c r="H286" s="8">
        <v>0.14121046325061803</v>
      </c>
      <c r="I286" s="8">
        <v>1.2552762127654165</v>
      </c>
      <c r="J286" s="8">
        <v>1.4926813934545573</v>
      </c>
      <c r="K286" s="8">
        <v>-0.83487366936145047</v>
      </c>
      <c r="U286" s="23"/>
      <c r="V286" s="23"/>
      <c r="W286" s="23"/>
      <c r="X286" s="23"/>
      <c r="Y286" s="23"/>
      <c r="AD286" s="63"/>
      <c r="AE286" s="63"/>
      <c r="AF286" s="63"/>
      <c r="AG286" s="63"/>
      <c r="AH286" s="63"/>
      <c r="AI286" s="63"/>
      <c r="AJ286" s="63"/>
      <c r="AK286" s="63"/>
    </row>
    <row r="287" spans="1:37" x14ac:dyDescent="0.45">
      <c r="A287" s="6">
        <v>267</v>
      </c>
      <c r="B287" s="7">
        <v>42825</v>
      </c>
      <c r="C287" s="23">
        <v>0.88616715647601363</v>
      </c>
      <c r="D287" s="23">
        <v>-1.87232315263519</v>
      </c>
      <c r="E287" s="23">
        <v>-2.8756393176674049</v>
      </c>
      <c r="F287" s="23">
        <v>-0.96972423361974502</v>
      </c>
      <c r="G287" s="23">
        <v>-2.1917113320428472</v>
      </c>
      <c r="H287" s="8">
        <v>0.17288162170097446</v>
      </c>
      <c r="I287" s="8">
        <v>1.2058607663656906</v>
      </c>
      <c r="J287" s="8">
        <v>1.4600488138704009</v>
      </c>
      <c r="K287" s="8">
        <v>-0.56660185562984378</v>
      </c>
      <c r="U287" s="23"/>
      <c r="V287" s="23"/>
      <c r="W287" s="23"/>
      <c r="X287" s="23"/>
      <c r="Y287" s="23"/>
      <c r="AD287" s="63"/>
      <c r="AE287" s="63"/>
      <c r="AF287" s="63"/>
      <c r="AG287" s="63"/>
      <c r="AH287" s="63"/>
      <c r="AI287" s="63"/>
      <c r="AJ287" s="63"/>
      <c r="AK287" s="63"/>
    </row>
    <row r="288" spans="1:37" s="6" customFormat="1" x14ac:dyDescent="0.45">
      <c r="A288" s="6">
        <v>268</v>
      </c>
      <c r="B288" s="7">
        <v>42855</v>
      </c>
      <c r="C288" s="23">
        <v>0.93411594209212523</v>
      </c>
      <c r="D288" s="23">
        <v>-1.9394615398953861</v>
      </c>
      <c r="E288" s="23">
        <v>-2.9871045219117791</v>
      </c>
      <c r="F288" s="23">
        <v>-1.1445199614853954</v>
      </c>
      <c r="G288" s="23">
        <v>-2.2575795209369263</v>
      </c>
      <c r="H288" s="8">
        <v>0.20599880304205398</v>
      </c>
      <c r="I288" s="8">
        <v>1.1970242439730314</v>
      </c>
      <c r="J288" s="8">
        <v>1.5225472596846252</v>
      </c>
      <c r="K288" s="8">
        <v>-0.59845640277320555</v>
      </c>
      <c r="L288" s="8"/>
      <c r="M288" s="8"/>
      <c r="N288" s="8"/>
      <c r="O288" s="8"/>
      <c r="P288" s="9"/>
      <c r="Q288" s="8"/>
      <c r="R288" s="8"/>
      <c r="S288" s="8"/>
      <c r="T288" s="7"/>
      <c r="U288" s="23"/>
      <c r="V288" s="23"/>
      <c r="W288" s="23"/>
      <c r="X288" s="23"/>
      <c r="Y288" s="23"/>
      <c r="Z288" s="8"/>
      <c r="AA288" s="8"/>
      <c r="AB288" s="8"/>
      <c r="AC288" s="8"/>
      <c r="AD288" s="63"/>
      <c r="AE288" s="63"/>
      <c r="AF288" s="63"/>
      <c r="AG288" s="63"/>
      <c r="AH288" s="63"/>
      <c r="AI288" s="63"/>
      <c r="AJ288" s="63"/>
      <c r="AK288" s="63"/>
    </row>
    <row r="289" spans="1:37" x14ac:dyDescent="0.45">
      <c r="A289" s="6">
        <v>269</v>
      </c>
      <c r="B289" s="7">
        <v>42886</v>
      </c>
      <c r="C289" s="23">
        <v>0.99168258000670395</v>
      </c>
      <c r="D289" s="23">
        <v>-1.8524115334049456</v>
      </c>
      <c r="E289" s="23">
        <v>-2.9183932404837951</v>
      </c>
      <c r="F289" s="23">
        <v>-0.96998891336700743</v>
      </c>
      <c r="G289" s="23">
        <v>-2.1782445011292104</v>
      </c>
      <c r="H289" s="8">
        <v>0.18467342488266286</v>
      </c>
      <c r="I289" s="8">
        <v>1.1148202910471059</v>
      </c>
      <c r="J289" s="8">
        <v>1.4383229945189349</v>
      </c>
      <c r="K289" s="8">
        <v>-0.53699314156534128</v>
      </c>
      <c r="U289" s="23"/>
      <c r="V289" s="23"/>
      <c r="W289" s="23"/>
      <c r="X289" s="23"/>
      <c r="Y289" s="23"/>
      <c r="AD289" s="63"/>
      <c r="AE289" s="63"/>
      <c r="AF289" s="63"/>
      <c r="AG289" s="63"/>
      <c r="AH289" s="63"/>
      <c r="AI289" s="63"/>
      <c r="AJ289" s="63"/>
      <c r="AK289" s="63"/>
    </row>
    <row r="290" spans="1:37" s="6" customFormat="1" x14ac:dyDescent="0.45">
      <c r="A290" s="6">
        <v>270</v>
      </c>
      <c r="B290" s="7">
        <v>42916</v>
      </c>
      <c r="C290" s="23">
        <v>1.0963304703564789</v>
      </c>
      <c r="D290" s="23">
        <v>-1.9113688045971082</v>
      </c>
      <c r="E290" s="23">
        <v>-2.8522886101983875</v>
      </c>
      <c r="F290" s="23">
        <v>-0.60732978287397865</v>
      </c>
      <c r="G290" s="23">
        <v>-2.2084263376467304</v>
      </c>
      <c r="H290" s="8">
        <v>0.60120639432266576</v>
      </c>
      <c r="I290" s="8">
        <v>1.3046858624830009</v>
      </c>
      <c r="J290" s="8">
        <v>1.5680312616267293</v>
      </c>
      <c r="K290" s="8">
        <v>-0.47428419308872938</v>
      </c>
      <c r="L290" s="8"/>
      <c r="M290" s="8"/>
      <c r="N290" s="8"/>
      <c r="O290" s="8"/>
      <c r="P290" s="9"/>
      <c r="Q290" s="8"/>
      <c r="R290" s="8"/>
      <c r="S290" s="8"/>
      <c r="T290" s="7"/>
      <c r="U290" s="23"/>
      <c r="V290" s="23"/>
      <c r="W290" s="23"/>
      <c r="X290" s="23"/>
      <c r="Y290" s="23"/>
      <c r="Z290" s="8"/>
      <c r="AA290" s="8"/>
      <c r="AB290" s="8"/>
      <c r="AC290" s="8"/>
      <c r="AD290" s="63"/>
      <c r="AE290" s="63"/>
      <c r="AF290" s="63"/>
      <c r="AG290" s="63"/>
      <c r="AH290" s="63"/>
      <c r="AI290" s="63"/>
      <c r="AJ290" s="63"/>
      <c r="AK290" s="63"/>
    </row>
    <row r="291" spans="1:37" s="6" customFormat="1" x14ac:dyDescent="0.45">
      <c r="A291" s="6">
        <v>271</v>
      </c>
      <c r="B291" s="7">
        <v>42947</v>
      </c>
      <c r="C291" s="23">
        <v>1.0626882147759558</v>
      </c>
      <c r="D291" s="23">
        <v>-1.7189540823892864</v>
      </c>
      <c r="E291" s="23">
        <v>-2.598703298199124</v>
      </c>
      <c r="F291" s="23">
        <v>-0.39531486055779419</v>
      </c>
      <c r="G291" s="23">
        <v>-1.6961174728935573</v>
      </c>
      <c r="H291" s="8">
        <v>0.79253283857121481</v>
      </c>
      <c r="I291" s="8">
        <v>1.318922420714042</v>
      </c>
      <c r="J291" s="8">
        <v>1.4873920002958076</v>
      </c>
      <c r="K291" s="8">
        <v>-0.40280952001508791</v>
      </c>
      <c r="L291" s="8"/>
      <c r="M291" s="8"/>
      <c r="N291" s="8"/>
      <c r="O291" s="8"/>
      <c r="P291" s="9"/>
      <c r="Q291" s="8"/>
      <c r="R291" s="8"/>
      <c r="S291" s="8"/>
      <c r="T291" s="7"/>
      <c r="U291" s="23"/>
      <c r="V291" s="23"/>
      <c r="W291" s="23"/>
      <c r="X291" s="23"/>
      <c r="Y291" s="23"/>
      <c r="Z291" s="8"/>
      <c r="AA291" s="8"/>
      <c r="AB291" s="8"/>
      <c r="AC291" s="8"/>
      <c r="AD291" s="63"/>
      <c r="AE291" s="63"/>
      <c r="AF291" s="63"/>
      <c r="AG291" s="63"/>
      <c r="AH291" s="63"/>
      <c r="AI291" s="63"/>
      <c r="AJ291" s="63"/>
      <c r="AK291" s="63"/>
    </row>
    <row r="292" spans="1:37" s="6" customFormat="1" x14ac:dyDescent="0.45">
      <c r="A292" s="6">
        <v>272</v>
      </c>
      <c r="B292" s="7">
        <v>42978</v>
      </c>
      <c r="C292" s="23">
        <v>1.023858968205744</v>
      </c>
      <c r="D292" s="23">
        <v>-1.9891457773991872</v>
      </c>
      <c r="E292" s="23">
        <v>-2.7045112469308208</v>
      </c>
      <c r="F292" s="23">
        <v>-0.61173727827698643</v>
      </c>
      <c r="G292" s="23">
        <v>-1.9113978553541269</v>
      </c>
      <c r="H292" s="8">
        <v>0.73678976571352373</v>
      </c>
      <c r="I292" s="8">
        <v>1.3613818215185467</v>
      </c>
      <c r="J292" s="8">
        <v>1.4346018670266913</v>
      </c>
      <c r="K292" s="8">
        <v>-0.53956482508704096</v>
      </c>
      <c r="L292" s="8"/>
      <c r="M292" s="8"/>
      <c r="N292" s="8"/>
      <c r="O292" s="8"/>
      <c r="P292" s="9"/>
      <c r="Q292" s="8"/>
      <c r="R292" s="8"/>
      <c r="S292" s="8"/>
      <c r="T292" s="7"/>
      <c r="U292" s="23"/>
      <c r="V292" s="23"/>
      <c r="W292" s="23"/>
      <c r="X292" s="23"/>
      <c r="Y292" s="23"/>
      <c r="Z292" s="8"/>
      <c r="AA292" s="8"/>
      <c r="AB292" s="8"/>
      <c r="AC292" s="8"/>
      <c r="AD292" s="63"/>
      <c r="AE292" s="63"/>
      <c r="AF292" s="63"/>
      <c r="AG292" s="63"/>
      <c r="AH292" s="63"/>
      <c r="AI292" s="63"/>
      <c r="AJ292" s="63"/>
      <c r="AK292" s="63"/>
    </row>
    <row r="293" spans="1:37" s="6" customFormat="1" x14ac:dyDescent="0.45">
      <c r="A293" s="6">
        <v>273</v>
      </c>
      <c r="B293" s="7">
        <v>43008</v>
      </c>
      <c r="C293" s="23">
        <v>1.193940606200188</v>
      </c>
      <c r="D293" s="23">
        <v>-1.9147349160118594</v>
      </c>
      <c r="E293" s="23">
        <v>-2.6805106361629605</v>
      </c>
      <c r="F293" s="23">
        <v>0.23282987786836432</v>
      </c>
      <c r="G293" s="23">
        <v>-1.7891538978684272</v>
      </c>
      <c r="H293" s="8">
        <v>1.0639771527473221</v>
      </c>
      <c r="I293" s="8">
        <v>1.4865918701668128</v>
      </c>
      <c r="J293" s="8">
        <v>1.5048586940059168</v>
      </c>
      <c r="K293" s="8">
        <v>-0.36034566656068268</v>
      </c>
      <c r="L293" s="8"/>
      <c r="M293" s="8"/>
      <c r="N293" s="8"/>
      <c r="O293" s="8"/>
      <c r="P293" s="9"/>
      <c r="Q293" s="8"/>
      <c r="R293" s="8"/>
      <c r="S293" s="8"/>
      <c r="T293" s="7"/>
      <c r="U293" s="23"/>
      <c r="V293" s="23"/>
      <c r="W293" s="23"/>
      <c r="X293" s="23"/>
      <c r="Y293" s="23"/>
      <c r="Z293" s="8"/>
      <c r="AA293" s="8"/>
      <c r="AB293" s="8"/>
      <c r="AC293" s="8"/>
      <c r="AD293" s="63"/>
      <c r="AE293" s="63"/>
      <c r="AF293" s="63"/>
      <c r="AG293" s="63"/>
      <c r="AH293" s="63"/>
      <c r="AI293" s="63"/>
      <c r="AJ293" s="63"/>
      <c r="AK293" s="63"/>
    </row>
    <row r="294" spans="1:37" s="6" customFormat="1" x14ac:dyDescent="0.45">
      <c r="A294" s="6">
        <v>274</v>
      </c>
      <c r="B294" s="7">
        <v>43039</v>
      </c>
      <c r="C294" s="23">
        <v>1.2928199644961502</v>
      </c>
      <c r="D294" s="23">
        <v>-1.949778998861984</v>
      </c>
      <c r="E294" s="23">
        <v>-2.3345405546873357</v>
      </c>
      <c r="F294" s="23">
        <v>0.32120548517578801</v>
      </c>
      <c r="G294" s="23">
        <v>-1.7851770411795347</v>
      </c>
      <c r="H294" s="8">
        <v>0.92712200093280384</v>
      </c>
      <c r="I294" s="8">
        <v>1.4134396235370397</v>
      </c>
      <c r="J294" s="8">
        <v>1.4150033736613503</v>
      </c>
      <c r="K294" s="8">
        <v>-0.26421440917706923</v>
      </c>
      <c r="L294" s="8"/>
      <c r="M294" s="8"/>
      <c r="N294" s="8"/>
      <c r="O294" s="8"/>
      <c r="P294" s="9"/>
      <c r="Q294" s="8"/>
      <c r="R294" s="8"/>
      <c r="S294" s="8"/>
      <c r="T294" s="7"/>
      <c r="U294" s="23"/>
      <c r="V294" s="23"/>
      <c r="W294" s="23"/>
      <c r="X294" s="23"/>
      <c r="Y294" s="23"/>
      <c r="Z294" s="8"/>
      <c r="AA294" s="8"/>
      <c r="AB294" s="8"/>
      <c r="AC294" s="8"/>
      <c r="AD294" s="63"/>
      <c r="AE294" s="63"/>
      <c r="AF294" s="63"/>
      <c r="AG294" s="63"/>
      <c r="AH294" s="63"/>
      <c r="AI294" s="63"/>
      <c r="AJ294" s="63"/>
      <c r="AK294" s="63"/>
    </row>
    <row r="295" spans="1:37" s="6" customFormat="1" x14ac:dyDescent="0.45">
      <c r="A295" s="6">
        <v>275</v>
      </c>
      <c r="B295" s="7">
        <v>43069</v>
      </c>
      <c r="C295" s="23">
        <v>1.3966911223624086</v>
      </c>
      <c r="D295" s="23">
        <v>-1.9607522612116957</v>
      </c>
      <c r="E295" s="23">
        <v>-2.1383559357202904</v>
      </c>
      <c r="F295" s="23">
        <v>0.38427664368487091</v>
      </c>
      <c r="G295" s="23">
        <v>-1.8819516084407857</v>
      </c>
      <c r="H295" s="8">
        <v>0.93307733546696314</v>
      </c>
      <c r="I295" s="8">
        <v>1.3739700139670168</v>
      </c>
      <c r="J295" s="8">
        <v>1.3583658224704167</v>
      </c>
      <c r="K295" s="8">
        <v>-0.20134176904001014</v>
      </c>
      <c r="L295" s="8"/>
      <c r="M295" s="8"/>
      <c r="N295" s="8"/>
      <c r="O295" s="8"/>
      <c r="P295" s="9"/>
      <c r="Q295" s="8"/>
      <c r="R295" s="8"/>
      <c r="S295" s="8"/>
      <c r="T295" s="7"/>
      <c r="U295" s="23"/>
      <c r="V295" s="23"/>
      <c r="W295" s="23"/>
      <c r="X295" s="23"/>
      <c r="Y295" s="23"/>
      <c r="Z295" s="8"/>
      <c r="AA295" s="8"/>
      <c r="AB295" s="8"/>
      <c r="AC295" s="8"/>
      <c r="AD295" s="63"/>
      <c r="AE295" s="63"/>
      <c r="AF295" s="63"/>
      <c r="AG295" s="63"/>
      <c r="AH295" s="63"/>
      <c r="AI295" s="63"/>
      <c r="AJ295" s="63"/>
      <c r="AK295" s="63"/>
    </row>
    <row r="296" spans="1:37" s="6" customFormat="1" x14ac:dyDescent="0.45">
      <c r="A296" s="6">
        <v>276</v>
      </c>
      <c r="B296" s="7">
        <v>43100</v>
      </c>
      <c r="C296" s="23">
        <v>1.5131086988560112</v>
      </c>
      <c r="D296" s="23">
        <v>-1.5982292843693915</v>
      </c>
      <c r="E296" s="23">
        <v>-2.0222577367590304</v>
      </c>
      <c r="F296" s="23">
        <v>0.3803636061520333</v>
      </c>
      <c r="G296" s="23">
        <v>-1.8721838686552834</v>
      </c>
      <c r="H296" s="8">
        <v>1.210564088801281</v>
      </c>
      <c r="I296" s="8">
        <v>1.5774418202339122</v>
      </c>
      <c r="J296" s="8">
        <v>1.351281160405208</v>
      </c>
      <c r="K296" s="8">
        <v>-1.4775226206959365E-2</v>
      </c>
      <c r="L296" s="8"/>
      <c r="M296" s="8"/>
      <c r="N296" s="8"/>
      <c r="O296" s="8"/>
      <c r="P296" s="9"/>
      <c r="Q296" s="8"/>
      <c r="R296" s="8"/>
      <c r="S296" s="8"/>
      <c r="T296" s="7"/>
      <c r="U296" s="23"/>
      <c r="V296" s="23"/>
      <c r="W296" s="23"/>
      <c r="X296" s="23"/>
      <c r="Y296" s="23"/>
      <c r="Z296" s="8"/>
      <c r="AA296" s="8"/>
      <c r="AB296" s="8"/>
      <c r="AC296" s="8"/>
      <c r="AD296" s="63"/>
      <c r="AE296" s="63"/>
      <c r="AF296" s="63"/>
      <c r="AG296" s="63"/>
      <c r="AH296" s="63"/>
      <c r="AI296" s="63"/>
      <c r="AJ296" s="63"/>
      <c r="AK296" s="63"/>
    </row>
    <row r="297" spans="1:37" x14ac:dyDescent="0.45">
      <c r="A297" s="6">
        <v>277</v>
      </c>
      <c r="B297" s="7">
        <v>43131</v>
      </c>
      <c r="C297" s="23">
        <v>1.6984829229724245</v>
      </c>
      <c r="D297" s="23">
        <v>-1.1506859453538594</v>
      </c>
      <c r="E297" s="23">
        <v>-1.7484414084717923</v>
      </c>
      <c r="F297" s="23">
        <v>0.51040690909810349</v>
      </c>
      <c r="G297" s="23">
        <v>-1.6894575987632914</v>
      </c>
      <c r="H297" s="8">
        <v>1.386977953826823</v>
      </c>
      <c r="I297" s="8">
        <v>1.5797588570843044</v>
      </c>
      <c r="J297" s="8">
        <v>1.4040129020596248</v>
      </c>
      <c r="K297" s="8">
        <v>0.24407384746544553</v>
      </c>
      <c r="U297" s="23"/>
      <c r="V297" s="23"/>
      <c r="W297" s="23"/>
      <c r="X297" s="23"/>
      <c r="Y297" s="23"/>
      <c r="AD297" s="63"/>
      <c r="AE297" s="63"/>
      <c r="AF297" s="63"/>
      <c r="AG297" s="63"/>
      <c r="AH297" s="63"/>
      <c r="AI297" s="63"/>
      <c r="AJ297" s="63"/>
      <c r="AK297" s="63"/>
    </row>
    <row r="298" spans="1:37" x14ac:dyDescent="0.45">
      <c r="A298" s="6">
        <v>278</v>
      </c>
      <c r="B298" s="7">
        <v>43159</v>
      </c>
      <c r="C298" s="23">
        <v>1.7564864017464765</v>
      </c>
      <c r="D298" s="23">
        <v>-1.1157578592715762</v>
      </c>
      <c r="E298" s="23">
        <v>-1.6525395170169321</v>
      </c>
      <c r="F298" s="23">
        <v>0.53121824933962092</v>
      </c>
      <c r="G298" s="23">
        <v>-1.780474317181687</v>
      </c>
      <c r="H298" s="8">
        <v>1.3054342561889107</v>
      </c>
      <c r="I298" s="8">
        <v>1.5202566764651748</v>
      </c>
      <c r="J298" s="8">
        <v>1.3291832436066</v>
      </c>
      <c r="K298" s="8">
        <v>0.30027683017595325</v>
      </c>
      <c r="U298" s="23"/>
      <c r="V298" s="23"/>
      <c r="W298" s="23"/>
      <c r="X298" s="23"/>
      <c r="Y298" s="23"/>
      <c r="AD298" s="63"/>
      <c r="AE298" s="63"/>
      <c r="AF298" s="63"/>
      <c r="AG298" s="63"/>
      <c r="AH298" s="63"/>
      <c r="AI298" s="63"/>
      <c r="AJ298" s="63"/>
      <c r="AK298" s="63"/>
    </row>
    <row r="299" spans="1:37" s="6" customFormat="1" x14ac:dyDescent="0.45">
      <c r="A299" s="6">
        <v>279</v>
      </c>
      <c r="B299" s="7">
        <v>43190</v>
      </c>
      <c r="C299" s="23">
        <v>1.8244703921417491</v>
      </c>
      <c r="D299" s="23">
        <v>-1.2466394534522387</v>
      </c>
      <c r="E299" s="23">
        <v>-1.6210493673682367</v>
      </c>
      <c r="F299" s="23">
        <v>0.55555267563409616</v>
      </c>
      <c r="G299" s="23">
        <v>-2.0318446173309237</v>
      </c>
      <c r="H299" s="8">
        <v>1.3179784752676511</v>
      </c>
      <c r="I299" s="8">
        <v>1.6072618929915203</v>
      </c>
      <c r="J299" s="8">
        <v>1.332899474033352</v>
      </c>
      <c r="K299" s="8">
        <v>0.29267343105496368</v>
      </c>
      <c r="L299" s="8"/>
      <c r="M299" s="8"/>
      <c r="N299" s="8"/>
      <c r="O299" s="8"/>
      <c r="P299" s="9"/>
      <c r="Q299" s="8"/>
      <c r="R299" s="8"/>
      <c r="S299" s="8"/>
      <c r="T299" s="7"/>
      <c r="U299" s="23"/>
      <c r="V299" s="23"/>
      <c r="W299" s="23"/>
      <c r="X299" s="23"/>
      <c r="Y299" s="23"/>
      <c r="Z299" s="8"/>
      <c r="AA299" s="8"/>
      <c r="AB299" s="8"/>
      <c r="AC299" s="8"/>
      <c r="AD299" s="63"/>
      <c r="AE299" s="63"/>
      <c r="AF299" s="63"/>
      <c r="AG299" s="63"/>
      <c r="AH299" s="63"/>
      <c r="AI299" s="63"/>
      <c r="AJ299" s="63"/>
      <c r="AK299" s="63"/>
    </row>
    <row r="300" spans="1:37" s="6" customFormat="1" x14ac:dyDescent="0.45">
      <c r="A300" s="6">
        <v>280</v>
      </c>
      <c r="B300" s="7">
        <v>43220</v>
      </c>
      <c r="C300" s="23">
        <v>2.0210347326452274</v>
      </c>
      <c r="D300" s="23">
        <v>-1.1603507687714318</v>
      </c>
      <c r="E300" s="23">
        <v>-1.513086571150285</v>
      </c>
      <c r="F300" s="23">
        <v>0.56455417101939165</v>
      </c>
      <c r="G300" s="23">
        <v>-1.8787761697212075</v>
      </c>
      <c r="H300" s="8">
        <v>1.4279244812765566</v>
      </c>
      <c r="I300" s="8">
        <v>1.7553345983622626</v>
      </c>
      <c r="J300" s="8">
        <v>1.4294219589770147</v>
      </c>
      <c r="K300" s="8">
        <v>0.44844957983121797</v>
      </c>
      <c r="L300" s="8"/>
      <c r="M300" s="8"/>
      <c r="N300" s="8"/>
      <c r="O300" s="8"/>
      <c r="P300" s="9"/>
      <c r="Q300" s="8"/>
      <c r="R300" s="8"/>
      <c r="S300" s="8"/>
      <c r="T300" s="7"/>
      <c r="U300" s="23"/>
      <c r="V300" s="23"/>
      <c r="W300" s="23"/>
      <c r="X300" s="23"/>
      <c r="Y300" s="23"/>
      <c r="Z300" s="8"/>
      <c r="AA300" s="8"/>
      <c r="AB300" s="8"/>
      <c r="AC300" s="8"/>
      <c r="AD300" s="63"/>
      <c r="AE300" s="63"/>
      <c r="AF300" s="63"/>
      <c r="AG300" s="63"/>
      <c r="AH300" s="63"/>
      <c r="AI300" s="63"/>
      <c r="AJ300" s="63"/>
      <c r="AK300" s="63"/>
    </row>
    <row r="301" spans="1:37" s="6" customFormat="1" x14ac:dyDescent="0.45">
      <c r="A301" s="6">
        <v>281</v>
      </c>
      <c r="B301" s="7">
        <v>43251</v>
      </c>
      <c r="C301" s="23">
        <v>1.9683309673742666</v>
      </c>
      <c r="D301" s="23">
        <v>-1.3595637680256214</v>
      </c>
      <c r="E301" s="23">
        <v>-1.4913372714161039</v>
      </c>
      <c r="F301" s="23">
        <v>0.40472086207336366</v>
      </c>
      <c r="G301" s="23">
        <v>-1.9280429239165651</v>
      </c>
      <c r="H301" s="8">
        <v>1.4413960327513202</v>
      </c>
      <c r="I301" s="8">
        <v>1.6123908961065334</v>
      </c>
      <c r="J301" s="8">
        <v>1.3561435456637274</v>
      </c>
      <c r="K301" s="8">
        <v>0.36884967419467279</v>
      </c>
      <c r="L301" s="8"/>
      <c r="M301" s="8"/>
      <c r="N301" s="8"/>
      <c r="O301" s="8"/>
      <c r="P301" s="9"/>
      <c r="Q301" s="8"/>
      <c r="R301" s="8"/>
      <c r="S301" s="8"/>
      <c r="T301" s="7"/>
      <c r="U301" s="23"/>
      <c r="V301" s="23"/>
      <c r="W301" s="23"/>
      <c r="X301" s="23"/>
      <c r="Y301" s="23"/>
      <c r="Z301" s="8"/>
      <c r="AA301" s="8"/>
      <c r="AB301" s="8"/>
      <c r="AC301" s="8"/>
      <c r="AD301" s="63"/>
      <c r="AE301" s="63"/>
      <c r="AF301" s="63"/>
      <c r="AG301" s="63"/>
      <c r="AH301" s="63"/>
      <c r="AI301" s="63"/>
      <c r="AJ301" s="63"/>
      <c r="AK301" s="63"/>
    </row>
    <row r="302" spans="1:37" s="6" customFormat="1" x14ac:dyDescent="0.45">
      <c r="A302" s="6">
        <v>282</v>
      </c>
      <c r="B302" s="7">
        <v>43281</v>
      </c>
      <c r="C302" s="23">
        <v>2.0982738951190996</v>
      </c>
      <c r="D302" s="23">
        <v>-1.4755625372940058</v>
      </c>
      <c r="E302" s="23">
        <v>-1.527379923788863</v>
      </c>
      <c r="F302" s="23">
        <v>0.50279313793813751</v>
      </c>
      <c r="G302" s="23">
        <v>-1.9024003266955531</v>
      </c>
      <c r="H302" s="8">
        <v>1.4170658744268538</v>
      </c>
      <c r="I302" s="8">
        <v>1.660932640515415</v>
      </c>
      <c r="J302" s="8">
        <v>1.357213244386716</v>
      </c>
      <c r="K302" s="8">
        <v>0.40317435613822372</v>
      </c>
      <c r="L302" s="8"/>
      <c r="M302" s="8"/>
      <c r="N302" s="8"/>
      <c r="O302" s="8"/>
      <c r="P302" s="9"/>
      <c r="Q302" s="8"/>
      <c r="R302" s="8"/>
      <c r="S302" s="8"/>
      <c r="T302" s="7"/>
      <c r="U302" s="23"/>
      <c r="V302" s="23"/>
      <c r="W302" s="23"/>
      <c r="X302" s="23"/>
      <c r="Y302" s="23"/>
      <c r="Z302" s="8"/>
      <c r="AA302" s="8"/>
      <c r="AB302" s="8"/>
      <c r="AC302" s="8"/>
      <c r="AD302" s="63"/>
      <c r="AE302" s="63"/>
      <c r="AF302" s="63"/>
      <c r="AG302" s="63"/>
      <c r="AH302" s="63"/>
      <c r="AI302" s="63"/>
      <c r="AJ302" s="63"/>
      <c r="AK302" s="63"/>
    </row>
    <row r="303" spans="1:37" s="6" customFormat="1" x14ac:dyDescent="0.45">
      <c r="A303" s="6">
        <v>283</v>
      </c>
      <c r="B303" s="7">
        <v>43312</v>
      </c>
      <c r="C303" s="23">
        <v>2.2527898903360288</v>
      </c>
      <c r="D303" s="23">
        <v>-1.4250077042126028</v>
      </c>
      <c r="E303" s="23">
        <v>-1.4966368231076423</v>
      </c>
      <c r="F303" s="23">
        <v>0.63626495171778885</v>
      </c>
      <c r="G303" s="23">
        <v>-1.6831542143006226</v>
      </c>
      <c r="H303" s="8">
        <v>1.6763181448691089</v>
      </c>
      <c r="I303" s="8">
        <v>1.7441760988117747</v>
      </c>
      <c r="J303" s="8">
        <v>1.3736380444749257</v>
      </c>
      <c r="K303" s="8">
        <v>0.51087125286814616</v>
      </c>
      <c r="L303" s="8"/>
      <c r="M303" s="8"/>
      <c r="N303" s="8"/>
      <c r="O303" s="8"/>
      <c r="P303" s="9"/>
      <c r="Q303" s="8"/>
      <c r="R303" s="8"/>
      <c r="S303" s="8"/>
      <c r="T303" s="7"/>
      <c r="U303" s="23"/>
      <c r="V303" s="23"/>
      <c r="W303" s="23"/>
      <c r="X303" s="23"/>
      <c r="Y303" s="23"/>
      <c r="Z303" s="8"/>
      <c r="AA303" s="8"/>
      <c r="AB303" s="8"/>
      <c r="AC303" s="8"/>
      <c r="AD303" s="63"/>
      <c r="AE303" s="63"/>
      <c r="AF303" s="63"/>
      <c r="AG303" s="63"/>
      <c r="AH303" s="63"/>
      <c r="AI303" s="63"/>
      <c r="AJ303" s="63"/>
      <c r="AK303" s="63"/>
    </row>
    <row r="304" spans="1:37" s="6" customFormat="1" x14ac:dyDescent="0.45">
      <c r="A304" s="6">
        <v>284</v>
      </c>
      <c r="B304" s="7">
        <v>43343</v>
      </c>
      <c r="C304" s="23">
        <v>2.2648436938952972</v>
      </c>
      <c r="D304" s="23">
        <v>-1.4459848398275046</v>
      </c>
      <c r="E304" s="23">
        <v>-1.4611529780394064</v>
      </c>
      <c r="F304" s="23">
        <v>0.66711260454495502</v>
      </c>
      <c r="G304" s="23">
        <v>-1.7282419912408025</v>
      </c>
      <c r="H304" s="8">
        <v>1.7376428007744569</v>
      </c>
      <c r="I304" s="8">
        <v>1.6908108391528711</v>
      </c>
      <c r="J304" s="8">
        <v>1.3062133095924799</v>
      </c>
      <c r="K304" s="8">
        <v>0.52157671509407633</v>
      </c>
      <c r="L304" s="8"/>
      <c r="M304" s="8"/>
      <c r="N304" s="8"/>
      <c r="O304" s="8"/>
      <c r="P304" s="9"/>
      <c r="Q304" s="8"/>
      <c r="R304" s="8"/>
      <c r="S304" s="8"/>
      <c r="T304" s="7"/>
      <c r="U304" s="23"/>
      <c r="V304" s="23"/>
      <c r="W304" s="23"/>
      <c r="X304" s="23"/>
      <c r="Y304" s="23"/>
      <c r="Z304" s="8"/>
      <c r="AA304" s="8"/>
      <c r="AB304" s="8"/>
      <c r="AC304" s="8"/>
      <c r="AD304" s="63"/>
      <c r="AE304" s="63"/>
      <c r="AF304" s="63"/>
      <c r="AG304" s="63"/>
      <c r="AH304" s="63"/>
      <c r="AI304" s="63"/>
      <c r="AJ304" s="63"/>
      <c r="AK304" s="63"/>
    </row>
    <row r="305" spans="1:37" x14ac:dyDescent="0.45">
      <c r="A305" s="6">
        <v>285</v>
      </c>
      <c r="B305" s="7">
        <v>43373</v>
      </c>
      <c r="C305" s="23">
        <v>2.4139475829553487</v>
      </c>
      <c r="D305" s="23">
        <v>-1.1847501389677964</v>
      </c>
      <c r="E305" s="23">
        <v>-1.4017483521055447</v>
      </c>
      <c r="F305" s="23">
        <v>0.70710330807707733</v>
      </c>
      <c r="G305" s="23">
        <v>-1.5195099012082638</v>
      </c>
      <c r="H305" s="8">
        <v>1.829815192513655</v>
      </c>
      <c r="I305" s="8">
        <v>1.727311890616487</v>
      </c>
      <c r="J305" s="8">
        <v>1.3809808026667858</v>
      </c>
      <c r="K305" s="8">
        <v>0.69335348089464244</v>
      </c>
      <c r="U305" s="23"/>
      <c r="V305" s="23"/>
      <c r="W305" s="23"/>
      <c r="X305" s="23"/>
      <c r="Y305" s="23"/>
      <c r="AD305" s="63"/>
      <c r="AE305" s="63"/>
      <c r="AF305" s="63"/>
      <c r="AG305" s="63"/>
      <c r="AH305" s="63"/>
      <c r="AI305" s="63"/>
      <c r="AJ305" s="63"/>
      <c r="AK305" s="63"/>
    </row>
    <row r="306" spans="1:37" x14ac:dyDescent="0.45">
      <c r="A306" s="6">
        <v>286</v>
      </c>
      <c r="B306" s="7">
        <v>43404</v>
      </c>
      <c r="C306" s="23">
        <v>2.4277021517758453</v>
      </c>
      <c r="D306" s="23">
        <v>-1.2198460070367174</v>
      </c>
      <c r="E306" s="23">
        <v>-1.4582113271314847</v>
      </c>
      <c r="F306" s="23">
        <v>0.60991710484506956</v>
      </c>
      <c r="G306" s="23">
        <v>-1.5656988904592044</v>
      </c>
      <c r="H306" s="8">
        <v>1.9214298868604132</v>
      </c>
      <c r="I306" s="8">
        <v>1.6457350799971657</v>
      </c>
      <c r="J306" s="8">
        <v>1.3676803202332146</v>
      </c>
      <c r="K306" s="8">
        <v>0.68995906799748252</v>
      </c>
      <c r="U306" s="23"/>
      <c r="V306" s="23"/>
      <c r="W306" s="23"/>
      <c r="X306" s="23"/>
      <c r="Y306" s="23"/>
      <c r="AD306" s="63"/>
      <c r="AE306" s="63"/>
      <c r="AF306" s="63"/>
      <c r="AG306" s="63"/>
      <c r="AH306" s="63"/>
      <c r="AI306" s="63"/>
      <c r="AJ306" s="63"/>
      <c r="AK306" s="63"/>
    </row>
    <row r="307" spans="1:37" s="6" customFormat="1" x14ac:dyDescent="0.45">
      <c r="A307" s="6">
        <v>287</v>
      </c>
      <c r="B307" s="7">
        <v>43434</v>
      </c>
      <c r="C307" s="23">
        <v>2.4181933421270396</v>
      </c>
      <c r="D307" s="23">
        <v>-1.3100417947330061</v>
      </c>
      <c r="E307" s="23">
        <v>-1.7412046280959215</v>
      </c>
      <c r="F307" s="23">
        <v>0.62443318929784675</v>
      </c>
      <c r="G307" s="23">
        <v>-1.7040565085590427</v>
      </c>
      <c r="H307" s="8">
        <v>1.8644918744372252</v>
      </c>
      <c r="I307" s="8">
        <v>1.6670804767627494</v>
      </c>
      <c r="J307" s="8">
        <v>1.4182131243719551</v>
      </c>
      <c r="K307" s="8">
        <v>0.62653122011359763</v>
      </c>
      <c r="L307" s="8"/>
      <c r="M307" s="8"/>
      <c r="N307" s="8"/>
      <c r="O307" s="8"/>
      <c r="P307" s="9"/>
      <c r="Q307" s="8"/>
      <c r="R307" s="8"/>
      <c r="S307" s="8"/>
      <c r="T307" s="7"/>
      <c r="U307" s="23"/>
      <c r="V307" s="23"/>
      <c r="W307" s="23"/>
      <c r="X307" s="23"/>
      <c r="Y307" s="23"/>
      <c r="Z307" s="8"/>
      <c r="AA307" s="8"/>
      <c r="AB307" s="8"/>
      <c r="AC307" s="8"/>
      <c r="AD307" s="63"/>
      <c r="AE307" s="63"/>
      <c r="AF307" s="63"/>
      <c r="AG307" s="63"/>
      <c r="AH307" s="63"/>
      <c r="AI307" s="63"/>
      <c r="AJ307" s="63"/>
      <c r="AK307" s="63"/>
    </row>
    <row r="308" spans="1:37" s="6" customFormat="1" x14ac:dyDescent="0.45">
      <c r="A308" s="6">
        <v>288</v>
      </c>
      <c r="B308" s="7">
        <v>43465</v>
      </c>
      <c r="C308" s="23">
        <v>2.3006980056349238</v>
      </c>
      <c r="D308" s="23">
        <v>-1.4746418350975423</v>
      </c>
      <c r="E308" s="23">
        <v>-2.1932302690743226</v>
      </c>
      <c r="F308" s="23">
        <v>0.63658167735640359</v>
      </c>
      <c r="G308" s="23">
        <v>-2.028979241924362</v>
      </c>
      <c r="H308" s="8">
        <v>1.6690806291383888</v>
      </c>
      <c r="I308" s="8">
        <v>1.6280459763021851</v>
      </c>
      <c r="J308" s="8">
        <v>1.3858357474822847</v>
      </c>
      <c r="K308" s="8">
        <v>0.44493599063697487</v>
      </c>
      <c r="L308" s="8"/>
      <c r="M308" s="8"/>
      <c r="N308" s="8"/>
      <c r="O308" s="8"/>
      <c r="P308" s="9"/>
      <c r="Q308" s="8"/>
      <c r="R308" s="8"/>
      <c r="S308" s="8"/>
      <c r="T308" s="7"/>
      <c r="U308" s="23"/>
      <c r="V308" s="23"/>
      <c r="W308" s="23"/>
      <c r="X308" s="23"/>
      <c r="Y308" s="23"/>
      <c r="Z308" s="8"/>
      <c r="AA308" s="8"/>
      <c r="AB308" s="8"/>
      <c r="AC308" s="8"/>
      <c r="AD308" s="63"/>
      <c r="AE308" s="63"/>
      <c r="AF308" s="63"/>
      <c r="AG308" s="63"/>
      <c r="AH308" s="63"/>
      <c r="AI308" s="63"/>
      <c r="AJ308" s="63"/>
      <c r="AK308" s="63"/>
    </row>
    <row r="309" spans="1:37" x14ac:dyDescent="0.45">
      <c r="A309" s="6">
        <v>289</v>
      </c>
      <c r="B309" s="7">
        <v>43496</v>
      </c>
      <c r="C309" s="23">
        <v>2.3324788595044867</v>
      </c>
      <c r="D309" s="23">
        <v>-1.6525961115078227</v>
      </c>
      <c r="E309" s="23">
        <v>-2.5541184527041598</v>
      </c>
      <c r="F309" s="23">
        <v>0.64452523899815117</v>
      </c>
      <c r="G309" s="23">
        <v>-2.2178559784596583</v>
      </c>
      <c r="H309" s="8">
        <v>1.6306473424428689</v>
      </c>
      <c r="I309" s="8">
        <v>1.5688257192552852</v>
      </c>
      <c r="J309" s="8">
        <v>1.3958808079843066</v>
      </c>
      <c r="K309" s="8">
        <v>0.35810880179869459</v>
      </c>
      <c r="U309" s="23"/>
      <c r="V309" s="23"/>
      <c r="W309" s="23"/>
      <c r="X309" s="23"/>
      <c r="Y309" s="23"/>
      <c r="AD309" s="63"/>
      <c r="AE309" s="63"/>
      <c r="AF309" s="63"/>
      <c r="AG309" s="63"/>
      <c r="AH309" s="63"/>
      <c r="AI309" s="63"/>
      <c r="AJ309" s="63"/>
      <c r="AK309" s="63"/>
    </row>
    <row r="310" spans="1:37" s="6" customFormat="1" x14ac:dyDescent="0.45">
      <c r="A310" s="6">
        <v>290</v>
      </c>
      <c r="B310" s="7">
        <v>43524</v>
      </c>
      <c r="C310" s="23">
        <v>2.3194726241002313</v>
      </c>
      <c r="D310" s="23">
        <v>-1.6939370312279858</v>
      </c>
      <c r="E310" s="23">
        <v>-2.8625117914872655</v>
      </c>
      <c r="F310" s="23">
        <v>0.66722093008833583</v>
      </c>
      <c r="G310" s="23">
        <v>-2.3535513926272849</v>
      </c>
      <c r="H310" s="8">
        <v>1.6175076321246835</v>
      </c>
      <c r="I310" s="8">
        <v>1.5008732511616492</v>
      </c>
      <c r="J310" s="8">
        <v>1.3918960627514698</v>
      </c>
      <c r="K310" s="8">
        <v>0.3167500027545247</v>
      </c>
      <c r="L310" s="8"/>
      <c r="M310" s="8"/>
      <c r="N310" s="8"/>
      <c r="O310" s="8"/>
      <c r="P310" s="9"/>
      <c r="Q310" s="8"/>
      <c r="R310" s="8"/>
      <c r="S310" s="8"/>
      <c r="T310" s="7"/>
      <c r="U310" s="23"/>
      <c r="V310" s="23"/>
      <c r="W310" s="23"/>
      <c r="X310" s="23"/>
      <c r="Y310" s="23"/>
      <c r="Z310" s="8"/>
      <c r="AA310" s="8"/>
      <c r="AB310" s="8"/>
      <c r="AC310" s="8"/>
      <c r="AD310" s="63"/>
      <c r="AE310" s="63"/>
      <c r="AF310" s="63"/>
      <c r="AG310" s="63"/>
      <c r="AH310" s="63"/>
      <c r="AI310" s="63"/>
      <c r="AJ310" s="63"/>
      <c r="AK310" s="63"/>
    </row>
    <row r="311" spans="1:37" s="6" customFormat="1" x14ac:dyDescent="0.45">
      <c r="A311" s="6">
        <v>291</v>
      </c>
      <c r="B311" s="7">
        <v>43555</v>
      </c>
      <c r="C311" s="23">
        <v>2.1510744057729259</v>
      </c>
      <c r="D311" s="23">
        <v>-1.9394557951886306</v>
      </c>
      <c r="E311" s="23">
        <v>-3.1106677479477671</v>
      </c>
      <c r="F311" s="23">
        <v>0.54228547364940638</v>
      </c>
      <c r="G311" s="23">
        <v>-2.6163593408079762</v>
      </c>
      <c r="H311" s="8">
        <v>1.4299851805502888</v>
      </c>
      <c r="I311" s="8">
        <v>1.2771227786470103</v>
      </c>
      <c r="J311" s="8">
        <v>1.2516202871546633</v>
      </c>
      <c r="K311" s="8">
        <v>0.12537150726474355</v>
      </c>
      <c r="L311" s="8"/>
      <c r="M311" s="8"/>
      <c r="N311" s="8"/>
      <c r="O311" s="8"/>
      <c r="P311" s="9"/>
      <c r="Q311" s="8"/>
      <c r="R311" s="8"/>
      <c r="S311" s="8"/>
      <c r="T311" s="7"/>
      <c r="U311" s="23"/>
      <c r="V311" s="23"/>
      <c r="W311" s="23"/>
      <c r="X311" s="23"/>
      <c r="Y311" s="23"/>
      <c r="Z311" s="8"/>
      <c r="AA311" s="8"/>
      <c r="AB311" s="8"/>
      <c r="AC311" s="8"/>
      <c r="AD311" s="63"/>
      <c r="AE311" s="63"/>
      <c r="AF311" s="63"/>
      <c r="AG311" s="63"/>
      <c r="AH311" s="63"/>
      <c r="AI311" s="63"/>
      <c r="AJ311" s="63"/>
      <c r="AK311" s="63"/>
    </row>
    <row r="312" spans="1:37" x14ac:dyDescent="0.45">
      <c r="A312" s="6">
        <v>292</v>
      </c>
      <c r="B312" s="7">
        <v>43585</v>
      </c>
      <c r="C312" s="23">
        <v>2.2174837036420261</v>
      </c>
      <c r="D312" s="23">
        <v>-2.0079002890441586</v>
      </c>
      <c r="E312" s="23">
        <v>-3.1381236840621733</v>
      </c>
      <c r="F312" s="23">
        <v>0.65467718488743298</v>
      </c>
      <c r="G312" s="23">
        <v>-2.5660351397686791</v>
      </c>
      <c r="H312" s="8">
        <v>1.5048580304537145</v>
      </c>
      <c r="I312" s="8">
        <v>1.162538709606693</v>
      </c>
      <c r="J312" s="8">
        <v>1.1969123664448176</v>
      </c>
      <c r="K312" s="8">
        <v>0.14822331663310195</v>
      </c>
      <c r="U312" s="23"/>
      <c r="V312" s="23"/>
      <c r="W312" s="23"/>
      <c r="X312" s="23"/>
      <c r="Y312" s="23"/>
      <c r="AD312" s="63"/>
      <c r="AE312" s="63"/>
      <c r="AF312" s="63"/>
      <c r="AG312" s="63"/>
      <c r="AH312" s="63"/>
      <c r="AI312" s="63"/>
      <c r="AJ312" s="63"/>
      <c r="AK312" s="63"/>
    </row>
    <row r="313" spans="1:37" x14ac:dyDescent="0.45">
      <c r="A313" s="6">
        <v>293</v>
      </c>
      <c r="B313" s="7">
        <v>43616</v>
      </c>
      <c r="C313" s="23">
        <v>2.0227397507731539</v>
      </c>
      <c r="D313" s="23">
        <v>-2.3150081806454716</v>
      </c>
      <c r="E313" s="23">
        <v>-3.3722947204235521</v>
      </c>
      <c r="F313" s="23">
        <v>0.54970809994594971</v>
      </c>
      <c r="G313" s="23">
        <v>-2.8938916881035541</v>
      </c>
      <c r="H313" s="8">
        <v>1.4784413084712633</v>
      </c>
      <c r="I313" s="8">
        <v>0.97401650088305836</v>
      </c>
      <c r="J313" s="8">
        <v>1.0560401726812443</v>
      </c>
      <c r="K313" s="8">
        <v>-8.5554733741464592E-2</v>
      </c>
      <c r="U313" s="23"/>
      <c r="V313" s="23"/>
      <c r="W313" s="23"/>
      <c r="X313" s="23"/>
      <c r="Y313" s="23"/>
      <c r="AD313" s="63"/>
      <c r="AE313" s="63"/>
      <c r="AF313" s="63"/>
      <c r="AG313" s="63"/>
      <c r="AH313" s="63"/>
      <c r="AI313" s="63"/>
      <c r="AJ313" s="63"/>
      <c r="AK313" s="63"/>
    </row>
    <row r="314" spans="1:37" x14ac:dyDescent="0.45">
      <c r="A314" s="6">
        <v>294</v>
      </c>
      <c r="B314" s="7">
        <v>43646</v>
      </c>
      <c r="C314" s="23">
        <v>1.7358065437881032</v>
      </c>
      <c r="D314" s="23">
        <v>-2.8314469669980582</v>
      </c>
      <c r="E314" s="23">
        <v>-3.806375889666886</v>
      </c>
      <c r="F314" s="23">
        <v>0.57553210803159471</v>
      </c>
      <c r="G314" s="23">
        <v>-3.2862997619095475</v>
      </c>
      <c r="H314" s="8">
        <v>1.487957028804622</v>
      </c>
      <c r="I314" s="8">
        <v>0.85188273046785545</v>
      </c>
      <c r="J314" s="8">
        <v>0.91125873301102089</v>
      </c>
      <c r="K314" s="8">
        <v>-0.45650485133890517</v>
      </c>
      <c r="U314" s="23"/>
      <c r="V314" s="23"/>
      <c r="W314" s="23"/>
      <c r="X314" s="23"/>
      <c r="Y314" s="23"/>
      <c r="AD314" s="63"/>
      <c r="AE314" s="63"/>
      <c r="AF314" s="63"/>
      <c r="AG314" s="63"/>
      <c r="AH314" s="63"/>
      <c r="AI314" s="63"/>
      <c r="AJ314" s="63"/>
      <c r="AK314" s="63"/>
    </row>
    <row r="315" spans="1:37" x14ac:dyDescent="0.45">
      <c r="A315" s="6">
        <v>295</v>
      </c>
      <c r="B315" s="7">
        <v>43677</v>
      </c>
      <c r="C315" s="23">
        <v>1.7335659379676029</v>
      </c>
      <c r="D315" s="23">
        <v>-3.4206565898699246</v>
      </c>
      <c r="E315" s="23">
        <v>-4.0431793125540096</v>
      </c>
      <c r="F315" s="23">
        <v>0.47734587163329362</v>
      </c>
      <c r="G315" s="23">
        <v>-3.7936464240183683</v>
      </c>
      <c r="H315" s="8">
        <v>1.5304970083934353</v>
      </c>
      <c r="I315" s="8">
        <v>0.68906735419062459</v>
      </c>
      <c r="J315" s="8">
        <v>0.84792697354319579</v>
      </c>
      <c r="K315" s="8">
        <v>-0.65822119066338247</v>
      </c>
      <c r="U315" s="23"/>
      <c r="V315" s="23"/>
      <c r="W315" s="23"/>
      <c r="X315" s="23"/>
      <c r="Y315" s="23"/>
      <c r="AD315" s="63"/>
      <c r="AE315" s="63"/>
      <c r="AF315" s="63"/>
      <c r="AG315" s="63"/>
      <c r="AH315" s="63"/>
      <c r="AI315" s="63"/>
      <c r="AJ315" s="63"/>
      <c r="AK315" s="63"/>
    </row>
    <row r="316" spans="1:37" x14ac:dyDescent="0.45">
      <c r="A316" s="6">
        <v>296</v>
      </c>
      <c r="B316" s="7">
        <v>43708</v>
      </c>
      <c r="C316" s="23">
        <v>1.455771166188373</v>
      </c>
      <c r="D316" s="23">
        <v>-4.3724147046030177</v>
      </c>
      <c r="E316" s="23">
        <v>-4.617043982378485</v>
      </c>
      <c r="F316" s="23">
        <v>0.50848035808066216</v>
      </c>
      <c r="G316" s="23">
        <v>-4.627098169253828</v>
      </c>
      <c r="H316" s="8">
        <v>1.4421908600151061</v>
      </c>
      <c r="I316" s="8">
        <v>0.60196334071397528</v>
      </c>
      <c r="J316" s="8">
        <v>0.58391072432763558</v>
      </c>
      <c r="K316" s="8">
        <v>-1.1560067010422592</v>
      </c>
      <c r="U316" s="23"/>
      <c r="V316" s="23"/>
      <c r="W316" s="23"/>
      <c r="X316" s="23"/>
      <c r="Y316" s="23"/>
      <c r="AD316" s="63"/>
      <c r="AE316" s="63"/>
      <c r="AF316" s="63"/>
      <c r="AG316" s="63"/>
      <c r="AH316" s="63"/>
      <c r="AI316" s="63"/>
      <c r="AJ316" s="63"/>
      <c r="AK316" s="63"/>
    </row>
    <row r="317" spans="1:37" x14ac:dyDescent="0.45">
      <c r="A317" s="6">
        <v>297</v>
      </c>
      <c r="B317" s="7">
        <v>43738</v>
      </c>
      <c r="C317" s="23">
        <v>1.5568205929195416</v>
      </c>
      <c r="D317" s="23">
        <v>-4.2687830519589971</v>
      </c>
      <c r="E317" s="23">
        <v>-4.5995712898801715</v>
      </c>
      <c r="F317" s="23">
        <v>0.60225372573436142</v>
      </c>
      <c r="G317" s="23">
        <v>-4.6890649404596605</v>
      </c>
      <c r="H317" s="8">
        <v>1.5958352606896364</v>
      </c>
      <c r="I317" s="8">
        <v>0.60182764180924164</v>
      </c>
      <c r="J317" s="8">
        <v>0.60143833412710912</v>
      </c>
      <c r="K317" s="8">
        <v>-1.0421611650554976</v>
      </c>
      <c r="U317" s="23"/>
      <c r="V317" s="23"/>
      <c r="W317" s="23"/>
      <c r="X317" s="23"/>
      <c r="Y317" s="23"/>
      <c r="AD317" s="63"/>
      <c r="AE317" s="63"/>
      <c r="AF317" s="63"/>
      <c r="AG317" s="63"/>
      <c r="AH317" s="63"/>
      <c r="AI317" s="63"/>
      <c r="AJ317" s="63"/>
      <c r="AK317" s="63"/>
    </row>
    <row r="318" spans="1:37" x14ac:dyDescent="0.45">
      <c r="A318" s="6">
        <v>298</v>
      </c>
      <c r="B318" s="7">
        <v>43769</v>
      </c>
      <c r="C318" s="23">
        <v>1.4212278454855021</v>
      </c>
      <c r="D318" s="23">
        <v>-3.5434548676397606</v>
      </c>
      <c r="E318" s="23">
        <v>-4.463282963529914</v>
      </c>
      <c r="F318" s="23">
        <v>0.68521478127254076</v>
      </c>
      <c r="G318" s="23">
        <v>-4.2765640338505833</v>
      </c>
      <c r="H318" s="8">
        <v>1.6306818309730207</v>
      </c>
      <c r="I318" s="8">
        <v>0.61543496029386247</v>
      </c>
      <c r="J318" s="8">
        <v>0.59683505761394995</v>
      </c>
      <c r="K318" s="8">
        <v>-0.87325316428519939</v>
      </c>
      <c r="U318" s="23"/>
      <c r="V318" s="23"/>
      <c r="W318" s="23"/>
      <c r="X318" s="23"/>
      <c r="Y318" s="23"/>
      <c r="AD318" s="63"/>
      <c r="AE318" s="63"/>
      <c r="AF318" s="63"/>
      <c r="AG318" s="63"/>
      <c r="AH318" s="63"/>
      <c r="AI318" s="63"/>
      <c r="AJ318" s="63"/>
      <c r="AK318" s="63"/>
    </row>
    <row r="319" spans="1:37" s="6" customFormat="1" x14ac:dyDescent="0.45">
      <c r="A319" s="6">
        <v>299</v>
      </c>
      <c r="B319" s="7">
        <v>43799</v>
      </c>
      <c r="C319" s="23">
        <v>1.3889118943771817</v>
      </c>
      <c r="D319" s="23">
        <v>-2.9849120148348702</v>
      </c>
      <c r="E319" s="23">
        <v>-4.1896826522558293</v>
      </c>
      <c r="F319" s="23">
        <v>0.61767415893810573</v>
      </c>
      <c r="G319" s="23">
        <v>-3.7476977784151639</v>
      </c>
      <c r="H319" s="8">
        <v>1.5974768550850826</v>
      </c>
      <c r="I319" s="8">
        <v>0.52388846367283426</v>
      </c>
      <c r="J319" s="8">
        <v>0.70909445796828174</v>
      </c>
      <c r="K319" s="8">
        <v>-0.67214756741152781</v>
      </c>
      <c r="L319" s="8"/>
      <c r="M319" s="8"/>
      <c r="N319" s="8"/>
      <c r="O319" s="8"/>
      <c r="P319" s="9"/>
      <c r="Q319" s="8"/>
      <c r="R319" s="8"/>
      <c r="S319" s="8"/>
      <c r="T319" s="7"/>
      <c r="U319" s="23"/>
      <c r="V319" s="23"/>
      <c r="W319" s="23"/>
      <c r="X319" s="23"/>
      <c r="Y319" s="23"/>
      <c r="Z319" s="8"/>
      <c r="AA319" s="8"/>
      <c r="AB319" s="8"/>
      <c r="AC319" s="8"/>
      <c r="AD319" s="63"/>
      <c r="AE319" s="63"/>
      <c r="AF319" s="63"/>
      <c r="AG319" s="63"/>
      <c r="AH319" s="63"/>
      <c r="AI319" s="63"/>
      <c r="AJ319" s="63"/>
      <c r="AK319" s="63"/>
    </row>
    <row r="320" spans="1:37" s="6" customFormat="1" x14ac:dyDescent="0.45">
      <c r="A320" s="6">
        <v>300</v>
      </c>
      <c r="B320" s="7">
        <v>43830</v>
      </c>
      <c r="C320" s="23">
        <v>1.4529318454203066</v>
      </c>
      <c r="D320" s="23">
        <v>-2.3115646983422238</v>
      </c>
      <c r="E320" s="23">
        <v>-3.6035696645325999</v>
      </c>
      <c r="F320" s="23">
        <v>0.65047186362107934</v>
      </c>
      <c r="G320" s="23">
        <v>-3.3971849482513377</v>
      </c>
      <c r="H320" s="8">
        <v>1.6883271801502391</v>
      </c>
      <c r="I320" s="8">
        <v>0.70458068669215834</v>
      </c>
      <c r="J320" s="8">
        <v>0.80649893567648445</v>
      </c>
      <c r="K320" s="8">
        <v>-0.37066238977340865</v>
      </c>
      <c r="L320" s="8"/>
      <c r="M320" s="8"/>
      <c r="N320" s="8"/>
      <c r="O320" s="8"/>
      <c r="P320" s="9"/>
      <c r="Q320" s="8"/>
      <c r="R320" s="8"/>
      <c r="S320" s="8"/>
      <c r="T320" s="7"/>
      <c r="U320" s="23"/>
      <c r="V320" s="23"/>
      <c r="W320" s="23"/>
      <c r="X320" s="23"/>
      <c r="Y320" s="23"/>
      <c r="Z320" s="8"/>
      <c r="AA320" s="8"/>
      <c r="AB320" s="8"/>
      <c r="AC320" s="8"/>
      <c r="AD320" s="63"/>
      <c r="AE320" s="63"/>
      <c r="AF320" s="63"/>
      <c r="AG320" s="63"/>
      <c r="AH320" s="63"/>
      <c r="AI320" s="63"/>
      <c r="AJ320" s="63"/>
      <c r="AK320" s="63"/>
    </row>
    <row r="321" spans="1:37" s="6" customFormat="1" x14ac:dyDescent="0.45">
      <c r="A321" s="6">
        <v>301</v>
      </c>
      <c r="B321" s="7">
        <v>43861</v>
      </c>
      <c r="C321" s="23">
        <v>1.294041381362407</v>
      </c>
      <c r="D321" s="23">
        <v>-2.32041494602674</v>
      </c>
      <c r="E321" s="23">
        <v>-3.3699918234891482</v>
      </c>
      <c r="F321" s="23">
        <v>0.45377708447869175</v>
      </c>
      <c r="G321" s="23">
        <v>-3.4519891858411227</v>
      </c>
      <c r="H321" s="8">
        <v>1.4768797693059721</v>
      </c>
      <c r="I321" s="8">
        <v>0.46547118396256976</v>
      </c>
      <c r="J321" s="8">
        <v>0.67633589038590314</v>
      </c>
      <c r="K321" s="8">
        <v>-0.42916573101715816</v>
      </c>
      <c r="L321" s="8"/>
      <c r="M321" s="8"/>
      <c r="N321" s="8"/>
      <c r="O321" s="8"/>
      <c r="P321" s="9"/>
      <c r="Q321" s="8"/>
      <c r="R321" s="8"/>
      <c r="S321" s="8"/>
      <c r="T321" s="7"/>
      <c r="U321" s="23"/>
      <c r="V321" s="23"/>
      <c r="W321" s="23"/>
      <c r="X321" s="23"/>
      <c r="Y321" s="23"/>
      <c r="Z321" s="8"/>
      <c r="AA321" s="8"/>
      <c r="AB321" s="8"/>
      <c r="AC321" s="8"/>
      <c r="AD321" s="63"/>
      <c r="AE321" s="63"/>
      <c r="AF321" s="63"/>
      <c r="AG321" s="63"/>
      <c r="AH321" s="63"/>
      <c r="AI321" s="63"/>
      <c r="AJ321" s="63"/>
      <c r="AK321" s="63"/>
    </row>
    <row r="322" spans="1:37" x14ac:dyDescent="0.45">
      <c r="A322" s="6">
        <v>302</v>
      </c>
      <c r="B322" s="7">
        <v>43890</v>
      </c>
      <c r="C322" s="23">
        <v>1.055980928365625</v>
      </c>
      <c r="D322" s="23">
        <v>-2.7035734835004588</v>
      </c>
      <c r="E322" s="23">
        <v>-3.5873846998298236</v>
      </c>
      <c r="F322" s="23">
        <v>0.49310764154934378</v>
      </c>
      <c r="G322" s="23">
        <v>-3.7848611689022373</v>
      </c>
      <c r="H322" s="8">
        <v>1.3682438518562801</v>
      </c>
      <c r="I322" s="8">
        <v>0.43660962373838225</v>
      </c>
      <c r="J322" s="8">
        <v>0.60570134332967474</v>
      </c>
      <c r="K322" s="8">
        <v>-0.68583984330751813</v>
      </c>
      <c r="U322" s="23"/>
      <c r="V322" s="23"/>
      <c r="W322" s="23"/>
      <c r="X322" s="23"/>
      <c r="Y322" s="23"/>
      <c r="AD322" s="63"/>
      <c r="AE322" s="63"/>
      <c r="AF322" s="63"/>
      <c r="AG322" s="63"/>
      <c r="AH322" s="63"/>
      <c r="AI322" s="63"/>
      <c r="AJ322" s="63"/>
      <c r="AK322" s="63"/>
    </row>
    <row r="323" spans="1:37" x14ac:dyDescent="0.45">
      <c r="A323" s="6">
        <v>303</v>
      </c>
      <c r="B323" s="7">
        <v>43921</v>
      </c>
      <c r="C323" s="23">
        <v>-0.30760379594779452</v>
      </c>
      <c r="D323" s="23">
        <v>-2.5809808228630633</v>
      </c>
      <c r="E323" s="23">
        <v>-3.5693416435302385</v>
      </c>
      <c r="F323" s="23">
        <v>-0.10268909309868275</v>
      </c>
      <c r="G323" s="23">
        <v>-3.0444297329584695</v>
      </c>
      <c r="H323" s="8">
        <v>0.23538294623049771</v>
      </c>
      <c r="I323" s="8">
        <v>-0.15139535418439987</v>
      </c>
      <c r="J323" s="8">
        <v>-6.0013953522800381E-2</v>
      </c>
      <c r="K323" s="8">
        <v>-1.3848484723256818</v>
      </c>
      <c r="U323" s="23"/>
      <c r="V323" s="23"/>
      <c r="W323" s="23"/>
      <c r="X323" s="23"/>
      <c r="Y323" s="23"/>
      <c r="AD323" s="63"/>
      <c r="AE323" s="63"/>
      <c r="AF323" s="63"/>
      <c r="AG323" s="63"/>
      <c r="AH323" s="63"/>
      <c r="AI323" s="63"/>
      <c r="AJ323" s="63"/>
      <c r="AK323" s="63"/>
    </row>
    <row r="324" spans="1:37" s="6" customFormat="1" x14ac:dyDescent="0.45">
      <c r="A324" s="6">
        <v>304</v>
      </c>
      <c r="B324" s="7">
        <v>43951</v>
      </c>
      <c r="C324" s="8">
        <v>-0.75457815918886684</v>
      </c>
      <c r="D324" s="8">
        <v>-2.4055591571435415</v>
      </c>
      <c r="E324" s="8">
        <v>-3.5325954922017213</v>
      </c>
      <c r="F324" s="8">
        <v>-0.42037192994671352</v>
      </c>
      <c r="G324" s="8">
        <v>-1.8449348691407346</v>
      </c>
      <c r="H324" s="8">
        <v>-0.23093469236367456</v>
      </c>
      <c r="I324" s="8">
        <v>-0.91263493607992197</v>
      </c>
      <c r="J324" s="8">
        <v>-0.95068615474608142</v>
      </c>
      <c r="K324" s="8">
        <v>-1.5765032697008743</v>
      </c>
      <c r="L324" s="8"/>
      <c r="M324" s="8"/>
      <c r="N324" s="8"/>
      <c r="O324" s="8"/>
      <c r="P324" s="9"/>
      <c r="Q324" s="8"/>
      <c r="R324" s="8"/>
      <c r="S324" s="8"/>
      <c r="T324" s="7"/>
      <c r="U324" s="8"/>
      <c r="V324" s="8"/>
      <c r="W324" s="8"/>
      <c r="X324" s="8"/>
      <c r="Y324" s="8"/>
      <c r="Z324" s="8"/>
      <c r="AA324" s="8"/>
      <c r="AB324" s="8"/>
      <c r="AC324" s="8"/>
      <c r="AD324" s="63"/>
      <c r="AE324" s="63"/>
      <c r="AF324" s="63"/>
      <c r="AG324" s="63"/>
      <c r="AH324" s="63"/>
      <c r="AI324" s="63"/>
      <c r="AJ324" s="63"/>
      <c r="AK324" s="63"/>
    </row>
    <row r="325" spans="1:37" s="6" customFormat="1" x14ac:dyDescent="0.45">
      <c r="A325" s="6">
        <v>305</v>
      </c>
      <c r="B325" s="7">
        <v>43982</v>
      </c>
      <c r="C325" s="8">
        <v>-1.1622358795117045</v>
      </c>
      <c r="D325" s="8">
        <v>-2.4640808160475562</v>
      </c>
      <c r="E325" s="8">
        <v>-3.537269520578</v>
      </c>
      <c r="F325" s="8">
        <v>-0.86777300657755152</v>
      </c>
      <c r="G325" s="8">
        <v>-1.7051025080280859</v>
      </c>
      <c r="H325" s="8">
        <v>-0.57409238059825551</v>
      </c>
      <c r="I325" s="8">
        <v>-1.4187128225499885</v>
      </c>
      <c r="J325" s="8">
        <v>-1.6185996264087819</v>
      </c>
      <c r="K325" s="8">
        <v>-1.8345313803552958</v>
      </c>
      <c r="L325" s="8"/>
      <c r="M325" s="8"/>
      <c r="N325" s="8"/>
      <c r="O325" s="8"/>
      <c r="P325" s="9"/>
      <c r="Q325" s="8"/>
      <c r="R325" s="8"/>
      <c r="S325" s="8"/>
      <c r="T325" s="7"/>
      <c r="U325" s="8"/>
      <c r="V325" s="8"/>
      <c r="W325" s="8"/>
      <c r="X325" s="8"/>
      <c r="Y325" s="8"/>
      <c r="Z325" s="8"/>
      <c r="AA325" s="8"/>
      <c r="AB325" s="8"/>
      <c r="AC325" s="8"/>
      <c r="AD325" s="63"/>
      <c r="AE325" s="63"/>
      <c r="AF325" s="63"/>
      <c r="AG325" s="63"/>
      <c r="AH325" s="63"/>
      <c r="AI325" s="63"/>
      <c r="AJ325" s="63"/>
      <c r="AK325" s="63"/>
    </row>
    <row r="326" spans="1:37" s="6" customFormat="1" x14ac:dyDescent="0.45">
      <c r="A326" s="6">
        <v>306</v>
      </c>
      <c r="B326" s="7">
        <v>44012</v>
      </c>
      <c r="C326" s="8">
        <v>-1.5533367860204434</v>
      </c>
      <c r="D326" s="8">
        <v>-2.3500596267534459</v>
      </c>
      <c r="E326" s="8">
        <v>-3.3857625797294366</v>
      </c>
      <c r="F326" s="8">
        <v>-1.151044422738251</v>
      </c>
      <c r="G326" s="8">
        <v>-1.3108585789815344</v>
      </c>
      <c r="H326" s="8">
        <v>-0.78734327107944024</v>
      </c>
      <c r="I326" s="8">
        <v>-1.8128943383326921</v>
      </c>
      <c r="J326" s="8">
        <v>-1.4050962152052711</v>
      </c>
      <c r="K326" s="8">
        <v>-1.9974736319449127</v>
      </c>
      <c r="L326" s="8"/>
      <c r="M326" s="8"/>
      <c r="N326" s="8"/>
      <c r="O326" s="8"/>
      <c r="P326" s="9"/>
      <c r="Q326" s="8"/>
      <c r="R326" s="8"/>
      <c r="S326" s="8"/>
      <c r="T326" s="7"/>
      <c r="U326" s="8"/>
      <c r="V326" s="8"/>
      <c r="W326" s="8"/>
      <c r="X326" s="8"/>
      <c r="Y326" s="8"/>
      <c r="Z326" s="8"/>
      <c r="AA326" s="8"/>
      <c r="AB326" s="8"/>
      <c r="AC326" s="8"/>
      <c r="AD326" s="63"/>
      <c r="AE326" s="63"/>
      <c r="AF326" s="63"/>
      <c r="AG326" s="63"/>
      <c r="AH326" s="63"/>
      <c r="AI326" s="63"/>
      <c r="AJ326" s="63"/>
      <c r="AK326" s="63"/>
    </row>
    <row r="327" spans="1:37" x14ac:dyDescent="0.45">
      <c r="A327" s="6">
        <v>307</v>
      </c>
      <c r="B327" s="7">
        <v>44043</v>
      </c>
      <c r="C327" s="8">
        <v>-2.0326922024470737</v>
      </c>
      <c r="D327" s="8">
        <v>-2.5075662051117686</v>
      </c>
      <c r="E327" s="8">
        <v>-3.413364524279864</v>
      </c>
      <c r="F327" s="8">
        <v>-1.5444746368644147</v>
      </c>
      <c r="G327" s="8">
        <v>-1.5983554906436315</v>
      </c>
      <c r="H327" s="8">
        <v>-1.0239032883531125</v>
      </c>
      <c r="I327" s="8">
        <v>-2.093985375540182</v>
      </c>
      <c r="J327" s="8">
        <v>-1.6502432808996406</v>
      </c>
      <c r="K327" s="8">
        <v>-2.3174564639016415</v>
      </c>
      <c r="AD327" s="63"/>
      <c r="AE327" s="63"/>
      <c r="AF327" s="63"/>
      <c r="AG327" s="63"/>
      <c r="AH327" s="63"/>
      <c r="AI327" s="63"/>
      <c r="AJ327" s="63"/>
      <c r="AK327" s="63"/>
    </row>
    <row r="328" spans="1:37" s="6" customFormat="1" x14ac:dyDescent="0.45">
      <c r="A328" s="6">
        <v>308</v>
      </c>
      <c r="B328" s="7">
        <v>44074</v>
      </c>
      <c r="C328" s="8">
        <v>-2.1099563829936607</v>
      </c>
      <c r="D328" s="8">
        <v>-2.4131150218679993</v>
      </c>
      <c r="E328" s="8">
        <v>-3.2016883466409025</v>
      </c>
      <c r="F328" s="8">
        <v>-1.5123492182056344</v>
      </c>
      <c r="G328" s="8">
        <v>-1.6281878013651951</v>
      </c>
      <c r="H328" s="8">
        <v>-0.93331891301094605</v>
      </c>
      <c r="I328" s="8">
        <v>-2.1374585312410028</v>
      </c>
      <c r="J328" s="8">
        <v>-2.3612498574037333</v>
      </c>
      <c r="K328" s="8">
        <v>-2.2964742179978752</v>
      </c>
      <c r="L328" s="8"/>
      <c r="M328" s="8"/>
      <c r="N328" s="8"/>
      <c r="O328" s="8"/>
      <c r="P328" s="9"/>
      <c r="Q328" s="8"/>
      <c r="R328" s="8"/>
      <c r="S328" s="8"/>
      <c r="T328" s="7"/>
      <c r="U328" s="8"/>
      <c r="V328" s="8"/>
      <c r="W328" s="8"/>
      <c r="X328" s="8"/>
      <c r="Y328" s="8"/>
      <c r="Z328" s="8"/>
      <c r="AA328" s="8"/>
      <c r="AB328" s="8"/>
      <c r="AC328" s="8"/>
      <c r="AD328" s="63"/>
      <c r="AE328" s="63"/>
      <c r="AF328" s="63"/>
      <c r="AG328" s="63"/>
      <c r="AH328" s="63"/>
      <c r="AI328" s="63"/>
      <c r="AJ328" s="63"/>
      <c r="AK328" s="63"/>
    </row>
    <row r="329" spans="1:37" s="6" customFormat="1" x14ac:dyDescent="0.45">
      <c r="A329" s="6">
        <v>309</v>
      </c>
      <c r="B329" s="7">
        <v>44104</v>
      </c>
      <c r="C329" s="8">
        <v>-2.4000621789598386</v>
      </c>
      <c r="D329" s="8">
        <v>-2.6352277611758117</v>
      </c>
      <c r="E329" s="8">
        <v>-3.2493025405662714</v>
      </c>
      <c r="F329" s="8">
        <v>-1.7283288559671077</v>
      </c>
      <c r="G329" s="8">
        <v>-1.8194206058154576</v>
      </c>
      <c r="H329" s="8">
        <v>-1.1594263396655142</v>
      </c>
      <c r="I329" s="8">
        <v>-2.4163608569636659</v>
      </c>
      <c r="J329" s="8">
        <v>-3.3187954342984307</v>
      </c>
      <c r="K329" s="8">
        <v>-2.5321696776987319</v>
      </c>
      <c r="L329" s="8"/>
      <c r="M329" s="8"/>
      <c r="N329" s="8"/>
      <c r="O329" s="8"/>
      <c r="P329" s="9"/>
      <c r="Q329" s="8"/>
      <c r="R329" s="8"/>
      <c r="S329" s="8"/>
      <c r="T329" s="7"/>
      <c r="U329" s="8"/>
      <c r="V329" s="8"/>
      <c r="W329" s="8"/>
      <c r="X329" s="8"/>
      <c r="Y329" s="8"/>
      <c r="Z329" s="8"/>
      <c r="AA329" s="8"/>
      <c r="AB329" s="8"/>
      <c r="AC329" s="8"/>
      <c r="AD329" s="63"/>
      <c r="AE329" s="63"/>
      <c r="AF329" s="63"/>
      <c r="AG329" s="63"/>
      <c r="AH329" s="63"/>
      <c r="AI329" s="63"/>
      <c r="AJ329" s="63"/>
      <c r="AK329" s="63"/>
    </row>
    <row r="330" spans="1:37" s="6" customFormat="1" x14ac:dyDescent="0.45">
      <c r="A330" s="6">
        <v>310</v>
      </c>
      <c r="B330" s="7">
        <v>44135</v>
      </c>
      <c r="C330" s="8">
        <v>-2.4567590200692409</v>
      </c>
      <c r="D330" s="8">
        <v>-2.81200021457561</v>
      </c>
      <c r="E330" s="8">
        <v>-3.1146441737732977</v>
      </c>
      <c r="F330" s="8">
        <v>-1.8243414611046516</v>
      </c>
      <c r="G330" s="8">
        <v>-1.9878136938347477</v>
      </c>
      <c r="H330" s="8">
        <v>-1.2736339860241668</v>
      </c>
      <c r="I330" s="8">
        <v>-2.8843254957541591</v>
      </c>
      <c r="J330" s="8">
        <v>-3.8923823406980143</v>
      </c>
      <c r="K330" s="8">
        <v>-2.6067154534748815</v>
      </c>
      <c r="L330" s="8"/>
      <c r="M330" s="8"/>
      <c r="N330" s="8"/>
      <c r="O330" s="8"/>
      <c r="P330" s="9"/>
      <c r="Q330" s="8"/>
      <c r="R330" s="8"/>
      <c r="S330" s="8"/>
      <c r="T330" s="7"/>
      <c r="U330" s="8"/>
      <c r="V330" s="8"/>
      <c r="W330" s="8"/>
      <c r="X330" s="8"/>
      <c r="Y330" s="8"/>
      <c r="Z330" s="8"/>
      <c r="AA330" s="8"/>
      <c r="AB330" s="8"/>
      <c r="AC330" s="8"/>
      <c r="AD330" s="63"/>
      <c r="AE330" s="63"/>
      <c r="AF330" s="63"/>
      <c r="AG330" s="63"/>
      <c r="AH330" s="63"/>
      <c r="AI330" s="63"/>
      <c r="AJ330" s="63"/>
      <c r="AK330" s="63"/>
    </row>
    <row r="331" spans="1:37" s="6" customFormat="1" x14ac:dyDescent="0.45">
      <c r="A331" s="6">
        <v>311</v>
      </c>
      <c r="B331" s="7">
        <v>44165</v>
      </c>
      <c r="C331" s="8">
        <v>-2.4819206269271867</v>
      </c>
      <c r="D331" s="8">
        <v>-2.7148312701140442</v>
      </c>
      <c r="E331" s="8">
        <v>-3.1714094267026276</v>
      </c>
      <c r="F331" s="8">
        <v>-1.7584965858196429</v>
      </c>
      <c r="G331" s="8">
        <v>-1.9335597332519501</v>
      </c>
      <c r="H331" s="8">
        <v>-1.1435387329818474</v>
      </c>
      <c r="I331" s="8">
        <v>-3.125680257609408</v>
      </c>
      <c r="J331" s="8">
        <v>-3.7682772930886199</v>
      </c>
      <c r="K331" s="8">
        <v>-2.5900061403859653</v>
      </c>
      <c r="L331" s="8"/>
      <c r="M331" s="8"/>
      <c r="N331" s="8"/>
      <c r="O331" s="8"/>
      <c r="P331" s="9"/>
      <c r="Q331" s="8"/>
      <c r="R331" s="8"/>
      <c r="S331" s="8"/>
      <c r="T331" s="7"/>
      <c r="U331" s="8"/>
      <c r="V331" s="8"/>
      <c r="W331" s="8"/>
      <c r="X331" s="8"/>
      <c r="Y331" s="8"/>
      <c r="Z331" s="8"/>
      <c r="AA331" s="8"/>
      <c r="AB331" s="8"/>
      <c r="AC331" s="8"/>
      <c r="AD331" s="63"/>
      <c r="AE331" s="63"/>
      <c r="AF331" s="63"/>
      <c r="AG331" s="63"/>
      <c r="AH331" s="63"/>
      <c r="AI331" s="63"/>
      <c r="AJ331" s="63"/>
      <c r="AK331" s="63"/>
    </row>
    <row r="332" spans="1:37" s="6" customFormat="1" x14ac:dyDescent="0.45">
      <c r="A332" s="6">
        <v>312</v>
      </c>
      <c r="B332" s="7">
        <v>44196</v>
      </c>
      <c r="C332" s="8">
        <v>-2.4609232405855117</v>
      </c>
      <c r="D332" s="8">
        <v>-2.7781971891430142</v>
      </c>
      <c r="E332" s="8">
        <v>-3.168567989903563</v>
      </c>
      <c r="F332" s="8">
        <v>-2.1979297374671516</v>
      </c>
      <c r="G332" s="8">
        <v>-2.0810378985228457</v>
      </c>
      <c r="H332" s="8">
        <v>-1.1357918397478293</v>
      </c>
      <c r="I332" s="8">
        <v>-3.2373874742371238</v>
      </c>
      <c r="J332" s="8">
        <v>-3.7151187867511348</v>
      </c>
      <c r="K332" s="8">
        <v>-2.6296966403137803</v>
      </c>
      <c r="L332" s="8"/>
      <c r="M332" s="8"/>
      <c r="N332" s="8"/>
      <c r="O332" s="8"/>
      <c r="P332" s="9"/>
      <c r="Q332" s="8"/>
      <c r="R332" s="8"/>
      <c r="S332" s="8"/>
      <c r="T332" s="7"/>
      <c r="U332" s="8"/>
      <c r="V332" s="8"/>
      <c r="W332" s="8"/>
      <c r="X332" s="8"/>
      <c r="Y332" s="8"/>
      <c r="Z332" s="8"/>
      <c r="AA332" s="8"/>
      <c r="AB332" s="8"/>
      <c r="AC332" s="8"/>
      <c r="AD332" s="63"/>
      <c r="AE332" s="63"/>
      <c r="AF332" s="63"/>
      <c r="AG332" s="63"/>
      <c r="AH332" s="63"/>
      <c r="AI332" s="63"/>
      <c r="AJ332" s="63"/>
      <c r="AK332" s="63"/>
    </row>
    <row r="333" spans="1:37" s="6" customFormat="1" x14ac:dyDescent="0.45">
      <c r="A333" s="6">
        <v>313</v>
      </c>
      <c r="B333" s="7">
        <v>44227</v>
      </c>
      <c r="C333" s="8">
        <v>-2.3744889333444648</v>
      </c>
      <c r="D333" s="8">
        <v>-2.5978272096924289</v>
      </c>
      <c r="E333" s="8">
        <v>-3.1488031756607233</v>
      </c>
      <c r="F333" s="8">
        <v>-2.3672162972140174</v>
      </c>
      <c r="G333" s="8">
        <v>-1.8634644430665759</v>
      </c>
      <c r="H333" s="8">
        <v>-1.2703810926815569</v>
      </c>
      <c r="I333" s="8">
        <v>-3.2786489474624605</v>
      </c>
      <c r="J333" s="8">
        <v>-3.7432948111258302</v>
      </c>
      <c r="K333" s="8">
        <v>-2.5361310650685658</v>
      </c>
      <c r="L333" s="8"/>
      <c r="M333" s="8"/>
      <c r="N333" s="8"/>
      <c r="O333" s="8"/>
      <c r="P333" s="9"/>
      <c r="Q333" s="8"/>
      <c r="R333" s="8"/>
      <c r="S333" s="8"/>
      <c r="T333" s="7"/>
      <c r="U333" s="8"/>
      <c r="V333" s="8"/>
      <c r="W333" s="8"/>
      <c r="X333" s="8"/>
      <c r="Y333" s="8"/>
      <c r="Z333" s="8"/>
      <c r="AA333" s="8"/>
      <c r="AB333" s="8"/>
      <c r="AC333" s="8"/>
      <c r="AD333" s="63"/>
      <c r="AE333" s="63"/>
      <c r="AF333" s="63"/>
      <c r="AG333" s="63"/>
      <c r="AH333" s="63"/>
      <c r="AI333" s="63"/>
      <c r="AJ333" s="63"/>
      <c r="AK333" s="63"/>
    </row>
    <row r="334" spans="1:37" s="6" customFormat="1" x14ac:dyDescent="0.45">
      <c r="A334" s="6">
        <v>314</v>
      </c>
      <c r="B334" s="7">
        <v>44255</v>
      </c>
      <c r="C334" s="8">
        <v>-1.9102163196934165</v>
      </c>
      <c r="D334" s="8">
        <v>-2.0543583751955681</v>
      </c>
      <c r="E334" s="8">
        <v>-2.7041232432967646</v>
      </c>
      <c r="F334" s="8">
        <v>-1.086851650722886</v>
      </c>
      <c r="G334" s="8">
        <v>-1.5110231530111651</v>
      </c>
      <c r="H334" s="8">
        <v>-0.83720962575320956</v>
      </c>
      <c r="I334" s="8">
        <v>-2.6563749299678037</v>
      </c>
      <c r="J334" s="8">
        <v>-2.8422500535488924</v>
      </c>
      <c r="K334" s="8">
        <v>-1.9896404024932361</v>
      </c>
      <c r="L334" s="8"/>
      <c r="M334" s="8"/>
      <c r="N334" s="8"/>
      <c r="O334" s="8"/>
      <c r="P334" s="9"/>
      <c r="Q334" s="8"/>
      <c r="R334" s="8"/>
      <c r="S334" s="8"/>
      <c r="T334" s="7"/>
      <c r="U334" s="8"/>
      <c r="V334" s="8"/>
      <c r="W334" s="8"/>
      <c r="X334" s="8"/>
      <c r="Y334" s="8"/>
      <c r="Z334" s="8"/>
      <c r="AA334" s="8"/>
      <c r="AB334" s="8"/>
      <c r="AC334" s="8"/>
      <c r="AD334" s="63"/>
      <c r="AE334" s="63"/>
      <c r="AF334" s="63"/>
      <c r="AG334" s="63"/>
      <c r="AH334" s="63"/>
      <c r="AI334" s="63"/>
      <c r="AJ334" s="63"/>
      <c r="AK334" s="63"/>
    </row>
    <row r="335" spans="1:37" x14ac:dyDescent="0.45">
      <c r="A335" s="6">
        <v>315</v>
      </c>
      <c r="B335" s="7">
        <v>44286</v>
      </c>
      <c r="C335" s="8">
        <v>-1.4330277480079388</v>
      </c>
      <c r="D335" s="8">
        <v>-2.1147351122569753</v>
      </c>
      <c r="E335" s="8">
        <v>-2.4855510863204993</v>
      </c>
      <c r="F335" s="8">
        <v>-0.85683689182049316</v>
      </c>
      <c r="G335" s="8">
        <v>-1.6194588489339901</v>
      </c>
      <c r="H335" s="8">
        <v>-0.6068445713655366</v>
      </c>
      <c r="I335" s="8">
        <v>-2.4856048491789746</v>
      </c>
      <c r="J335" s="8">
        <v>-2.536642862895476</v>
      </c>
      <c r="K335" s="8">
        <v>-1.7238524912540258</v>
      </c>
      <c r="AD335" s="63"/>
      <c r="AE335" s="63"/>
      <c r="AF335" s="63"/>
      <c r="AG335" s="63"/>
      <c r="AH335" s="63"/>
      <c r="AI335" s="63"/>
      <c r="AJ335" s="63"/>
      <c r="AK335" s="63"/>
    </row>
    <row r="336" spans="1:37" x14ac:dyDescent="0.45">
      <c r="A336" s="6">
        <v>316</v>
      </c>
      <c r="B336" s="7">
        <v>44316</v>
      </c>
      <c r="C336" s="8">
        <v>-1.4596332577940418</v>
      </c>
      <c r="D336" s="8">
        <v>-2.0718047285079826</v>
      </c>
      <c r="E336" s="8">
        <v>-2.4192288225984222</v>
      </c>
      <c r="F336" s="8">
        <v>-0.8916545322692242</v>
      </c>
      <c r="G336" s="8">
        <v>-1.5661892724028084</v>
      </c>
      <c r="H336" s="8">
        <v>-0.66446461461878259</v>
      </c>
      <c r="I336" s="8">
        <v>-2.5560716336242266</v>
      </c>
      <c r="J336" s="8">
        <v>-2.8034232587284427</v>
      </c>
      <c r="K336" s="8">
        <v>-1.7212349007649628</v>
      </c>
      <c r="AD336" s="63"/>
      <c r="AE336" s="63"/>
      <c r="AF336" s="63"/>
      <c r="AG336" s="63"/>
      <c r="AH336" s="63"/>
      <c r="AI336" s="63"/>
      <c r="AJ336" s="63"/>
      <c r="AK336" s="63"/>
    </row>
    <row r="337" spans="1:37" s="6" customFormat="1" x14ac:dyDescent="0.45">
      <c r="A337" s="6">
        <v>317</v>
      </c>
      <c r="B337" s="7">
        <v>44347</v>
      </c>
      <c r="C337" s="8">
        <v>-1.4954406745337139</v>
      </c>
      <c r="D337" s="8">
        <v>-1.9323262220840538</v>
      </c>
      <c r="E337" s="8">
        <v>-2.3635188284997906</v>
      </c>
      <c r="F337" s="8">
        <v>-0.87560106191349796</v>
      </c>
      <c r="G337" s="8">
        <v>-1.434703747574261</v>
      </c>
      <c r="H337" s="8">
        <v>-0.78841290677056819</v>
      </c>
      <c r="I337" s="8">
        <v>-2.5923525628107353</v>
      </c>
      <c r="J337" s="8">
        <v>-2.3684910371543384</v>
      </c>
      <c r="K337" s="8">
        <v>-1.6861342791124061</v>
      </c>
      <c r="L337" s="8"/>
      <c r="M337" s="8"/>
      <c r="N337" s="8"/>
      <c r="O337" s="8"/>
      <c r="P337" s="9"/>
      <c r="Q337" s="8"/>
      <c r="R337" s="8"/>
      <c r="S337" s="8"/>
      <c r="T337" s="7"/>
      <c r="U337" s="8"/>
      <c r="V337" s="8"/>
      <c r="W337" s="8"/>
      <c r="X337" s="8"/>
      <c r="Y337" s="8"/>
      <c r="Z337" s="8"/>
      <c r="AA337" s="8"/>
      <c r="AB337" s="8"/>
      <c r="AC337" s="8"/>
      <c r="AD337" s="63"/>
      <c r="AE337" s="63"/>
      <c r="AF337" s="63"/>
      <c r="AG337" s="63"/>
      <c r="AH337" s="63"/>
      <c r="AI337" s="63"/>
      <c r="AJ337" s="63"/>
      <c r="AK337" s="63"/>
    </row>
    <row r="338" spans="1:37" s="6" customFormat="1" x14ac:dyDescent="0.45">
      <c r="A338" s="6">
        <v>318</v>
      </c>
      <c r="B338" s="7">
        <v>44377</v>
      </c>
      <c r="C338" s="8">
        <v>-1.2429410682900421</v>
      </c>
      <c r="D338" s="8">
        <v>-1.8921559438196007</v>
      </c>
      <c r="E338" s="8">
        <v>-2.4994453735233439</v>
      </c>
      <c r="F338" s="8">
        <v>-0.76078632177668615</v>
      </c>
      <c r="G338" s="8">
        <v>-1.5503796176738225</v>
      </c>
      <c r="H338" s="8">
        <v>-0.52305388089064064</v>
      </c>
      <c r="I338" s="8">
        <v>-2.3821797971615335</v>
      </c>
      <c r="J338" s="8">
        <v>-2.0485795769203348</v>
      </c>
      <c r="K338" s="8">
        <v>-1.5510737570234907</v>
      </c>
      <c r="L338" s="9"/>
      <c r="M338" s="9"/>
      <c r="N338" s="9"/>
      <c r="O338" s="9"/>
      <c r="P338" s="9"/>
      <c r="Q338" s="9"/>
      <c r="R338" s="9"/>
      <c r="S338" s="8"/>
      <c r="T338" s="7"/>
      <c r="U338" s="8"/>
      <c r="V338" s="8"/>
      <c r="W338" s="8"/>
      <c r="X338" s="8"/>
      <c r="Y338" s="8"/>
      <c r="Z338" s="8"/>
      <c r="AA338" s="8"/>
      <c r="AB338" s="8"/>
      <c r="AC338" s="8"/>
      <c r="AD338" s="63"/>
      <c r="AE338" s="63"/>
      <c r="AF338" s="63"/>
      <c r="AG338" s="63"/>
      <c r="AH338" s="63"/>
      <c r="AI338" s="63"/>
      <c r="AJ338" s="63"/>
      <c r="AK338" s="63"/>
    </row>
    <row r="339" spans="1:37" s="6" customFormat="1" x14ac:dyDescent="0.45">
      <c r="A339" s="6">
        <v>319</v>
      </c>
      <c r="B339" s="7">
        <v>44408</v>
      </c>
      <c r="C339" s="8">
        <v>-1.1479630177756759</v>
      </c>
      <c r="D339" s="8">
        <v>-2.16561107126005</v>
      </c>
      <c r="E339" s="8">
        <v>-2.8321105884025024</v>
      </c>
      <c r="F339" s="8">
        <v>-0.68408716881588094</v>
      </c>
      <c r="G339" s="8">
        <v>-1.8382615563474904</v>
      </c>
      <c r="H339" s="8">
        <v>-0.43613385356554707</v>
      </c>
      <c r="I339" s="8">
        <v>-2.5223422638258324</v>
      </c>
      <c r="J339" s="8">
        <v>-1.1566335785227859</v>
      </c>
      <c r="K339" s="8">
        <v>-1.6219011199707385</v>
      </c>
      <c r="L339" s="8"/>
      <c r="M339" s="8"/>
      <c r="N339" s="8"/>
      <c r="O339" s="8"/>
      <c r="P339" s="9"/>
      <c r="Q339" s="8"/>
      <c r="R339" s="8"/>
      <c r="S339" s="8"/>
      <c r="T339" s="7"/>
      <c r="U339" s="8"/>
      <c r="V339" s="8"/>
      <c r="W339" s="8"/>
      <c r="X339" s="8"/>
      <c r="Y339" s="8"/>
      <c r="Z339" s="8"/>
      <c r="AA339" s="8"/>
      <c r="AB339" s="8"/>
      <c r="AC339" s="8"/>
      <c r="AD339" s="63"/>
      <c r="AE339" s="63"/>
      <c r="AF339" s="63"/>
      <c r="AG339" s="63"/>
      <c r="AH339" s="63"/>
      <c r="AI339" s="63"/>
      <c r="AJ339" s="63"/>
      <c r="AK339" s="63"/>
    </row>
    <row r="340" spans="1:37" s="6" customFormat="1" x14ac:dyDescent="0.45">
      <c r="A340" s="6">
        <v>320</v>
      </c>
      <c r="B340" s="7">
        <v>44439</v>
      </c>
      <c r="C340" s="8">
        <v>-0.83247577314118015</v>
      </c>
      <c r="D340" s="8">
        <v>-2.2657391300605103</v>
      </c>
      <c r="E340" s="8">
        <v>-2.9863712997567524</v>
      </c>
      <c r="F340" s="8">
        <v>-0.29170155060900571</v>
      </c>
      <c r="G340" s="8">
        <v>-1.9772999886184379</v>
      </c>
      <c r="H340" s="8">
        <v>-0.27121195403347448</v>
      </c>
      <c r="I340" s="8">
        <v>-2.3893566436152409</v>
      </c>
      <c r="J340" s="8">
        <v>0.20339283582452816</v>
      </c>
      <c r="K340" s="8">
        <v>-1.4817109001048496</v>
      </c>
      <c r="L340" s="8"/>
      <c r="M340" s="8"/>
      <c r="N340" s="8"/>
      <c r="O340" s="8"/>
      <c r="P340" s="9"/>
      <c r="Q340" s="8"/>
      <c r="R340" s="8"/>
      <c r="S340" s="8"/>
      <c r="T340" s="7"/>
      <c r="U340" s="8"/>
      <c r="V340" s="8"/>
      <c r="W340" s="8"/>
      <c r="X340" s="8"/>
      <c r="Y340" s="8"/>
      <c r="Z340" s="8"/>
      <c r="AA340" s="8"/>
      <c r="AB340" s="8"/>
      <c r="AC340" s="8"/>
      <c r="AD340" s="63"/>
      <c r="AE340" s="63"/>
      <c r="AF340" s="63"/>
      <c r="AG340" s="63"/>
      <c r="AH340" s="63"/>
      <c r="AI340" s="63"/>
      <c r="AJ340" s="63"/>
      <c r="AK340" s="63"/>
    </row>
    <row r="341" spans="1:37" s="6" customFormat="1" x14ac:dyDescent="0.45">
      <c r="A341" s="6">
        <v>321</v>
      </c>
      <c r="B341" s="7">
        <v>44469</v>
      </c>
      <c r="C341" s="8">
        <v>-0.46949054972461984</v>
      </c>
      <c r="D341" s="8">
        <v>-1.7195883520859108</v>
      </c>
      <c r="E341" s="8">
        <v>-2.7518064585741455</v>
      </c>
      <c r="F341" s="8">
        <v>0.14454213685848072</v>
      </c>
      <c r="G341" s="8">
        <v>-1.4619743249841606</v>
      </c>
      <c r="H341" s="8">
        <v>-1.2236078510035817E-2</v>
      </c>
      <c r="I341" s="8">
        <v>-1.8640117585562241</v>
      </c>
      <c r="J341" s="8">
        <v>0.47008581702662616</v>
      </c>
      <c r="K341" s="8">
        <v>-1.0604603766339067</v>
      </c>
      <c r="L341" s="8"/>
      <c r="M341" s="8"/>
      <c r="N341" s="8"/>
      <c r="O341" s="8"/>
      <c r="P341" s="9"/>
      <c r="Q341" s="8"/>
      <c r="R341" s="8"/>
      <c r="S341" s="8"/>
      <c r="T341" s="7"/>
      <c r="U341" s="8"/>
      <c r="V341" s="8"/>
      <c r="W341" s="8"/>
      <c r="X341" s="8"/>
      <c r="Y341" s="8"/>
      <c r="Z341" s="8"/>
      <c r="AA341" s="8"/>
      <c r="AB341" s="8"/>
      <c r="AC341" s="8"/>
      <c r="AD341" s="63"/>
      <c r="AE341" s="63"/>
      <c r="AF341" s="63"/>
      <c r="AG341" s="63"/>
      <c r="AH341" s="63"/>
      <c r="AI341" s="63"/>
      <c r="AJ341" s="63"/>
      <c r="AK341" s="63"/>
    </row>
    <row r="342" spans="1:37" x14ac:dyDescent="0.45">
      <c r="A342" s="6">
        <v>322</v>
      </c>
      <c r="B342" s="7">
        <v>44500</v>
      </c>
      <c r="C342" s="8">
        <v>-9.8158586467248649E-2</v>
      </c>
      <c r="D342" s="8">
        <v>-1.0640747086206253</v>
      </c>
      <c r="E342" s="8">
        <v>-2.2962181999656988</v>
      </c>
      <c r="F342" s="8">
        <v>0.50829020701997329</v>
      </c>
      <c r="G342" s="8">
        <v>-1.0135140033054828</v>
      </c>
      <c r="H342" s="8">
        <v>0.33880499587028123</v>
      </c>
      <c r="I342" s="8">
        <v>-0.3180105868116595</v>
      </c>
      <c r="J342" s="8">
        <v>0.81405517605784605</v>
      </c>
      <c r="K342" s="8">
        <v>-0.58257395056446826</v>
      </c>
      <c r="AD342" s="63"/>
      <c r="AE342" s="63"/>
      <c r="AF342" s="63"/>
      <c r="AG342" s="63"/>
      <c r="AH342" s="63"/>
      <c r="AI342" s="63"/>
      <c r="AJ342" s="63"/>
      <c r="AK342" s="63"/>
    </row>
    <row r="343" spans="1:37" x14ac:dyDescent="0.45">
      <c r="A343" s="6">
        <v>323</v>
      </c>
      <c r="B343" s="7">
        <v>44530</v>
      </c>
      <c r="C343" s="8">
        <v>7.0347487612851603E-2</v>
      </c>
      <c r="D343" s="8">
        <v>-0.98390946537849511</v>
      </c>
      <c r="E343" s="8">
        <v>-2.2321966830325985</v>
      </c>
      <c r="F343" s="8">
        <v>0.43186993295919246</v>
      </c>
      <c r="G343" s="8">
        <v>-1.0576220033446901</v>
      </c>
      <c r="H343" s="8">
        <v>0.36520621259234809</v>
      </c>
      <c r="I343" s="8">
        <v>-5.2172197866698355E-2</v>
      </c>
      <c r="J343" s="8">
        <v>0.91783027072420731</v>
      </c>
      <c r="K343" s="8">
        <v>-0.46724866760924244</v>
      </c>
    </row>
    <row r="344" spans="1:37" s="6" customFormat="1" x14ac:dyDescent="0.45">
      <c r="A344" s="6">
        <v>324</v>
      </c>
      <c r="B344" s="7">
        <v>44561</v>
      </c>
      <c r="C344" s="8">
        <v>0.22197327464449323</v>
      </c>
      <c r="D344" s="8">
        <v>-0.7473650581416541</v>
      </c>
      <c r="E344" s="8">
        <v>-2.2313938286213193</v>
      </c>
      <c r="F344" s="8">
        <v>0.68223935780618539</v>
      </c>
      <c r="G344" s="8">
        <v>-0.98253074531811779</v>
      </c>
      <c r="H344" s="8">
        <v>0.5052896591931505</v>
      </c>
      <c r="I344" s="8">
        <v>-1.0536735397703029E-3</v>
      </c>
      <c r="J344" s="8">
        <v>0.99216920389698438</v>
      </c>
      <c r="K344" s="8">
        <v>-0.29207966753907622</v>
      </c>
      <c r="L344" s="8"/>
      <c r="M344" s="8"/>
      <c r="N344" s="8"/>
      <c r="O344" s="8"/>
      <c r="P344" s="9"/>
      <c r="Q344" s="8"/>
      <c r="R344" s="8"/>
      <c r="S344" s="8"/>
      <c r="T344" s="7"/>
      <c r="U344" s="8"/>
      <c r="V344" s="8"/>
      <c r="W344" s="8"/>
      <c r="X344" s="8"/>
      <c r="Y344" s="8"/>
      <c r="Z344" s="8"/>
      <c r="AA344" s="8"/>
      <c r="AB344" s="8"/>
      <c r="AC344" s="8"/>
    </row>
    <row r="345" spans="1:37" x14ac:dyDescent="0.45">
      <c r="A345" s="6">
        <v>325</v>
      </c>
      <c r="B345" s="7">
        <v>44592</v>
      </c>
      <c r="C345" s="8">
        <v>0.5011719108631848</v>
      </c>
      <c r="D345" s="8">
        <v>-0.55721689399372698</v>
      </c>
      <c r="E345" s="8">
        <v>-1.5698297773549585</v>
      </c>
      <c r="F345" s="8">
        <v>0.89668591420824539</v>
      </c>
      <c r="G345" s="8">
        <v>-0.76785437357143482</v>
      </c>
      <c r="H345" s="8">
        <v>0.74939371903529239</v>
      </c>
      <c r="I345" s="8">
        <v>0.21390411072501925</v>
      </c>
      <c r="J345" s="8">
        <v>1.1763865385936805</v>
      </c>
      <c r="K345" s="8">
        <v>-4.1933124238897057E-3</v>
      </c>
    </row>
    <row r="346" spans="1:37" x14ac:dyDescent="0.45">
      <c r="A346" s="6">
        <v>326</v>
      </c>
      <c r="B346" s="7">
        <v>44620</v>
      </c>
      <c r="C346" s="3">
        <v>0.79794688408145087</v>
      </c>
      <c r="D346" s="3">
        <v>-0.40711205216515095</v>
      </c>
      <c r="E346" s="3">
        <v>-0.90292967981725325</v>
      </c>
      <c r="F346" s="3">
        <v>1.268854528862428</v>
      </c>
      <c r="G346" s="8">
        <v>-0.69012153288209799</v>
      </c>
      <c r="H346" s="8">
        <v>0.89628321208306028</v>
      </c>
      <c r="I346" s="8">
        <v>0.3377516494956746</v>
      </c>
      <c r="J346" s="8">
        <v>1.419977956646356</v>
      </c>
      <c r="K346" s="8">
        <v>0.2897269244220062</v>
      </c>
    </row>
    <row r="347" spans="1:37" x14ac:dyDescent="0.45">
      <c r="A347" s="6">
        <v>327</v>
      </c>
      <c r="B347" s="7">
        <v>44651</v>
      </c>
      <c r="C347" s="3">
        <v>1.452110926089327</v>
      </c>
      <c r="D347" s="3">
        <v>-0.16056113115378268</v>
      </c>
      <c r="E347" s="3">
        <v>-0.66552077400001131</v>
      </c>
      <c r="F347" s="3">
        <v>1.5234762266907858</v>
      </c>
      <c r="G347" s="8">
        <v>-0.51781191657626957</v>
      </c>
      <c r="H347" s="8">
        <v>1.5257368272583445</v>
      </c>
      <c r="I347" s="8">
        <v>0.84273449736314776</v>
      </c>
      <c r="J347" s="8">
        <v>1.892722043405012</v>
      </c>
      <c r="K347" s="8">
        <v>0.75782316781726988</v>
      </c>
    </row>
    <row r="351" spans="1:37" s="6" customFormat="1" x14ac:dyDescent="0.45"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9"/>
      <c r="Q351" s="8"/>
      <c r="R351" s="8"/>
      <c r="S351" s="8"/>
      <c r="T351" s="7"/>
      <c r="U351" s="8"/>
      <c r="V351" s="8"/>
      <c r="W351" s="8"/>
      <c r="X351" s="8"/>
      <c r="Y351" s="8"/>
      <c r="Z351" s="8"/>
      <c r="AA351" s="8"/>
      <c r="AB351" s="8"/>
      <c r="AC351" s="8"/>
    </row>
    <row r="352" spans="1:37" s="6" customFormat="1" x14ac:dyDescent="0.45"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9"/>
      <c r="Q352" s="8"/>
      <c r="R352" s="8"/>
      <c r="S352" s="8"/>
      <c r="T352" s="7"/>
      <c r="U352" s="8"/>
      <c r="V352" s="8"/>
      <c r="W352" s="8"/>
      <c r="X352" s="8"/>
      <c r="Y352" s="8"/>
      <c r="Z352" s="8"/>
      <c r="AA352" s="8"/>
      <c r="AB352" s="8"/>
      <c r="AC352" s="8"/>
    </row>
  </sheetData>
  <mergeCells count="1">
    <mergeCell ref="C19:J1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K9970"/>
  <sheetViews>
    <sheetView zoomScale="75" zoomScaleNormal="75" workbookViewId="0">
      <pane ySplit="8137" topLeftCell="A9968" activePane="bottomLeft"/>
      <selection activeCell="K21" sqref="K21:K10069"/>
      <selection pane="bottomLeft" activeCell="E9968" sqref="E9968"/>
    </sheetView>
  </sheetViews>
  <sheetFormatPr defaultRowHeight="14.25" x14ac:dyDescent="0.45"/>
  <cols>
    <col min="1" max="1" width="8.73046875" style="6"/>
    <col min="2" max="2" width="18.73046875" style="7" customWidth="1"/>
    <col min="3" max="6" width="9.06640625" style="8" customWidth="1"/>
    <col min="7" max="8" width="9.06640625" style="8"/>
    <col min="9" max="11" width="8.73046875" style="8"/>
    <col min="20" max="20" width="18.73046875" style="7" customWidth="1"/>
    <col min="21" max="24" width="9.06640625" style="8" customWidth="1"/>
    <col min="25" max="28" width="8.73046875" style="8"/>
    <col min="29" max="29" width="8.73046875" style="9"/>
    <col min="30" max="37" width="8.73046875" style="6"/>
  </cols>
  <sheetData>
    <row r="1" spans="2:29" s="1" customFormat="1" x14ac:dyDescent="0.45">
      <c r="B1" s="14" t="s">
        <v>17</v>
      </c>
      <c r="C1" s="8"/>
      <c r="E1" s="2"/>
      <c r="F1" s="8"/>
      <c r="I1" s="2"/>
      <c r="J1" s="2"/>
      <c r="K1" s="2"/>
      <c r="T1" s="14"/>
      <c r="U1" s="8"/>
      <c r="W1" s="2"/>
      <c r="X1" s="8"/>
      <c r="AA1" s="2"/>
      <c r="AB1" s="2"/>
      <c r="AC1" s="62"/>
    </row>
    <row r="2" spans="2:29" s="6" customFormat="1" x14ac:dyDescent="0.45">
      <c r="B2" s="15" t="s">
        <v>43</v>
      </c>
      <c r="C2" s="8"/>
      <c r="D2" s="9"/>
      <c r="E2" s="8"/>
      <c r="F2" s="8"/>
      <c r="I2" s="8"/>
      <c r="J2" s="8"/>
      <c r="K2" s="8"/>
      <c r="T2" s="15"/>
      <c r="U2" s="8"/>
      <c r="V2" s="9"/>
      <c r="W2" s="8"/>
      <c r="X2" s="8"/>
      <c r="AA2" s="8"/>
      <c r="AB2" s="8"/>
      <c r="AC2" s="9"/>
    </row>
    <row r="3" spans="2:29" s="6" customFormat="1" x14ac:dyDescent="0.45">
      <c r="B3" s="15"/>
      <c r="C3" s="8"/>
      <c r="D3" s="9"/>
      <c r="E3" s="8"/>
      <c r="F3" s="8"/>
      <c r="I3" s="8"/>
      <c r="J3" s="8"/>
      <c r="K3" s="8"/>
      <c r="T3" s="15"/>
      <c r="U3" s="8"/>
      <c r="V3" s="9"/>
      <c r="W3" s="8"/>
      <c r="X3" s="8"/>
      <c r="AA3" s="8"/>
      <c r="AB3" s="8"/>
      <c r="AC3" s="9"/>
    </row>
    <row r="4" spans="2:29" s="6" customFormat="1" x14ac:dyDescent="0.45">
      <c r="B4" s="15"/>
      <c r="C4" s="8"/>
      <c r="D4" s="8"/>
      <c r="E4" s="8"/>
      <c r="F4" s="8"/>
      <c r="I4" s="8"/>
      <c r="J4" s="8"/>
      <c r="K4" s="8"/>
      <c r="T4" s="15"/>
      <c r="U4" s="8"/>
      <c r="V4" s="8"/>
      <c r="W4" s="8"/>
      <c r="X4" s="8"/>
      <c r="AA4" s="8"/>
      <c r="AB4" s="8"/>
      <c r="AC4" s="9"/>
    </row>
    <row r="5" spans="2:29" s="6" customFormat="1" x14ac:dyDescent="0.45">
      <c r="B5" s="15"/>
      <c r="C5" s="8"/>
      <c r="D5" s="8"/>
      <c r="E5" s="2"/>
      <c r="F5" s="2"/>
      <c r="I5" s="8"/>
      <c r="J5" s="8"/>
      <c r="K5" s="8"/>
      <c r="T5" s="15"/>
      <c r="U5" s="8"/>
      <c r="V5" s="8"/>
      <c r="W5" s="2"/>
      <c r="X5" s="2"/>
      <c r="AA5" s="8"/>
      <c r="AB5" s="8"/>
      <c r="AC5" s="9"/>
    </row>
    <row r="6" spans="2:29" s="6" customFormat="1" x14ac:dyDescent="0.45">
      <c r="B6" s="15"/>
      <c r="C6" s="8"/>
      <c r="D6" s="8"/>
      <c r="E6" s="8"/>
      <c r="F6" s="8"/>
      <c r="I6" s="8"/>
      <c r="J6" s="8"/>
      <c r="K6" s="8"/>
      <c r="T6" s="15"/>
      <c r="U6" s="8"/>
      <c r="V6" s="8"/>
      <c r="W6" s="8"/>
      <c r="X6" s="8"/>
      <c r="AA6" s="8"/>
      <c r="AB6" s="8"/>
      <c r="AC6" s="9"/>
    </row>
    <row r="7" spans="2:29" s="6" customFormat="1" x14ac:dyDescent="0.45">
      <c r="B7" s="15"/>
      <c r="C7" s="8"/>
      <c r="D7" s="8"/>
      <c r="E7" s="8"/>
      <c r="F7" s="8"/>
      <c r="I7" s="8"/>
      <c r="J7" s="8"/>
      <c r="K7" s="8"/>
      <c r="T7" s="15"/>
      <c r="U7" s="8"/>
      <c r="V7" s="8"/>
      <c r="W7" s="8"/>
      <c r="X7" s="8"/>
      <c r="AA7" s="8"/>
      <c r="AB7" s="8"/>
      <c r="AC7" s="9"/>
    </row>
    <row r="8" spans="2:29" s="6" customFormat="1" x14ac:dyDescent="0.45">
      <c r="B8" s="15"/>
      <c r="C8" s="8"/>
      <c r="D8" s="8"/>
      <c r="E8" s="8"/>
      <c r="F8" s="8"/>
      <c r="I8" s="8"/>
      <c r="J8" s="8"/>
      <c r="K8" s="8"/>
      <c r="T8" s="15"/>
      <c r="U8" s="8"/>
      <c r="V8" s="8"/>
      <c r="W8" s="8"/>
      <c r="X8" s="8"/>
      <c r="AA8" s="8"/>
      <c r="AB8" s="8"/>
      <c r="AC8" s="9"/>
    </row>
    <row r="9" spans="2:29" s="6" customFormat="1" x14ac:dyDescent="0.45">
      <c r="B9" s="15"/>
      <c r="C9" s="8"/>
      <c r="D9" s="8"/>
      <c r="E9" s="8"/>
      <c r="F9" s="8"/>
      <c r="I9" s="8"/>
      <c r="J9" s="8"/>
      <c r="K9" s="8"/>
      <c r="T9" s="15"/>
      <c r="U9" s="8"/>
      <c r="V9" s="8"/>
      <c r="W9" s="8"/>
      <c r="X9" s="8"/>
      <c r="AA9" s="8"/>
      <c r="AB9" s="8"/>
      <c r="AC9" s="9"/>
    </row>
    <row r="10" spans="2:29" s="6" customFormat="1" x14ac:dyDescent="0.45">
      <c r="B10" s="15"/>
      <c r="C10" s="8"/>
      <c r="D10" s="8"/>
      <c r="E10" s="8"/>
      <c r="F10" s="8"/>
      <c r="I10" s="8"/>
      <c r="J10" s="8"/>
      <c r="K10" s="8"/>
      <c r="T10" s="15"/>
      <c r="U10" s="8"/>
      <c r="V10" s="8"/>
      <c r="W10" s="8"/>
      <c r="X10" s="8"/>
      <c r="AA10" s="8"/>
      <c r="AB10" s="8"/>
      <c r="AC10" s="9"/>
    </row>
    <row r="11" spans="2:29" s="6" customFormat="1" x14ac:dyDescent="0.45">
      <c r="B11" s="15"/>
      <c r="C11" s="8"/>
      <c r="D11" s="8"/>
      <c r="E11" s="8"/>
      <c r="F11" s="8"/>
      <c r="I11" s="8"/>
      <c r="J11" s="8"/>
      <c r="K11" s="8"/>
      <c r="T11" s="15"/>
      <c r="U11" s="8"/>
      <c r="V11" s="8"/>
      <c r="W11" s="8"/>
      <c r="X11" s="8"/>
      <c r="AA11" s="8"/>
      <c r="AB11" s="8"/>
      <c r="AC11" s="9"/>
    </row>
    <row r="12" spans="2:29" s="6" customFormat="1" x14ac:dyDescent="0.45">
      <c r="B12" s="15"/>
      <c r="C12" s="8"/>
      <c r="D12" s="8"/>
      <c r="E12" s="8"/>
      <c r="F12" s="8"/>
      <c r="I12" s="8"/>
      <c r="J12" s="8"/>
      <c r="K12" s="8"/>
      <c r="T12" s="15"/>
      <c r="U12" s="8"/>
      <c r="V12" s="8"/>
      <c r="W12" s="8"/>
      <c r="X12" s="8"/>
      <c r="AA12" s="8"/>
      <c r="AB12" s="8"/>
      <c r="AC12" s="9"/>
    </row>
    <row r="13" spans="2:29" s="6" customFormat="1" x14ac:dyDescent="0.45">
      <c r="B13" s="15"/>
      <c r="C13" s="8"/>
      <c r="D13" s="8"/>
      <c r="E13" s="8"/>
      <c r="F13" s="8"/>
      <c r="I13" s="8"/>
      <c r="J13" s="8"/>
      <c r="K13" s="8"/>
      <c r="T13" s="15"/>
      <c r="U13" s="8"/>
      <c r="V13" s="8"/>
      <c r="W13" s="8"/>
      <c r="X13" s="8"/>
      <c r="AA13" s="8"/>
      <c r="AB13" s="8"/>
      <c r="AC13" s="9"/>
    </row>
    <row r="14" spans="2:29" s="6" customFormat="1" x14ac:dyDescent="0.45">
      <c r="B14" s="7" t="s">
        <v>4</v>
      </c>
      <c r="C14" s="8"/>
      <c r="D14" s="8"/>
      <c r="E14" s="8"/>
      <c r="F14" s="8"/>
      <c r="I14" s="8"/>
      <c r="J14" s="8"/>
      <c r="K14" s="8"/>
      <c r="T14" s="7"/>
      <c r="U14" s="8"/>
      <c r="V14" s="8"/>
      <c r="W14" s="8"/>
      <c r="X14" s="8"/>
      <c r="AA14" s="8"/>
      <c r="AB14" s="8"/>
      <c r="AC14" s="9"/>
    </row>
    <row r="15" spans="2:29" s="6" customFormat="1" x14ac:dyDescent="0.45">
      <c r="B15" s="7" t="s">
        <v>33</v>
      </c>
      <c r="C15" s="8"/>
      <c r="D15" s="8"/>
      <c r="E15" s="8"/>
      <c r="F15" s="8"/>
      <c r="I15" s="8"/>
      <c r="J15" s="8"/>
      <c r="K15" s="8"/>
      <c r="T15" s="7"/>
      <c r="U15" s="8"/>
      <c r="V15" s="8"/>
      <c r="W15" s="8"/>
      <c r="X15" s="8"/>
      <c r="AA15" s="8"/>
      <c r="AB15" s="8"/>
      <c r="AC15" s="9"/>
    </row>
    <row r="16" spans="2:29" s="6" customFormat="1" x14ac:dyDescent="0.45">
      <c r="B16" s="7" t="s">
        <v>8</v>
      </c>
      <c r="C16" s="8"/>
      <c r="D16" s="8"/>
      <c r="E16" s="8"/>
      <c r="F16" s="8"/>
      <c r="I16" s="8"/>
      <c r="J16" s="8"/>
      <c r="K16" s="8"/>
      <c r="T16" s="7"/>
      <c r="U16" s="8"/>
      <c r="V16" s="8"/>
      <c r="W16" s="8"/>
      <c r="X16" s="8"/>
      <c r="AA16" s="8"/>
      <c r="AB16" s="8"/>
      <c r="AC16" s="9"/>
    </row>
    <row r="17" spans="1:37" s="6" customFormat="1" x14ac:dyDescent="0.45">
      <c r="B17" s="7" t="str">
        <f>'D. Monthly average SSR series'!B16</f>
        <v>(3) The daily data underlying these estimates were updated on 31-Dec-2021 during the New Zealand day.</v>
      </c>
      <c r="C17" s="8"/>
      <c r="D17" s="8"/>
      <c r="E17" s="8"/>
      <c r="F17" s="8"/>
      <c r="I17" s="8"/>
      <c r="J17" s="8"/>
      <c r="K17" s="8"/>
      <c r="T17" s="7"/>
      <c r="U17" s="8"/>
      <c r="V17" s="8"/>
      <c r="W17" s="8"/>
      <c r="X17" s="8"/>
      <c r="AA17" s="8"/>
      <c r="AB17" s="8"/>
      <c r="AC17" s="9"/>
    </row>
    <row r="18" spans="1:37" s="6" customFormat="1" x14ac:dyDescent="0.45">
      <c r="B18" s="15"/>
      <c r="C18" s="8"/>
      <c r="D18" s="8"/>
      <c r="E18" s="8"/>
      <c r="F18" s="8"/>
      <c r="I18" s="8"/>
      <c r="J18" s="8"/>
      <c r="K18" s="8"/>
      <c r="T18" s="15"/>
      <c r="U18" s="8"/>
      <c r="V18" s="8"/>
      <c r="W18" s="8"/>
      <c r="X18" s="8"/>
      <c r="AA18" s="8"/>
      <c r="AB18" s="8"/>
      <c r="AC18" s="9"/>
    </row>
    <row r="19" spans="1:37" s="6" customFormat="1" x14ac:dyDescent="0.45">
      <c r="B19" s="15"/>
      <c r="C19" s="8"/>
      <c r="D19" s="8"/>
      <c r="E19" s="8"/>
      <c r="F19" s="8"/>
      <c r="I19" s="8"/>
      <c r="J19" s="8"/>
      <c r="K19" s="8"/>
      <c r="T19" s="15"/>
      <c r="U19" s="8"/>
      <c r="V19" s="8"/>
      <c r="W19" s="8"/>
      <c r="X19" s="8"/>
      <c r="AA19" s="8"/>
      <c r="AB19" s="8"/>
      <c r="AC19" s="9"/>
    </row>
    <row r="20" spans="1:37" ht="42.75" x14ac:dyDescent="0.45">
      <c r="C20" s="8" t="s">
        <v>0</v>
      </c>
      <c r="D20" s="2" t="s">
        <v>1</v>
      </c>
      <c r="E20" s="2" t="s">
        <v>3</v>
      </c>
      <c r="F20" s="2" t="s">
        <v>2</v>
      </c>
      <c r="G20" s="2" t="s">
        <v>32</v>
      </c>
      <c r="H20" s="2" t="s">
        <v>20</v>
      </c>
      <c r="I20" s="2" t="s">
        <v>21</v>
      </c>
      <c r="J20" s="2" t="s">
        <v>22</v>
      </c>
      <c r="K20" s="2" t="s">
        <v>46</v>
      </c>
      <c r="V20" s="2"/>
      <c r="W20" s="2"/>
      <c r="X20" s="2"/>
      <c r="Y20" s="2"/>
      <c r="Z20" s="2"/>
      <c r="AA20" s="2"/>
      <c r="AB20" s="2"/>
      <c r="AD20" s="2"/>
      <c r="AE20" s="2"/>
      <c r="AF20" s="2"/>
      <c r="AG20" s="2"/>
      <c r="AH20" s="2"/>
      <c r="AI20" s="2"/>
      <c r="AJ20" s="2"/>
      <c r="AK20" s="2"/>
    </row>
    <row r="21" spans="1:37" x14ac:dyDescent="0.45">
      <c r="A21" s="6">
        <v>1</v>
      </c>
      <c r="B21" s="7">
        <v>34702</v>
      </c>
      <c r="C21" s="8">
        <v>6.577048580284151</v>
      </c>
      <c r="D21" s="8">
        <v>5.6090713210214558</v>
      </c>
      <c r="E21" s="8">
        <v>2.3412419642374669</v>
      </c>
      <c r="F21" s="8">
        <v>7.047331555945938</v>
      </c>
      <c r="G21" s="8">
        <v>4.3872790966268882</v>
      </c>
      <c r="H21" s="8">
        <v>8.8591471634725547</v>
      </c>
      <c r="I21" s="8">
        <v>9.6053346490565481</v>
      </c>
      <c r="J21" s="8">
        <v>9.8550790108750874</v>
      </c>
      <c r="K21" s="8">
        <v>5.2440366365542399</v>
      </c>
      <c r="AC21" s="8"/>
      <c r="AD21" s="9"/>
      <c r="AE21" s="9"/>
      <c r="AF21" s="9"/>
      <c r="AG21" s="9"/>
      <c r="AH21" s="9"/>
      <c r="AI21" s="9"/>
      <c r="AJ21" s="9"/>
      <c r="AK21" s="63"/>
    </row>
    <row r="22" spans="1:37" x14ac:dyDescent="0.45">
      <c r="A22" s="6">
        <v>2</v>
      </c>
      <c r="B22" s="7">
        <v>34703</v>
      </c>
      <c r="C22" s="8">
        <v>6.5837867794743499</v>
      </c>
      <c r="D22" s="8">
        <v>5.5895967939551632</v>
      </c>
      <c r="E22" s="8">
        <v>2.346467861481758</v>
      </c>
      <c r="F22" s="8">
        <v>7.0447801142078283</v>
      </c>
      <c r="G22" s="8">
        <v>4.3980054137808189</v>
      </c>
      <c r="H22" s="8">
        <v>8.8400474023576088</v>
      </c>
      <c r="I22" s="8">
        <v>9.7059921978948651</v>
      </c>
      <c r="J22" s="8">
        <v>9.8609950959296526</v>
      </c>
      <c r="K22" s="8">
        <v>5.2472841669997807</v>
      </c>
      <c r="AC22" s="8"/>
      <c r="AD22" s="9"/>
      <c r="AE22" s="9"/>
      <c r="AF22" s="9"/>
      <c r="AG22" s="9"/>
      <c r="AH22" s="9"/>
      <c r="AI22" s="9"/>
      <c r="AJ22" s="9"/>
      <c r="AK22" s="63"/>
    </row>
    <row r="23" spans="1:37" x14ac:dyDescent="0.45">
      <c r="A23" s="6">
        <v>3</v>
      </c>
      <c r="B23" s="7">
        <v>34704</v>
      </c>
      <c r="C23" s="8">
        <v>6.6020981215450147</v>
      </c>
      <c r="D23" s="8">
        <v>5.5817067246196777</v>
      </c>
      <c r="E23" s="8">
        <v>2.3675287575495481</v>
      </c>
      <c r="F23" s="8">
        <v>7.0356285582763078</v>
      </c>
      <c r="G23" s="8">
        <v>4.3984540774704071</v>
      </c>
      <c r="H23" s="8">
        <v>8.8294554973499189</v>
      </c>
      <c r="I23" s="8">
        <v>9.7145494448532972</v>
      </c>
      <c r="J23" s="8">
        <v>9.9322391087928015</v>
      </c>
      <c r="K23" s="8">
        <v>5.253117629438508</v>
      </c>
      <c r="AC23" s="8"/>
      <c r="AD23" s="9"/>
      <c r="AE23" s="9"/>
      <c r="AF23" s="9"/>
      <c r="AG23" s="9"/>
      <c r="AH23" s="9"/>
      <c r="AI23" s="9"/>
      <c r="AJ23" s="9"/>
      <c r="AK23" s="63"/>
    </row>
    <row r="24" spans="1:37" x14ac:dyDescent="0.45">
      <c r="A24" s="6">
        <v>4</v>
      </c>
      <c r="B24" s="7">
        <v>34705</v>
      </c>
      <c r="C24" s="8">
        <v>6.6196814700704572</v>
      </c>
      <c r="D24" s="8">
        <v>5.575900186296912</v>
      </c>
      <c r="E24" s="8">
        <v>2.3764527251521153</v>
      </c>
      <c r="F24" s="8">
        <v>7.0225096719286579</v>
      </c>
      <c r="G24" s="8">
        <v>4.3879962795790446</v>
      </c>
      <c r="H24" s="8">
        <v>8.8004860749236045</v>
      </c>
      <c r="I24" s="8">
        <v>9.7186440254825168</v>
      </c>
      <c r="J24" s="8">
        <v>9.9674527062212874</v>
      </c>
      <c r="K24" s="8">
        <v>5.2609106598619366</v>
      </c>
      <c r="AC24" s="8"/>
      <c r="AD24" s="9"/>
      <c r="AE24" s="9"/>
      <c r="AF24" s="9"/>
      <c r="AG24" s="9"/>
      <c r="AH24" s="9"/>
      <c r="AI24" s="9"/>
      <c r="AJ24" s="9"/>
      <c r="AK24" s="63"/>
    </row>
    <row r="25" spans="1:37" x14ac:dyDescent="0.45">
      <c r="A25" s="6">
        <v>5</v>
      </c>
      <c r="B25" s="7">
        <v>34706</v>
      </c>
      <c r="C25" s="8">
        <v>6.6196814700704767</v>
      </c>
      <c r="D25" s="8">
        <v>5.5759014288305693</v>
      </c>
      <c r="E25" s="8">
        <v>2.3764603588473654</v>
      </c>
      <c r="F25" s="8">
        <v>7.0225096719286579</v>
      </c>
      <c r="G25" s="8">
        <v>4.3879962795790428</v>
      </c>
      <c r="H25" s="8">
        <v>8.8004482629588274</v>
      </c>
      <c r="I25" s="8">
        <v>9.7186440254692279</v>
      </c>
      <c r="J25" s="8">
        <v>9.9674527062212874</v>
      </c>
      <c r="K25" s="8">
        <v>5.2608954141292337</v>
      </c>
      <c r="AC25" s="8"/>
      <c r="AD25" s="9"/>
      <c r="AE25" s="9"/>
      <c r="AF25" s="9"/>
      <c r="AG25" s="9"/>
      <c r="AH25" s="9"/>
      <c r="AI25" s="9"/>
      <c r="AJ25" s="9"/>
      <c r="AK25" s="63"/>
    </row>
    <row r="26" spans="1:37" x14ac:dyDescent="0.45">
      <c r="A26" s="6">
        <v>6</v>
      </c>
      <c r="B26" s="7">
        <v>34707</v>
      </c>
      <c r="C26" s="8">
        <v>6.6196814700704962</v>
      </c>
      <c r="D26" s="8">
        <v>5.5759026713354904</v>
      </c>
      <c r="E26" s="8">
        <v>2.3764679910363471</v>
      </c>
      <c r="F26" s="8">
        <v>7.0225096719286579</v>
      </c>
      <c r="G26" s="8">
        <v>4.387996279579041</v>
      </c>
      <c r="H26" s="8">
        <v>8.8004104543349815</v>
      </c>
      <c r="I26" s="8">
        <v>9.7186440254559407</v>
      </c>
      <c r="J26" s="8">
        <v>9.9674527062212874</v>
      </c>
      <c r="K26" s="8">
        <v>5.2608797024812413</v>
      </c>
      <c r="AC26" s="8"/>
      <c r="AD26" s="9"/>
      <c r="AE26" s="9"/>
      <c r="AF26" s="9"/>
      <c r="AG26" s="9"/>
      <c r="AH26" s="9"/>
      <c r="AI26" s="9"/>
      <c r="AJ26" s="9"/>
      <c r="AK26" s="63"/>
    </row>
    <row r="27" spans="1:37" x14ac:dyDescent="0.45">
      <c r="A27" s="6">
        <v>7</v>
      </c>
      <c r="B27" s="7">
        <v>34708</v>
      </c>
      <c r="C27" s="8">
        <v>6.6420023453723633</v>
      </c>
      <c r="D27" s="8">
        <v>5.5735611882183616</v>
      </c>
      <c r="E27" s="8">
        <v>2.3855767454252277</v>
      </c>
      <c r="F27" s="8">
        <v>7.0352894564496475</v>
      </c>
      <c r="G27" s="8">
        <v>4.3633154427179912</v>
      </c>
      <c r="H27" s="8">
        <v>8.8330223884467962</v>
      </c>
      <c r="I27" s="8">
        <v>9.6993813164083047</v>
      </c>
      <c r="J27" s="8">
        <v>9.9996485538632474</v>
      </c>
      <c r="K27" s="8">
        <v>5.2643123165546521</v>
      </c>
      <c r="AC27" s="8"/>
      <c r="AD27" s="9"/>
      <c r="AE27" s="9"/>
      <c r="AF27" s="9"/>
      <c r="AG27" s="9"/>
      <c r="AH27" s="9"/>
      <c r="AI27" s="9"/>
      <c r="AJ27" s="9"/>
      <c r="AK27" s="63"/>
    </row>
    <row r="28" spans="1:37" x14ac:dyDescent="0.45">
      <c r="A28" s="6">
        <v>8</v>
      </c>
      <c r="B28" s="7">
        <v>34709</v>
      </c>
      <c r="C28" s="8">
        <v>6.6363438598284041</v>
      </c>
      <c r="D28" s="8">
        <v>5.5483986801381295</v>
      </c>
      <c r="E28" s="8">
        <v>2.3709826202576725</v>
      </c>
      <c r="F28" s="8">
        <v>7.0490746255577452</v>
      </c>
      <c r="G28" s="8">
        <v>4.3417494185503491</v>
      </c>
      <c r="H28" s="8">
        <v>8.7208442768278633</v>
      </c>
      <c r="I28" s="8">
        <v>9.6866681874596683</v>
      </c>
      <c r="J28" s="8">
        <v>10.013012713678577</v>
      </c>
      <c r="K28" s="8">
        <v>5.251842323494591</v>
      </c>
      <c r="AC28" s="8"/>
      <c r="AD28" s="9"/>
      <c r="AE28" s="9"/>
      <c r="AF28" s="9"/>
      <c r="AG28" s="9"/>
      <c r="AH28" s="9"/>
      <c r="AI28" s="9"/>
      <c r="AJ28" s="9"/>
      <c r="AK28" s="63"/>
    </row>
    <row r="29" spans="1:37" x14ac:dyDescent="0.45">
      <c r="A29" s="6">
        <v>9</v>
      </c>
      <c r="B29" s="7">
        <v>34710</v>
      </c>
      <c r="C29" s="8">
        <v>6.6021885929985702</v>
      </c>
      <c r="D29" s="8">
        <v>5.5243590600615535</v>
      </c>
      <c r="E29" s="8">
        <v>2.3419610179646053</v>
      </c>
      <c r="F29" s="8">
        <v>7.0264766472803455</v>
      </c>
      <c r="G29" s="8">
        <v>4.3153218671760749</v>
      </c>
      <c r="H29" s="8">
        <v>8.6230442348967795</v>
      </c>
      <c r="I29" s="8">
        <v>9.6736494083009639</v>
      </c>
      <c r="J29" s="8">
        <v>10.019893777390585</v>
      </c>
      <c r="K29" s="8">
        <v>5.2194683828772792</v>
      </c>
      <c r="AC29" s="8"/>
      <c r="AD29" s="9"/>
      <c r="AE29" s="9"/>
      <c r="AF29" s="9"/>
      <c r="AG29" s="9"/>
      <c r="AH29" s="9"/>
      <c r="AI29" s="9"/>
      <c r="AJ29" s="9"/>
      <c r="AK29" s="63"/>
    </row>
    <row r="30" spans="1:37" x14ac:dyDescent="0.45">
      <c r="A30" s="6">
        <v>10</v>
      </c>
      <c r="B30" s="7">
        <v>34711</v>
      </c>
      <c r="C30" s="8">
        <v>6.5753345995933854</v>
      </c>
      <c r="D30" s="8">
        <v>5.4903600889952537</v>
      </c>
      <c r="E30" s="8">
        <v>2.314035433570333</v>
      </c>
      <c r="F30" s="8">
        <v>7.0040102349087894</v>
      </c>
      <c r="G30" s="8">
        <v>4.2987701718602347</v>
      </c>
      <c r="H30" s="8">
        <v>8.6279772756561268</v>
      </c>
      <c r="I30" s="8">
        <v>9.643362525012634</v>
      </c>
      <c r="J30" s="8">
        <v>10.023614615379852</v>
      </c>
      <c r="K30" s="8">
        <v>5.1832452021846906</v>
      </c>
      <c r="AC30" s="8"/>
      <c r="AD30" s="9"/>
      <c r="AE30" s="9"/>
      <c r="AF30" s="9"/>
      <c r="AG30" s="9"/>
      <c r="AH30" s="9"/>
      <c r="AI30" s="9"/>
      <c r="AJ30" s="9"/>
      <c r="AK30" s="63"/>
    </row>
    <row r="31" spans="1:37" x14ac:dyDescent="0.45">
      <c r="A31" s="6">
        <v>11</v>
      </c>
      <c r="B31" s="7">
        <v>34712</v>
      </c>
      <c r="C31" s="8">
        <v>6.506354142244188</v>
      </c>
      <c r="D31" s="8">
        <v>5.4525731161353725</v>
      </c>
      <c r="E31" s="8">
        <v>2.3000367498554395</v>
      </c>
      <c r="F31" s="8">
        <v>6.9666850360786761</v>
      </c>
      <c r="G31" s="8">
        <v>4.2836116951994567</v>
      </c>
      <c r="H31" s="8">
        <v>8.5860302054241693</v>
      </c>
      <c r="I31" s="8">
        <v>9.6244383486316387</v>
      </c>
      <c r="J31" s="8">
        <v>10.025508879113852</v>
      </c>
      <c r="K31" s="8">
        <v>5.1396127863080148</v>
      </c>
      <c r="AC31" s="8"/>
      <c r="AD31" s="9"/>
      <c r="AE31" s="9"/>
      <c r="AF31" s="9"/>
      <c r="AG31" s="9"/>
      <c r="AH31" s="9"/>
      <c r="AI31" s="9"/>
      <c r="AJ31" s="9"/>
      <c r="AK31" s="63"/>
    </row>
    <row r="32" spans="1:37" x14ac:dyDescent="0.45">
      <c r="A32" s="6">
        <v>12</v>
      </c>
      <c r="B32" s="7">
        <v>34713</v>
      </c>
      <c r="C32" s="8">
        <v>6.5063541422442501</v>
      </c>
      <c r="D32" s="8">
        <v>5.4525758954407513</v>
      </c>
      <c r="E32" s="8">
        <v>2.3000558247966008</v>
      </c>
      <c r="F32" s="8">
        <v>6.9666850360786761</v>
      </c>
      <c r="G32" s="8">
        <v>4.2836116951994567</v>
      </c>
      <c r="H32" s="8">
        <v>8.5860331174949494</v>
      </c>
      <c r="I32" s="8">
        <v>9.6244383486280416</v>
      </c>
      <c r="J32" s="8">
        <v>10.025508879113852</v>
      </c>
      <c r="K32" s="8">
        <v>5.1395986015134518</v>
      </c>
      <c r="AC32" s="8"/>
      <c r="AD32" s="9"/>
      <c r="AE32" s="9"/>
      <c r="AF32" s="9"/>
      <c r="AG32" s="9"/>
      <c r="AH32" s="9"/>
      <c r="AI32" s="9"/>
      <c r="AJ32" s="9"/>
      <c r="AK32" s="63"/>
    </row>
    <row r="33" spans="1:37" x14ac:dyDescent="0.45">
      <c r="A33" s="6">
        <v>13</v>
      </c>
      <c r="B33" s="7">
        <v>34714</v>
      </c>
      <c r="C33" s="8">
        <v>6.5063541422443123</v>
      </c>
      <c r="D33" s="8">
        <v>5.4525786746818534</v>
      </c>
      <c r="E33" s="8">
        <v>2.3000748959739239</v>
      </c>
      <c r="F33" s="8">
        <v>6.9666850360786778</v>
      </c>
      <c r="G33" s="8">
        <v>4.2836116951994567</v>
      </c>
      <c r="H33" s="8">
        <v>8.5860360293084295</v>
      </c>
      <c r="I33" s="8">
        <v>9.6244383486244462</v>
      </c>
      <c r="J33" s="8">
        <v>10.025508879113852</v>
      </c>
      <c r="K33" s="8">
        <v>5.1395842813412251</v>
      </c>
      <c r="AC33" s="8"/>
      <c r="AD33" s="9"/>
      <c r="AE33" s="9"/>
      <c r="AF33" s="9"/>
      <c r="AG33" s="9"/>
      <c r="AH33" s="9"/>
      <c r="AI33" s="9"/>
      <c r="AJ33" s="9"/>
      <c r="AK33" s="63"/>
    </row>
    <row r="34" spans="1:37" x14ac:dyDescent="0.45">
      <c r="A34" s="6">
        <v>14</v>
      </c>
      <c r="B34" s="7">
        <v>34715</v>
      </c>
      <c r="C34" s="8">
        <v>6.4401014526798193</v>
      </c>
      <c r="D34" s="8">
        <v>5.4313172094073012</v>
      </c>
      <c r="E34" s="8">
        <v>2.2945802657301888</v>
      </c>
      <c r="F34" s="8">
        <v>6.9479558636329752</v>
      </c>
      <c r="G34" s="8">
        <v>4.2710506205008221</v>
      </c>
      <c r="H34" s="8">
        <v>8.53663573590282</v>
      </c>
      <c r="I34" s="8">
        <v>9.5612365038429878</v>
      </c>
      <c r="J34" s="8">
        <v>9.9853441781319852</v>
      </c>
      <c r="K34" s="8">
        <v>5.1061668369740723</v>
      </c>
      <c r="AC34" s="8"/>
      <c r="AD34" s="9"/>
      <c r="AE34" s="9"/>
      <c r="AF34" s="9"/>
      <c r="AG34" s="9"/>
      <c r="AH34" s="9"/>
      <c r="AI34" s="9"/>
      <c r="AJ34" s="9"/>
      <c r="AK34" s="63"/>
    </row>
    <row r="35" spans="1:37" x14ac:dyDescent="0.45">
      <c r="A35" s="6">
        <v>15</v>
      </c>
      <c r="B35" s="7">
        <v>34716</v>
      </c>
      <c r="C35" s="8">
        <v>6.4248091221293393</v>
      </c>
      <c r="D35" s="8">
        <v>5.4344778792605162</v>
      </c>
      <c r="E35" s="8">
        <v>2.3129963301044234</v>
      </c>
      <c r="F35" s="8">
        <v>6.9361471356949558</v>
      </c>
      <c r="G35" s="8">
        <v>4.2639878990124807</v>
      </c>
      <c r="H35" s="8">
        <v>8.6096185899630377</v>
      </c>
      <c r="I35" s="8">
        <v>9.5030364107658301</v>
      </c>
      <c r="J35" s="8">
        <v>9.943276584511537</v>
      </c>
      <c r="K35" s="8">
        <v>5.1072184800151446</v>
      </c>
      <c r="AC35" s="8"/>
      <c r="AD35" s="9"/>
      <c r="AE35" s="9"/>
      <c r="AF35" s="9"/>
      <c r="AG35" s="9"/>
      <c r="AH35" s="9"/>
      <c r="AI35" s="9"/>
      <c r="AJ35" s="9"/>
      <c r="AK35" s="63"/>
    </row>
    <row r="36" spans="1:37" x14ac:dyDescent="0.45">
      <c r="A36" s="6">
        <v>16</v>
      </c>
      <c r="B36" s="7">
        <v>34717</v>
      </c>
      <c r="C36" s="8">
        <v>6.4324202482900548</v>
      </c>
      <c r="D36" s="8">
        <v>5.4270202207061518</v>
      </c>
      <c r="E36" s="8">
        <v>2.3269444352417463</v>
      </c>
      <c r="F36" s="8">
        <v>6.9423212721566516</v>
      </c>
      <c r="G36" s="8">
        <v>4.2617749365840503</v>
      </c>
      <c r="H36" s="8">
        <v>8.6971254788879335</v>
      </c>
      <c r="I36" s="8">
        <v>9.4938467987915462</v>
      </c>
      <c r="J36" s="8">
        <v>9.8942283021390924</v>
      </c>
      <c r="K36" s="8">
        <v>5.1154322061633186</v>
      </c>
      <c r="AC36" s="8"/>
      <c r="AD36" s="9"/>
      <c r="AE36" s="9"/>
      <c r="AF36" s="9"/>
      <c r="AG36" s="9"/>
      <c r="AH36" s="9"/>
      <c r="AI36" s="9"/>
      <c r="AJ36" s="9"/>
      <c r="AK36" s="63"/>
    </row>
    <row r="37" spans="1:37" x14ac:dyDescent="0.45">
      <c r="A37" s="6">
        <v>17</v>
      </c>
      <c r="B37" s="7">
        <v>34718</v>
      </c>
      <c r="C37" s="8">
        <v>6.4412849061008446</v>
      </c>
      <c r="D37" s="8">
        <v>5.4255422353832721</v>
      </c>
      <c r="E37" s="8">
        <v>2.3241775639062832</v>
      </c>
      <c r="F37" s="8">
        <v>6.9540306475829512</v>
      </c>
      <c r="G37" s="8">
        <v>4.2598151630818659</v>
      </c>
      <c r="H37" s="8">
        <v>8.7751777487955653</v>
      </c>
      <c r="I37" s="8">
        <v>9.5212115617907394</v>
      </c>
      <c r="J37" s="8">
        <v>9.8495723917024343</v>
      </c>
      <c r="K37" s="8">
        <v>5.1176662164566409</v>
      </c>
      <c r="AC37" s="8"/>
      <c r="AD37" s="9"/>
      <c r="AE37" s="9"/>
      <c r="AF37" s="9"/>
      <c r="AG37" s="9"/>
      <c r="AH37" s="9"/>
      <c r="AI37" s="9"/>
      <c r="AJ37" s="9"/>
      <c r="AK37" s="63"/>
    </row>
    <row r="38" spans="1:37" x14ac:dyDescent="0.45">
      <c r="A38" s="6">
        <v>18</v>
      </c>
      <c r="B38" s="7">
        <v>34719</v>
      </c>
      <c r="C38" s="8">
        <v>6.4622388902597878</v>
      </c>
      <c r="D38" s="8">
        <v>5.4236481191691892</v>
      </c>
      <c r="E38" s="8">
        <v>2.321464232016873</v>
      </c>
      <c r="F38" s="8">
        <v>6.9682885270173163</v>
      </c>
      <c r="G38" s="8">
        <v>4.2687131912968637</v>
      </c>
      <c r="H38" s="8">
        <v>8.8738433288465934</v>
      </c>
      <c r="I38" s="8">
        <v>9.5545018851878556</v>
      </c>
      <c r="J38" s="8">
        <v>9.8154377608500187</v>
      </c>
      <c r="K38" s="8">
        <v>5.1255600494829885</v>
      </c>
      <c r="AC38" s="8"/>
      <c r="AD38" s="9"/>
      <c r="AE38" s="9"/>
      <c r="AF38" s="9"/>
      <c r="AG38" s="9"/>
      <c r="AH38" s="9"/>
      <c r="AI38" s="9"/>
      <c r="AJ38" s="9"/>
      <c r="AK38" s="63"/>
    </row>
    <row r="39" spans="1:37" x14ac:dyDescent="0.45">
      <c r="A39" s="6">
        <v>19</v>
      </c>
      <c r="B39" s="7">
        <v>34720</v>
      </c>
      <c r="C39" s="8">
        <v>6.4622388902598598</v>
      </c>
      <c r="D39" s="8">
        <v>5.4236505163994781</v>
      </c>
      <c r="E39" s="8">
        <v>2.3214756335529931</v>
      </c>
      <c r="F39" s="8">
        <v>6.9682885270173172</v>
      </c>
      <c r="G39" s="8">
        <v>4.2687131912968637</v>
      </c>
      <c r="H39" s="8">
        <v>8.8738330825958087</v>
      </c>
      <c r="I39" s="8">
        <v>9.5545018851881345</v>
      </c>
      <c r="J39" s="8">
        <v>9.8154377608500187</v>
      </c>
      <c r="K39" s="8">
        <v>5.1255443144656434</v>
      </c>
      <c r="AC39" s="8"/>
      <c r="AD39" s="9"/>
      <c r="AE39" s="9"/>
      <c r="AF39" s="9"/>
      <c r="AG39" s="9"/>
      <c r="AH39" s="9"/>
      <c r="AI39" s="9"/>
      <c r="AJ39" s="9"/>
      <c r="AK39" s="63"/>
    </row>
    <row r="40" spans="1:37" x14ac:dyDescent="0.45">
      <c r="A40" s="6">
        <v>20</v>
      </c>
      <c r="B40" s="7">
        <v>34721</v>
      </c>
      <c r="C40" s="8">
        <v>6.4622388902599335</v>
      </c>
      <c r="D40" s="8">
        <v>5.4236529135743261</v>
      </c>
      <c r="E40" s="8">
        <v>2.3214870328393804</v>
      </c>
      <c r="F40" s="8">
        <v>6.9682885270173172</v>
      </c>
      <c r="G40" s="8">
        <v>4.2687131912968637</v>
      </c>
      <c r="H40" s="8">
        <v>8.873822837250346</v>
      </c>
      <c r="I40" s="8">
        <v>9.5545018851884098</v>
      </c>
      <c r="J40" s="8">
        <v>9.8154377608500187</v>
      </c>
      <c r="K40" s="8">
        <v>5.1255287748951464</v>
      </c>
      <c r="AC40" s="8"/>
      <c r="AD40" s="9"/>
      <c r="AE40" s="9"/>
      <c r="AF40" s="9"/>
      <c r="AG40" s="9"/>
      <c r="AH40" s="9"/>
      <c r="AI40" s="9"/>
      <c r="AJ40" s="9"/>
      <c r="AK40" s="63"/>
    </row>
    <row r="41" spans="1:37" x14ac:dyDescent="0.45">
      <c r="A41" s="6">
        <v>21</v>
      </c>
      <c r="B41" s="7">
        <v>34722</v>
      </c>
      <c r="C41" s="8">
        <v>6.4833789212747472</v>
      </c>
      <c r="D41" s="8">
        <v>5.4380717774818139</v>
      </c>
      <c r="E41" s="8">
        <v>2.3008099186811277</v>
      </c>
      <c r="F41" s="8">
        <v>6.9941574525082357</v>
      </c>
      <c r="G41" s="8">
        <v>4.2750884305600403</v>
      </c>
      <c r="H41" s="8">
        <v>8.9158443069693742</v>
      </c>
      <c r="I41" s="8">
        <v>9.6278604270150687</v>
      </c>
      <c r="J41" s="8">
        <v>9.8100898146382161</v>
      </c>
      <c r="K41" s="8">
        <v>5.1374129418814398</v>
      </c>
      <c r="AC41" s="8"/>
      <c r="AD41" s="9"/>
      <c r="AE41" s="9"/>
      <c r="AF41" s="9"/>
      <c r="AG41" s="9"/>
      <c r="AH41" s="9"/>
      <c r="AI41" s="9"/>
      <c r="AJ41" s="9"/>
      <c r="AK41" s="63"/>
    </row>
    <row r="42" spans="1:37" x14ac:dyDescent="0.45">
      <c r="A42" s="6">
        <v>22</v>
      </c>
      <c r="B42" s="7">
        <v>34723</v>
      </c>
      <c r="C42" s="8">
        <v>6.5045521194712119</v>
      </c>
      <c r="D42" s="8">
        <v>5.4287017997821891</v>
      </c>
      <c r="E42" s="8">
        <v>2.286484695791561</v>
      </c>
      <c r="F42" s="8">
        <v>7.0104774066161184</v>
      </c>
      <c r="G42" s="8">
        <v>4.282244639236592</v>
      </c>
      <c r="H42" s="8">
        <v>8.9225404685696805</v>
      </c>
      <c r="I42" s="8">
        <v>9.652986952548833</v>
      </c>
      <c r="J42" s="8">
        <v>9.8123477458391903</v>
      </c>
      <c r="K42" s="8">
        <v>5.1387400575606552</v>
      </c>
      <c r="AC42" s="8"/>
      <c r="AD42" s="9"/>
      <c r="AE42" s="9"/>
      <c r="AF42" s="9"/>
      <c r="AG42" s="9"/>
      <c r="AH42" s="9"/>
      <c r="AI42" s="9"/>
      <c r="AJ42" s="9"/>
      <c r="AK42" s="63"/>
    </row>
    <row r="43" spans="1:37" x14ac:dyDescent="0.45">
      <c r="A43" s="6">
        <v>23</v>
      </c>
      <c r="B43" s="7">
        <v>34724</v>
      </c>
      <c r="C43" s="8">
        <v>6.4965787423912733</v>
      </c>
      <c r="D43" s="8">
        <v>5.4205935511830576</v>
      </c>
      <c r="E43" s="8">
        <v>2.2767034621179882</v>
      </c>
      <c r="F43" s="8">
        <v>7.0255405605083281</v>
      </c>
      <c r="G43" s="8">
        <v>4.277142594891016</v>
      </c>
      <c r="H43" s="8">
        <v>8.8714219704819044</v>
      </c>
      <c r="I43" s="8">
        <v>9.6217770586115829</v>
      </c>
      <c r="J43" s="8">
        <v>9.8035974387098523</v>
      </c>
      <c r="K43" s="8">
        <v>5.1312351302990482</v>
      </c>
      <c r="AC43" s="8"/>
      <c r="AD43" s="9"/>
      <c r="AE43" s="9"/>
      <c r="AF43" s="9"/>
      <c r="AG43" s="9"/>
      <c r="AH43" s="9"/>
      <c r="AI43" s="9"/>
      <c r="AJ43" s="9"/>
      <c r="AK43" s="63"/>
    </row>
    <row r="44" spans="1:37" x14ac:dyDescent="0.45">
      <c r="A44" s="6">
        <v>24</v>
      </c>
      <c r="B44" s="7">
        <v>34725</v>
      </c>
      <c r="C44" s="8">
        <v>6.4727550239124962</v>
      </c>
      <c r="D44" s="8">
        <v>5.3933844996283931</v>
      </c>
      <c r="E44" s="8">
        <v>2.2710963726111451</v>
      </c>
      <c r="F44" s="8">
        <v>7.0203379393973586</v>
      </c>
      <c r="G44" s="8">
        <v>4.2665061366247414</v>
      </c>
      <c r="H44" s="8">
        <v>8.8351391705554345</v>
      </c>
      <c r="I44" s="8">
        <v>9.5999056940231924</v>
      </c>
      <c r="J44" s="8">
        <v>9.7834010422931712</v>
      </c>
      <c r="K44" s="8">
        <v>5.1097634550469664</v>
      </c>
      <c r="AC44" s="8"/>
      <c r="AD44" s="9"/>
      <c r="AE44" s="9"/>
      <c r="AF44" s="9"/>
      <c r="AG44" s="9"/>
      <c r="AH44" s="9"/>
      <c r="AI44" s="9"/>
      <c r="AJ44" s="9"/>
      <c r="AK44" s="63"/>
    </row>
    <row r="45" spans="1:37" x14ac:dyDescent="0.45">
      <c r="A45" s="6">
        <v>25</v>
      </c>
      <c r="B45" s="7">
        <v>34726</v>
      </c>
      <c r="C45" s="8">
        <v>6.4203636269453455</v>
      </c>
      <c r="D45" s="8">
        <v>5.3591546352771955</v>
      </c>
      <c r="E45" s="8">
        <v>2.2613318520901116</v>
      </c>
      <c r="F45" s="8">
        <v>7.020090922294381</v>
      </c>
      <c r="G45" s="8">
        <v>4.2415179304402173</v>
      </c>
      <c r="H45" s="8">
        <v>8.7675797609310706</v>
      </c>
      <c r="I45" s="8">
        <v>9.5082437485755928</v>
      </c>
      <c r="J45" s="8">
        <v>9.7676793270845987</v>
      </c>
      <c r="K45" s="8">
        <v>5.077321952509239</v>
      </c>
      <c r="AC45" s="8"/>
      <c r="AD45" s="9"/>
      <c r="AE45" s="9"/>
      <c r="AF45" s="9"/>
      <c r="AG45" s="9"/>
      <c r="AH45" s="9"/>
      <c r="AI45" s="9"/>
      <c r="AJ45" s="9"/>
      <c r="AK45" s="63"/>
    </row>
    <row r="46" spans="1:37" x14ac:dyDescent="0.45">
      <c r="A46" s="6">
        <v>26</v>
      </c>
      <c r="B46" s="7">
        <v>34727</v>
      </c>
      <c r="C46" s="8">
        <v>6.4203636269454396</v>
      </c>
      <c r="D46" s="8">
        <v>5.3591579209370828</v>
      </c>
      <c r="E46" s="8">
        <v>2.2613525333824112</v>
      </c>
      <c r="F46" s="8">
        <v>7.020090922294381</v>
      </c>
      <c r="G46" s="8">
        <v>4.2415179304402182</v>
      </c>
      <c r="H46" s="8">
        <v>8.7675733977486576</v>
      </c>
      <c r="I46" s="8">
        <v>9.5082437485794635</v>
      </c>
      <c r="J46" s="8">
        <v>9.7676793270845987</v>
      </c>
      <c r="K46" s="8">
        <v>5.0773114293469845</v>
      </c>
      <c r="AC46" s="8"/>
      <c r="AD46" s="9"/>
      <c r="AE46" s="9"/>
      <c r="AF46" s="9"/>
      <c r="AG46" s="9"/>
      <c r="AH46" s="9"/>
      <c r="AI46" s="9"/>
      <c r="AJ46" s="9"/>
      <c r="AK46" s="63"/>
    </row>
    <row r="47" spans="1:37" x14ac:dyDescent="0.45">
      <c r="A47" s="6">
        <v>27</v>
      </c>
      <c r="B47" s="7">
        <v>34728</v>
      </c>
      <c r="C47" s="8">
        <v>6.4203636269455338</v>
      </c>
      <c r="D47" s="8">
        <v>5.3591612065209837</v>
      </c>
      <c r="E47" s="8">
        <v>2.2613732105939102</v>
      </c>
      <c r="F47" s="8">
        <v>7.020090922294381</v>
      </c>
      <c r="G47" s="8">
        <v>4.2415179304402191</v>
      </c>
      <c r="H47" s="8">
        <v>8.7675670351284705</v>
      </c>
      <c r="I47" s="8">
        <v>9.5082437485833342</v>
      </c>
      <c r="J47" s="8">
        <v>9.7676793270845987</v>
      </c>
      <c r="K47" s="8">
        <v>5.0773014349087413</v>
      </c>
      <c r="AC47" s="8"/>
      <c r="AD47" s="9"/>
      <c r="AE47" s="9"/>
      <c r="AF47" s="9"/>
      <c r="AG47" s="9"/>
      <c r="AH47" s="9"/>
      <c r="AI47" s="9"/>
      <c r="AJ47" s="9"/>
      <c r="AK47" s="63"/>
    </row>
    <row r="48" spans="1:37" x14ac:dyDescent="0.45">
      <c r="A48" s="6">
        <v>28</v>
      </c>
      <c r="B48" s="7">
        <v>34729</v>
      </c>
      <c r="C48" s="8">
        <v>6.3657859661402192</v>
      </c>
      <c r="D48" s="8">
        <v>5.3478601889468926</v>
      </c>
      <c r="E48" s="8">
        <v>2.2509142880141311</v>
      </c>
      <c r="F48" s="8">
        <v>7.0179811342652583</v>
      </c>
      <c r="G48" s="8">
        <v>4.2142155493263767</v>
      </c>
      <c r="H48" s="8">
        <v>8.7932459457217895</v>
      </c>
      <c r="I48" s="8">
        <v>9.3990656088769917</v>
      </c>
      <c r="J48" s="8">
        <v>9.7389724063656846</v>
      </c>
      <c r="K48" s="8">
        <v>5.0448254343077661</v>
      </c>
      <c r="AC48" s="8"/>
      <c r="AD48" s="9"/>
      <c r="AE48" s="9"/>
      <c r="AF48" s="9"/>
      <c r="AG48" s="9"/>
      <c r="AH48" s="9"/>
      <c r="AI48" s="9"/>
      <c r="AJ48" s="9"/>
      <c r="AK48" s="63"/>
    </row>
    <row r="49" spans="1:37" x14ac:dyDescent="0.45">
      <c r="A49" s="6">
        <v>29</v>
      </c>
      <c r="B49" s="7">
        <v>34730</v>
      </c>
      <c r="C49" s="8">
        <v>6.3408925445808881</v>
      </c>
      <c r="D49" s="8">
        <v>5.3416330295344059</v>
      </c>
      <c r="E49" s="8">
        <v>2.2532817844618394</v>
      </c>
      <c r="F49" s="8">
        <v>6.9976251905668443</v>
      </c>
      <c r="G49" s="8">
        <v>4.1998323991248272</v>
      </c>
      <c r="H49" s="8">
        <v>8.7690016339924739</v>
      </c>
      <c r="I49" s="8">
        <v>9.4044349223367192</v>
      </c>
      <c r="J49" s="8">
        <v>9.7092702759412699</v>
      </c>
      <c r="K49" s="8">
        <v>5.0394038978317228</v>
      </c>
      <c r="AC49" s="8"/>
      <c r="AD49" s="9"/>
      <c r="AE49" s="9"/>
      <c r="AF49" s="9"/>
      <c r="AG49" s="9"/>
      <c r="AH49" s="9"/>
      <c r="AI49" s="9"/>
      <c r="AJ49" s="9"/>
      <c r="AK49" s="63"/>
    </row>
    <row r="50" spans="1:37" x14ac:dyDescent="0.45">
      <c r="A50" s="6">
        <v>30</v>
      </c>
      <c r="B50" s="7">
        <v>34731</v>
      </c>
      <c r="C50" s="8">
        <v>6.3590024998366719</v>
      </c>
      <c r="D50" s="8">
        <v>5.3343175973219523</v>
      </c>
      <c r="E50" s="8">
        <v>2.2609210256903349</v>
      </c>
      <c r="F50" s="8">
        <v>6.9937603280551404</v>
      </c>
      <c r="G50" s="8">
        <v>4.1788709425376194</v>
      </c>
      <c r="H50" s="8">
        <v>8.7445955375392739</v>
      </c>
      <c r="I50" s="8">
        <v>9.3602479506067695</v>
      </c>
      <c r="J50" s="8">
        <v>9.719591053714419</v>
      </c>
      <c r="K50" s="8">
        <v>5.0459594279902529</v>
      </c>
      <c r="AC50" s="8"/>
      <c r="AD50" s="9"/>
      <c r="AE50" s="9"/>
      <c r="AF50" s="9"/>
      <c r="AG50" s="9"/>
      <c r="AH50" s="9"/>
      <c r="AI50" s="9"/>
      <c r="AJ50" s="9"/>
      <c r="AK50" s="63"/>
    </row>
    <row r="51" spans="1:37" x14ac:dyDescent="0.45">
      <c r="A51" s="6">
        <v>31</v>
      </c>
      <c r="B51" s="7">
        <v>34732</v>
      </c>
      <c r="C51" s="8">
        <v>6.371716215543838</v>
      </c>
      <c r="D51" s="8">
        <v>5.342878617059454</v>
      </c>
      <c r="E51" s="8">
        <v>2.2800833658904467</v>
      </c>
      <c r="F51" s="8">
        <v>7.007686579857662</v>
      </c>
      <c r="G51" s="8">
        <v>4.1779202390173742</v>
      </c>
      <c r="H51" s="8">
        <v>8.748228504098833</v>
      </c>
      <c r="I51" s="8">
        <v>9.306080672803315</v>
      </c>
      <c r="J51" s="8">
        <v>9.725029477147995</v>
      </c>
      <c r="K51" s="8">
        <v>5.0598600748651652</v>
      </c>
      <c r="AC51" s="8"/>
      <c r="AD51" s="9"/>
      <c r="AE51" s="9"/>
      <c r="AF51" s="9"/>
      <c r="AG51" s="9"/>
      <c r="AH51" s="9"/>
      <c r="AI51" s="9"/>
      <c r="AJ51" s="9"/>
      <c r="AK51" s="63"/>
    </row>
    <row r="52" spans="1:37" x14ac:dyDescent="0.45">
      <c r="A52" s="6">
        <v>32</v>
      </c>
      <c r="B52" s="7">
        <v>34733</v>
      </c>
      <c r="C52" s="8">
        <v>6.3287734196088268</v>
      </c>
      <c r="D52" s="8">
        <v>5.3397564666486881</v>
      </c>
      <c r="E52" s="8">
        <v>2.2876250913776159</v>
      </c>
      <c r="F52" s="8">
        <v>7.0265335526932402</v>
      </c>
      <c r="G52" s="8">
        <v>4.1696944321276384</v>
      </c>
      <c r="H52" s="8">
        <v>8.6261520707631689</v>
      </c>
      <c r="I52" s="8">
        <v>9.2559765243746597</v>
      </c>
      <c r="J52" s="8">
        <v>9.7291294456342019</v>
      </c>
      <c r="K52" s="8">
        <v>5.0466467004588713</v>
      </c>
      <c r="AC52" s="8"/>
      <c r="AD52" s="9"/>
      <c r="AE52" s="9"/>
      <c r="AF52" s="9"/>
      <c r="AG52" s="9"/>
      <c r="AH52" s="9"/>
      <c r="AI52" s="9"/>
      <c r="AJ52" s="9"/>
      <c r="AK52" s="63"/>
    </row>
    <row r="53" spans="1:37" x14ac:dyDescent="0.45">
      <c r="A53" s="6">
        <v>33</v>
      </c>
      <c r="B53" s="7">
        <v>34734</v>
      </c>
      <c r="C53" s="8">
        <v>6.3287734196089227</v>
      </c>
      <c r="D53" s="8">
        <v>5.3397588808308694</v>
      </c>
      <c r="E53" s="8">
        <v>2.2876417452191911</v>
      </c>
      <c r="F53" s="8">
        <v>7.0265335526932402</v>
      </c>
      <c r="G53" s="8">
        <v>4.1696944321276392</v>
      </c>
      <c r="H53" s="8">
        <v>8.6261414376930219</v>
      </c>
      <c r="I53" s="8">
        <v>9.255976524385563</v>
      </c>
      <c r="J53" s="8">
        <v>9.7291294456342019</v>
      </c>
      <c r="K53" s="8">
        <v>5.0466391928001295</v>
      </c>
      <c r="AC53" s="8"/>
      <c r="AD53" s="9"/>
      <c r="AE53" s="9"/>
      <c r="AF53" s="9"/>
      <c r="AG53" s="9"/>
      <c r="AH53" s="9"/>
      <c r="AI53" s="9"/>
      <c r="AJ53" s="9"/>
      <c r="AK53" s="63"/>
    </row>
    <row r="54" spans="1:37" x14ac:dyDescent="0.45">
      <c r="A54" s="6">
        <v>34</v>
      </c>
      <c r="B54" s="7">
        <v>34735</v>
      </c>
      <c r="C54" s="8">
        <v>6.3287734196090186</v>
      </c>
      <c r="D54" s="8">
        <v>5.339761294957218</v>
      </c>
      <c r="E54" s="8">
        <v>2.2876583957746561</v>
      </c>
      <c r="F54" s="8">
        <v>7.0265335526932402</v>
      </c>
      <c r="G54" s="8">
        <v>4.1696944321276401</v>
      </c>
      <c r="H54" s="8">
        <v>8.6261308055623758</v>
      </c>
      <c r="I54" s="8">
        <v>9.2559765243964662</v>
      </c>
      <c r="J54" s="8">
        <v>9.7291294456342019</v>
      </c>
      <c r="K54" s="8">
        <v>5.0466325220165924</v>
      </c>
      <c r="AC54" s="8"/>
      <c r="AD54" s="9"/>
      <c r="AE54" s="9"/>
      <c r="AF54" s="9"/>
      <c r="AG54" s="9"/>
      <c r="AH54" s="9"/>
      <c r="AI54" s="9"/>
      <c r="AJ54" s="9"/>
      <c r="AK54" s="63"/>
    </row>
    <row r="55" spans="1:37" x14ac:dyDescent="0.45">
      <c r="A55" s="6">
        <v>35</v>
      </c>
      <c r="B55" s="7">
        <v>34736</v>
      </c>
      <c r="C55" s="8">
        <v>6.3074424569878262</v>
      </c>
      <c r="D55" s="8">
        <v>5.3451628042792247</v>
      </c>
      <c r="E55" s="8">
        <v>2.2875820776608093</v>
      </c>
      <c r="F55" s="8">
        <v>7.0394493613210551</v>
      </c>
      <c r="G55" s="8">
        <v>4.1421453326706104</v>
      </c>
      <c r="H55" s="8">
        <v>8.4713027408480883</v>
      </c>
      <c r="I55" s="8">
        <v>9.1295167100934762</v>
      </c>
      <c r="J55" s="8">
        <v>9.7291658424943819</v>
      </c>
      <c r="K55" s="8">
        <v>5.0380618949785045</v>
      </c>
      <c r="AC55" s="8"/>
      <c r="AD55" s="9"/>
      <c r="AE55" s="9"/>
      <c r="AF55" s="9"/>
      <c r="AG55" s="9"/>
      <c r="AH55" s="9"/>
      <c r="AI55" s="9"/>
      <c r="AJ55" s="9"/>
      <c r="AK55" s="63"/>
    </row>
    <row r="56" spans="1:37" x14ac:dyDescent="0.45">
      <c r="A56" s="6">
        <v>36</v>
      </c>
      <c r="B56" s="7">
        <v>34737</v>
      </c>
      <c r="C56" s="8">
        <v>6.2911253639400417</v>
      </c>
      <c r="D56" s="8">
        <v>5.3379885724467933</v>
      </c>
      <c r="E56" s="8">
        <v>2.2774964729240157</v>
      </c>
      <c r="F56" s="8">
        <v>7.0161510308867667</v>
      </c>
      <c r="G56" s="8">
        <v>4.1278017961179785</v>
      </c>
      <c r="H56" s="8">
        <v>8.3547838972052304</v>
      </c>
      <c r="I56" s="8">
        <v>9.1032442088960881</v>
      </c>
      <c r="J56" s="8">
        <v>9.7284137555293526</v>
      </c>
      <c r="K56" s="8">
        <v>5.0264359944450021</v>
      </c>
      <c r="AC56" s="8"/>
      <c r="AD56" s="9"/>
      <c r="AE56" s="9"/>
      <c r="AF56" s="9"/>
      <c r="AG56" s="9"/>
      <c r="AH56" s="9"/>
      <c r="AI56" s="9"/>
      <c r="AJ56" s="9"/>
      <c r="AK56" s="63"/>
    </row>
    <row r="57" spans="1:37" x14ac:dyDescent="0.45">
      <c r="A57" s="6">
        <v>37</v>
      </c>
      <c r="B57" s="7">
        <v>34738</v>
      </c>
      <c r="C57" s="8">
        <v>6.2694395092756814</v>
      </c>
      <c r="D57" s="8">
        <v>5.3353090609011913</v>
      </c>
      <c r="E57" s="8">
        <v>2.2697792319132089</v>
      </c>
      <c r="F57" s="8">
        <v>7.0137212875216655</v>
      </c>
      <c r="G57" s="8">
        <v>4.1244949726988782</v>
      </c>
      <c r="H57" s="8">
        <v>8.2483854206753957</v>
      </c>
      <c r="I57" s="8">
        <v>9.0846582242589946</v>
      </c>
      <c r="J57" s="8">
        <v>9.7366289781066602</v>
      </c>
      <c r="K57" s="8">
        <v>5.0122531615270249</v>
      </c>
      <c r="AC57" s="8"/>
      <c r="AD57" s="9"/>
      <c r="AE57" s="9"/>
      <c r="AF57" s="9"/>
      <c r="AG57" s="9"/>
      <c r="AH57" s="9"/>
      <c r="AI57" s="9"/>
      <c r="AJ57" s="9"/>
      <c r="AK57" s="63"/>
    </row>
    <row r="58" spans="1:37" x14ac:dyDescent="0.45">
      <c r="A58" s="6">
        <v>38</v>
      </c>
      <c r="B58" s="7">
        <v>34739</v>
      </c>
      <c r="C58" s="8">
        <v>6.2778162468940177</v>
      </c>
      <c r="D58" s="8">
        <v>5.3228385892883194</v>
      </c>
      <c r="E58" s="8">
        <v>2.2608727402642428</v>
      </c>
      <c r="F58" s="8">
        <v>7.0119194562256837</v>
      </c>
      <c r="G58" s="8">
        <v>4.130489644225209</v>
      </c>
      <c r="H58" s="8">
        <v>8.2077926888951396</v>
      </c>
      <c r="I58" s="8">
        <v>9.0686953873444835</v>
      </c>
      <c r="J58" s="8">
        <v>9.7382056135642863</v>
      </c>
      <c r="K58" s="8">
        <v>5.0082732430812076</v>
      </c>
      <c r="AC58" s="8"/>
      <c r="AD58" s="9"/>
      <c r="AE58" s="9"/>
      <c r="AF58" s="9"/>
      <c r="AG58" s="9"/>
      <c r="AH58" s="9"/>
      <c r="AI58" s="9"/>
      <c r="AJ58" s="9"/>
      <c r="AK58" s="63"/>
    </row>
    <row r="59" spans="1:37" x14ac:dyDescent="0.45">
      <c r="A59" s="6">
        <v>39</v>
      </c>
      <c r="B59" s="7">
        <v>34740</v>
      </c>
      <c r="C59" s="8">
        <v>6.3010374890505139</v>
      </c>
      <c r="D59" s="8">
        <v>5.3237360330408583</v>
      </c>
      <c r="E59" s="8">
        <v>2.2532397209691801</v>
      </c>
      <c r="F59" s="8">
        <v>7.0277764620777523</v>
      </c>
      <c r="G59" s="8">
        <v>4.1254658799143922</v>
      </c>
      <c r="H59" s="8">
        <v>8.2394088390104621</v>
      </c>
      <c r="I59" s="8">
        <v>9.0677307410801653</v>
      </c>
      <c r="J59" s="8">
        <v>9.7337837340176154</v>
      </c>
      <c r="K59" s="8">
        <v>5.0165760516478084</v>
      </c>
      <c r="AC59" s="8"/>
      <c r="AD59" s="9"/>
      <c r="AE59" s="9"/>
      <c r="AF59" s="9"/>
      <c r="AG59" s="9"/>
      <c r="AH59" s="9"/>
      <c r="AI59" s="9"/>
      <c r="AJ59" s="9"/>
      <c r="AK59" s="63"/>
    </row>
    <row r="60" spans="1:37" x14ac:dyDescent="0.45">
      <c r="A60" s="6">
        <v>40</v>
      </c>
      <c r="B60" s="7">
        <v>34741</v>
      </c>
      <c r="C60" s="8">
        <v>6.3010374890505902</v>
      </c>
      <c r="D60" s="8">
        <v>5.3237370487107052</v>
      </c>
      <c r="E60" s="8">
        <v>2.2532633618892857</v>
      </c>
      <c r="F60" s="8">
        <v>7.0277764620777523</v>
      </c>
      <c r="G60" s="8">
        <v>4.125465879914394</v>
      </c>
      <c r="H60" s="8">
        <v>8.2394188907493735</v>
      </c>
      <c r="I60" s="8">
        <v>9.067730741095934</v>
      </c>
      <c r="J60" s="8">
        <v>9.7337837340176154</v>
      </c>
      <c r="K60" s="8">
        <v>5.0165762974589665</v>
      </c>
      <c r="AC60" s="8"/>
      <c r="AD60" s="9"/>
      <c r="AE60" s="9"/>
      <c r="AF60" s="9"/>
      <c r="AG60" s="9"/>
      <c r="AH60" s="9"/>
      <c r="AI60" s="9"/>
      <c r="AJ60" s="9"/>
      <c r="AK60" s="63"/>
    </row>
    <row r="61" spans="1:37" x14ac:dyDescent="0.45">
      <c r="A61" s="6">
        <v>41</v>
      </c>
      <c r="B61" s="7">
        <v>34742</v>
      </c>
      <c r="C61" s="8">
        <v>6.3010374890506649</v>
      </c>
      <c r="D61" s="8">
        <v>5.3237380643570624</v>
      </c>
      <c r="E61" s="8">
        <v>2.2532869981446018</v>
      </c>
      <c r="F61" s="8">
        <v>7.0277764620777523</v>
      </c>
      <c r="G61" s="8">
        <v>4.1254658799143948</v>
      </c>
      <c r="H61" s="8">
        <v>8.2394289416001456</v>
      </c>
      <c r="I61" s="8">
        <v>9.067730741111701</v>
      </c>
      <c r="J61" s="8">
        <v>9.7337837340176154</v>
      </c>
      <c r="K61" s="8">
        <v>5.0165777078224512</v>
      </c>
      <c r="AC61" s="8"/>
      <c r="AD61" s="9"/>
      <c r="AE61" s="9"/>
      <c r="AF61" s="9"/>
      <c r="AG61" s="9"/>
      <c r="AH61" s="9"/>
      <c r="AI61" s="9"/>
      <c r="AJ61" s="9"/>
      <c r="AK61" s="63"/>
    </row>
    <row r="62" spans="1:37" x14ac:dyDescent="0.45">
      <c r="A62" s="6">
        <v>42</v>
      </c>
      <c r="B62" s="7">
        <v>34743</v>
      </c>
      <c r="C62" s="8">
        <v>6.317067091396054</v>
      </c>
      <c r="D62" s="8">
        <v>5.3352755821507438</v>
      </c>
      <c r="E62" s="8">
        <v>2.2475360400640221</v>
      </c>
      <c r="F62" s="8">
        <v>7.0925341647673683</v>
      </c>
      <c r="G62" s="8">
        <v>4.1310419080428877</v>
      </c>
      <c r="H62" s="8">
        <v>7.9794250144043</v>
      </c>
      <c r="I62" s="8">
        <v>9.091920781758736</v>
      </c>
      <c r="J62" s="8">
        <v>9.7293882998268533</v>
      </c>
      <c r="K62" s="8">
        <v>5.0274073927522114</v>
      </c>
      <c r="AC62" s="8"/>
      <c r="AD62" s="9"/>
      <c r="AE62" s="9"/>
      <c r="AF62" s="9"/>
      <c r="AG62" s="9"/>
      <c r="AH62" s="9"/>
      <c r="AI62" s="9"/>
      <c r="AJ62" s="9"/>
      <c r="AK62" s="63"/>
    </row>
    <row r="63" spans="1:37" x14ac:dyDescent="0.45">
      <c r="A63" s="6">
        <v>43</v>
      </c>
      <c r="B63" s="7">
        <v>34744</v>
      </c>
      <c r="C63" s="8">
        <v>6.2923480609529649</v>
      </c>
      <c r="D63" s="8">
        <v>5.3331543822374075</v>
      </c>
      <c r="E63" s="8">
        <v>2.2358153848230327</v>
      </c>
      <c r="F63" s="8">
        <v>7.1295778470037892</v>
      </c>
      <c r="G63" s="8">
        <v>4.1361939254261255</v>
      </c>
      <c r="H63" s="8">
        <v>8.0421338479094011</v>
      </c>
      <c r="I63" s="8">
        <v>9.1083246982100832</v>
      </c>
      <c r="J63" s="8">
        <v>9.7326831620120267</v>
      </c>
      <c r="K63" s="8">
        <v>5.0166252438488863</v>
      </c>
      <c r="AC63" s="8"/>
      <c r="AD63" s="9"/>
      <c r="AE63" s="9"/>
      <c r="AF63" s="9"/>
      <c r="AG63" s="9"/>
      <c r="AH63" s="9"/>
      <c r="AI63" s="9"/>
      <c r="AJ63" s="9"/>
      <c r="AK63" s="63"/>
    </row>
    <row r="64" spans="1:37" x14ac:dyDescent="0.45">
      <c r="A64" s="6">
        <v>44</v>
      </c>
      <c r="B64" s="7">
        <v>34745</v>
      </c>
      <c r="C64" s="8">
        <v>6.2536945263602481</v>
      </c>
      <c r="D64" s="8">
        <v>5.3192587285068864</v>
      </c>
      <c r="E64" s="8">
        <v>2.2216593937788351</v>
      </c>
      <c r="F64" s="8">
        <v>7.1128921963512166</v>
      </c>
      <c r="G64" s="8">
        <v>4.1351232207462392</v>
      </c>
      <c r="H64" s="8">
        <v>8.0724960315221548</v>
      </c>
      <c r="I64" s="8">
        <v>9.0735481915783964</v>
      </c>
      <c r="J64" s="8">
        <v>9.7408862678144832</v>
      </c>
      <c r="K64" s="8">
        <v>4.9929175582605376</v>
      </c>
      <c r="AC64" s="8"/>
      <c r="AD64" s="9"/>
      <c r="AE64" s="9"/>
      <c r="AF64" s="9"/>
      <c r="AG64" s="9"/>
      <c r="AH64" s="9"/>
      <c r="AI64" s="9"/>
      <c r="AJ64" s="9"/>
      <c r="AK64" s="63"/>
    </row>
    <row r="65" spans="1:37" x14ac:dyDescent="0.45">
      <c r="A65" s="6">
        <v>45</v>
      </c>
      <c r="B65" s="7">
        <v>34746</v>
      </c>
      <c r="C65" s="8">
        <v>6.2121376852317693</v>
      </c>
      <c r="D65" s="8">
        <v>5.3160768534215714</v>
      </c>
      <c r="E65" s="8">
        <v>2.2081856890108198</v>
      </c>
      <c r="F65" s="8">
        <v>7.1174971257338546</v>
      </c>
      <c r="G65" s="8">
        <v>4.1275760210009702</v>
      </c>
      <c r="H65" s="8">
        <v>8.2157188553461182</v>
      </c>
      <c r="I65" s="8">
        <v>9.0371748242194343</v>
      </c>
      <c r="J65" s="8">
        <v>9.7354280140951808</v>
      </c>
      <c r="K65" s="8">
        <v>4.9684367010419592</v>
      </c>
      <c r="AC65" s="8"/>
      <c r="AD65" s="9"/>
      <c r="AE65" s="9"/>
      <c r="AF65" s="9"/>
      <c r="AG65" s="9"/>
      <c r="AH65" s="9"/>
      <c r="AI65" s="9"/>
      <c r="AJ65" s="9"/>
      <c r="AK65" s="63"/>
    </row>
    <row r="66" spans="1:37" x14ac:dyDescent="0.45">
      <c r="A66" s="6">
        <v>46</v>
      </c>
      <c r="B66" s="7">
        <v>34747</v>
      </c>
      <c r="C66" s="8">
        <v>6.1907685932216738</v>
      </c>
      <c r="D66" s="8">
        <v>5.3125400760166377</v>
      </c>
      <c r="E66" s="8">
        <v>2.1987035112789086</v>
      </c>
      <c r="F66" s="8">
        <v>7.1306886417002033</v>
      </c>
      <c r="G66" s="8">
        <v>4.1277361162486441</v>
      </c>
      <c r="H66" s="8">
        <v>8.2633856408537021</v>
      </c>
      <c r="I66" s="8">
        <v>9.0113683858868789</v>
      </c>
      <c r="J66" s="8">
        <v>9.7309636145358915</v>
      </c>
      <c r="K66" s="8">
        <v>4.9574726311127</v>
      </c>
      <c r="AC66" s="8"/>
      <c r="AD66" s="9"/>
      <c r="AE66" s="9"/>
      <c r="AF66" s="9"/>
      <c r="AG66" s="9"/>
      <c r="AH66" s="9"/>
      <c r="AI66" s="9"/>
      <c r="AJ66" s="9"/>
      <c r="AK66" s="63"/>
    </row>
    <row r="67" spans="1:37" x14ac:dyDescent="0.45">
      <c r="A67" s="6">
        <v>47</v>
      </c>
      <c r="B67" s="7">
        <v>34748</v>
      </c>
      <c r="C67" s="8">
        <v>6.1907685932217627</v>
      </c>
      <c r="D67" s="8">
        <v>5.3125413808507345</v>
      </c>
      <c r="E67" s="8">
        <v>2.198736246474549</v>
      </c>
      <c r="F67" s="8">
        <v>7.1306886417002033</v>
      </c>
      <c r="G67" s="8">
        <v>4.1277361162486459</v>
      </c>
      <c r="H67" s="8">
        <v>8.2633907570002627</v>
      </c>
      <c r="I67" s="8">
        <v>9.0113683859056977</v>
      </c>
      <c r="J67" s="8">
        <v>9.7309636145358915</v>
      </c>
      <c r="K67" s="8">
        <v>4.9574813409572824</v>
      </c>
      <c r="AC67" s="8"/>
      <c r="AD67" s="9"/>
      <c r="AE67" s="9"/>
      <c r="AF67" s="9"/>
      <c r="AG67" s="9"/>
      <c r="AH67" s="9"/>
      <c r="AI67" s="9"/>
      <c r="AJ67" s="9"/>
      <c r="AK67" s="63"/>
    </row>
    <row r="68" spans="1:37" x14ac:dyDescent="0.45">
      <c r="A68" s="6">
        <v>48</v>
      </c>
      <c r="B68" s="7">
        <v>34749</v>
      </c>
      <c r="C68" s="8">
        <v>6.1907685932218524</v>
      </c>
      <c r="D68" s="8">
        <v>5.3125426856546554</v>
      </c>
      <c r="E68" s="8">
        <v>2.1987689752109318</v>
      </c>
      <c r="F68" s="8">
        <v>7.1306886417002033</v>
      </c>
      <c r="G68" s="8">
        <v>4.1277361162486486</v>
      </c>
      <c r="H68" s="8">
        <v>8.2633958726947796</v>
      </c>
      <c r="I68" s="8">
        <v>9.0113683859245182</v>
      </c>
      <c r="J68" s="8">
        <v>9.7309636145358915</v>
      </c>
      <c r="K68" s="8">
        <v>4.9574907563548036</v>
      </c>
      <c r="AC68" s="8"/>
      <c r="AD68" s="9"/>
      <c r="AE68" s="9"/>
      <c r="AF68" s="9"/>
      <c r="AG68" s="9"/>
      <c r="AH68" s="9"/>
      <c r="AI68" s="9"/>
      <c r="AJ68" s="9"/>
      <c r="AK68" s="63"/>
    </row>
    <row r="69" spans="1:37" x14ac:dyDescent="0.45">
      <c r="A69" s="6">
        <v>49</v>
      </c>
      <c r="B69" s="7">
        <v>34750</v>
      </c>
      <c r="C69" s="8">
        <v>6.1703694674594116</v>
      </c>
      <c r="D69" s="8">
        <v>5.3070985346165296</v>
      </c>
      <c r="E69" s="8">
        <v>2.1872501201960022</v>
      </c>
      <c r="F69" s="8">
        <v>7.1618824393911265</v>
      </c>
      <c r="G69" s="8">
        <v>4.1331601768325896</v>
      </c>
      <c r="H69" s="8">
        <v>8.3209694152764602</v>
      </c>
      <c r="I69" s="8">
        <v>9.0115837052804277</v>
      </c>
      <c r="J69" s="8">
        <v>9.7273364335404846</v>
      </c>
      <c r="K69" s="8">
        <v>4.9474561062389277</v>
      </c>
      <c r="AC69" s="8"/>
      <c r="AD69" s="9"/>
      <c r="AE69" s="9"/>
      <c r="AF69" s="9"/>
      <c r="AG69" s="9"/>
      <c r="AH69" s="9"/>
      <c r="AI69" s="9"/>
      <c r="AJ69" s="9"/>
      <c r="AK69" s="63"/>
    </row>
    <row r="70" spans="1:37" x14ac:dyDescent="0.45">
      <c r="A70" s="6">
        <v>50</v>
      </c>
      <c r="B70" s="7">
        <v>34751</v>
      </c>
      <c r="C70" s="8">
        <v>6.1697396223181338</v>
      </c>
      <c r="D70" s="8">
        <v>5.3225004889583953</v>
      </c>
      <c r="E70" s="8">
        <v>2.1807616281113837</v>
      </c>
      <c r="F70" s="8">
        <v>7.1886991615492928</v>
      </c>
      <c r="G70" s="8">
        <v>4.1341739711751275</v>
      </c>
      <c r="H70" s="8">
        <v>8.2862443815337468</v>
      </c>
      <c r="I70" s="8">
        <v>8.9892807512412158</v>
      </c>
      <c r="J70" s="8">
        <v>9.7418785708027471</v>
      </c>
      <c r="K70" s="8">
        <v>4.9514675342609555</v>
      </c>
      <c r="AC70" s="8"/>
      <c r="AD70" s="9"/>
      <c r="AE70" s="9"/>
      <c r="AF70" s="9"/>
      <c r="AG70" s="9"/>
      <c r="AH70" s="9"/>
      <c r="AI70" s="9"/>
      <c r="AJ70" s="9"/>
      <c r="AK70" s="63"/>
    </row>
    <row r="71" spans="1:37" x14ac:dyDescent="0.45">
      <c r="A71" s="6">
        <v>51</v>
      </c>
      <c r="B71" s="7">
        <v>34752</v>
      </c>
      <c r="C71" s="8">
        <v>6.1192716266512797</v>
      </c>
      <c r="D71" s="8">
        <v>5.3535745805506458</v>
      </c>
      <c r="E71" s="8">
        <v>2.1772974559401463</v>
      </c>
      <c r="F71" s="8">
        <v>7.1585168912200059</v>
      </c>
      <c r="G71" s="8">
        <v>4.1406374357850853</v>
      </c>
      <c r="H71" s="8">
        <v>8.1963846450674041</v>
      </c>
      <c r="I71" s="8">
        <v>8.9693319129389888</v>
      </c>
      <c r="J71" s="8">
        <v>9.7400014899794645</v>
      </c>
      <c r="K71" s="8">
        <v>4.9392031333874868</v>
      </c>
      <c r="AC71" s="8"/>
      <c r="AD71" s="9"/>
      <c r="AE71" s="9"/>
      <c r="AF71" s="9"/>
      <c r="AG71" s="9"/>
      <c r="AH71" s="9"/>
      <c r="AI71" s="9"/>
      <c r="AJ71" s="9"/>
      <c r="AK71" s="63"/>
    </row>
    <row r="72" spans="1:37" x14ac:dyDescent="0.45">
      <c r="A72" s="6">
        <v>52</v>
      </c>
      <c r="B72" s="7">
        <v>34753</v>
      </c>
      <c r="C72" s="8">
        <v>6.0861442638794241</v>
      </c>
      <c r="D72" s="8">
        <v>5.354027328023828</v>
      </c>
      <c r="E72" s="8">
        <v>2.1511638928089223</v>
      </c>
      <c r="F72" s="8">
        <v>7.1093945331480697</v>
      </c>
      <c r="G72" s="8">
        <v>4.1273508827238565</v>
      </c>
      <c r="H72" s="8">
        <v>8.0962516021402315</v>
      </c>
      <c r="I72" s="8">
        <v>8.9117566538793831</v>
      </c>
      <c r="J72" s="8">
        <v>9.7500665470759014</v>
      </c>
      <c r="K72" s="8">
        <v>4.9167344260489525</v>
      </c>
      <c r="AC72" s="8"/>
      <c r="AD72" s="9"/>
      <c r="AE72" s="9"/>
      <c r="AF72" s="9"/>
      <c r="AG72" s="9"/>
      <c r="AH72" s="9"/>
      <c r="AI72" s="9"/>
      <c r="AJ72" s="9"/>
      <c r="AK72" s="63"/>
    </row>
    <row r="73" spans="1:37" x14ac:dyDescent="0.45">
      <c r="A73" s="6">
        <v>53</v>
      </c>
      <c r="B73" s="7">
        <v>34754</v>
      </c>
      <c r="C73" s="8">
        <v>6.058408135553953</v>
      </c>
      <c r="D73" s="8">
        <v>5.3681520803186347</v>
      </c>
      <c r="E73" s="8">
        <v>2.1336668146593065</v>
      </c>
      <c r="F73" s="8">
        <v>7.1200989060990789</v>
      </c>
      <c r="G73" s="8">
        <v>4.1145292266962699</v>
      </c>
      <c r="H73" s="8">
        <v>8.0247278464057459</v>
      </c>
      <c r="I73" s="8">
        <v>8.8566391826330975</v>
      </c>
      <c r="J73" s="8">
        <v>9.701966714335418</v>
      </c>
      <c r="K73" s="8">
        <v>4.9094379450016952</v>
      </c>
      <c r="AC73" s="8"/>
      <c r="AD73" s="9"/>
      <c r="AE73" s="9"/>
      <c r="AF73" s="9"/>
      <c r="AG73" s="9"/>
      <c r="AH73" s="9"/>
      <c r="AI73" s="9"/>
      <c r="AJ73" s="9"/>
      <c r="AK73" s="63"/>
    </row>
    <row r="74" spans="1:37" x14ac:dyDescent="0.45">
      <c r="A74" s="6">
        <v>54</v>
      </c>
      <c r="B74" s="7">
        <v>34755</v>
      </c>
      <c r="C74" s="8">
        <v>6.0584081355540729</v>
      </c>
      <c r="D74" s="8">
        <v>5.3681517519256357</v>
      </c>
      <c r="E74" s="8">
        <v>2.1336944409860461</v>
      </c>
      <c r="F74" s="8">
        <v>7.1200989060990789</v>
      </c>
      <c r="G74" s="8">
        <v>4.1145292266962716</v>
      </c>
      <c r="H74" s="8">
        <v>8.0247426022894164</v>
      </c>
      <c r="I74" s="8">
        <v>8.8566391826583057</v>
      </c>
      <c r="J74" s="8">
        <v>9.701966714335418</v>
      </c>
      <c r="K74" s="8">
        <v>4.9094485263562717</v>
      </c>
      <c r="AC74" s="8"/>
      <c r="AD74" s="9"/>
      <c r="AE74" s="9"/>
      <c r="AF74" s="9"/>
      <c r="AG74" s="9"/>
      <c r="AH74" s="9"/>
      <c r="AI74" s="9"/>
      <c r="AJ74" s="9"/>
      <c r="AK74" s="63"/>
    </row>
    <row r="75" spans="1:37" x14ac:dyDescent="0.45">
      <c r="A75" s="6">
        <v>55</v>
      </c>
      <c r="B75" s="7">
        <v>34756</v>
      </c>
      <c r="C75" s="8">
        <v>6.0584081355541928</v>
      </c>
      <c r="D75" s="8">
        <v>5.3681514235402314</v>
      </c>
      <c r="E75" s="8">
        <v>2.1337220618616017</v>
      </c>
      <c r="F75" s="8">
        <v>7.1200989060990789</v>
      </c>
      <c r="G75" s="8">
        <v>4.1145292266962743</v>
      </c>
      <c r="H75" s="8">
        <v>8.0247573568693102</v>
      </c>
      <c r="I75" s="8">
        <v>8.8566391826835158</v>
      </c>
      <c r="J75" s="8">
        <v>9.701966714335418</v>
      </c>
      <c r="K75" s="8">
        <v>4.9094599185414518</v>
      </c>
      <c r="AC75" s="8"/>
      <c r="AD75" s="9"/>
      <c r="AE75" s="9"/>
      <c r="AF75" s="9"/>
      <c r="AG75" s="9"/>
      <c r="AH75" s="9"/>
      <c r="AI75" s="9"/>
      <c r="AJ75" s="9"/>
      <c r="AK75" s="63"/>
    </row>
    <row r="76" spans="1:37" x14ac:dyDescent="0.45">
      <c r="A76" s="6">
        <v>56</v>
      </c>
      <c r="B76" s="7">
        <v>34757</v>
      </c>
      <c r="C76" s="8">
        <v>5.9958871437398704</v>
      </c>
      <c r="D76" s="8">
        <v>5.337639481102892</v>
      </c>
      <c r="E76" s="8">
        <v>2.1000035949836904</v>
      </c>
      <c r="F76" s="8">
        <v>7.116161798660765</v>
      </c>
      <c r="G76" s="8">
        <v>4.0967024644690024</v>
      </c>
      <c r="H76" s="8">
        <v>7.8813094026239243</v>
      </c>
      <c r="I76" s="8">
        <v>8.7329003496800617</v>
      </c>
      <c r="J76" s="8">
        <v>9.6545194642221315</v>
      </c>
      <c r="K76" s="8">
        <v>4.865384040132172</v>
      </c>
      <c r="AC76" s="8"/>
      <c r="AD76" s="9"/>
      <c r="AE76" s="9"/>
      <c r="AF76" s="9"/>
      <c r="AG76" s="9"/>
      <c r="AH76" s="9"/>
      <c r="AI76" s="9"/>
      <c r="AJ76" s="9"/>
      <c r="AK76" s="63"/>
    </row>
    <row r="77" spans="1:37" x14ac:dyDescent="0.45">
      <c r="A77" s="6">
        <v>57</v>
      </c>
      <c r="B77" s="7">
        <v>34758</v>
      </c>
      <c r="C77" s="8">
        <v>5.9731184570725988</v>
      </c>
      <c r="D77" s="8">
        <v>5.339674189434378</v>
      </c>
      <c r="E77" s="8">
        <v>2.0964987898082739</v>
      </c>
      <c r="F77" s="8">
        <v>7.1097951306519525</v>
      </c>
      <c r="G77" s="8">
        <v>4.0809408259197282</v>
      </c>
      <c r="H77" s="8">
        <v>7.7653430380342021</v>
      </c>
      <c r="I77" s="8">
        <v>8.6513525964637328</v>
      </c>
      <c r="J77" s="8">
        <v>9.6255240836504115</v>
      </c>
      <c r="K77" s="8">
        <v>4.8555739170537535</v>
      </c>
      <c r="AC77" s="8"/>
      <c r="AD77" s="9"/>
      <c r="AE77" s="9"/>
      <c r="AF77" s="9"/>
      <c r="AG77" s="9"/>
      <c r="AH77" s="9"/>
      <c r="AI77" s="9"/>
      <c r="AJ77" s="9"/>
      <c r="AK77" s="63"/>
    </row>
    <row r="78" spans="1:37" x14ac:dyDescent="0.45">
      <c r="A78" s="6">
        <v>58</v>
      </c>
      <c r="B78" s="7">
        <v>34759</v>
      </c>
      <c r="C78" s="8">
        <v>5.9637000032946341</v>
      </c>
      <c r="D78" s="8">
        <v>5.3297287886511251</v>
      </c>
      <c r="E78" s="8">
        <v>2.101054153884975</v>
      </c>
      <c r="F78" s="8">
        <v>7.0870977739200338</v>
      </c>
      <c r="G78" s="8">
        <v>4.0728701040901765</v>
      </c>
      <c r="H78" s="8">
        <v>7.7320696944250393</v>
      </c>
      <c r="I78" s="8">
        <v>8.6177914415130363</v>
      </c>
      <c r="J78" s="8">
        <v>9.6062447665781132</v>
      </c>
      <c r="K78" s="8">
        <v>4.8560429594372057</v>
      </c>
      <c r="AC78" s="8"/>
      <c r="AD78" s="9"/>
      <c r="AE78" s="9"/>
      <c r="AF78" s="9"/>
      <c r="AG78" s="9"/>
      <c r="AH78" s="9"/>
      <c r="AI78" s="9"/>
      <c r="AJ78" s="9"/>
      <c r="AK78" s="63"/>
    </row>
    <row r="79" spans="1:37" x14ac:dyDescent="0.45">
      <c r="A79" s="6">
        <v>59</v>
      </c>
      <c r="B79" s="7">
        <v>34760</v>
      </c>
      <c r="C79" s="8">
        <v>5.9714617355004531</v>
      </c>
      <c r="D79" s="8">
        <v>5.3336599665478852</v>
      </c>
      <c r="E79" s="8">
        <v>2.0956995788617276</v>
      </c>
      <c r="F79" s="8">
        <v>7.0621574316261331</v>
      </c>
      <c r="G79" s="8">
        <v>4.0667737791805587</v>
      </c>
      <c r="H79" s="8">
        <v>7.7950035325721423</v>
      </c>
      <c r="I79" s="8">
        <v>8.6220371580131996</v>
      </c>
      <c r="J79" s="8">
        <v>9.5928143655042</v>
      </c>
      <c r="K79" s="8">
        <v>4.8510427713414588</v>
      </c>
      <c r="AC79" s="8"/>
      <c r="AD79" s="9"/>
      <c r="AE79" s="9"/>
      <c r="AF79" s="9"/>
      <c r="AG79" s="9"/>
      <c r="AH79" s="9"/>
      <c r="AI79" s="9"/>
      <c r="AJ79" s="9"/>
      <c r="AK79" s="63"/>
    </row>
    <row r="80" spans="1:37" x14ac:dyDescent="0.45">
      <c r="A80" s="6">
        <v>60</v>
      </c>
      <c r="B80" s="7">
        <v>34761</v>
      </c>
      <c r="C80" s="8">
        <v>5.9912023771987402</v>
      </c>
      <c r="D80" s="8">
        <v>5.3436346980499909</v>
      </c>
      <c r="E80" s="8">
        <v>2.0776527881269318</v>
      </c>
      <c r="F80" s="8">
        <v>7.0628519573193937</v>
      </c>
      <c r="G80" s="8">
        <v>4.0581548638725717</v>
      </c>
      <c r="H80" s="8">
        <v>7.8463460201867852</v>
      </c>
      <c r="I80" s="8">
        <v>8.6772489847969165</v>
      </c>
      <c r="J80" s="8">
        <v>9.5593589626611237</v>
      </c>
      <c r="K80" s="8">
        <v>4.8490166571375592</v>
      </c>
      <c r="AC80" s="8"/>
      <c r="AD80" s="9"/>
      <c r="AE80" s="9"/>
      <c r="AF80" s="9"/>
      <c r="AG80" s="9"/>
      <c r="AH80" s="9"/>
      <c r="AI80" s="9"/>
      <c r="AJ80" s="9"/>
      <c r="AK80" s="63"/>
    </row>
    <row r="81" spans="1:37" x14ac:dyDescent="0.45">
      <c r="A81" s="6">
        <v>61</v>
      </c>
      <c r="B81" s="7">
        <v>34762</v>
      </c>
      <c r="C81" s="8">
        <v>5.9912023771988521</v>
      </c>
      <c r="D81" s="8">
        <v>5.3436336362921271</v>
      </c>
      <c r="E81" s="8">
        <v>2.0776730903381315</v>
      </c>
      <c r="F81" s="8">
        <v>7.0628519573193937</v>
      </c>
      <c r="G81" s="8">
        <v>4.0581548638725744</v>
      </c>
      <c r="H81" s="8">
        <v>7.8463677701942265</v>
      </c>
      <c r="I81" s="8">
        <v>8.6772489848261465</v>
      </c>
      <c r="J81" s="8">
        <v>9.5593589626611237</v>
      </c>
      <c r="K81" s="8">
        <v>4.8490306008383266</v>
      </c>
      <c r="AC81" s="8"/>
      <c r="AD81" s="9"/>
      <c r="AE81" s="9"/>
      <c r="AF81" s="9"/>
      <c r="AG81" s="9"/>
      <c r="AH81" s="9"/>
      <c r="AI81" s="9"/>
      <c r="AJ81" s="9"/>
      <c r="AK81" s="63"/>
    </row>
    <row r="82" spans="1:37" x14ac:dyDescent="0.45">
      <c r="A82" s="6">
        <v>62</v>
      </c>
      <c r="B82" s="7">
        <v>34763</v>
      </c>
      <c r="C82" s="8">
        <v>5.9912023771989658</v>
      </c>
      <c r="D82" s="8">
        <v>5.3436325745588187</v>
      </c>
      <c r="E82" s="8">
        <v>2.0776933885433309</v>
      </c>
      <c r="F82" s="8">
        <v>7.0628519573193937</v>
      </c>
      <c r="G82" s="8">
        <v>4.0581548638725771</v>
      </c>
      <c r="H82" s="8">
        <v>7.8463895182799144</v>
      </c>
      <c r="I82" s="8">
        <v>8.6772489848553764</v>
      </c>
      <c r="J82" s="8">
        <v>9.5593589626611237</v>
      </c>
      <c r="K82" s="8">
        <v>4.849045310114108</v>
      </c>
      <c r="AC82" s="8"/>
      <c r="AD82" s="9"/>
      <c r="AE82" s="9"/>
      <c r="AF82" s="9"/>
      <c r="AG82" s="9"/>
      <c r="AH82" s="9"/>
      <c r="AI82" s="9"/>
      <c r="AJ82" s="9"/>
      <c r="AK82" s="63"/>
    </row>
    <row r="83" spans="1:37" x14ac:dyDescent="0.45">
      <c r="A83" s="6">
        <v>63</v>
      </c>
      <c r="B83" s="7">
        <v>34764</v>
      </c>
      <c r="C83" s="8">
        <v>6.0384796330570865</v>
      </c>
      <c r="D83" s="8">
        <v>5.3119695783580045</v>
      </c>
      <c r="E83" s="8">
        <v>2.0429239805122652</v>
      </c>
      <c r="F83" s="8">
        <v>7.065365345630938</v>
      </c>
      <c r="G83" s="8">
        <v>4.0572951557826062</v>
      </c>
      <c r="H83" s="8">
        <v>7.9608678224654881</v>
      </c>
      <c r="I83" s="8">
        <v>8.8354229732068035</v>
      </c>
      <c r="J83" s="8">
        <v>9.5228297723792981</v>
      </c>
      <c r="K83" s="8">
        <v>4.8336927866893564</v>
      </c>
      <c r="AC83" s="8"/>
      <c r="AD83" s="9"/>
      <c r="AE83" s="9"/>
      <c r="AF83" s="9"/>
      <c r="AG83" s="9"/>
      <c r="AH83" s="9"/>
      <c r="AI83" s="9"/>
      <c r="AJ83" s="9"/>
      <c r="AK83" s="63"/>
    </row>
    <row r="84" spans="1:37" x14ac:dyDescent="0.45">
      <c r="A84" s="6">
        <v>64</v>
      </c>
      <c r="B84" s="7">
        <v>34765</v>
      </c>
      <c r="C84" s="8">
        <v>6.0728278455104947</v>
      </c>
      <c r="D84" s="8">
        <v>5.3215432673825358</v>
      </c>
      <c r="E84" s="8">
        <v>2.0023741951152703</v>
      </c>
      <c r="F84" s="8">
        <v>7.1147195815924711</v>
      </c>
      <c r="G84" s="8">
        <v>4.0536337191876992</v>
      </c>
      <c r="H84" s="8">
        <v>8.0309783510264943</v>
      </c>
      <c r="I84" s="8">
        <v>8.8990199898571305</v>
      </c>
      <c r="J84" s="8">
        <v>9.5331405270686851</v>
      </c>
      <c r="K84" s="8">
        <v>4.8284593708061285</v>
      </c>
      <c r="AC84" s="8"/>
      <c r="AD84" s="9"/>
      <c r="AE84" s="9"/>
      <c r="AF84" s="9"/>
      <c r="AG84" s="9"/>
      <c r="AH84" s="9"/>
      <c r="AI84" s="9"/>
      <c r="AJ84" s="9"/>
      <c r="AK84" s="63"/>
    </row>
    <row r="85" spans="1:37" x14ac:dyDescent="0.45">
      <c r="A85" s="6">
        <v>65</v>
      </c>
      <c r="B85" s="7">
        <v>34766</v>
      </c>
      <c r="C85" s="8">
        <v>6.0687757166745708</v>
      </c>
      <c r="D85" s="8">
        <v>5.3137212159980498</v>
      </c>
      <c r="E85" s="8">
        <v>1.9523710965219925</v>
      </c>
      <c r="F85" s="8">
        <v>7.1421730614267043</v>
      </c>
      <c r="G85" s="8">
        <v>4.0353213466075353</v>
      </c>
      <c r="H85" s="8">
        <v>7.9620529944391603</v>
      </c>
      <c r="I85" s="8">
        <v>8.9306994044988492</v>
      </c>
      <c r="J85" s="8">
        <v>9.5535376779556973</v>
      </c>
      <c r="K85" s="8">
        <v>4.8143687808463831</v>
      </c>
      <c r="AC85" s="8"/>
      <c r="AD85" s="9"/>
      <c r="AE85" s="9"/>
      <c r="AF85" s="9"/>
      <c r="AG85" s="9"/>
      <c r="AH85" s="9"/>
      <c r="AI85" s="9"/>
      <c r="AJ85" s="9"/>
      <c r="AK85" s="63"/>
    </row>
    <row r="86" spans="1:37" x14ac:dyDescent="0.45">
      <c r="A86" s="6">
        <v>66</v>
      </c>
      <c r="B86" s="7">
        <v>34767</v>
      </c>
      <c r="C86" s="8">
        <v>6.0448738741059085</v>
      </c>
      <c r="D86" s="8">
        <v>5.3028865740089488</v>
      </c>
      <c r="E86" s="8">
        <v>1.9485594812471876</v>
      </c>
      <c r="F86" s="8">
        <v>7.1071397258949744</v>
      </c>
      <c r="G86" s="8">
        <v>4.0191161550582803</v>
      </c>
      <c r="H86" s="8">
        <v>7.9051325416578848</v>
      </c>
      <c r="I86" s="8">
        <v>8.9547487417206799</v>
      </c>
      <c r="J86" s="8">
        <v>9.5795031865860949</v>
      </c>
      <c r="K86" s="8">
        <v>4.793251187856697</v>
      </c>
      <c r="AC86" s="8"/>
      <c r="AD86" s="9"/>
      <c r="AE86" s="9"/>
      <c r="AF86" s="9"/>
      <c r="AG86" s="9"/>
      <c r="AH86" s="9"/>
      <c r="AI86" s="9"/>
      <c r="AJ86" s="9"/>
      <c r="AK86" s="63"/>
    </row>
    <row r="87" spans="1:37" x14ac:dyDescent="0.45">
      <c r="A87" s="6">
        <v>67</v>
      </c>
      <c r="B87" s="7">
        <v>34768</v>
      </c>
      <c r="C87" s="8">
        <v>6.0263546032510611</v>
      </c>
      <c r="D87" s="8">
        <v>5.2772400726814706</v>
      </c>
      <c r="E87" s="8">
        <v>1.9404037727638399</v>
      </c>
      <c r="F87" s="8">
        <v>7.0695900556386606</v>
      </c>
      <c r="G87" s="8">
        <v>3.9968415747252073</v>
      </c>
      <c r="H87" s="8">
        <v>7.8339824536738032</v>
      </c>
      <c r="I87" s="8">
        <v>8.9942312897470114</v>
      </c>
      <c r="J87" s="8">
        <v>9.6067498568502767</v>
      </c>
      <c r="K87" s="8">
        <v>4.7762184944254535</v>
      </c>
      <c r="AC87" s="8"/>
      <c r="AD87" s="9"/>
      <c r="AE87" s="9"/>
      <c r="AF87" s="9"/>
      <c r="AG87" s="9"/>
      <c r="AH87" s="9"/>
      <c r="AI87" s="9"/>
      <c r="AJ87" s="9"/>
      <c r="AK87" s="63"/>
    </row>
    <row r="88" spans="1:37" x14ac:dyDescent="0.45">
      <c r="A88" s="6">
        <v>68</v>
      </c>
      <c r="B88" s="7">
        <v>34769</v>
      </c>
      <c r="C88" s="8">
        <v>6.0263546032511526</v>
      </c>
      <c r="D88" s="8">
        <v>5.2772412466437002</v>
      </c>
      <c r="E88" s="8">
        <v>1.940416910275762</v>
      </c>
      <c r="F88" s="8">
        <v>7.0695900556386606</v>
      </c>
      <c r="G88" s="8">
        <v>3.99684157472521</v>
      </c>
      <c r="H88" s="8">
        <v>7.8340003638405769</v>
      </c>
      <c r="I88" s="8">
        <v>8.9942312897710117</v>
      </c>
      <c r="J88" s="8">
        <v>9.6067498568502767</v>
      </c>
      <c r="K88" s="8">
        <v>4.7762366735824351</v>
      </c>
      <c r="AC88" s="8"/>
      <c r="AD88" s="9"/>
      <c r="AE88" s="9"/>
      <c r="AF88" s="9"/>
      <c r="AG88" s="9"/>
      <c r="AH88" s="9"/>
      <c r="AI88" s="9"/>
      <c r="AJ88" s="9"/>
      <c r="AK88" s="63"/>
    </row>
    <row r="89" spans="1:37" x14ac:dyDescent="0.45">
      <c r="A89" s="6">
        <v>69</v>
      </c>
      <c r="B89" s="7">
        <v>34770</v>
      </c>
      <c r="C89" s="8">
        <v>6.0263546032512441</v>
      </c>
      <c r="D89" s="8">
        <v>5.27724242057878</v>
      </c>
      <c r="E89" s="8">
        <v>1.9404300451954106</v>
      </c>
      <c r="F89" s="8">
        <v>7.0695900556386606</v>
      </c>
      <c r="G89" s="8">
        <v>3.9968415747252135</v>
      </c>
      <c r="H89" s="8">
        <v>7.8340182724248715</v>
      </c>
      <c r="I89" s="8">
        <v>8.9942312897950156</v>
      </c>
      <c r="J89" s="8">
        <v>9.6067498568502767</v>
      </c>
      <c r="K89" s="8">
        <v>4.7762554868504701</v>
      </c>
      <c r="AC89" s="8"/>
      <c r="AD89" s="9"/>
      <c r="AE89" s="9"/>
      <c r="AF89" s="9"/>
      <c r="AG89" s="9"/>
      <c r="AH89" s="9"/>
      <c r="AI89" s="9"/>
      <c r="AJ89" s="9"/>
      <c r="AK89" s="63"/>
    </row>
    <row r="90" spans="1:37" x14ac:dyDescent="0.45">
      <c r="A90" s="6">
        <v>70</v>
      </c>
      <c r="B90" s="7">
        <v>34771</v>
      </c>
      <c r="C90" s="8">
        <v>5.9908808995462675</v>
      </c>
      <c r="D90" s="8">
        <v>5.2483871339531092</v>
      </c>
      <c r="E90" s="8">
        <v>1.8936801308651248</v>
      </c>
      <c r="F90" s="8">
        <v>7.0380871293204912</v>
      </c>
      <c r="G90" s="8">
        <v>3.9671127822929559</v>
      </c>
      <c r="H90" s="8">
        <v>7.7512393674489974</v>
      </c>
      <c r="I90" s="8">
        <v>8.9826721890781691</v>
      </c>
      <c r="J90" s="8">
        <v>9.6134172826772897</v>
      </c>
      <c r="K90" s="8">
        <v>4.735770377751054</v>
      </c>
      <c r="AC90" s="8"/>
      <c r="AD90" s="9"/>
      <c r="AE90" s="9"/>
      <c r="AF90" s="9"/>
      <c r="AG90" s="9"/>
      <c r="AH90" s="9"/>
      <c r="AI90" s="9"/>
      <c r="AJ90" s="9"/>
      <c r="AK90" s="63"/>
    </row>
    <row r="91" spans="1:37" x14ac:dyDescent="0.45">
      <c r="A91" s="6">
        <v>71</v>
      </c>
      <c r="B91" s="7">
        <v>34772</v>
      </c>
      <c r="C91" s="8">
        <v>5.9576808305095073</v>
      </c>
      <c r="D91" s="8">
        <v>5.2209192611263537</v>
      </c>
      <c r="E91" s="8">
        <v>1.8884825917281738</v>
      </c>
      <c r="F91" s="8">
        <v>6.9674494026811127</v>
      </c>
      <c r="G91" s="8">
        <v>3.9417633953300126</v>
      </c>
      <c r="H91" s="8">
        <v>7.7138585454793436</v>
      </c>
      <c r="I91" s="8">
        <v>8.93034462795009</v>
      </c>
      <c r="J91" s="8">
        <v>9.5998619062496786</v>
      </c>
      <c r="K91" s="8">
        <v>4.7123612020574113</v>
      </c>
      <c r="AC91" s="8"/>
      <c r="AD91" s="9"/>
      <c r="AE91" s="9"/>
      <c r="AF91" s="9"/>
      <c r="AG91" s="9"/>
      <c r="AH91" s="9"/>
      <c r="AI91" s="9"/>
      <c r="AJ91" s="9"/>
      <c r="AK91" s="63"/>
    </row>
    <row r="92" spans="1:37" x14ac:dyDescent="0.45">
      <c r="A92" s="6">
        <v>72</v>
      </c>
      <c r="B92" s="7">
        <v>34773</v>
      </c>
      <c r="C92" s="8">
        <v>5.9337480476673292</v>
      </c>
      <c r="D92" s="8">
        <v>5.2104701163497849</v>
      </c>
      <c r="E92" s="8">
        <v>1.8766466942261479</v>
      </c>
      <c r="F92" s="8">
        <v>6.9199679996142338</v>
      </c>
      <c r="G92" s="8">
        <v>3.909688871793747</v>
      </c>
      <c r="H92" s="8">
        <v>7.7087591603253012</v>
      </c>
      <c r="I92" s="8">
        <v>8.8218293331133673</v>
      </c>
      <c r="J92" s="8">
        <v>9.5759305227856224</v>
      </c>
      <c r="K92" s="8">
        <v>4.6832267647746333</v>
      </c>
      <c r="AC92" s="8"/>
      <c r="AD92" s="9"/>
      <c r="AE92" s="9"/>
      <c r="AF92" s="9"/>
      <c r="AG92" s="9"/>
      <c r="AH92" s="9"/>
      <c r="AI92" s="9"/>
      <c r="AJ92" s="9"/>
      <c r="AK92" s="63"/>
    </row>
    <row r="93" spans="1:37" x14ac:dyDescent="0.45">
      <c r="A93" s="6">
        <v>73</v>
      </c>
      <c r="B93" s="7">
        <v>34774</v>
      </c>
      <c r="C93" s="8">
        <v>5.9160439508839699</v>
      </c>
      <c r="D93" s="8">
        <v>5.1778586677829637</v>
      </c>
      <c r="E93" s="8">
        <v>1.8528134185921634</v>
      </c>
      <c r="F93" s="8">
        <v>6.8569169017116005</v>
      </c>
      <c r="G93" s="8">
        <v>3.8747727958791209</v>
      </c>
      <c r="H93" s="8">
        <v>7.700321417167741</v>
      </c>
      <c r="I93" s="8">
        <v>8.8092748013787006</v>
      </c>
      <c r="J93" s="8">
        <v>9.5448953629069653</v>
      </c>
      <c r="K93" s="8">
        <v>4.6622165692527693</v>
      </c>
      <c r="AC93" s="8"/>
      <c r="AD93" s="9"/>
      <c r="AE93" s="9"/>
      <c r="AF93" s="9"/>
      <c r="AG93" s="9"/>
      <c r="AH93" s="9"/>
      <c r="AI93" s="9"/>
      <c r="AJ93" s="9"/>
      <c r="AK93" s="63"/>
    </row>
    <row r="94" spans="1:37" x14ac:dyDescent="0.45">
      <c r="A94" s="6">
        <v>74</v>
      </c>
      <c r="B94" s="7">
        <v>34775</v>
      </c>
      <c r="C94" s="8">
        <v>5.9074182932589361</v>
      </c>
      <c r="D94" s="8">
        <v>5.1506907175359578</v>
      </c>
      <c r="E94" s="8">
        <v>1.8277959055141888</v>
      </c>
      <c r="F94" s="8">
        <v>6.8307503658246711</v>
      </c>
      <c r="G94" s="8">
        <v>3.8446869039096958</v>
      </c>
      <c r="H94" s="8">
        <v>7.7132367228482659</v>
      </c>
      <c r="I94" s="8">
        <v>8.8259067290073752</v>
      </c>
      <c r="J94" s="8">
        <v>9.5216456121079229</v>
      </c>
      <c r="K94" s="8">
        <v>4.6326075057972202</v>
      </c>
      <c r="AC94" s="8"/>
      <c r="AD94" s="9"/>
      <c r="AE94" s="9"/>
      <c r="AF94" s="9"/>
      <c r="AG94" s="9"/>
      <c r="AH94" s="9"/>
      <c r="AI94" s="9"/>
      <c r="AJ94" s="9"/>
      <c r="AK94" s="63"/>
    </row>
    <row r="95" spans="1:37" x14ac:dyDescent="0.45">
      <c r="A95" s="6">
        <v>75</v>
      </c>
      <c r="B95" s="7">
        <v>34776</v>
      </c>
      <c r="C95" s="8">
        <v>5.9074182932590276</v>
      </c>
      <c r="D95" s="8">
        <v>5.1506928004254</v>
      </c>
      <c r="E95" s="8">
        <v>1.8278001653820333</v>
      </c>
      <c r="F95" s="8">
        <v>6.8307503658246711</v>
      </c>
      <c r="G95" s="8">
        <v>3.8446869039096998</v>
      </c>
      <c r="H95" s="8">
        <v>7.7132565608165224</v>
      </c>
      <c r="I95" s="8">
        <v>8.8259067290338518</v>
      </c>
      <c r="J95" s="8">
        <v>9.5216456121079229</v>
      </c>
      <c r="K95" s="8">
        <v>4.6326277703302905</v>
      </c>
      <c r="AC95" s="8"/>
      <c r="AD95" s="9"/>
      <c r="AE95" s="9"/>
      <c r="AF95" s="9"/>
      <c r="AG95" s="9"/>
      <c r="AH95" s="9"/>
      <c r="AI95" s="9"/>
      <c r="AJ95" s="9"/>
      <c r="AK95" s="63"/>
    </row>
    <row r="96" spans="1:37" x14ac:dyDescent="0.45">
      <c r="A96" s="6">
        <v>76</v>
      </c>
      <c r="B96" s="7">
        <v>34777</v>
      </c>
      <c r="C96" s="8">
        <v>5.9074182932591182</v>
      </c>
      <c r="D96" s="8">
        <v>5.1506948832666719</v>
      </c>
      <c r="E96" s="8">
        <v>1.8278044244093274</v>
      </c>
      <c r="F96" s="8">
        <v>6.8307503658246711</v>
      </c>
      <c r="G96" s="8">
        <v>3.8446869039097038</v>
      </c>
      <c r="H96" s="8">
        <v>7.7132763970319678</v>
      </c>
      <c r="I96" s="8">
        <v>8.8259067290603266</v>
      </c>
      <c r="J96" s="8">
        <v>9.5216456121079229</v>
      </c>
      <c r="K96" s="8">
        <v>4.6326485515397504</v>
      </c>
      <c r="AC96" s="8"/>
      <c r="AD96" s="9"/>
      <c r="AE96" s="9"/>
      <c r="AF96" s="9"/>
      <c r="AG96" s="9"/>
      <c r="AH96" s="9"/>
      <c r="AI96" s="9"/>
      <c r="AJ96" s="9"/>
      <c r="AK96" s="63"/>
    </row>
    <row r="97" spans="1:37" x14ac:dyDescent="0.45">
      <c r="A97" s="6">
        <v>77</v>
      </c>
      <c r="B97" s="7">
        <v>34778</v>
      </c>
      <c r="C97" s="8">
        <v>5.9006702818909131</v>
      </c>
      <c r="D97" s="8">
        <v>5.1318644955252442</v>
      </c>
      <c r="E97" s="8">
        <v>1.8216831198502523</v>
      </c>
      <c r="F97" s="8">
        <v>6.7968992542926463</v>
      </c>
      <c r="G97" s="8">
        <v>3.8131116287183935</v>
      </c>
      <c r="H97" s="8">
        <v>7.7405893527237755</v>
      </c>
      <c r="I97" s="8">
        <v>8.8601017968936713</v>
      </c>
      <c r="J97" s="8">
        <v>9.4678177391849356</v>
      </c>
      <c r="K97" s="8">
        <v>4.6222631961011</v>
      </c>
      <c r="AC97" s="8"/>
      <c r="AD97" s="9"/>
      <c r="AE97" s="9"/>
      <c r="AF97" s="9"/>
      <c r="AG97" s="9"/>
      <c r="AH97" s="9"/>
      <c r="AI97" s="9"/>
      <c r="AJ97" s="9"/>
      <c r="AK97" s="63"/>
    </row>
    <row r="98" spans="1:37" x14ac:dyDescent="0.45">
      <c r="A98" s="6">
        <v>78</v>
      </c>
      <c r="B98" s="7">
        <v>34779</v>
      </c>
      <c r="C98" s="8">
        <v>5.9153685086432235</v>
      </c>
      <c r="D98" s="8">
        <v>5.1169964205127219</v>
      </c>
      <c r="E98" s="8">
        <v>1.8266999186649473</v>
      </c>
      <c r="F98" s="8">
        <v>6.765573585231591</v>
      </c>
      <c r="G98" s="8">
        <v>3.8052551310891691</v>
      </c>
      <c r="H98" s="8">
        <v>7.744823705118721</v>
      </c>
      <c r="I98" s="8">
        <v>8.8569404143871999</v>
      </c>
      <c r="J98" s="8">
        <v>9.4381868718531372</v>
      </c>
      <c r="K98" s="8">
        <v>4.6219980678262802</v>
      </c>
      <c r="AC98" s="8"/>
      <c r="AD98" s="9"/>
      <c r="AE98" s="9"/>
      <c r="AF98" s="9"/>
      <c r="AG98" s="9"/>
      <c r="AH98" s="9"/>
      <c r="AI98" s="9"/>
      <c r="AJ98" s="9"/>
      <c r="AK98" s="63"/>
    </row>
    <row r="99" spans="1:37" x14ac:dyDescent="0.45">
      <c r="A99" s="6">
        <v>79</v>
      </c>
      <c r="B99" s="7">
        <v>34780</v>
      </c>
      <c r="C99" s="8">
        <v>5.9194134096650446</v>
      </c>
      <c r="D99" s="8">
        <v>5.1175335779030471</v>
      </c>
      <c r="E99" s="8">
        <v>1.7979220562815312</v>
      </c>
      <c r="F99" s="8">
        <v>6.7607418280455871</v>
      </c>
      <c r="G99" s="8">
        <v>3.8040758188367518</v>
      </c>
      <c r="H99" s="8">
        <v>7.7703977707374454</v>
      </c>
      <c r="I99" s="8">
        <v>8.8526492084398036</v>
      </c>
      <c r="J99" s="8">
        <v>9.4190821649349346</v>
      </c>
      <c r="K99" s="8">
        <v>4.6118572702194589</v>
      </c>
      <c r="AC99" s="8"/>
      <c r="AD99" s="9"/>
      <c r="AE99" s="9"/>
      <c r="AF99" s="9"/>
      <c r="AG99" s="9"/>
      <c r="AH99" s="9"/>
      <c r="AI99" s="9"/>
      <c r="AJ99" s="9"/>
      <c r="AK99" s="63"/>
    </row>
    <row r="100" spans="1:37" x14ac:dyDescent="0.45">
      <c r="A100" s="6">
        <v>80</v>
      </c>
      <c r="B100" s="7">
        <v>34781</v>
      </c>
      <c r="C100" s="8">
        <v>5.9171820125763483</v>
      </c>
      <c r="D100" s="8">
        <v>5.1087938804442272</v>
      </c>
      <c r="E100" s="8">
        <v>1.7808722485438799</v>
      </c>
      <c r="F100" s="8">
        <v>6.7469519959363708</v>
      </c>
      <c r="G100" s="8">
        <v>3.7983268286906471</v>
      </c>
      <c r="H100" s="8">
        <v>7.8005475883229982</v>
      </c>
      <c r="I100" s="8">
        <v>8.8356400840632698</v>
      </c>
      <c r="J100" s="8">
        <v>9.3913303853260324</v>
      </c>
      <c r="K100" s="8">
        <v>4.5982131663815231</v>
      </c>
      <c r="AC100" s="8"/>
      <c r="AD100" s="9"/>
      <c r="AE100" s="9"/>
      <c r="AF100" s="9"/>
      <c r="AG100" s="9"/>
      <c r="AH100" s="9"/>
      <c r="AI100" s="9"/>
      <c r="AJ100" s="9"/>
      <c r="AK100" s="63"/>
    </row>
    <row r="101" spans="1:37" x14ac:dyDescent="0.45">
      <c r="A101" s="6">
        <v>81</v>
      </c>
      <c r="B101" s="7">
        <v>34782</v>
      </c>
      <c r="C101" s="8">
        <v>5.8916973132961221</v>
      </c>
      <c r="D101" s="8">
        <v>5.0810023825058757</v>
      </c>
      <c r="E101" s="8">
        <v>1.7719503026111609</v>
      </c>
      <c r="F101" s="8">
        <v>6.7448728781085485</v>
      </c>
      <c r="G101" s="8">
        <v>3.7864939794260351</v>
      </c>
      <c r="H101" s="8">
        <v>7.8473293075076365</v>
      </c>
      <c r="I101" s="8">
        <v>8.8162366993387167</v>
      </c>
      <c r="J101" s="8">
        <v>9.3647587354857169</v>
      </c>
      <c r="K101" s="8">
        <v>4.5841586734032544</v>
      </c>
      <c r="AC101" s="8"/>
      <c r="AD101" s="9"/>
      <c r="AE101" s="9"/>
      <c r="AF101" s="9"/>
      <c r="AG101" s="9"/>
      <c r="AH101" s="9"/>
      <c r="AI101" s="9"/>
      <c r="AJ101" s="9"/>
      <c r="AK101" s="63"/>
    </row>
    <row r="102" spans="1:37" x14ac:dyDescent="0.45">
      <c r="A102" s="6">
        <v>82</v>
      </c>
      <c r="B102" s="7">
        <v>34783</v>
      </c>
      <c r="C102" s="8">
        <v>5.8916973132962083</v>
      </c>
      <c r="D102" s="8">
        <v>5.0810044666793805</v>
      </c>
      <c r="E102" s="8">
        <v>1.7719314262178014</v>
      </c>
      <c r="F102" s="8">
        <v>6.7448728781085485</v>
      </c>
      <c r="G102" s="8">
        <v>3.7864939794260395</v>
      </c>
      <c r="H102" s="8">
        <v>7.8473385733526175</v>
      </c>
      <c r="I102" s="8">
        <v>8.8162366993682699</v>
      </c>
      <c r="J102" s="8">
        <v>9.3647587354857169</v>
      </c>
      <c r="K102" s="8">
        <v>4.5841753959079998</v>
      </c>
      <c r="AC102" s="8"/>
      <c r="AD102" s="9"/>
      <c r="AE102" s="9"/>
      <c r="AF102" s="9"/>
      <c r="AG102" s="9"/>
      <c r="AH102" s="9"/>
      <c r="AI102" s="9"/>
      <c r="AJ102" s="9"/>
      <c r="AK102" s="63"/>
    </row>
    <row r="103" spans="1:37" x14ac:dyDescent="0.45">
      <c r="A103" s="6">
        <v>83</v>
      </c>
      <c r="B103" s="7">
        <v>34784</v>
      </c>
      <c r="C103" s="8">
        <v>5.8916973132962935</v>
      </c>
      <c r="D103" s="8">
        <v>5.0810065508046858</v>
      </c>
      <c r="E103" s="8">
        <v>1.7719125535491023</v>
      </c>
      <c r="F103" s="8">
        <v>6.7448728781085485</v>
      </c>
      <c r="G103" s="8">
        <v>3.7864939794260435</v>
      </c>
      <c r="H103" s="8">
        <v>7.8473478383789015</v>
      </c>
      <c r="I103" s="8">
        <v>8.8162366993978232</v>
      </c>
      <c r="J103" s="8">
        <v>9.3647587354857169</v>
      </c>
      <c r="K103" s="8">
        <v>4.5841924923355055</v>
      </c>
      <c r="AC103" s="8"/>
      <c r="AD103" s="9"/>
      <c r="AE103" s="9"/>
      <c r="AF103" s="9"/>
      <c r="AG103" s="9"/>
      <c r="AH103" s="9"/>
      <c r="AI103" s="9"/>
      <c r="AJ103" s="9"/>
      <c r="AK103" s="63"/>
    </row>
    <row r="104" spans="1:37" x14ac:dyDescent="0.45">
      <c r="A104" s="6">
        <v>84</v>
      </c>
      <c r="B104" s="7">
        <v>34785</v>
      </c>
      <c r="C104" s="8">
        <v>5.8515642356380084</v>
      </c>
      <c r="D104" s="8">
        <v>5.0498752838025585</v>
      </c>
      <c r="E104" s="8">
        <v>1.7866754012042401</v>
      </c>
      <c r="F104" s="8">
        <v>6.7486638286480547</v>
      </c>
      <c r="G104" s="8">
        <v>3.7710005338341768</v>
      </c>
      <c r="H104" s="8">
        <v>7.8658655064257594</v>
      </c>
      <c r="I104" s="8">
        <v>8.7113907467307836</v>
      </c>
      <c r="J104" s="8">
        <v>9.3387283397811913</v>
      </c>
      <c r="K104" s="8">
        <v>4.5646716363203028</v>
      </c>
      <c r="AC104" s="8"/>
      <c r="AD104" s="9"/>
      <c r="AE104" s="9"/>
      <c r="AF104" s="9"/>
      <c r="AG104" s="9"/>
      <c r="AH104" s="9"/>
      <c r="AI104" s="9"/>
      <c r="AJ104" s="9"/>
      <c r="AK104" s="63"/>
    </row>
    <row r="105" spans="1:37" x14ac:dyDescent="0.45">
      <c r="A105" s="6">
        <v>85</v>
      </c>
      <c r="B105" s="7">
        <v>34786</v>
      </c>
      <c r="C105" s="8">
        <v>5.8662998076378692</v>
      </c>
      <c r="D105" s="8">
        <v>5.0320896140362086</v>
      </c>
      <c r="E105" s="8">
        <v>1.7310434864564712</v>
      </c>
      <c r="F105" s="8">
        <v>6.7632109271707801</v>
      </c>
      <c r="G105" s="8">
        <v>3.7557654749054841</v>
      </c>
      <c r="H105" s="8">
        <v>7.8587828590481106</v>
      </c>
      <c r="I105" s="8">
        <v>8.6652969603132401</v>
      </c>
      <c r="J105" s="8">
        <v>9.3248195328471528</v>
      </c>
      <c r="K105" s="8">
        <v>4.5525719577233863</v>
      </c>
      <c r="AC105" s="8"/>
      <c r="AD105" s="9"/>
      <c r="AE105" s="9"/>
      <c r="AF105" s="9"/>
      <c r="AG105" s="9"/>
      <c r="AH105" s="9"/>
      <c r="AI105" s="9"/>
      <c r="AJ105" s="9"/>
      <c r="AK105" s="63"/>
    </row>
    <row r="106" spans="1:37" x14ac:dyDescent="0.45">
      <c r="A106" s="6">
        <v>86</v>
      </c>
      <c r="B106" s="7">
        <v>34787</v>
      </c>
      <c r="C106" s="8">
        <v>5.8679149189978324</v>
      </c>
      <c r="D106" s="8">
        <v>5.0268194462232412</v>
      </c>
      <c r="E106" s="8">
        <v>1.6687918273875384</v>
      </c>
      <c r="F106" s="8">
        <v>6.7775458357768645</v>
      </c>
      <c r="G106" s="8">
        <v>3.7492224863676404</v>
      </c>
      <c r="H106" s="8">
        <v>7.9281066903192681</v>
      </c>
      <c r="I106" s="8">
        <v>8.6864551480613841</v>
      </c>
      <c r="J106" s="8">
        <v>9.3170276378861274</v>
      </c>
      <c r="K106" s="8">
        <v>4.5278339475104623</v>
      </c>
      <c r="AC106" s="8"/>
      <c r="AD106" s="9"/>
      <c r="AE106" s="9"/>
      <c r="AF106" s="9"/>
      <c r="AG106" s="9"/>
      <c r="AH106" s="9"/>
      <c r="AI106" s="9"/>
      <c r="AJ106" s="9"/>
      <c r="AK106" s="63"/>
    </row>
    <row r="107" spans="1:37" x14ac:dyDescent="0.45">
      <c r="A107" s="6">
        <v>87</v>
      </c>
      <c r="B107" s="7">
        <v>34788</v>
      </c>
      <c r="C107" s="8">
        <v>5.8831198208330235</v>
      </c>
      <c r="D107" s="8">
        <v>4.9953855768363304</v>
      </c>
      <c r="E107" s="8">
        <v>1.6331320503329279</v>
      </c>
      <c r="F107" s="8">
        <v>6.757704439118589</v>
      </c>
      <c r="G107" s="8">
        <v>3.7407249395459417</v>
      </c>
      <c r="H107" s="8">
        <v>7.9739718938406954</v>
      </c>
      <c r="I107" s="8">
        <v>8.696417614367066</v>
      </c>
      <c r="J107" s="8">
        <v>9.3127425586351418</v>
      </c>
      <c r="K107" s="8">
        <v>4.5217765194516977</v>
      </c>
      <c r="AC107" s="8"/>
      <c r="AD107" s="9"/>
      <c r="AE107" s="9"/>
      <c r="AF107" s="9"/>
      <c r="AG107" s="9"/>
      <c r="AH107" s="9"/>
      <c r="AI107" s="9"/>
      <c r="AJ107" s="9"/>
      <c r="AK107" s="63"/>
    </row>
    <row r="108" spans="1:37" x14ac:dyDescent="0.45">
      <c r="A108" s="6">
        <v>88</v>
      </c>
      <c r="B108" s="7">
        <v>34789</v>
      </c>
      <c r="C108" s="8">
        <v>5.9106489806014828</v>
      </c>
      <c r="D108" s="8">
        <v>4.9318347586526059</v>
      </c>
      <c r="E108" s="8">
        <v>1.5765577978443523</v>
      </c>
      <c r="F108" s="8">
        <v>6.7640553494577409</v>
      </c>
      <c r="G108" s="8">
        <v>3.705032149053515</v>
      </c>
      <c r="H108" s="8">
        <v>8.0028258097847242</v>
      </c>
      <c r="I108" s="8">
        <v>8.6442890696769954</v>
      </c>
      <c r="J108" s="8">
        <v>9.3106407885082749</v>
      </c>
      <c r="K108" s="8">
        <v>4.4740659074707061</v>
      </c>
      <c r="AC108" s="8"/>
      <c r="AD108" s="9"/>
      <c r="AE108" s="9"/>
      <c r="AF108" s="9"/>
      <c r="AG108" s="9"/>
      <c r="AH108" s="9"/>
      <c r="AI108" s="9"/>
      <c r="AJ108" s="9"/>
      <c r="AK108" s="63"/>
    </row>
    <row r="109" spans="1:37" x14ac:dyDescent="0.45">
      <c r="A109" s="6">
        <v>89</v>
      </c>
      <c r="B109" s="7">
        <v>34790</v>
      </c>
      <c r="C109" s="8">
        <v>5.9106489806015503</v>
      </c>
      <c r="D109" s="8">
        <v>4.9318412838481249</v>
      </c>
      <c r="E109" s="8">
        <v>1.5765426022213578</v>
      </c>
      <c r="F109" s="8">
        <v>6.7640553494577427</v>
      </c>
      <c r="G109" s="8">
        <v>3.7050321490535199</v>
      </c>
      <c r="H109" s="8">
        <v>8.0028144691875767</v>
      </c>
      <c r="I109" s="8">
        <v>8.6442890697108865</v>
      </c>
      <c r="J109" s="8">
        <v>9.3106407885082749</v>
      </c>
      <c r="K109" s="8">
        <v>4.4740864923455987</v>
      </c>
      <c r="AC109" s="8"/>
      <c r="AD109" s="9"/>
      <c r="AE109" s="9"/>
      <c r="AF109" s="9"/>
      <c r="AG109" s="9"/>
      <c r="AH109" s="9"/>
      <c r="AI109" s="9"/>
      <c r="AJ109" s="9"/>
      <c r="AK109" s="63"/>
    </row>
    <row r="110" spans="1:37" x14ac:dyDescent="0.45">
      <c r="A110" s="6">
        <v>90</v>
      </c>
      <c r="B110" s="7">
        <v>34791</v>
      </c>
      <c r="C110" s="8">
        <v>5.9106489806016178</v>
      </c>
      <c r="D110" s="8">
        <v>4.9318478088927362</v>
      </c>
      <c r="E110" s="8">
        <v>1.5765274095967396</v>
      </c>
      <c r="F110" s="8">
        <v>6.7640553494577427</v>
      </c>
      <c r="G110" s="8">
        <v>3.7050321490535247</v>
      </c>
      <c r="H110" s="8">
        <v>8.0028031295924471</v>
      </c>
      <c r="I110" s="8">
        <v>8.6442890697447758</v>
      </c>
      <c r="J110" s="8">
        <v>9.3106407885082749</v>
      </c>
      <c r="K110" s="8">
        <v>4.4741073128278082</v>
      </c>
      <c r="AC110" s="8"/>
      <c r="AD110" s="9"/>
      <c r="AE110" s="9"/>
      <c r="AF110" s="9"/>
      <c r="AG110" s="9"/>
      <c r="AH110" s="9"/>
      <c r="AI110" s="9"/>
      <c r="AJ110" s="9"/>
      <c r="AK110" s="63"/>
    </row>
    <row r="111" spans="1:37" x14ac:dyDescent="0.45">
      <c r="A111" s="6">
        <v>91</v>
      </c>
      <c r="B111" s="7">
        <v>34792</v>
      </c>
      <c r="C111" s="8">
        <v>5.9134348690328826</v>
      </c>
      <c r="D111" s="8">
        <v>4.83201106647335</v>
      </c>
      <c r="E111" s="8">
        <v>1.4387546764433496</v>
      </c>
      <c r="F111" s="8">
        <v>6.7552928351053279</v>
      </c>
      <c r="G111" s="8">
        <v>3.6564377781163691</v>
      </c>
      <c r="H111" s="8">
        <v>8.0157328121922262</v>
      </c>
      <c r="I111" s="8">
        <v>8.5498354290322336</v>
      </c>
      <c r="J111" s="8">
        <v>9.3087105225594833</v>
      </c>
      <c r="K111" s="8">
        <v>4.4017454154018631</v>
      </c>
      <c r="AC111" s="8"/>
      <c r="AD111" s="9"/>
      <c r="AE111" s="9"/>
      <c r="AF111" s="9"/>
      <c r="AG111" s="9"/>
      <c r="AH111" s="9"/>
      <c r="AI111" s="9"/>
      <c r="AJ111" s="9"/>
      <c r="AK111" s="63"/>
    </row>
    <row r="112" spans="1:37" x14ac:dyDescent="0.45">
      <c r="A112" s="6">
        <v>92</v>
      </c>
      <c r="B112" s="7">
        <v>34793</v>
      </c>
      <c r="C112" s="8">
        <v>5.914703669984263</v>
      </c>
      <c r="D112" s="8">
        <v>4.7860634044862591</v>
      </c>
      <c r="E112" s="8">
        <v>1.3810103616605118</v>
      </c>
      <c r="F112" s="8">
        <v>6.7427154009580352</v>
      </c>
      <c r="G112" s="8">
        <v>3.5982672902516124</v>
      </c>
      <c r="H112" s="8">
        <v>8.0211578713108231</v>
      </c>
      <c r="I112" s="8">
        <v>8.469995835992302</v>
      </c>
      <c r="J112" s="8">
        <v>9.2659635818803174</v>
      </c>
      <c r="K112" s="8">
        <v>4.3704607049243247</v>
      </c>
      <c r="AC112" s="8"/>
      <c r="AD112" s="9"/>
      <c r="AE112" s="9"/>
      <c r="AF112" s="9"/>
      <c r="AG112" s="9"/>
      <c r="AH112" s="9"/>
      <c r="AI112" s="9"/>
      <c r="AJ112" s="9"/>
      <c r="AK112" s="63"/>
    </row>
    <row r="113" spans="1:37" x14ac:dyDescent="0.45">
      <c r="A113" s="6">
        <v>93</v>
      </c>
      <c r="B113" s="7">
        <v>34794</v>
      </c>
      <c r="C113" s="8">
        <v>5.9074931683714693</v>
      </c>
      <c r="D113" s="8">
        <v>4.7576874262260729</v>
      </c>
      <c r="E113" s="8">
        <v>1.3779904028538501</v>
      </c>
      <c r="F113" s="8">
        <v>6.7271902531878034</v>
      </c>
      <c r="G113" s="8">
        <v>3.56857668720329</v>
      </c>
      <c r="H113" s="8">
        <v>8.0386414201110092</v>
      </c>
      <c r="I113" s="8">
        <v>8.4302091429352366</v>
      </c>
      <c r="J113" s="8">
        <v>9.1736105985014724</v>
      </c>
      <c r="K113" s="8">
        <v>4.356354494103468</v>
      </c>
      <c r="AC113" s="8"/>
      <c r="AD113" s="9"/>
      <c r="AE113" s="9"/>
      <c r="AF113" s="9"/>
      <c r="AG113" s="9"/>
      <c r="AH113" s="9"/>
      <c r="AI113" s="9"/>
      <c r="AJ113" s="9"/>
      <c r="AK113" s="63"/>
    </row>
    <row r="114" spans="1:37" x14ac:dyDescent="0.45">
      <c r="A114" s="6">
        <v>94</v>
      </c>
      <c r="B114" s="7">
        <v>34795</v>
      </c>
      <c r="C114" s="8">
        <v>5.8907760081052212</v>
      </c>
      <c r="D114" s="8">
        <v>4.7278947180383026</v>
      </c>
      <c r="E114" s="8">
        <v>1.3757363010125951</v>
      </c>
      <c r="F114" s="8">
        <v>6.7270455679056207</v>
      </c>
      <c r="G114" s="8">
        <v>3.5427380519633123</v>
      </c>
      <c r="H114" s="8">
        <v>8.0333609580189442</v>
      </c>
      <c r="I114" s="8">
        <v>8.406474657814341</v>
      </c>
      <c r="J114" s="8">
        <v>9.1225938332838243</v>
      </c>
      <c r="K114" s="8">
        <v>4.3329206278665495</v>
      </c>
      <c r="AC114" s="8"/>
      <c r="AD114" s="9"/>
      <c r="AE114" s="9"/>
      <c r="AF114" s="9"/>
      <c r="AG114" s="9"/>
      <c r="AH114" s="9"/>
      <c r="AI114" s="9"/>
      <c r="AJ114" s="9"/>
      <c r="AK114" s="63"/>
    </row>
    <row r="115" spans="1:37" x14ac:dyDescent="0.45">
      <c r="A115" s="6">
        <v>95</v>
      </c>
      <c r="B115" s="7">
        <v>34796</v>
      </c>
      <c r="C115" s="8">
        <v>5.8837349106966226</v>
      </c>
      <c r="D115" s="8">
        <v>4.6922561114894412</v>
      </c>
      <c r="E115" s="8">
        <v>1.3708498356300398</v>
      </c>
      <c r="F115" s="8">
        <v>6.7174495658458984</v>
      </c>
      <c r="G115" s="8">
        <v>3.5147060759383009</v>
      </c>
      <c r="H115" s="8">
        <v>8.0285370386032113</v>
      </c>
      <c r="I115" s="8">
        <v>8.3839273995197594</v>
      </c>
      <c r="J115" s="8">
        <v>9.0664051995358701</v>
      </c>
      <c r="K115" s="8">
        <v>4.3056759716066049</v>
      </c>
      <c r="AC115" s="8"/>
      <c r="AD115" s="9"/>
      <c r="AE115" s="9"/>
      <c r="AF115" s="9"/>
      <c r="AG115" s="9"/>
      <c r="AH115" s="9"/>
      <c r="AI115" s="9"/>
      <c r="AJ115" s="9"/>
      <c r="AK115" s="63"/>
    </row>
    <row r="116" spans="1:37" x14ac:dyDescent="0.45">
      <c r="A116" s="6">
        <v>96</v>
      </c>
      <c r="B116" s="7">
        <v>34797</v>
      </c>
      <c r="C116" s="8">
        <v>5.8837349106966848</v>
      </c>
      <c r="D116" s="8">
        <v>4.6922690426809188</v>
      </c>
      <c r="E116" s="8">
        <v>1.3708366546022672</v>
      </c>
      <c r="F116" s="8">
        <v>6.7174495658458984</v>
      </c>
      <c r="G116" s="8">
        <v>3.5147060759383066</v>
      </c>
      <c r="H116" s="8">
        <v>8.0285141011140126</v>
      </c>
      <c r="I116" s="8">
        <v>8.383927399557912</v>
      </c>
      <c r="J116" s="8">
        <v>9.0664051995358701</v>
      </c>
      <c r="K116" s="8">
        <v>4.3056984564124212</v>
      </c>
      <c r="AC116" s="8"/>
      <c r="AD116" s="9"/>
      <c r="AE116" s="9"/>
      <c r="AF116" s="9"/>
      <c r="AG116" s="9"/>
      <c r="AH116" s="9"/>
      <c r="AI116" s="9"/>
      <c r="AJ116" s="9"/>
      <c r="AK116" s="63"/>
    </row>
    <row r="117" spans="1:37" x14ac:dyDescent="0.45">
      <c r="A117" s="6">
        <v>97</v>
      </c>
      <c r="B117" s="7">
        <v>34798</v>
      </c>
      <c r="C117" s="8">
        <v>5.8837349106967469</v>
      </c>
      <c r="D117" s="8">
        <v>4.6922819735733396</v>
      </c>
      <c r="E117" s="8">
        <v>1.3708234761753542</v>
      </c>
      <c r="F117" s="8">
        <v>6.7174495658458984</v>
      </c>
      <c r="G117" s="8">
        <v>3.5147060759383133</v>
      </c>
      <c r="H117" s="8">
        <v>8.0284911656514915</v>
      </c>
      <c r="I117" s="8">
        <v>8.3839273995960646</v>
      </c>
      <c r="J117" s="8">
        <v>9.0664051995358701</v>
      </c>
      <c r="K117" s="8">
        <v>4.3057210542556357</v>
      </c>
      <c r="AC117" s="8"/>
      <c r="AD117" s="9"/>
      <c r="AE117" s="9"/>
      <c r="AF117" s="9"/>
      <c r="AG117" s="9"/>
      <c r="AH117" s="9"/>
      <c r="AI117" s="9"/>
      <c r="AJ117" s="9"/>
      <c r="AK117" s="63"/>
    </row>
    <row r="118" spans="1:37" x14ac:dyDescent="0.45">
      <c r="A118" s="6">
        <v>98</v>
      </c>
      <c r="B118" s="7">
        <v>34799</v>
      </c>
      <c r="C118" s="8">
        <v>5.8753278661791164</v>
      </c>
      <c r="D118" s="8">
        <v>4.6820992644249344</v>
      </c>
      <c r="E118" s="8">
        <v>1.3959851794910327</v>
      </c>
      <c r="F118" s="8">
        <v>6.7221037796938274</v>
      </c>
      <c r="G118" s="8">
        <v>3.4720027657918999</v>
      </c>
      <c r="H118" s="8">
        <v>7.9816278384676798</v>
      </c>
      <c r="I118" s="8">
        <v>8.3818677511069861</v>
      </c>
      <c r="J118" s="8">
        <v>9.0306800382087804</v>
      </c>
      <c r="K118" s="8">
        <v>4.2943920170490548</v>
      </c>
      <c r="AC118" s="8"/>
      <c r="AD118" s="9"/>
      <c r="AE118" s="9"/>
      <c r="AF118" s="9"/>
      <c r="AG118" s="9"/>
      <c r="AH118" s="9"/>
      <c r="AI118" s="9"/>
      <c r="AJ118" s="9"/>
      <c r="AK118" s="63"/>
    </row>
    <row r="119" spans="1:37" x14ac:dyDescent="0.45">
      <c r="A119" s="6">
        <v>99</v>
      </c>
      <c r="B119" s="7">
        <v>34800</v>
      </c>
      <c r="C119" s="8">
        <v>5.855446750342268</v>
      </c>
      <c r="D119" s="8">
        <v>4.6828457428110628</v>
      </c>
      <c r="E119" s="8">
        <v>1.4199345738766154</v>
      </c>
      <c r="F119" s="8">
        <v>6.7222774193493153</v>
      </c>
      <c r="G119" s="8">
        <v>3.4720027657919066</v>
      </c>
      <c r="H119" s="8">
        <v>7.9614773512407266</v>
      </c>
      <c r="I119" s="8">
        <v>8.3622340960072474</v>
      </c>
      <c r="J119" s="8">
        <v>9.0121763877728807</v>
      </c>
      <c r="K119" s="8">
        <v>4.3013368597244819</v>
      </c>
      <c r="AC119" s="8"/>
      <c r="AD119" s="9"/>
      <c r="AE119" s="9"/>
      <c r="AF119" s="9"/>
      <c r="AG119" s="9"/>
      <c r="AH119" s="9"/>
      <c r="AI119" s="9"/>
      <c r="AJ119" s="9"/>
      <c r="AK119" s="63"/>
    </row>
    <row r="120" spans="1:37" x14ac:dyDescent="0.45">
      <c r="A120" s="6">
        <v>100</v>
      </c>
      <c r="B120" s="7">
        <v>34801</v>
      </c>
      <c r="C120" s="8">
        <v>5.8387189999692488</v>
      </c>
      <c r="D120" s="8">
        <v>4.6583108247821272</v>
      </c>
      <c r="E120" s="8">
        <v>1.4495520217304756</v>
      </c>
      <c r="F120" s="8">
        <v>6.7077964230582818</v>
      </c>
      <c r="G120" s="8">
        <v>3.4720027657919124</v>
      </c>
      <c r="H120" s="8">
        <v>7.9743573159353405</v>
      </c>
      <c r="I120" s="8">
        <v>8.3365273762511034</v>
      </c>
      <c r="J120" s="8">
        <v>8.9987988269365182</v>
      </c>
      <c r="K120" s="8">
        <v>4.2964526950310047</v>
      </c>
      <c r="AC120" s="8"/>
      <c r="AD120" s="9"/>
      <c r="AE120" s="9"/>
      <c r="AF120" s="9"/>
      <c r="AG120" s="9"/>
      <c r="AH120" s="9"/>
      <c r="AI120" s="9"/>
      <c r="AJ120" s="9"/>
      <c r="AK120" s="63"/>
    </row>
    <row r="121" spans="1:37" x14ac:dyDescent="0.45">
      <c r="A121" s="6">
        <v>101</v>
      </c>
      <c r="B121" s="7">
        <v>34802</v>
      </c>
      <c r="C121" s="8">
        <v>5.8481934487744862</v>
      </c>
      <c r="D121" s="8">
        <v>4.6481017290322644</v>
      </c>
      <c r="E121" s="8">
        <v>1.4094707006166032</v>
      </c>
      <c r="F121" s="8">
        <v>6.6936991637931769</v>
      </c>
      <c r="G121" s="8">
        <v>3.472002765791919</v>
      </c>
      <c r="H121" s="8">
        <v>7.9160742571715499</v>
      </c>
      <c r="I121" s="8">
        <v>8.3071904083976946</v>
      </c>
      <c r="J121" s="8">
        <v>8.9583477443049695</v>
      </c>
      <c r="K121" s="8">
        <v>4.2821057728394791</v>
      </c>
      <c r="AC121" s="8"/>
      <c r="AD121" s="9"/>
      <c r="AE121" s="9"/>
      <c r="AF121" s="9"/>
      <c r="AG121" s="9"/>
      <c r="AH121" s="9"/>
      <c r="AI121" s="9"/>
      <c r="AJ121" s="9"/>
      <c r="AK121" s="63"/>
    </row>
    <row r="122" spans="1:37" x14ac:dyDescent="0.45">
      <c r="A122" s="6">
        <v>102</v>
      </c>
      <c r="B122" s="7">
        <v>34803</v>
      </c>
      <c r="C122" s="8">
        <v>5.858298763221045</v>
      </c>
      <c r="D122" s="8">
        <v>4.6410950514053306</v>
      </c>
      <c r="E122" s="8">
        <v>1.3439921295590636</v>
      </c>
      <c r="F122" s="8">
        <v>6.6853615278161334</v>
      </c>
      <c r="G122" s="8">
        <v>3.4179291740917384</v>
      </c>
      <c r="H122" s="8">
        <v>7.8757118311054377</v>
      </c>
      <c r="I122" s="8">
        <v>8.2880738064549497</v>
      </c>
      <c r="J122" s="8">
        <v>8.9299361187005051</v>
      </c>
      <c r="K122" s="8">
        <v>4.2619126805078196</v>
      </c>
      <c r="AC122" s="8"/>
      <c r="AD122" s="9"/>
      <c r="AE122" s="9"/>
      <c r="AF122" s="9"/>
      <c r="AG122" s="9"/>
      <c r="AH122" s="9"/>
      <c r="AI122" s="9"/>
      <c r="AJ122" s="9"/>
      <c r="AK122" s="63"/>
    </row>
    <row r="123" spans="1:37" x14ac:dyDescent="0.45">
      <c r="A123" s="6">
        <v>103</v>
      </c>
      <c r="B123" s="7">
        <v>34804</v>
      </c>
      <c r="C123" s="8">
        <v>5.8582987632210806</v>
      </c>
      <c r="D123" s="8">
        <v>4.641110907305535</v>
      </c>
      <c r="E123" s="8">
        <v>1.3439887575611418</v>
      </c>
      <c r="F123" s="8">
        <v>6.6853615278161334</v>
      </c>
      <c r="G123" s="8">
        <v>3.4179291740917446</v>
      </c>
      <c r="H123" s="8">
        <v>7.8756948115880441</v>
      </c>
      <c r="I123" s="8">
        <v>8.2880738064936796</v>
      </c>
      <c r="J123" s="8">
        <v>8.9299361187005051</v>
      </c>
      <c r="K123" s="8">
        <v>4.261939039612896</v>
      </c>
      <c r="AC123" s="8"/>
      <c r="AD123" s="9"/>
      <c r="AE123" s="9"/>
      <c r="AF123" s="9"/>
      <c r="AG123" s="9"/>
      <c r="AH123" s="9"/>
      <c r="AI123" s="9"/>
      <c r="AJ123" s="9"/>
      <c r="AK123" s="63"/>
    </row>
    <row r="124" spans="1:37" x14ac:dyDescent="0.45">
      <c r="A124" s="6">
        <v>104</v>
      </c>
      <c r="B124" s="7">
        <v>34805</v>
      </c>
      <c r="C124" s="8">
        <v>5.8582987632211161</v>
      </c>
      <c r="D124" s="8">
        <v>4.6411267628390425</v>
      </c>
      <c r="E124" s="8">
        <v>1.3439853862285771</v>
      </c>
      <c r="F124" s="8">
        <v>6.6853615278161342</v>
      </c>
      <c r="G124" s="8">
        <v>3.4179291740917508</v>
      </c>
      <c r="H124" s="8">
        <v>7.875677793574436</v>
      </c>
      <c r="I124" s="8">
        <v>8.2880738065324113</v>
      </c>
      <c r="J124" s="8">
        <v>8.9299361187005051</v>
      </c>
      <c r="K124" s="8">
        <v>4.2619654225675019</v>
      </c>
      <c r="AC124" s="8"/>
      <c r="AD124" s="9"/>
      <c r="AE124" s="9"/>
      <c r="AF124" s="9"/>
      <c r="AG124" s="9"/>
      <c r="AH124" s="9"/>
      <c r="AI124" s="9"/>
      <c r="AJ124" s="9"/>
      <c r="AK124" s="63"/>
    </row>
    <row r="125" spans="1:37" x14ac:dyDescent="0.45">
      <c r="A125" s="6">
        <v>105</v>
      </c>
      <c r="B125" s="7">
        <v>34806</v>
      </c>
      <c r="C125" s="8">
        <v>5.8554272028608745</v>
      </c>
      <c r="D125" s="8">
        <v>4.6324826592731139</v>
      </c>
      <c r="E125" s="8">
        <v>1.2877440919689085</v>
      </c>
      <c r="F125" s="8">
        <v>6.6799752185073435</v>
      </c>
      <c r="G125" s="8">
        <v>3.3949727223769752</v>
      </c>
      <c r="H125" s="8">
        <v>7.8072904665756671</v>
      </c>
      <c r="I125" s="8">
        <v>8.2704106236352715</v>
      </c>
      <c r="J125" s="8">
        <v>8.9020958592909203</v>
      </c>
      <c r="K125" s="8">
        <v>4.231525598921456</v>
      </c>
      <c r="AC125" s="8"/>
      <c r="AD125" s="9"/>
      <c r="AE125" s="9"/>
      <c r="AF125" s="9"/>
      <c r="AG125" s="9"/>
      <c r="AH125" s="9"/>
      <c r="AI125" s="9"/>
      <c r="AJ125" s="9"/>
      <c r="AK125" s="63"/>
    </row>
    <row r="126" spans="1:37" x14ac:dyDescent="0.45">
      <c r="A126" s="6">
        <v>106</v>
      </c>
      <c r="B126" s="7">
        <v>34807</v>
      </c>
      <c r="C126" s="8">
        <v>5.8515900471978552</v>
      </c>
      <c r="D126" s="8">
        <v>4.6081333471538439</v>
      </c>
      <c r="E126" s="8">
        <v>1.1770081528431828</v>
      </c>
      <c r="F126" s="8">
        <v>6.675458990337221</v>
      </c>
      <c r="G126" s="8">
        <v>3.3854988678533147</v>
      </c>
      <c r="H126" s="8">
        <v>7.8031022142112576</v>
      </c>
      <c r="I126" s="8">
        <v>8.2273404846971676</v>
      </c>
      <c r="J126" s="8">
        <v>8.8861620816667752</v>
      </c>
      <c r="K126" s="8">
        <v>4.1833948767562692</v>
      </c>
      <c r="AC126" s="8"/>
      <c r="AD126" s="9"/>
      <c r="AE126" s="9"/>
      <c r="AF126" s="9"/>
      <c r="AG126" s="9"/>
      <c r="AH126" s="9"/>
      <c r="AI126" s="9"/>
      <c r="AJ126" s="9"/>
      <c r="AK126" s="63"/>
    </row>
    <row r="127" spans="1:37" x14ac:dyDescent="0.45">
      <c r="A127" s="6">
        <v>107</v>
      </c>
      <c r="B127" s="7">
        <v>34808</v>
      </c>
      <c r="C127" s="8">
        <v>5.8608142611238483</v>
      </c>
      <c r="D127" s="8">
        <v>4.5903290596630324</v>
      </c>
      <c r="E127" s="8">
        <v>1.1442955656912668</v>
      </c>
      <c r="F127" s="8">
        <v>6.7035343430118131</v>
      </c>
      <c r="G127" s="8">
        <v>3.3776069662933725</v>
      </c>
      <c r="H127" s="8">
        <v>7.8031093336377406</v>
      </c>
      <c r="I127" s="8">
        <v>8.226376750299206</v>
      </c>
      <c r="J127" s="8">
        <v>8.8902458183745932</v>
      </c>
      <c r="K127" s="8">
        <v>4.1704737281394202</v>
      </c>
      <c r="AC127" s="8"/>
      <c r="AD127" s="9"/>
      <c r="AE127" s="9"/>
      <c r="AF127" s="9"/>
      <c r="AG127" s="9"/>
      <c r="AH127" s="9"/>
      <c r="AI127" s="9"/>
      <c r="AJ127" s="9"/>
      <c r="AK127" s="63"/>
    </row>
    <row r="128" spans="1:37" x14ac:dyDescent="0.45">
      <c r="A128" s="6">
        <v>108</v>
      </c>
      <c r="B128" s="7">
        <v>34809</v>
      </c>
      <c r="C128" s="8">
        <v>5.8598640047115866</v>
      </c>
      <c r="D128" s="8">
        <v>4.5795178400486645</v>
      </c>
      <c r="E128" s="8">
        <v>1.1401881483722571</v>
      </c>
      <c r="F128" s="8">
        <v>6.7210511259378558</v>
      </c>
      <c r="G128" s="8">
        <v>3.3789026370574695</v>
      </c>
      <c r="H128" s="8">
        <v>7.7914177420008652</v>
      </c>
      <c r="I128" s="8">
        <v>8.239810873920506</v>
      </c>
      <c r="J128" s="8">
        <v>8.8705507426347552</v>
      </c>
      <c r="K128" s="8">
        <v>4.1852032328739748</v>
      </c>
      <c r="AC128" s="8"/>
      <c r="AD128" s="9"/>
      <c r="AE128" s="9"/>
      <c r="AF128" s="9"/>
      <c r="AG128" s="9"/>
      <c r="AH128" s="9"/>
      <c r="AI128" s="9"/>
      <c r="AJ128" s="9"/>
      <c r="AK128" s="63"/>
    </row>
    <row r="129" spans="1:37" x14ac:dyDescent="0.45">
      <c r="A129" s="6">
        <v>109</v>
      </c>
      <c r="B129" s="7">
        <v>34810</v>
      </c>
      <c r="C129" s="8">
        <v>5.8634931052163957</v>
      </c>
      <c r="D129" s="8">
        <v>4.5665786039260947</v>
      </c>
      <c r="E129" s="8">
        <v>1.1624399258878635</v>
      </c>
      <c r="F129" s="8">
        <v>6.7299739047179816</v>
      </c>
      <c r="G129" s="8">
        <v>3.3788818103723846</v>
      </c>
      <c r="H129" s="8">
        <v>7.7793540721415617</v>
      </c>
      <c r="I129" s="8">
        <v>8.2712169586005171</v>
      </c>
      <c r="J129" s="8">
        <v>8.8377946170003145</v>
      </c>
      <c r="K129" s="8">
        <v>4.1883828305986484</v>
      </c>
      <c r="AC129" s="8"/>
      <c r="AD129" s="9"/>
      <c r="AE129" s="9"/>
      <c r="AF129" s="9"/>
      <c r="AG129" s="9"/>
      <c r="AH129" s="9"/>
      <c r="AI129" s="9"/>
      <c r="AJ129" s="9"/>
      <c r="AK129" s="63"/>
    </row>
    <row r="130" spans="1:37" x14ac:dyDescent="0.45">
      <c r="A130" s="6">
        <v>110</v>
      </c>
      <c r="B130" s="7">
        <v>34811</v>
      </c>
      <c r="C130" s="8">
        <v>5.8634931052163761</v>
      </c>
      <c r="D130" s="8">
        <v>4.5665971653214852</v>
      </c>
      <c r="E130" s="8">
        <v>1.1624500842369414</v>
      </c>
      <c r="F130" s="8">
        <v>6.7299739047179816</v>
      </c>
      <c r="G130" s="8">
        <v>3.3788818103723903</v>
      </c>
      <c r="H130" s="8">
        <v>7.7793423537846742</v>
      </c>
      <c r="I130" s="8">
        <v>8.2712169586384139</v>
      </c>
      <c r="J130" s="8">
        <v>8.8377946170003145</v>
      </c>
      <c r="K130" s="8">
        <v>4.1884141623438529</v>
      </c>
      <c r="AC130" s="8"/>
      <c r="AD130" s="9"/>
      <c r="AE130" s="9"/>
      <c r="AF130" s="9"/>
      <c r="AG130" s="9"/>
      <c r="AH130" s="9"/>
      <c r="AI130" s="9"/>
      <c r="AJ130" s="9"/>
      <c r="AK130" s="63"/>
    </row>
    <row r="131" spans="1:37" x14ac:dyDescent="0.45">
      <c r="A131" s="6">
        <v>111</v>
      </c>
      <c r="B131" s="7">
        <v>34812</v>
      </c>
      <c r="C131" s="8">
        <v>5.8634931052163566</v>
      </c>
      <c r="D131" s="8">
        <v>4.5666157262876093</v>
      </c>
      <c r="E131" s="8">
        <v>1.16246024058159</v>
      </c>
      <c r="F131" s="8">
        <v>6.7299739047179816</v>
      </c>
      <c r="G131" s="8">
        <v>3.3788818103723957</v>
      </c>
      <c r="H131" s="8">
        <v>7.7793306364631771</v>
      </c>
      <c r="I131" s="8">
        <v>8.2712169586763107</v>
      </c>
      <c r="J131" s="8">
        <v>8.8377946170003145</v>
      </c>
      <c r="K131" s="8">
        <v>4.1884454329426637</v>
      </c>
      <c r="AC131" s="8"/>
      <c r="AD131" s="9"/>
      <c r="AE131" s="9"/>
      <c r="AF131" s="9"/>
      <c r="AG131" s="9"/>
      <c r="AH131" s="9"/>
      <c r="AI131" s="9"/>
      <c r="AJ131" s="9"/>
      <c r="AK131" s="63"/>
    </row>
    <row r="132" spans="1:37" x14ac:dyDescent="0.45">
      <c r="A132" s="6">
        <v>112</v>
      </c>
      <c r="B132" s="7">
        <v>34813</v>
      </c>
      <c r="C132" s="8">
        <v>5.8723048735868977</v>
      </c>
      <c r="D132" s="8">
        <v>4.5442797850764567</v>
      </c>
      <c r="E132" s="8">
        <v>1.1714394151329994</v>
      </c>
      <c r="F132" s="8">
        <v>6.755436541970032</v>
      </c>
      <c r="G132" s="8">
        <v>3.3828987463110374</v>
      </c>
      <c r="H132" s="8">
        <v>7.7570439697908178</v>
      </c>
      <c r="I132" s="8">
        <v>8.3581218450303947</v>
      </c>
      <c r="J132" s="8">
        <v>8.8594749473583931</v>
      </c>
      <c r="K132" s="8">
        <v>4.1911694938371644</v>
      </c>
      <c r="AC132" s="8"/>
      <c r="AD132" s="9"/>
      <c r="AE132" s="9"/>
      <c r="AF132" s="9"/>
      <c r="AG132" s="9"/>
      <c r="AH132" s="9"/>
      <c r="AI132" s="9"/>
      <c r="AJ132" s="9"/>
      <c r="AK132" s="63"/>
    </row>
    <row r="133" spans="1:37" x14ac:dyDescent="0.45">
      <c r="A133" s="6">
        <v>113</v>
      </c>
      <c r="B133" s="7">
        <v>34814</v>
      </c>
      <c r="C133" s="8">
        <v>5.8883985232059244</v>
      </c>
      <c r="D133" s="8">
        <v>4.5341334145828309</v>
      </c>
      <c r="E133" s="8">
        <v>1.1914044401270967</v>
      </c>
      <c r="F133" s="8">
        <v>6.7946838475169464</v>
      </c>
      <c r="G133" s="8">
        <v>3.3974256879317029</v>
      </c>
      <c r="H133" s="8">
        <v>7.7488214979236387</v>
      </c>
      <c r="I133" s="8">
        <v>8.4107422304383288</v>
      </c>
      <c r="J133" s="8">
        <v>8.8767575460772168</v>
      </c>
      <c r="K133" s="8">
        <v>4.1887102877124054</v>
      </c>
      <c r="AC133" s="8"/>
      <c r="AD133" s="9"/>
      <c r="AE133" s="9"/>
      <c r="AF133" s="9"/>
      <c r="AG133" s="9"/>
      <c r="AH133" s="9"/>
      <c r="AI133" s="9"/>
      <c r="AJ133" s="9"/>
      <c r="AK133" s="63"/>
    </row>
    <row r="134" spans="1:37" x14ac:dyDescent="0.45">
      <c r="A134" s="6">
        <v>114</v>
      </c>
      <c r="B134" s="7">
        <v>34815</v>
      </c>
      <c r="C134" s="8">
        <v>5.9057933794280402</v>
      </c>
      <c r="D134" s="8">
        <v>4.5088984832346695</v>
      </c>
      <c r="E134" s="8">
        <v>1.1838171880130539</v>
      </c>
      <c r="F134" s="8">
        <v>6.8317119479053705</v>
      </c>
      <c r="G134" s="8">
        <v>3.4150203872032816</v>
      </c>
      <c r="H134" s="8">
        <v>7.7387652899469641</v>
      </c>
      <c r="I134" s="8">
        <v>8.4435823920582749</v>
      </c>
      <c r="J134" s="8">
        <v>8.8808563645157381</v>
      </c>
      <c r="K134" s="8">
        <v>4.2066243153385479</v>
      </c>
      <c r="AC134" s="8"/>
      <c r="AD134" s="9"/>
      <c r="AE134" s="9"/>
      <c r="AF134" s="9"/>
      <c r="AG134" s="9"/>
      <c r="AH134" s="9"/>
      <c r="AI134" s="9"/>
      <c r="AJ134" s="9"/>
      <c r="AK134" s="63"/>
    </row>
    <row r="135" spans="1:37" x14ac:dyDescent="0.45">
      <c r="A135" s="6">
        <v>115</v>
      </c>
      <c r="B135" s="7">
        <v>34816</v>
      </c>
      <c r="C135" s="8">
        <v>5.9334961480119599</v>
      </c>
      <c r="D135" s="8">
        <v>4.4934358637536365</v>
      </c>
      <c r="E135" s="8">
        <v>1.1927319858895356</v>
      </c>
      <c r="F135" s="8">
        <v>6.869903556501435</v>
      </c>
      <c r="G135" s="8">
        <v>3.4233310423827574</v>
      </c>
      <c r="H135" s="8">
        <v>7.7377400958895244</v>
      </c>
      <c r="I135" s="8">
        <v>8.4263908702435604</v>
      </c>
      <c r="J135" s="8">
        <v>8.8848422361542418</v>
      </c>
      <c r="K135" s="8">
        <v>4.212293754220684</v>
      </c>
      <c r="AC135" s="8"/>
      <c r="AD135" s="9"/>
      <c r="AE135" s="9"/>
      <c r="AF135" s="9"/>
      <c r="AG135" s="9"/>
      <c r="AH135" s="9"/>
      <c r="AI135" s="9"/>
      <c r="AJ135" s="9"/>
      <c r="AK135" s="63"/>
    </row>
    <row r="136" spans="1:37" x14ac:dyDescent="0.45">
      <c r="A136" s="6">
        <v>116</v>
      </c>
      <c r="B136" s="7">
        <v>34817</v>
      </c>
      <c r="C136" s="8">
        <v>5.9653206837373602</v>
      </c>
      <c r="D136" s="8">
        <v>4.4834572623845332</v>
      </c>
      <c r="E136" s="8">
        <v>1.2063023832665962</v>
      </c>
      <c r="F136" s="8">
        <v>6.9207986509676971</v>
      </c>
      <c r="G136" s="8">
        <v>3.4309073667668977</v>
      </c>
      <c r="H136" s="8">
        <v>7.7273511999948212</v>
      </c>
      <c r="I136" s="8">
        <v>8.3805536744498799</v>
      </c>
      <c r="J136" s="8">
        <v>8.8886343974093549</v>
      </c>
      <c r="K136" s="8">
        <v>4.2304550872464439</v>
      </c>
      <c r="AC136" s="8"/>
      <c r="AD136" s="9"/>
      <c r="AE136" s="9"/>
      <c r="AF136" s="9"/>
      <c r="AG136" s="9"/>
      <c r="AH136" s="9"/>
      <c r="AI136" s="9"/>
      <c r="AJ136" s="9"/>
      <c r="AK136" s="63"/>
    </row>
    <row r="137" spans="1:37" x14ac:dyDescent="0.45">
      <c r="A137" s="6">
        <v>117</v>
      </c>
      <c r="B137" s="7">
        <v>34818</v>
      </c>
      <c r="C137" s="8">
        <v>5.9653206837372537</v>
      </c>
      <c r="D137" s="8">
        <v>4.4834776688651452</v>
      </c>
      <c r="E137" s="8">
        <v>1.2063012304651815</v>
      </c>
      <c r="F137" s="8">
        <v>6.9207986509676971</v>
      </c>
      <c r="G137" s="8">
        <v>3.4309073667669026</v>
      </c>
      <c r="H137" s="8">
        <v>7.727339773180673</v>
      </c>
      <c r="I137" s="8">
        <v>8.380553674482508</v>
      </c>
      <c r="J137" s="8">
        <v>8.8886343974093549</v>
      </c>
      <c r="K137" s="8">
        <v>4.2304800708257018</v>
      </c>
      <c r="AC137" s="8"/>
      <c r="AD137" s="9"/>
      <c r="AE137" s="9"/>
      <c r="AF137" s="9"/>
      <c r="AG137" s="9"/>
      <c r="AH137" s="9"/>
      <c r="AI137" s="9"/>
      <c r="AJ137" s="9"/>
      <c r="AK137" s="63"/>
    </row>
    <row r="138" spans="1:37" x14ac:dyDescent="0.45">
      <c r="A138" s="6">
        <v>118</v>
      </c>
      <c r="B138" s="7">
        <v>34819</v>
      </c>
      <c r="C138" s="8">
        <v>5.9653206837371462</v>
      </c>
      <c r="D138" s="8">
        <v>4.4834980748738191</v>
      </c>
      <c r="E138" s="8">
        <v>1.2063000778912363</v>
      </c>
      <c r="F138" s="8">
        <v>6.9207986509676971</v>
      </c>
      <c r="G138" s="8">
        <v>3.4309073667669083</v>
      </c>
      <c r="H138" s="8">
        <v>7.7273283473761598</v>
      </c>
      <c r="I138" s="8">
        <v>8.3805536745151379</v>
      </c>
      <c r="J138" s="8">
        <v>8.8886343974093549</v>
      </c>
      <c r="K138" s="8">
        <v>4.2305049735907199</v>
      </c>
      <c r="AC138" s="8"/>
      <c r="AD138" s="9"/>
      <c r="AE138" s="9"/>
      <c r="AF138" s="9"/>
      <c r="AG138" s="9"/>
      <c r="AH138" s="9"/>
      <c r="AI138" s="9"/>
      <c r="AJ138" s="9"/>
      <c r="AK138" s="63"/>
    </row>
    <row r="139" spans="1:37" x14ac:dyDescent="0.45">
      <c r="A139" s="6">
        <v>119</v>
      </c>
      <c r="B139" s="7">
        <v>34820</v>
      </c>
      <c r="C139" s="8">
        <v>5.9941824739106195</v>
      </c>
      <c r="D139" s="8">
        <v>4.4737450288901162</v>
      </c>
      <c r="E139" s="8">
        <v>1.2505101682770539</v>
      </c>
      <c r="F139" s="8">
        <v>6.9782191803867448</v>
      </c>
      <c r="G139" s="8">
        <v>3.438093006488451</v>
      </c>
      <c r="H139" s="8">
        <v>7.7061150149096163</v>
      </c>
      <c r="I139" s="8">
        <v>8.3366523976426485</v>
      </c>
      <c r="J139" s="8">
        <v>8.8835271321866465</v>
      </c>
      <c r="K139" s="8">
        <v>4.2474539958443369</v>
      </c>
      <c r="AC139" s="8"/>
      <c r="AD139" s="9"/>
      <c r="AE139" s="9"/>
      <c r="AF139" s="9"/>
      <c r="AG139" s="9"/>
      <c r="AH139" s="9"/>
      <c r="AI139" s="9"/>
      <c r="AJ139" s="9"/>
      <c r="AK139" s="63"/>
    </row>
    <row r="140" spans="1:37" x14ac:dyDescent="0.45">
      <c r="A140" s="6">
        <v>120</v>
      </c>
      <c r="B140" s="7">
        <v>34821</v>
      </c>
      <c r="C140" s="8">
        <v>5.9958638083103519</v>
      </c>
      <c r="D140" s="8">
        <v>4.473074482387271</v>
      </c>
      <c r="E140" s="8">
        <v>1.2466971389987549</v>
      </c>
      <c r="F140" s="8">
        <v>7.0113729742009596</v>
      </c>
      <c r="G140" s="8">
        <v>3.4448652605400918</v>
      </c>
      <c r="H140" s="8">
        <v>7.6708882872634385</v>
      </c>
      <c r="I140" s="8">
        <v>8.3129035678093324</v>
      </c>
      <c r="J140" s="8">
        <v>8.872325432751941</v>
      </c>
      <c r="K140" s="8">
        <v>4.2498095475063886</v>
      </c>
      <c r="AC140" s="8"/>
      <c r="AD140" s="9"/>
      <c r="AE140" s="9"/>
      <c r="AF140" s="9"/>
      <c r="AG140" s="9"/>
      <c r="AH140" s="9"/>
      <c r="AI140" s="9"/>
      <c r="AJ140" s="9"/>
      <c r="AK140" s="63"/>
    </row>
    <row r="141" spans="1:37" x14ac:dyDescent="0.45">
      <c r="A141" s="6">
        <v>121</v>
      </c>
      <c r="B141" s="7">
        <v>34822</v>
      </c>
      <c r="C141" s="8">
        <v>5.9636270207582376</v>
      </c>
      <c r="D141" s="8">
        <v>4.4549283035105969</v>
      </c>
      <c r="E141" s="8">
        <v>1.2393927849872108</v>
      </c>
      <c r="F141" s="8">
        <v>7.0178921801806542</v>
      </c>
      <c r="G141" s="8">
        <v>3.4405477472134391</v>
      </c>
      <c r="H141" s="8">
        <v>7.6344417109409672</v>
      </c>
      <c r="I141" s="8">
        <v>8.2930008767547445</v>
      </c>
      <c r="J141" s="8">
        <v>8.863922348735489</v>
      </c>
      <c r="K141" s="8">
        <v>4.2295265313216008</v>
      </c>
      <c r="AC141" s="8"/>
      <c r="AD141" s="9"/>
      <c r="AE141" s="9"/>
      <c r="AF141" s="9"/>
      <c r="AG141" s="9"/>
      <c r="AH141" s="9"/>
      <c r="AI141" s="9"/>
      <c r="AJ141" s="9"/>
      <c r="AK141" s="63"/>
    </row>
    <row r="142" spans="1:37" x14ac:dyDescent="0.45">
      <c r="A142" s="6">
        <v>122</v>
      </c>
      <c r="B142" s="7">
        <v>34823</v>
      </c>
      <c r="C142" s="8">
        <v>5.9315565703991506</v>
      </c>
      <c r="D142" s="8">
        <v>4.4284205952134466</v>
      </c>
      <c r="E142" s="8">
        <v>1.2354167080314782</v>
      </c>
      <c r="F142" s="8">
        <v>7.0060095652362184</v>
      </c>
      <c r="G142" s="8">
        <v>3.4231526184884009</v>
      </c>
      <c r="H142" s="8">
        <v>7.5759196265446915</v>
      </c>
      <c r="I142" s="8">
        <v>8.227158198740506</v>
      </c>
      <c r="J142" s="8">
        <v>8.8140565448531607</v>
      </c>
      <c r="K142" s="8">
        <v>4.2101133369593642</v>
      </c>
      <c r="AC142" s="8"/>
      <c r="AD142" s="9"/>
      <c r="AE142" s="9"/>
      <c r="AF142" s="9"/>
      <c r="AG142" s="9"/>
      <c r="AH142" s="9"/>
      <c r="AI142" s="9"/>
      <c r="AJ142" s="9"/>
      <c r="AK142" s="63"/>
    </row>
    <row r="143" spans="1:37" x14ac:dyDescent="0.45">
      <c r="A143" s="6">
        <v>123</v>
      </c>
      <c r="B143" s="7">
        <v>34824</v>
      </c>
      <c r="C143" s="8">
        <v>5.8627997862681696</v>
      </c>
      <c r="D143" s="8">
        <v>4.4013106374294395</v>
      </c>
      <c r="E143" s="8">
        <v>1.2322210498134256</v>
      </c>
      <c r="F143" s="8">
        <v>6.9381340830519518</v>
      </c>
      <c r="G143" s="8">
        <v>3.4023893535956105</v>
      </c>
      <c r="H143" s="8">
        <v>7.4377526014499153</v>
      </c>
      <c r="I143" s="8">
        <v>8.1731642085486307</v>
      </c>
      <c r="J143" s="8">
        <v>8.7945849230572062</v>
      </c>
      <c r="K143" s="8">
        <v>4.1750023361865063</v>
      </c>
      <c r="AC143" s="8"/>
      <c r="AD143" s="9"/>
      <c r="AE143" s="9"/>
      <c r="AF143" s="9"/>
      <c r="AG143" s="9"/>
      <c r="AH143" s="9"/>
      <c r="AI143" s="9"/>
      <c r="AJ143" s="9"/>
      <c r="AK143" s="63"/>
    </row>
    <row r="144" spans="1:37" x14ac:dyDescent="0.45">
      <c r="A144" s="6">
        <v>124</v>
      </c>
      <c r="B144" s="7">
        <v>34825</v>
      </c>
      <c r="C144" s="8">
        <v>5.862799786268039</v>
      </c>
      <c r="D144" s="8">
        <v>4.4013321188712622</v>
      </c>
      <c r="E144" s="8">
        <v>1.2322207769245412</v>
      </c>
      <c r="F144" s="8">
        <v>6.9381340830519518</v>
      </c>
      <c r="G144" s="8">
        <v>3.4023893535956153</v>
      </c>
      <c r="H144" s="8">
        <v>7.4377605302762735</v>
      </c>
      <c r="I144" s="8">
        <v>8.1731642085830192</v>
      </c>
      <c r="J144" s="8">
        <v>8.7945849230572062</v>
      </c>
      <c r="K144" s="8">
        <v>4.1750265540334368</v>
      </c>
      <c r="AC144" s="8"/>
      <c r="AD144" s="9"/>
      <c r="AE144" s="9"/>
      <c r="AF144" s="9"/>
      <c r="AG144" s="9"/>
      <c r="AH144" s="9"/>
      <c r="AI144" s="9"/>
      <c r="AJ144" s="9"/>
      <c r="AK144" s="63"/>
    </row>
    <row r="145" spans="1:37" x14ac:dyDescent="0.45">
      <c r="A145" s="6">
        <v>125</v>
      </c>
      <c r="B145" s="7">
        <v>34826</v>
      </c>
      <c r="C145" s="8">
        <v>5.8627997862679093</v>
      </c>
      <c r="D145" s="8">
        <v>4.4013535998162876</v>
      </c>
      <c r="E145" s="8">
        <v>1.2322205040895027</v>
      </c>
      <c r="F145" s="8">
        <v>6.9381340830519518</v>
      </c>
      <c r="G145" s="8">
        <v>3.4023893535956211</v>
      </c>
      <c r="H145" s="8">
        <v>7.4377684584020676</v>
      </c>
      <c r="I145" s="8">
        <v>8.1731642086174059</v>
      </c>
      <c r="J145" s="8">
        <v>8.7945849230572062</v>
      </c>
      <c r="K145" s="8">
        <v>4.17505065269168</v>
      </c>
      <c r="AC145" s="8"/>
      <c r="AD145" s="9"/>
      <c r="AE145" s="9"/>
      <c r="AF145" s="9"/>
      <c r="AG145" s="9"/>
      <c r="AH145" s="9"/>
      <c r="AI145" s="9"/>
      <c r="AJ145" s="9"/>
      <c r="AK145" s="63"/>
    </row>
    <row r="146" spans="1:37" x14ac:dyDescent="0.45">
      <c r="A146" s="6">
        <v>126</v>
      </c>
      <c r="B146" s="7">
        <v>34827</v>
      </c>
      <c r="C146" s="8">
        <v>5.7988325171312916</v>
      </c>
      <c r="D146" s="8">
        <v>4.3572174338236556</v>
      </c>
      <c r="E146" s="8">
        <v>1.2065689617940258</v>
      </c>
      <c r="F146" s="8">
        <v>6.8743029110561018</v>
      </c>
      <c r="G146" s="8">
        <v>3.3792621088202064</v>
      </c>
      <c r="H146" s="8">
        <v>7.2733518329233391</v>
      </c>
      <c r="I146" s="8">
        <v>7.9958376489236951</v>
      </c>
      <c r="J146" s="8">
        <v>8.7269181063411612</v>
      </c>
      <c r="K146" s="8">
        <v>4.1190742877239845</v>
      </c>
      <c r="AC146" s="8"/>
      <c r="AD146" s="9"/>
      <c r="AE146" s="9"/>
      <c r="AF146" s="9"/>
      <c r="AG146" s="9"/>
      <c r="AH146" s="9"/>
      <c r="AI146" s="9"/>
      <c r="AJ146" s="9"/>
      <c r="AK146" s="63"/>
    </row>
    <row r="147" spans="1:37" x14ac:dyDescent="0.45">
      <c r="A147" s="6">
        <v>127</v>
      </c>
      <c r="B147" s="7">
        <v>34828</v>
      </c>
      <c r="C147" s="8">
        <v>5.7412242577297974</v>
      </c>
      <c r="D147" s="8">
        <v>4.3269994803941074</v>
      </c>
      <c r="E147" s="8">
        <v>1.1704826767094167</v>
      </c>
      <c r="F147" s="8">
        <v>6.8398392255976823</v>
      </c>
      <c r="G147" s="8">
        <v>3.3637649766794926</v>
      </c>
      <c r="H147" s="8">
        <v>7.1609851900573744</v>
      </c>
      <c r="I147" s="8">
        <v>7.8917950942686081</v>
      </c>
      <c r="J147" s="8">
        <v>8.6771890341331979</v>
      </c>
      <c r="K147" s="8">
        <v>4.0752069245172775</v>
      </c>
      <c r="AC147" s="8"/>
      <c r="AD147" s="9"/>
      <c r="AE147" s="9"/>
      <c r="AF147" s="9"/>
      <c r="AG147" s="9"/>
      <c r="AH147" s="9"/>
      <c r="AI147" s="9"/>
      <c r="AJ147" s="9"/>
      <c r="AK147" s="63"/>
    </row>
    <row r="148" spans="1:37" x14ac:dyDescent="0.45">
      <c r="A148" s="6">
        <v>128</v>
      </c>
      <c r="B148" s="7">
        <v>34829</v>
      </c>
      <c r="C148" s="8">
        <v>5.7247913452131236</v>
      </c>
      <c r="D148" s="8">
        <v>4.2989609708745533</v>
      </c>
      <c r="E148" s="8">
        <v>1.152846391798934</v>
      </c>
      <c r="F148" s="8">
        <v>6.7896027798955592</v>
      </c>
      <c r="G148" s="8">
        <v>3.3404096630594218</v>
      </c>
      <c r="H148" s="8">
        <v>7.0908921797739053</v>
      </c>
      <c r="I148" s="8">
        <v>7.8203769393904139</v>
      </c>
      <c r="J148" s="8">
        <v>8.6144608151569315</v>
      </c>
      <c r="K148" s="8">
        <v>4.0608579937027205</v>
      </c>
      <c r="AC148" s="8"/>
      <c r="AD148" s="9"/>
      <c r="AE148" s="9"/>
      <c r="AF148" s="9"/>
      <c r="AG148" s="9"/>
      <c r="AH148" s="9"/>
      <c r="AI148" s="9"/>
      <c r="AJ148" s="9"/>
      <c r="AK148" s="63"/>
    </row>
    <row r="149" spans="1:37" x14ac:dyDescent="0.45">
      <c r="A149" s="6">
        <v>129</v>
      </c>
      <c r="B149" s="7">
        <v>34830</v>
      </c>
      <c r="C149" s="8">
        <v>5.7245735757965255</v>
      </c>
      <c r="D149" s="8">
        <v>4.3037153266751007</v>
      </c>
      <c r="E149" s="8">
        <v>1.1321062298933295</v>
      </c>
      <c r="F149" s="8">
        <v>6.7789287875020783</v>
      </c>
      <c r="G149" s="8">
        <v>3.3371593946566911</v>
      </c>
      <c r="H149" s="8">
        <v>7.0731247505508659</v>
      </c>
      <c r="I149" s="8">
        <v>7.7796004493744562</v>
      </c>
      <c r="J149" s="8">
        <v>8.5680567720260594</v>
      </c>
      <c r="K149" s="8">
        <v>4.0718172277917697</v>
      </c>
      <c r="AC149" s="8"/>
      <c r="AD149" s="9"/>
      <c r="AE149" s="9"/>
      <c r="AF149" s="9"/>
      <c r="AG149" s="9"/>
      <c r="AH149" s="9"/>
      <c r="AI149" s="9"/>
      <c r="AJ149" s="9"/>
      <c r="AK149" s="63"/>
    </row>
    <row r="150" spans="1:37" x14ac:dyDescent="0.45">
      <c r="A150" s="6">
        <v>130</v>
      </c>
      <c r="B150" s="7">
        <v>34831</v>
      </c>
      <c r="C150" s="8">
        <v>5.7335458685306691</v>
      </c>
      <c r="D150" s="8">
        <v>4.3419593131307446</v>
      </c>
      <c r="E150" s="8">
        <v>1.1484535804159799</v>
      </c>
      <c r="F150" s="8">
        <v>6.7769135962399893</v>
      </c>
      <c r="G150" s="8">
        <v>3.3864518926551748</v>
      </c>
      <c r="H150" s="8">
        <v>7.0869918188690759</v>
      </c>
      <c r="I150" s="8">
        <v>7.77335994739326</v>
      </c>
      <c r="J150" s="8">
        <v>8.5377143938621867</v>
      </c>
      <c r="K150" s="8">
        <v>4.1041949670615194</v>
      </c>
      <c r="AC150" s="8"/>
      <c r="AD150" s="9"/>
      <c r="AE150" s="9"/>
      <c r="AF150" s="9"/>
      <c r="AG150" s="9"/>
      <c r="AH150" s="9"/>
      <c r="AI150" s="9"/>
      <c r="AJ150" s="9"/>
      <c r="AK150" s="63"/>
    </row>
    <row r="151" spans="1:37" x14ac:dyDescent="0.45">
      <c r="A151" s="6">
        <v>131</v>
      </c>
      <c r="B151" s="7">
        <v>34832</v>
      </c>
      <c r="C151" s="8">
        <v>5.733545868530503</v>
      </c>
      <c r="D151" s="8">
        <v>4.3419801842789836</v>
      </c>
      <c r="E151" s="8">
        <v>1.1484592402476776</v>
      </c>
      <c r="F151" s="8">
        <v>6.7769135962399893</v>
      </c>
      <c r="G151" s="8">
        <v>3.3864518926551797</v>
      </c>
      <c r="H151" s="8">
        <v>7.0870261056351662</v>
      </c>
      <c r="I151" s="8">
        <v>7.7733599474288786</v>
      </c>
      <c r="J151" s="8">
        <v>8.5377143938621867</v>
      </c>
      <c r="K151" s="8">
        <v>4.1042195311324274</v>
      </c>
      <c r="AC151" s="8"/>
      <c r="AD151" s="9"/>
      <c r="AE151" s="9"/>
      <c r="AF151" s="9"/>
      <c r="AG151" s="9"/>
      <c r="AH151" s="9"/>
      <c r="AI151" s="9"/>
      <c r="AJ151" s="9"/>
      <c r="AK151" s="63"/>
    </row>
    <row r="152" spans="1:37" x14ac:dyDescent="0.45">
      <c r="A152" s="6">
        <v>132</v>
      </c>
      <c r="B152" s="7">
        <v>34833</v>
      </c>
      <c r="C152" s="8">
        <v>5.733545868530336</v>
      </c>
      <c r="D152" s="8">
        <v>4.3420010549445385</v>
      </c>
      <c r="E152" s="8">
        <v>1.1484648989625867</v>
      </c>
      <c r="F152" s="8">
        <v>6.7769135962399893</v>
      </c>
      <c r="G152" s="8">
        <v>3.3864518926551845</v>
      </c>
      <c r="H152" s="8">
        <v>7.0870603893717981</v>
      </c>
      <c r="I152" s="8">
        <v>7.773359947464499</v>
      </c>
      <c r="J152" s="8">
        <v>8.5377143938621867</v>
      </c>
      <c r="K152" s="8">
        <v>4.1042439118436311</v>
      </c>
      <c r="AC152" s="8"/>
      <c r="AD152" s="9"/>
      <c r="AE152" s="9"/>
      <c r="AF152" s="9"/>
      <c r="AG152" s="9"/>
      <c r="AH152" s="9"/>
      <c r="AI152" s="9"/>
      <c r="AJ152" s="9"/>
      <c r="AK152" s="63"/>
    </row>
    <row r="153" spans="1:37" x14ac:dyDescent="0.45">
      <c r="A153" s="6">
        <v>133</v>
      </c>
      <c r="B153" s="7">
        <v>34834</v>
      </c>
      <c r="C153" s="8">
        <v>5.7224335086610161</v>
      </c>
      <c r="D153" s="8">
        <v>4.3792166099428504</v>
      </c>
      <c r="E153" s="8">
        <v>1.1685333951321617</v>
      </c>
      <c r="F153" s="8">
        <v>6.7791483422638796</v>
      </c>
      <c r="G153" s="8">
        <v>3.4416133115632714</v>
      </c>
      <c r="H153" s="8">
        <v>7.0937685874107368</v>
      </c>
      <c r="I153" s="8">
        <v>7.711936539654797</v>
      </c>
      <c r="J153" s="8">
        <v>8.4656826392450775</v>
      </c>
      <c r="K153" s="8">
        <v>4.1163173858679061</v>
      </c>
      <c r="AC153" s="8"/>
      <c r="AD153" s="9"/>
      <c r="AE153" s="9"/>
      <c r="AF153" s="9"/>
      <c r="AG153" s="9"/>
      <c r="AH153" s="9"/>
      <c r="AI153" s="9"/>
      <c r="AJ153" s="9"/>
      <c r="AK153" s="63"/>
    </row>
    <row r="154" spans="1:37" x14ac:dyDescent="0.45">
      <c r="A154" s="6">
        <v>134</v>
      </c>
      <c r="B154" s="7">
        <v>34835</v>
      </c>
      <c r="C154" s="8">
        <v>5.7070504446552777</v>
      </c>
      <c r="D154" s="8">
        <v>4.3729521228862964</v>
      </c>
      <c r="E154" s="8">
        <v>1.1739887565176805</v>
      </c>
      <c r="F154" s="8">
        <v>6.7640836371082091</v>
      </c>
      <c r="G154" s="8">
        <v>3.465062538681186</v>
      </c>
      <c r="H154" s="8">
        <v>7.0943095489907986</v>
      </c>
      <c r="I154" s="8">
        <v>7.685389416408789</v>
      </c>
      <c r="J154" s="8">
        <v>8.4321620549706235</v>
      </c>
      <c r="K154" s="8">
        <v>4.103911837662781</v>
      </c>
      <c r="AC154" s="8"/>
      <c r="AD154" s="9"/>
      <c r="AE154" s="9"/>
      <c r="AF154" s="9"/>
      <c r="AG154" s="9"/>
      <c r="AH154" s="9"/>
      <c r="AI154" s="9"/>
      <c r="AJ154" s="9"/>
      <c r="AK154" s="63"/>
    </row>
    <row r="155" spans="1:37" x14ac:dyDescent="0.45">
      <c r="A155" s="6">
        <v>135</v>
      </c>
      <c r="B155" s="7">
        <v>34836</v>
      </c>
      <c r="C155" s="8">
        <v>5.7022258723581256</v>
      </c>
      <c r="D155" s="8">
        <v>4.3536410787680291</v>
      </c>
      <c r="E155" s="8">
        <v>1.1538412773581419</v>
      </c>
      <c r="F155" s="8">
        <v>6.755975531345074</v>
      </c>
      <c r="G155" s="8">
        <v>3.462029793676312</v>
      </c>
      <c r="H155" s="8">
        <v>7.1206969996527203</v>
      </c>
      <c r="I155" s="8">
        <v>7.644035358036434</v>
      </c>
      <c r="J155" s="8">
        <v>8.4867209987641026</v>
      </c>
      <c r="K155" s="8">
        <v>4.0948385848331146</v>
      </c>
      <c r="AC155" s="8"/>
      <c r="AD155" s="9"/>
      <c r="AE155" s="9"/>
      <c r="AF155" s="9"/>
      <c r="AG155" s="9"/>
      <c r="AH155" s="9"/>
      <c r="AI155" s="9"/>
      <c r="AJ155" s="9"/>
      <c r="AK155" s="63"/>
    </row>
    <row r="156" spans="1:37" x14ac:dyDescent="0.45">
      <c r="A156" s="6">
        <v>136</v>
      </c>
      <c r="B156" s="7">
        <v>34837</v>
      </c>
      <c r="C156" s="8">
        <v>5.710677175157886</v>
      </c>
      <c r="D156" s="8">
        <v>4.3391024363488579</v>
      </c>
      <c r="E156" s="8">
        <v>1.1384335827212315</v>
      </c>
      <c r="F156" s="8">
        <v>6.7073157712044811</v>
      </c>
      <c r="G156" s="8">
        <v>3.4513942517620704</v>
      </c>
      <c r="H156" s="8">
        <v>7.1487074703475191</v>
      </c>
      <c r="I156" s="8">
        <v>7.6492379212950867</v>
      </c>
      <c r="J156" s="8">
        <v>8.5311723905787726</v>
      </c>
      <c r="K156" s="8">
        <v>4.09169589487027</v>
      </c>
      <c r="AC156" s="8"/>
      <c r="AD156" s="9"/>
      <c r="AE156" s="9"/>
      <c r="AF156" s="9"/>
      <c r="AG156" s="9"/>
      <c r="AH156" s="9"/>
      <c r="AI156" s="9"/>
      <c r="AJ156" s="9"/>
      <c r="AK156" s="63"/>
    </row>
    <row r="157" spans="1:37" x14ac:dyDescent="0.45">
      <c r="A157" s="6">
        <v>137</v>
      </c>
      <c r="B157" s="7">
        <v>34838</v>
      </c>
      <c r="C157" s="8">
        <v>5.7300314627257789</v>
      </c>
      <c r="D157" s="8">
        <v>4.3266903671819037</v>
      </c>
      <c r="E157" s="8">
        <v>1.1086645961184569</v>
      </c>
      <c r="F157" s="8">
        <v>6.6781103293143431</v>
      </c>
      <c r="G157" s="8">
        <v>3.4454650547900054</v>
      </c>
      <c r="H157" s="8">
        <v>7.1618846046778524</v>
      </c>
      <c r="I157" s="8">
        <v>7.681968567332853</v>
      </c>
      <c r="J157" s="8">
        <v>8.5795478096062556</v>
      </c>
      <c r="K157" s="8">
        <v>4.079555475870194</v>
      </c>
      <c r="AC157" s="8"/>
      <c r="AD157" s="9"/>
      <c r="AE157" s="9"/>
      <c r="AF157" s="9"/>
      <c r="AG157" s="9"/>
      <c r="AH157" s="9"/>
      <c r="AI157" s="9"/>
      <c r="AJ157" s="9"/>
      <c r="AK157" s="63"/>
    </row>
    <row r="158" spans="1:37" x14ac:dyDescent="0.45">
      <c r="A158" s="6">
        <v>138</v>
      </c>
      <c r="B158" s="7">
        <v>34839</v>
      </c>
      <c r="C158" s="8">
        <v>5.7300314627255373</v>
      </c>
      <c r="D158" s="8">
        <v>4.326709624711377</v>
      </c>
      <c r="E158" s="8">
        <v>1.1086674053132441</v>
      </c>
      <c r="F158" s="8">
        <v>6.6781103293143431</v>
      </c>
      <c r="G158" s="8">
        <v>3.4454650547900103</v>
      </c>
      <c r="H158" s="8">
        <v>7.1619125797364545</v>
      </c>
      <c r="I158" s="8">
        <v>7.6819685673642644</v>
      </c>
      <c r="J158" s="8">
        <v>8.5795478096062556</v>
      </c>
      <c r="K158" s="8">
        <v>4.079573907573347</v>
      </c>
      <c r="AC158" s="8"/>
      <c r="AD158" s="9"/>
      <c r="AE158" s="9"/>
      <c r="AF158" s="9"/>
      <c r="AG158" s="9"/>
      <c r="AH158" s="9"/>
      <c r="AI158" s="9"/>
      <c r="AJ158" s="9"/>
      <c r="AK158" s="63"/>
    </row>
    <row r="159" spans="1:37" x14ac:dyDescent="0.45">
      <c r="A159" s="6">
        <v>139</v>
      </c>
      <c r="B159" s="7">
        <v>34840</v>
      </c>
      <c r="C159" s="8">
        <v>5.7300314627252948</v>
      </c>
      <c r="D159" s="8">
        <v>4.3267288817954848</v>
      </c>
      <c r="E159" s="8">
        <v>1.1086702139537254</v>
      </c>
      <c r="F159" s="8">
        <v>6.6781103293143431</v>
      </c>
      <c r="G159" s="8">
        <v>3.4454650547900147</v>
      </c>
      <c r="H159" s="8">
        <v>7.1619405523232773</v>
      </c>
      <c r="I159" s="8">
        <v>7.6819685673956748</v>
      </c>
      <c r="J159" s="8">
        <v>8.5795478096062556</v>
      </c>
      <c r="K159" s="8">
        <v>4.0795914715818533</v>
      </c>
      <c r="AC159" s="8"/>
      <c r="AD159" s="9"/>
      <c r="AE159" s="9"/>
      <c r="AF159" s="9"/>
      <c r="AG159" s="9"/>
      <c r="AH159" s="9"/>
      <c r="AI159" s="9"/>
      <c r="AJ159" s="9"/>
      <c r="AK159" s="63"/>
    </row>
    <row r="160" spans="1:37" x14ac:dyDescent="0.45">
      <c r="A160" s="6">
        <v>140</v>
      </c>
      <c r="B160" s="7">
        <v>34841</v>
      </c>
      <c r="C160" s="8">
        <v>5.7602543624654716</v>
      </c>
      <c r="D160" s="8">
        <v>4.2998998373885229</v>
      </c>
      <c r="E160" s="8">
        <v>1.0551210372965332</v>
      </c>
      <c r="F160" s="8">
        <v>6.6618703197135059</v>
      </c>
      <c r="G160" s="8">
        <v>3.4335332772913314</v>
      </c>
      <c r="H160" s="8">
        <v>7.1755474000861836</v>
      </c>
      <c r="I160" s="8">
        <v>7.7171599036957197</v>
      </c>
      <c r="J160" s="8">
        <v>8.6750663111425563</v>
      </c>
      <c r="K160" s="8">
        <v>4.0723968097762073</v>
      </c>
      <c r="AC160" s="8"/>
      <c r="AD160" s="9"/>
      <c r="AE160" s="9"/>
      <c r="AF160" s="9"/>
      <c r="AG160" s="9"/>
      <c r="AH160" s="9"/>
      <c r="AI160" s="9"/>
      <c r="AJ160" s="9"/>
      <c r="AK160" s="63"/>
    </row>
    <row r="161" spans="1:37" x14ac:dyDescent="0.45">
      <c r="A161" s="6">
        <v>141</v>
      </c>
      <c r="B161" s="7">
        <v>34842</v>
      </c>
      <c r="C161" s="8">
        <v>5.7541184608357288</v>
      </c>
      <c r="D161" s="8">
        <v>4.2829951990460806</v>
      </c>
      <c r="E161" s="8">
        <v>1.0284209456939815</v>
      </c>
      <c r="F161" s="8">
        <v>6.6390887224575206</v>
      </c>
      <c r="G161" s="8">
        <v>3.4160183047912338</v>
      </c>
      <c r="H161" s="8">
        <v>7.1306194548105193</v>
      </c>
      <c r="I161" s="8">
        <v>7.7233781712707739</v>
      </c>
      <c r="J161" s="8">
        <v>8.7401379926025022</v>
      </c>
      <c r="K161" s="8">
        <v>4.0544843381665441</v>
      </c>
      <c r="AC161" s="8"/>
      <c r="AD161" s="9"/>
      <c r="AE161" s="9"/>
      <c r="AF161" s="9"/>
      <c r="AG161" s="9"/>
      <c r="AH161" s="9"/>
      <c r="AI161" s="9"/>
      <c r="AJ161" s="9"/>
      <c r="AK161" s="63"/>
    </row>
    <row r="162" spans="1:37" x14ac:dyDescent="0.45">
      <c r="A162" s="6">
        <v>142</v>
      </c>
      <c r="B162" s="7">
        <v>34843</v>
      </c>
      <c r="C162" s="8">
        <v>5.7145879475410739</v>
      </c>
      <c r="D162" s="8">
        <v>4.252444829221333</v>
      </c>
      <c r="E162" s="8">
        <v>1.0068916572166056</v>
      </c>
      <c r="F162" s="8">
        <v>6.5708403667080306</v>
      </c>
      <c r="G162" s="8">
        <v>3.3858960983973465</v>
      </c>
      <c r="H162" s="8">
        <v>7.0420674270060086</v>
      </c>
      <c r="I162" s="8">
        <v>7.6821294263323141</v>
      </c>
      <c r="J162" s="8">
        <v>8.7807639006055478</v>
      </c>
      <c r="K162" s="8">
        <v>4.0198150079210997</v>
      </c>
      <c r="AC162" s="8"/>
      <c r="AD162" s="9"/>
      <c r="AE162" s="9"/>
      <c r="AF162" s="9"/>
      <c r="AG162" s="9"/>
      <c r="AH162" s="9"/>
      <c r="AI162" s="9"/>
      <c r="AJ162" s="9"/>
      <c r="AK162" s="63"/>
    </row>
    <row r="163" spans="1:37" x14ac:dyDescent="0.45">
      <c r="A163" s="6">
        <v>143</v>
      </c>
      <c r="B163" s="7">
        <v>34844</v>
      </c>
      <c r="C163" s="8">
        <v>5.6917828199843772</v>
      </c>
      <c r="D163" s="8">
        <v>4.2353295968020435</v>
      </c>
      <c r="E163" s="8">
        <v>0.97080795574367373</v>
      </c>
      <c r="F163" s="8">
        <v>6.521757348748408</v>
      </c>
      <c r="G163" s="8">
        <v>3.3684512328796976</v>
      </c>
      <c r="H163" s="8">
        <v>7.0001690881945828</v>
      </c>
      <c r="I163" s="8">
        <v>7.6064810707370549</v>
      </c>
      <c r="J163" s="8">
        <v>8.8125918838479382</v>
      </c>
      <c r="K163" s="8">
        <v>3.9764959979547068</v>
      </c>
      <c r="AC163" s="8"/>
      <c r="AD163" s="9"/>
      <c r="AE163" s="9"/>
      <c r="AF163" s="9"/>
      <c r="AG163" s="9"/>
      <c r="AH163" s="9"/>
      <c r="AI163" s="9"/>
      <c r="AJ163" s="9"/>
      <c r="AK163" s="63"/>
    </row>
    <row r="164" spans="1:37" x14ac:dyDescent="0.45">
      <c r="A164" s="6">
        <v>144</v>
      </c>
      <c r="B164" s="7">
        <v>34845</v>
      </c>
      <c r="C164" s="8">
        <v>5.6704095978972457</v>
      </c>
      <c r="D164" s="8">
        <v>4.2010930447942334</v>
      </c>
      <c r="E164" s="8">
        <v>0.91235716211801465</v>
      </c>
      <c r="F164" s="8">
        <v>6.5081806048329121</v>
      </c>
      <c r="G164" s="8">
        <v>3.3353518916177833</v>
      </c>
      <c r="H164" s="8">
        <v>7.0138085436271895</v>
      </c>
      <c r="I164" s="8">
        <v>7.5672416537221103</v>
      </c>
      <c r="J164" s="8">
        <v>8.8178523096529897</v>
      </c>
      <c r="K164" s="8">
        <v>3.919449001966353</v>
      </c>
      <c r="AC164" s="8"/>
      <c r="AD164" s="9"/>
      <c r="AE164" s="9"/>
      <c r="AF164" s="9"/>
      <c r="AG164" s="9"/>
      <c r="AH164" s="9"/>
      <c r="AI164" s="9"/>
      <c r="AJ164" s="9"/>
      <c r="AK164" s="63"/>
    </row>
    <row r="165" spans="1:37" x14ac:dyDescent="0.45">
      <c r="A165" s="6">
        <v>145</v>
      </c>
      <c r="B165" s="7">
        <v>34846</v>
      </c>
      <c r="C165" s="8">
        <v>5.6704095978969518</v>
      </c>
      <c r="D165" s="8">
        <v>4.2011129190707646</v>
      </c>
      <c r="E165" s="8">
        <v>0.91235913297837556</v>
      </c>
      <c r="F165" s="8">
        <v>6.5081806048329121</v>
      </c>
      <c r="G165" s="8">
        <v>3.3353518916177891</v>
      </c>
      <c r="H165" s="8">
        <v>7.0138498915266192</v>
      </c>
      <c r="I165" s="8">
        <v>7.5672416537515579</v>
      </c>
      <c r="J165" s="8">
        <v>8.8178523096529897</v>
      </c>
      <c r="K165" s="8">
        <v>3.9194621981641919</v>
      </c>
      <c r="AC165" s="8"/>
      <c r="AD165" s="9"/>
      <c r="AE165" s="9"/>
      <c r="AF165" s="9"/>
      <c r="AG165" s="9"/>
      <c r="AH165" s="9"/>
      <c r="AI165" s="9"/>
      <c r="AJ165" s="9"/>
      <c r="AK165" s="63"/>
    </row>
    <row r="166" spans="1:37" x14ac:dyDescent="0.45">
      <c r="A166" s="6">
        <v>146</v>
      </c>
      <c r="B166" s="7">
        <v>34847</v>
      </c>
      <c r="C166" s="8">
        <v>5.6704095978966587</v>
      </c>
      <c r="D166" s="8">
        <v>4.2011327928876678</v>
      </c>
      <c r="E166" s="8">
        <v>0.91236110344984911</v>
      </c>
      <c r="F166" s="8">
        <v>6.5081806048329121</v>
      </c>
      <c r="G166" s="8">
        <v>3.3353518916177944</v>
      </c>
      <c r="H166" s="8">
        <v>7.013891235772693</v>
      </c>
      <c r="I166" s="8">
        <v>7.5672416537810063</v>
      </c>
      <c r="J166" s="8">
        <v>8.8178523096529897</v>
      </c>
      <c r="K166" s="8">
        <v>3.9194747391566516</v>
      </c>
      <c r="AC166" s="8"/>
      <c r="AD166" s="9"/>
      <c r="AE166" s="9"/>
      <c r="AF166" s="9"/>
      <c r="AG166" s="9"/>
      <c r="AH166" s="9"/>
      <c r="AI166" s="9"/>
      <c r="AJ166" s="9"/>
      <c r="AK166" s="63"/>
    </row>
    <row r="167" spans="1:37" x14ac:dyDescent="0.45">
      <c r="A167" s="6">
        <v>147</v>
      </c>
      <c r="B167" s="7">
        <v>34848</v>
      </c>
      <c r="C167" s="8">
        <v>5.6497263714444603</v>
      </c>
      <c r="D167" s="8">
        <v>4.1624075554481328</v>
      </c>
      <c r="E167" s="8">
        <v>0.85550222600859072</v>
      </c>
      <c r="F167" s="8">
        <v>6.4965517920995337</v>
      </c>
      <c r="G167" s="8">
        <v>3.3044064076412387</v>
      </c>
      <c r="H167" s="8">
        <v>7.0100273987759545</v>
      </c>
      <c r="I167" s="8">
        <v>7.5084701885383991</v>
      </c>
      <c r="J167" s="8">
        <v>8.8663214158949142</v>
      </c>
      <c r="K167" s="8">
        <v>3.8834270832443436</v>
      </c>
      <c r="AC167" s="8"/>
      <c r="AD167" s="9"/>
      <c r="AE167" s="9"/>
      <c r="AF167" s="9"/>
      <c r="AG167" s="9"/>
      <c r="AH167" s="9"/>
      <c r="AI167" s="9"/>
      <c r="AJ167" s="9"/>
      <c r="AK167" s="63"/>
    </row>
    <row r="168" spans="1:37" x14ac:dyDescent="0.45">
      <c r="A168" s="6">
        <v>148</v>
      </c>
      <c r="B168" s="7">
        <v>34849</v>
      </c>
      <c r="C168" s="8">
        <v>5.6101700871713254</v>
      </c>
      <c r="D168" s="8">
        <v>4.1280886611460215</v>
      </c>
      <c r="E168" s="8">
        <v>0.78288671869524495</v>
      </c>
      <c r="F168" s="8">
        <v>6.4810764524638351</v>
      </c>
      <c r="G168" s="8">
        <v>3.2833022282164186</v>
      </c>
      <c r="H168" s="8">
        <v>6.9814426427806193</v>
      </c>
      <c r="I168" s="8">
        <v>7.4719532620111355</v>
      </c>
      <c r="J168" s="8">
        <v>8.8970067287034098</v>
      </c>
      <c r="K168" s="8">
        <v>3.8390444105739854</v>
      </c>
      <c r="AC168" s="8"/>
      <c r="AD168" s="9"/>
      <c r="AE168" s="9"/>
      <c r="AF168" s="9"/>
      <c r="AG168" s="9"/>
      <c r="AH168" s="9"/>
      <c r="AI168" s="9"/>
      <c r="AJ168" s="9"/>
      <c r="AK168" s="63"/>
    </row>
    <row r="169" spans="1:37" x14ac:dyDescent="0.45">
      <c r="A169" s="6">
        <v>149</v>
      </c>
      <c r="B169" s="7">
        <v>34850</v>
      </c>
      <c r="C169" s="8">
        <v>5.5889781741379911</v>
      </c>
      <c r="D169" s="8">
        <v>4.1269265310687304</v>
      </c>
      <c r="E169" s="8">
        <v>0.71954929551510605</v>
      </c>
      <c r="F169" s="8">
        <v>6.4722391101092738</v>
      </c>
      <c r="G169" s="8">
        <v>3.2610401499696904</v>
      </c>
      <c r="H169" s="8">
        <v>6.9525376835093047</v>
      </c>
      <c r="I169" s="8">
        <v>7.4680190483627422</v>
      </c>
      <c r="J169" s="8">
        <v>8.9202876453826594</v>
      </c>
      <c r="K169" s="8">
        <v>3.828772687934535</v>
      </c>
      <c r="AC169" s="8"/>
      <c r="AD169" s="9"/>
      <c r="AE169" s="9"/>
      <c r="AF169" s="9"/>
      <c r="AG169" s="9"/>
      <c r="AH169" s="9"/>
      <c r="AI169" s="9"/>
      <c r="AJ169" s="9"/>
      <c r="AK169" s="63"/>
    </row>
    <row r="170" spans="1:37" x14ac:dyDescent="0.45">
      <c r="A170" s="6">
        <v>150</v>
      </c>
      <c r="B170" s="7">
        <v>34851</v>
      </c>
      <c r="C170" s="8">
        <v>5.5328951098524755</v>
      </c>
      <c r="D170" s="8">
        <v>4.123756122477749</v>
      </c>
      <c r="E170" s="8">
        <v>0.68731296959126176</v>
      </c>
      <c r="F170" s="8">
        <v>6.432047626258619</v>
      </c>
      <c r="G170" s="8">
        <v>3.258266104639747</v>
      </c>
      <c r="H170" s="8">
        <v>6.9225509583430513</v>
      </c>
      <c r="I170" s="8">
        <v>7.4908022540071828</v>
      </c>
      <c r="J170" s="8">
        <v>8.9100215785579415</v>
      </c>
      <c r="K170" s="8">
        <v>3.8021083104539257</v>
      </c>
      <c r="AC170" s="8"/>
      <c r="AD170" s="9"/>
      <c r="AE170" s="9"/>
      <c r="AF170" s="9"/>
      <c r="AG170" s="9"/>
      <c r="AH170" s="9"/>
      <c r="AI170" s="9"/>
      <c r="AJ170" s="9"/>
      <c r="AK170" s="63"/>
    </row>
    <row r="171" spans="1:37" x14ac:dyDescent="0.45">
      <c r="A171" s="6">
        <v>151</v>
      </c>
      <c r="B171" s="7">
        <v>34852</v>
      </c>
      <c r="C171" s="8">
        <v>5.4580051990927627</v>
      </c>
      <c r="D171" s="8">
        <v>4.0960115532618877</v>
      </c>
      <c r="E171" s="8">
        <v>0.71553394273422766</v>
      </c>
      <c r="F171" s="8">
        <v>6.400609103682056</v>
      </c>
      <c r="G171" s="8">
        <v>3.252510476246071</v>
      </c>
      <c r="H171" s="8">
        <v>6.84127177522066</v>
      </c>
      <c r="I171" s="8">
        <v>7.4887410430417107</v>
      </c>
      <c r="J171" s="8">
        <v>8.8967157737018443</v>
      </c>
      <c r="K171" s="8">
        <v>3.772108246411253</v>
      </c>
      <c r="AC171" s="8"/>
      <c r="AD171" s="9"/>
      <c r="AE171" s="9"/>
      <c r="AF171" s="9"/>
      <c r="AG171" s="9"/>
      <c r="AH171" s="9"/>
      <c r="AI171" s="9"/>
      <c r="AJ171" s="9"/>
      <c r="AK171" s="63"/>
    </row>
    <row r="172" spans="1:37" x14ac:dyDescent="0.45">
      <c r="A172" s="6">
        <v>152</v>
      </c>
      <c r="B172" s="7">
        <v>34853</v>
      </c>
      <c r="C172" s="8">
        <v>5.4580051990924776</v>
      </c>
      <c r="D172" s="8">
        <v>4.0960311692526679</v>
      </c>
      <c r="E172" s="8">
        <v>0.71553743630110023</v>
      </c>
      <c r="F172" s="8">
        <v>6.400609103682056</v>
      </c>
      <c r="G172" s="8">
        <v>3.2525104762460773</v>
      </c>
      <c r="H172" s="8">
        <v>6.8413255677046658</v>
      </c>
      <c r="I172" s="8">
        <v>7.4887410430715091</v>
      </c>
      <c r="J172" s="8">
        <v>8.8967157737018443</v>
      </c>
      <c r="K172" s="8">
        <v>3.7721188274468682</v>
      </c>
      <c r="AC172" s="8"/>
      <c r="AD172" s="9"/>
      <c r="AE172" s="9"/>
      <c r="AF172" s="9"/>
      <c r="AG172" s="9"/>
      <c r="AH172" s="9"/>
      <c r="AI172" s="9"/>
      <c r="AJ172" s="9"/>
      <c r="AK172" s="63"/>
    </row>
    <row r="173" spans="1:37" x14ac:dyDescent="0.45">
      <c r="A173" s="6">
        <v>153</v>
      </c>
      <c r="B173" s="7">
        <v>34854</v>
      </c>
      <c r="C173" s="8">
        <v>5.4580051990921916</v>
      </c>
      <c r="D173" s="8">
        <v>4.0960507847897931</v>
      </c>
      <c r="E173" s="8">
        <v>0.71554092917862766</v>
      </c>
      <c r="F173" s="8">
        <v>6.400609103682056</v>
      </c>
      <c r="G173" s="8">
        <v>3.2525104762460835</v>
      </c>
      <c r="H173" s="8">
        <v>6.8413793554357589</v>
      </c>
      <c r="I173" s="8">
        <v>7.4887410431013075</v>
      </c>
      <c r="J173" s="8">
        <v>8.8967157737018443</v>
      </c>
      <c r="K173" s="8">
        <v>3.77212900832762</v>
      </c>
      <c r="AC173" s="8"/>
      <c r="AD173" s="9"/>
      <c r="AE173" s="9"/>
      <c r="AF173" s="9"/>
      <c r="AG173" s="9"/>
      <c r="AH173" s="9"/>
      <c r="AI173" s="9"/>
      <c r="AJ173" s="9"/>
      <c r="AK173" s="63"/>
    </row>
    <row r="174" spans="1:37" x14ac:dyDescent="0.45">
      <c r="A174" s="6">
        <v>154</v>
      </c>
      <c r="B174" s="7">
        <v>34855</v>
      </c>
      <c r="C174" s="8">
        <v>5.3961157833105622</v>
      </c>
      <c r="D174" s="8">
        <v>4.0703144074444504</v>
      </c>
      <c r="E174" s="8">
        <v>0.71969113483913927</v>
      </c>
      <c r="F174" s="8">
        <v>6.3565416016620109</v>
      </c>
      <c r="G174" s="8">
        <v>3.2404620129662733</v>
      </c>
      <c r="H174" s="8">
        <v>6.7070603848101626</v>
      </c>
      <c r="I174" s="8">
        <v>7.363359918903198</v>
      </c>
      <c r="J174" s="8">
        <v>8.8692723633512731</v>
      </c>
      <c r="K174" s="8">
        <v>3.739510515008134</v>
      </c>
      <c r="AC174" s="8"/>
      <c r="AD174" s="9"/>
      <c r="AE174" s="9"/>
      <c r="AF174" s="9"/>
      <c r="AG174" s="9"/>
      <c r="AH174" s="9"/>
      <c r="AI174" s="9"/>
      <c r="AJ174" s="9"/>
      <c r="AK174" s="63"/>
    </row>
    <row r="175" spans="1:37" x14ac:dyDescent="0.45">
      <c r="A175" s="6">
        <v>155</v>
      </c>
      <c r="B175" s="7">
        <v>34856</v>
      </c>
      <c r="C175" s="8">
        <v>5.3601294747914299</v>
      </c>
      <c r="D175" s="8">
        <v>4.051460416695229</v>
      </c>
      <c r="E175" s="8">
        <v>0.69170280708837972</v>
      </c>
      <c r="F175" s="8">
        <v>6.3415620378432802</v>
      </c>
      <c r="G175" s="8">
        <v>3.2249590986795473</v>
      </c>
      <c r="H175" s="8">
        <v>6.6628729856983027</v>
      </c>
      <c r="I175" s="8">
        <v>7.3305657218990321</v>
      </c>
      <c r="J175" s="8">
        <v>8.8284490572807179</v>
      </c>
      <c r="K175" s="8">
        <v>3.7166171797029985</v>
      </c>
      <c r="AC175" s="8"/>
      <c r="AD175" s="9"/>
      <c r="AE175" s="9"/>
      <c r="AF175" s="9"/>
      <c r="AG175" s="9"/>
      <c r="AH175" s="9"/>
      <c r="AI175" s="9"/>
      <c r="AJ175" s="9"/>
      <c r="AK175" s="63"/>
    </row>
    <row r="176" spans="1:37" x14ac:dyDescent="0.45">
      <c r="A176" s="6">
        <v>156</v>
      </c>
      <c r="B176" s="7">
        <v>34857</v>
      </c>
      <c r="C176" s="8">
        <v>5.3976933222138497</v>
      </c>
      <c r="D176" s="8">
        <v>4.0484304302748297</v>
      </c>
      <c r="E176" s="8">
        <v>0.70077128912554087</v>
      </c>
      <c r="F176" s="8">
        <v>6.3561308935037157</v>
      </c>
      <c r="G176" s="8">
        <v>3.2203182701140145</v>
      </c>
      <c r="H176" s="8">
        <v>6.6994622286585717</v>
      </c>
      <c r="I176" s="8">
        <v>7.3342842136899566</v>
      </c>
      <c r="J176" s="8">
        <v>8.8010404851235347</v>
      </c>
      <c r="K176" s="8">
        <v>3.7237233799731011</v>
      </c>
      <c r="AC176" s="8"/>
      <c r="AD176" s="9"/>
      <c r="AE176" s="9"/>
      <c r="AF176" s="9"/>
      <c r="AG176" s="9"/>
      <c r="AH176" s="9"/>
      <c r="AI176" s="9"/>
      <c r="AJ176" s="9"/>
      <c r="AK176" s="63"/>
    </row>
    <row r="177" spans="1:37" x14ac:dyDescent="0.45">
      <c r="A177" s="6">
        <v>157</v>
      </c>
      <c r="B177" s="7">
        <v>34858</v>
      </c>
      <c r="C177" s="8">
        <v>5.4349339390040026</v>
      </c>
      <c r="D177" s="8">
        <v>4.071034953405074</v>
      </c>
      <c r="E177" s="8">
        <v>0.73080092742364777</v>
      </c>
      <c r="F177" s="8">
        <v>6.3916049746707699</v>
      </c>
      <c r="G177" s="8">
        <v>3.2218829125914201</v>
      </c>
      <c r="H177" s="8">
        <v>6.7143566062558575</v>
      </c>
      <c r="I177" s="8">
        <v>7.3880184731126839</v>
      </c>
      <c r="J177" s="8">
        <v>8.7938538353904327</v>
      </c>
      <c r="K177" s="8">
        <v>3.7603532458419853</v>
      </c>
      <c r="AC177" s="8"/>
      <c r="AD177" s="9"/>
      <c r="AE177" s="9"/>
      <c r="AF177" s="9"/>
      <c r="AG177" s="9"/>
      <c r="AH177" s="9"/>
      <c r="AI177" s="9"/>
      <c r="AJ177" s="9"/>
      <c r="AK177" s="63"/>
    </row>
    <row r="178" spans="1:37" x14ac:dyDescent="0.45">
      <c r="A178" s="6">
        <v>158</v>
      </c>
      <c r="B178" s="7">
        <v>34859</v>
      </c>
      <c r="C178" s="8">
        <v>5.5058253528482526</v>
      </c>
      <c r="D178" s="8">
        <v>4.1286209428627059</v>
      </c>
      <c r="E178" s="8">
        <v>0.75302596022397972</v>
      </c>
      <c r="F178" s="8">
        <v>6.4726052560593343</v>
      </c>
      <c r="G178" s="8">
        <v>3.2310820727847238</v>
      </c>
      <c r="H178" s="8">
        <v>6.7595162964977193</v>
      </c>
      <c r="I178" s="8">
        <v>7.4246592278415786</v>
      </c>
      <c r="J178" s="8">
        <v>8.8032827256764854</v>
      </c>
      <c r="K178" s="8">
        <v>3.8095002515385969</v>
      </c>
      <c r="AC178" s="8"/>
      <c r="AD178" s="9"/>
      <c r="AE178" s="9"/>
      <c r="AF178" s="9"/>
      <c r="AG178" s="9"/>
      <c r="AH178" s="9"/>
      <c r="AI178" s="9"/>
      <c r="AJ178" s="9"/>
      <c r="AK178" s="63"/>
    </row>
    <row r="179" spans="1:37" x14ac:dyDescent="0.45">
      <c r="A179" s="6">
        <v>159</v>
      </c>
      <c r="B179" s="7">
        <v>34860</v>
      </c>
      <c r="C179" s="8">
        <v>5.5058253528479018</v>
      </c>
      <c r="D179" s="8">
        <v>4.1286384039521309</v>
      </c>
      <c r="E179" s="8">
        <v>0.75300894418678377</v>
      </c>
      <c r="F179" s="8">
        <v>6.4726052560593343</v>
      </c>
      <c r="G179" s="8">
        <v>3.23108207278473</v>
      </c>
      <c r="H179" s="8">
        <v>6.7595756259455504</v>
      </c>
      <c r="I179" s="8">
        <v>7.4246592278693733</v>
      </c>
      <c r="J179" s="8">
        <v>8.8032827256764854</v>
      </c>
      <c r="K179" s="8">
        <v>3.8095024829595898</v>
      </c>
      <c r="AC179" s="8"/>
      <c r="AD179" s="9"/>
      <c r="AE179" s="9"/>
      <c r="AF179" s="9"/>
      <c r="AG179" s="9"/>
      <c r="AH179" s="9"/>
      <c r="AI179" s="9"/>
      <c r="AJ179" s="9"/>
      <c r="AK179" s="63"/>
    </row>
    <row r="180" spans="1:37" x14ac:dyDescent="0.45">
      <c r="A180" s="6">
        <v>160</v>
      </c>
      <c r="B180" s="7">
        <v>34861</v>
      </c>
      <c r="C180" s="8">
        <v>5.5058253528475518</v>
      </c>
      <c r="D180" s="8">
        <v>4.1286558646377385</v>
      </c>
      <c r="E180" s="8">
        <v>0.75299193150716526</v>
      </c>
      <c r="F180" s="8">
        <v>6.4726052560593343</v>
      </c>
      <c r="G180" s="8">
        <v>3.2310820727847362</v>
      </c>
      <c r="H180" s="8">
        <v>6.7596349501512405</v>
      </c>
      <c r="I180" s="8">
        <v>7.4246592278971706</v>
      </c>
      <c r="J180" s="8">
        <v>8.8032827256764854</v>
      </c>
      <c r="K180" s="8">
        <v>3.8095045696077063</v>
      </c>
      <c r="AC180" s="8"/>
      <c r="AD180" s="9"/>
      <c r="AE180" s="9"/>
      <c r="AF180" s="9"/>
      <c r="AG180" s="9"/>
      <c r="AH180" s="9"/>
      <c r="AI180" s="9"/>
      <c r="AJ180" s="9"/>
      <c r="AK180" s="63"/>
    </row>
    <row r="181" spans="1:37" x14ac:dyDescent="0.45">
      <c r="A181" s="6">
        <v>161</v>
      </c>
      <c r="B181" s="7">
        <v>34862</v>
      </c>
      <c r="C181" s="8">
        <v>5.5589419498063686</v>
      </c>
      <c r="D181" s="8">
        <v>4.1967899488723308</v>
      </c>
      <c r="E181" s="8">
        <v>0.77727313098905415</v>
      </c>
      <c r="F181" s="8">
        <v>6.55497462849796</v>
      </c>
      <c r="G181" s="8">
        <v>3.2512155958399833</v>
      </c>
      <c r="H181" s="8">
        <v>6.8009563385456104</v>
      </c>
      <c r="I181" s="8">
        <v>7.4612101667307167</v>
      </c>
      <c r="J181" s="8">
        <v>8.8326656723148904</v>
      </c>
      <c r="K181" s="8">
        <v>3.8565933595862258</v>
      </c>
      <c r="AC181" s="8"/>
      <c r="AD181" s="9"/>
      <c r="AE181" s="9"/>
      <c r="AF181" s="9"/>
      <c r="AG181" s="9"/>
      <c r="AH181" s="9"/>
      <c r="AI181" s="9"/>
      <c r="AJ181" s="9"/>
      <c r="AK181" s="63"/>
    </row>
    <row r="182" spans="1:37" x14ac:dyDescent="0.45">
      <c r="A182" s="6">
        <v>162</v>
      </c>
      <c r="B182" s="7">
        <v>34863</v>
      </c>
      <c r="C182" s="8">
        <v>5.5091955620181352</v>
      </c>
      <c r="D182" s="8">
        <v>4.1913880044448071</v>
      </c>
      <c r="E182" s="8">
        <v>0.77303588718492589</v>
      </c>
      <c r="F182" s="8">
        <v>6.5602594260376703</v>
      </c>
      <c r="G182" s="8">
        <v>3.2464146828508995</v>
      </c>
      <c r="H182" s="8">
        <v>6.7238467254307581</v>
      </c>
      <c r="I182" s="8">
        <v>7.4705118843458429</v>
      </c>
      <c r="J182" s="8">
        <v>8.8343287002885926</v>
      </c>
      <c r="K182" s="8">
        <v>3.8413348895853363</v>
      </c>
      <c r="AC182" s="8"/>
      <c r="AD182" s="9"/>
      <c r="AE182" s="9"/>
      <c r="AF182" s="9"/>
      <c r="AG182" s="9"/>
      <c r="AH182" s="9"/>
      <c r="AI182" s="9"/>
      <c r="AJ182" s="9"/>
      <c r="AK182" s="63"/>
    </row>
    <row r="183" spans="1:37" x14ac:dyDescent="0.45">
      <c r="A183" s="6">
        <v>163</v>
      </c>
      <c r="B183" s="7">
        <v>34864</v>
      </c>
      <c r="C183" s="8">
        <v>5.4863390847886055</v>
      </c>
      <c r="D183" s="8">
        <v>4.1876821684609604</v>
      </c>
      <c r="E183" s="8">
        <v>0.79244529472730429</v>
      </c>
      <c r="F183" s="8">
        <v>6.5760938730959975</v>
      </c>
      <c r="G183" s="8">
        <v>3.2147816561216458</v>
      </c>
      <c r="H183" s="8">
        <v>6.6488144034138319</v>
      </c>
      <c r="I183" s="8">
        <v>7.4421522790199122</v>
      </c>
      <c r="J183" s="8">
        <v>8.8359007426087608</v>
      </c>
      <c r="K183" s="8">
        <v>3.8407168787062105</v>
      </c>
      <c r="AC183" s="8"/>
      <c r="AD183" s="9"/>
      <c r="AE183" s="9"/>
      <c r="AF183" s="9"/>
      <c r="AG183" s="9"/>
      <c r="AH183" s="9"/>
      <c r="AI183" s="9"/>
      <c r="AJ183" s="9"/>
      <c r="AK183" s="63"/>
    </row>
    <row r="184" spans="1:37" x14ac:dyDescent="0.45">
      <c r="A184" s="6">
        <v>164</v>
      </c>
      <c r="B184" s="7">
        <v>34865</v>
      </c>
      <c r="C184" s="8">
        <v>5.4794514097243772</v>
      </c>
      <c r="D184" s="8">
        <v>4.1841241752147251</v>
      </c>
      <c r="E184" s="8">
        <v>0.82138375286197263</v>
      </c>
      <c r="F184" s="8">
        <v>6.5983419958141205</v>
      </c>
      <c r="G184" s="8">
        <v>3.18704175770756</v>
      </c>
      <c r="H184" s="8">
        <v>6.6040684763393918</v>
      </c>
      <c r="I184" s="8">
        <v>7.4225677294882244</v>
      </c>
      <c r="J184" s="8">
        <v>8.8063735811819157</v>
      </c>
      <c r="K184" s="8">
        <v>3.8492812393298128</v>
      </c>
      <c r="AC184" s="8"/>
      <c r="AD184" s="9"/>
      <c r="AE184" s="9"/>
      <c r="AF184" s="9"/>
      <c r="AG184" s="9"/>
      <c r="AH184" s="9"/>
      <c r="AI184" s="9"/>
      <c r="AJ184" s="9"/>
      <c r="AK184" s="63"/>
    </row>
    <row r="185" spans="1:37" x14ac:dyDescent="0.45">
      <c r="A185" s="6">
        <v>165</v>
      </c>
      <c r="B185" s="7">
        <v>34866</v>
      </c>
      <c r="C185" s="8">
        <v>5.4817572692772165</v>
      </c>
      <c r="D185" s="8">
        <v>4.1937671593917214</v>
      </c>
      <c r="E185" s="8">
        <v>0.82818562763056636</v>
      </c>
      <c r="F185" s="8">
        <v>6.6475808371993015</v>
      </c>
      <c r="G185" s="8">
        <v>3.1625664768275885</v>
      </c>
      <c r="H185" s="8">
        <v>6.5845607464234623</v>
      </c>
      <c r="I185" s="8">
        <v>7.4415673327178204</v>
      </c>
      <c r="J185" s="8">
        <v>8.83301130726392</v>
      </c>
      <c r="K185" s="8">
        <v>3.8577041453697278</v>
      </c>
      <c r="AC185" s="8"/>
      <c r="AD185" s="9"/>
      <c r="AE185" s="9"/>
      <c r="AF185" s="9"/>
      <c r="AG185" s="9"/>
      <c r="AH185" s="9"/>
      <c r="AI185" s="9"/>
      <c r="AJ185" s="9"/>
      <c r="AK185" s="63"/>
    </row>
    <row r="186" spans="1:37" x14ac:dyDescent="0.45">
      <c r="A186" s="6">
        <v>166</v>
      </c>
      <c r="B186" s="7">
        <v>34867</v>
      </c>
      <c r="C186" s="8">
        <v>5.4817572692768453</v>
      </c>
      <c r="D186" s="8">
        <v>4.1937856923568209</v>
      </c>
      <c r="E186" s="8">
        <v>0.82815769687126506</v>
      </c>
      <c r="F186" s="8">
        <v>6.6475808371993015</v>
      </c>
      <c r="G186" s="8">
        <v>3.1625664768275956</v>
      </c>
      <c r="H186" s="8">
        <v>6.5846392725166378</v>
      </c>
      <c r="I186" s="8">
        <v>7.4415673327454135</v>
      </c>
      <c r="J186" s="8">
        <v>8.83301130726392</v>
      </c>
      <c r="K186" s="8">
        <v>3.8577044154590094</v>
      </c>
      <c r="AC186" s="8"/>
      <c r="AD186" s="9"/>
      <c r="AE186" s="9"/>
      <c r="AF186" s="9"/>
      <c r="AG186" s="9"/>
      <c r="AH186" s="9"/>
      <c r="AI186" s="9"/>
      <c r="AJ186" s="9"/>
      <c r="AK186" s="63"/>
    </row>
    <row r="187" spans="1:37" x14ac:dyDescent="0.45">
      <c r="A187" s="6">
        <v>167</v>
      </c>
      <c r="B187" s="7">
        <v>34868</v>
      </c>
      <c r="C187" s="8">
        <v>5.481757269276474</v>
      </c>
      <c r="D187" s="8">
        <v>4.1938042248933121</v>
      </c>
      <c r="E187" s="8">
        <v>0.82812977162321777</v>
      </c>
      <c r="F187" s="8">
        <v>6.6475808371993015</v>
      </c>
      <c r="G187" s="8">
        <v>3.1625664768276036</v>
      </c>
      <c r="H187" s="8">
        <v>6.5847177916715252</v>
      </c>
      <c r="I187" s="8">
        <v>7.4415673327730065</v>
      </c>
      <c r="J187" s="8">
        <v>8.83301130726392</v>
      </c>
      <c r="K187" s="8">
        <v>3.8577047904119159</v>
      </c>
      <c r="AC187" s="8"/>
      <c r="AD187" s="9"/>
      <c r="AE187" s="9"/>
      <c r="AF187" s="9"/>
      <c r="AG187" s="9"/>
      <c r="AH187" s="9"/>
      <c r="AI187" s="9"/>
      <c r="AJ187" s="9"/>
      <c r="AK187" s="63"/>
    </row>
    <row r="188" spans="1:37" x14ac:dyDescent="0.45">
      <c r="A188" s="6">
        <v>168</v>
      </c>
      <c r="B188" s="7">
        <v>34869</v>
      </c>
      <c r="C188" s="8">
        <v>5.4597719161986236</v>
      </c>
      <c r="D188" s="8">
        <v>4.1832875769751645</v>
      </c>
      <c r="E188" s="8">
        <v>0.82029467772367082</v>
      </c>
      <c r="F188" s="8">
        <v>6.6673619363781631</v>
      </c>
      <c r="G188" s="8">
        <v>3.1221313672701512</v>
      </c>
      <c r="H188" s="8">
        <v>6.5669536532350286</v>
      </c>
      <c r="I188" s="8">
        <v>7.4484144122223093</v>
      </c>
      <c r="J188" s="8">
        <v>8.8592815864160137</v>
      </c>
      <c r="K188" s="8">
        <v>3.8479132313699282</v>
      </c>
      <c r="AC188" s="8"/>
      <c r="AD188" s="9"/>
      <c r="AE188" s="9"/>
      <c r="AF188" s="9"/>
      <c r="AG188" s="9"/>
      <c r="AH188" s="9"/>
      <c r="AI188" s="9"/>
      <c r="AJ188" s="9"/>
      <c r="AK188" s="63"/>
    </row>
    <row r="189" spans="1:37" x14ac:dyDescent="0.45">
      <c r="A189" s="6">
        <v>169</v>
      </c>
      <c r="B189" s="7">
        <v>34870</v>
      </c>
      <c r="C189" s="8">
        <v>5.4631185702833154</v>
      </c>
      <c r="D189" s="8">
        <v>4.1706604154705129</v>
      </c>
      <c r="E189" s="8">
        <v>0.83167459115207687</v>
      </c>
      <c r="F189" s="8">
        <v>6.678322567117112</v>
      </c>
      <c r="G189" s="8">
        <v>3.0917497601185775</v>
      </c>
      <c r="H189" s="8">
        <v>6.5908069664924689</v>
      </c>
      <c r="I189" s="8">
        <v>7.4479028296050966</v>
      </c>
      <c r="J189" s="8">
        <v>8.885528213521205</v>
      </c>
      <c r="K189" s="8">
        <v>3.8461473910628188</v>
      </c>
      <c r="AC189" s="8"/>
      <c r="AD189" s="9"/>
      <c r="AE189" s="9"/>
      <c r="AF189" s="9"/>
      <c r="AG189" s="9"/>
      <c r="AH189" s="9"/>
      <c r="AI189" s="9"/>
      <c r="AJ189" s="9"/>
      <c r="AK189" s="63"/>
    </row>
    <row r="190" spans="1:37" x14ac:dyDescent="0.45">
      <c r="A190" s="6">
        <v>170</v>
      </c>
      <c r="B190" s="7">
        <v>34871</v>
      </c>
      <c r="C190" s="8">
        <v>5.4399713280396425</v>
      </c>
      <c r="D190" s="8">
        <v>4.1682740557603344</v>
      </c>
      <c r="E190" s="8">
        <v>0.80734547283833957</v>
      </c>
      <c r="F190" s="8">
        <v>6.6823264710076717</v>
      </c>
      <c r="G190" s="8">
        <v>3.0617983483193369</v>
      </c>
      <c r="H190" s="8">
        <v>6.59395011362703</v>
      </c>
      <c r="I190" s="8">
        <v>7.4178526347819425</v>
      </c>
      <c r="J190" s="8">
        <v>8.8947418545832164</v>
      </c>
      <c r="K190" s="8">
        <v>3.8286719638422158</v>
      </c>
      <c r="AC190" s="8"/>
      <c r="AD190" s="9"/>
      <c r="AE190" s="9"/>
      <c r="AF190" s="9"/>
      <c r="AG190" s="9"/>
      <c r="AH190" s="9"/>
      <c r="AI190" s="9"/>
      <c r="AJ190" s="9"/>
      <c r="AK190" s="63"/>
    </row>
    <row r="191" spans="1:37" x14ac:dyDescent="0.45">
      <c r="A191" s="6">
        <v>171</v>
      </c>
      <c r="B191" s="7">
        <v>34872</v>
      </c>
      <c r="C191" s="8">
        <v>5.4090613366439246</v>
      </c>
      <c r="D191" s="8">
        <v>4.1461754980236893</v>
      </c>
      <c r="E191" s="8">
        <v>0.7563120044866436</v>
      </c>
      <c r="F191" s="8">
        <v>6.6554595563142307</v>
      </c>
      <c r="G191" s="8">
        <v>3.0310516058441039</v>
      </c>
      <c r="H191" s="8">
        <v>6.5306529340266541</v>
      </c>
      <c r="I191" s="8">
        <v>7.3958658537515873</v>
      </c>
      <c r="J191" s="8">
        <v>8.9002887737024583</v>
      </c>
      <c r="K191" s="8">
        <v>3.7974767756258831</v>
      </c>
      <c r="AC191" s="8"/>
      <c r="AD191" s="9"/>
      <c r="AE191" s="9"/>
      <c r="AF191" s="9"/>
      <c r="AG191" s="9"/>
      <c r="AH191" s="9"/>
      <c r="AI191" s="9"/>
      <c r="AJ191" s="9"/>
      <c r="AK191" s="63"/>
    </row>
    <row r="192" spans="1:37" x14ac:dyDescent="0.45">
      <c r="A192" s="6">
        <v>172</v>
      </c>
      <c r="B192" s="7">
        <v>34873</v>
      </c>
      <c r="C192" s="8">
        <v>5.3939760826720651</v>
      </c>
      <c r="D192" s="8">
        <v>4.1793386064220268</v>
      </c>
      <c r="E192" s="8">
        <v>0.72439936085851309</v>
      </c>
      <c r="F192" s="8">
        <v>6.6806895836899747</v>
      </c>
      <c r="G192" s="8">
        <v>3.0225251074465973</v>
      </c>
      <c r="H192" s="8">
        <v>6.5017490947247136</v>
      </c>
      <c r="I192" s="8">
        <v>7.3554906106854778</v>
      </c>
      <c r="J192" s="8">
        <v>8.8939886876126284</v>
      </c>
      <c r="K192" s="8">
        <v>3.795025809670638</v>
      </c>
      <c r="AC192" s="8"/>
      <c r="AD192" s="9"/>
      <c r="AE192" s="9"/>
      <c r="AF192" s="9"/>
      <c r="AG192" s="9"/>
      <c r="AH192" s="9"/>
      <c r="AI192" s="9"/>
      <c r="AJ192" s="9"/>
      <c r="AK192" s="63"/>
    </row>
    <row r="193" spans="1:37" x14ac:dyDescent="0.45">
      <c r="A193" s="6">
        <v>173</v>
      </c>
      <c r="B193" s="7">
        <v>34874</v>
      </c>
      <c r="C193" s="8">
        <v>5.3939760826716983</v>
      </c>
      <c r="D193" s="8">
        <v>4.1793576170678088</v>
      </c>
      <c r="E193" s="8">
        <v>0.72435850384332601</v>
      </c>
      <c r="F193" s="8">
        <v>6.6806895836899747</v>
      </c>
      <c r="G193" s="8">
        <v>3.0225251074466057</v>
      </c>
      <c r="H193" s="8">
        <v>6.5018356710274032</v>
      </c>
      <c r="I193" s="8">
        <v>7.3554906107140052</v>
      </c>
      <c r="J193" s="8">
        <v>8.8939886876126284</v>
      </c>
      <c r="K193" s="8">
        <v>3.7950248915567562</v>
      </c>
      <c r="AC193" s="8"/>
      <c r="AD193" s="9"/>
      <c r="AE193" s="9"/>
      <c r="AF193" s="9"/>
      <c r="AG193" s="9"/>
      <c r="AH193" s="9"/>
      <c r="AI193" s="9"/>
      <c r="AJ193" s="9"/>
      <c r="AK193" s="63"/>
    </row>
    <row r="194" spans="1:37" x14ac:dyDescent="0.45">
      <c r="A194" s="6">
        <v>174</v>
      </c>
      <c r="B194" s="7">
        <v>34875</v>
      </c>
      <c r="C194" s="8">
        <v>5.3939760826713314</v>
      </c>
      <c r="D194" s="8">
        <v>4.1793766272739346</v>
      </c>
      <c r="E194" s="8">
        <v>0.7243176548899819</v>
      </c>
      <c r="F194" s="8">
        <v>6.6806895836899747</v>
      </c>
      <c r="G194" s="8">
        <v>3.0225251074466142</v>
      </c>
      <c r="H194" s="8">
        <v>6.5019222396805159</v>
      </c>
      <c r="I194" s="8">
        <v>7.3554906107425309</v>
      </c>
      <c r="J194" s="8">
        <v>8.8939886876126284</v>
      </c>
      <c r="K194" s="8">
        <v>3.7950243234740624</v>
      </c>
      <c r="AC194" s="8"/>
      <c r="AD194" s="9"/>
      <c r="AE194" s="9"/>
      <c r="AF194" s="9"/>
      <c r="AG194" s="9"/>
      <c r="AH194" s="9"/>
      <c r="AI194" s="9"/>
      <c r="AJ194" s="9"/>
      <c r="AK194" s="63"/>
    </row>
    <row r="195" spans="1:37" x14ac:dyDescent="0.45">
      <c r="A195" s="6">
        <v>175</v>
      </c>
      <c r="B195" s="7">
        <v>34876</v>
      </c>
      <c r="C195" s="8">
        <v>5.4079123316140771</v>
      </c>
      <c r="D195" s="8">
        <v>4.2541029931260628</v>
      </c>
      <c r="E195" s="8">
        <v>0.69696995641666748</v>
      </c>
      <c r="F195" s="8">
        <v>6.7769317501449571</v>
      </c>
      <c r="G195" s="8">
        <v>3.0530648194217016</v>
      </c>
      <c r="H195" s="8">
        <v>6.5168984106729884</v>
      </c>
      <c r="I195" s="8">
        <v>7.3580135192376881</v>
      </c>
      <c r="J195" s="8">
        <v>8.8991909073146296</v>
      </c>
      <c r="K195" s="8">
        <v>3.8187597139398353</v>
      </c>
      <c r="AC195" s="8"/>
      <c r="AD195" s="9"/>
      <c r="AE195" s="9"/>
      <c r="AF195" s="9"/>
      <c r="AG195" s="9"/>
      <c r="AH195" s="9"/>
      <c r="AI195" s="9"/>
      <c r="AJ195" s="9"/>
      <c r="AK195" s="63"/>
    </row>
    <row r="196" spans="1:37" x14ac:dyDescent="0.45">
      <c r="A196" s="6">
        <v>176</v>
      </c>
      <c r="B196" s="7">
        <v>34877</v>
      </c>
      <c r="C196" s="8">
        <v>5.4220118215646114</v>
      </c>
      <c r="D196" s="8">
        <v>4.2861769483028871</v>
      </c>
      <c r="E196" s="8">
        <v>0.69190617521385644</v>
      </c>
      <c r="F196" s="8">
        <v>6.8580564521315681</v>
      </c>
      <c r="G196" s="8">
        <v>3.0821414027525922</v>
      </c>
      <c r="H196" s="8">
        <v>6.5288500361694828</v>
      </c>
      <c r="I196" s="8">
        <v>7.3595690132827167</v>
      </c>
      <c r="J196" s="8">
        <v>8.9011380793933803</v>
      </c>
      <c r="K196" s="8">
        <v>3.8347132628370622</v>
      </c>
      <c r="AC196" s="8"/>
      <c r="AD196" s="9"/>
      <c r="AE196" s="9"/>
      <c r="AF196" s="9"/>
      <c r="AG196" s="9"/>
      <c r="AH196" s="9"/>
      <c r="AI196" s="9"/>
      <c r="AJ196" s="9"/>
      <c r="AK196" s="63"/>
    </row>
    <row r="197" spans="1:37" x14ac:dyDescent="0.45">
      <c r="A197" s="6">
        <v>177</v>
      </c>
      <c r="B197" s="7">
        <v>34878</v>
      </c>
      <c r="C197" s="8">
        <v>5.4151986425414158</v>
      </c>
      <c r="D197" s="8">
        <v>4.2984668923795963</v>
      </c>
      <c r="E197" s="8">
        <v>0.71031794083324729</v>
      </c>
      <c r="F197" s="8">
        <v>6.9122999963436129</v>
      </c>
      <c r="G197" s="8">
        <v>3.0931315904075127</v>
      </c>
      <c r="H197" s="8">
        <v>6.46798388193886</v>
      </c>
      <c r="I197" s="8">
        <v>7.3699823463510308</v>
      </c>
      <c r="J197" s="8">
        <v>8.9178594928827106</v>
      </c>
      <c r="K197" s="8">
        <v>3.859930598444921</v>
      </c>
      <c r="AC197" s="8"/>
      <c r="AD197" s="9"/>
      <c r="AE197" s="9"/>
      <c r="AF197" s="9"/>
      <c r="AG197" s="9"/>
      <c r="AH197" s="9"/>
      <c r="AI197" s="9"/>
      <c r="AJ197" s="9"/>
      <c r="AK197" s="63"/>
    </row>
    <row r="198" spans="1:37" x14ac:dyDescent="0.45">
      <c r="A198" s="6">
        <v>178</v>
      </c>
      <c r="B198" s="7">
        <v>34879</v>
      </c>
      <c r="C198" s="8">
        <v>5.4776821290359905</v>
      </c>
      <c r="D198" s="8">
        <v>4.3290131890206478</v>
      </c>
      <c r="E198" s="8">
        <v>0.71367369464112729</v>
      </c>
      <c r="F198" s="8">
        <v>6.944170959481534</v>
      </c>
      <c r="G198" s="8">
        <v>3.0812717465913901</v>
      </c>
      <c r="H198" s="8">
        <v>6.453274947993612</v>
      </c>
      <c r="I198" s="8">
        <v>7.3721250749885838</v>
      </c>
      <c r="J198" s="8">
        <v>8.9054926649589721</v>
      </c>
      <c r="K198" s="8">
        <v>3.8858982112221199</v>
      </c>
      <c r="AC198" s="8"/>
      <c r="AD198" s="9"/>
      <c r="AE198" s="9"/>
      <c r="AF198" s="9"/>
      <c r="AG198" s="9"/>
      <c r="AH198" s="9"/>
      <c r="AI198" s="9"/>
      <c r="AJ198" s="9"/>
      <c r="AK198" s="63"/>
    </row>
    <row r="199" spans="1:37" x14ac:dyDescent="0.45">
      <c r="A199" s="6">
        <v>179</v>
      </c>
      <c r="B199" s="7">
        <v>34880</v>
      </c>
      <c r="C199" s="8">
        <v>5.4828651066271954</v>
      </c>
      <c r="D199" s="8">
        <v>4.3575773616812006</v>
      </c>
      <c r="E199" s="8">
        <v>0.74565583133420277</v>
      </c>
      <c r="F199" s="8">
        <v>6.9696315534540352</v>
      </c>
      <c r="G199" s="8">
        <v>3.0862303359887284</v>
      </c>
      <c r="H199" s="8">
        <v>6.4962476457915086</v>
      </c>
      <c r="I199" s="8">
        <v>7.4627717299767307</v>
      </c>
      <c r="J199" s="8">
        <v>8.9009370681849003</v>
      </c>
      <c r="K199" s="8">
        <v>3.9079999843465605</v>
      </c>
      <c r="AC199" s="8"/>
      <c r="AD199" s="9"/>
      <c r="AE199" s="9"/>
      <c r="AF199" s="9"/>
      <c r="AG199" s="9"/>
      <c r="AH199" s="9"/>
      <c r="AI199" s="9"/>
      <c r="AJ199" s="9"/>
      <c r="AK199" s="63"/>
    </row>
    <row r="200" spans="1:37" x14ac:dyDescent="0.45">
      <c r="A200" s="6">
        <v>180</v>
      </c>
      <c r="B200" s="7">
        <v>34881</v>
      </c>
      <c r="C200" s="8">
        <v>5.4828651066267797</v>
      </c>
      <c r="D200" s="8">
        <v>4.3575945307434116</v>
      </c>
      <c r="E200" s="8">
        <v>0.74558029598442221</v>
      </c>
      <c r="F200" s="8">
        <v>6.9696315534540352</v>
      </c>
      <c r="G200" s="8">
        <v>3.0862303359887364</v>
      </c>
      <c r="H200" s="8">
        <v>6.4963410701501338</v>
      </c>
      <c r="I200" s="8">
        <v>7.4627717300034178</v>
      </c>
      <c r="J200" s="8">
        <v>8.9009370681849003</v>
      </c>
      <c r="K200" s="8">
        <v>3.907993247462116</v>
      </c>
      <c r="AC200" s="8"/>
      <c r="AD200" s="9"/>
      <c r="AE200" s="9"/>
      <c r="AF200" s="9"/>
      <c r="AG200" s="9"/>
      <c r="AH200" s="9"/>
      <c r="AI200" s="9"/>
      <c r="AJ200" s="9"/>
      <c r="AK200" s="63"/>
    </row>
    <row r="201" spans="1:37" x14ac:dyDescent="0.45">
      <c r="A201" s="6">
        <v>181</v>
      </c>
      <c r="B201" s="7">
        <v>34882</v>
      </c>
      <c r="C201" s="8">
        <v>5.4828651066263641</v>
      </c>
      <c r="D201" s="8">
        <v>4.3576116994085572</v>
      </c>
      <c r="E201" s="8">
        <v>0.74550477553915884</v>
      </c>
      <c r="F201" s="8">
        <v>6.9696315534540352</v>
      </c>
      <c r="G201" s="8">
        <v>3.0862303359887444</v>
      </c>
      <c r="H201" s="8">
        <v>6.4964344862541132</v>
      </c>
      <c r="I201" s="8">
        <v>7.4627717300301031</v>
      </c>
      <c r="J201" s="8">
        <v>8.9009370681849003</v>
      </c>
      <c r="K201" s="8">
        <v>3.9079871149215704</v>
      </c>
      <c r="AC201" s="8"/>
      <c r="AD201" s="9"/>
      <c r="AE201" s="9"/>
      <c r="AF201" s="9"/>
      <c r="AG201" s="9"/>
      <c r="AH201" s="9"/>
      <c r="AI201" s="9"/>
      <c r="AJ201" s="9"/>
      <c r="AK201" s="63"/>
    </row>
    <row r="202" spans="1:37" x14ac:dyDescent="0.45">
      <c r="A202" s="6">
        <v>182</v>
      </c>
      <c r="B202" s="7">
        <v>34883</v>
      </c>
      <c r="C202" s="8">
        <v>5.50200324445274</v>
      </c>
      <c r="D202" s="8">
        <v>4.3801780155082151</v>
      </c>
      <c r="E202" s="8">
        <v>0.74389948439288966</v>
      </c>
      <c r="F202" s="8">
        <v>6.9864218115951182</v>
      </c>
      <c r="G202" s="8">
        <v>3.0942123013290259</v>
      </c>
      <c r="H202" s="8">
        <v>6.5610469639638014</v>
      </c>
      <c r="I202" s="8">
        <v>7.529718448270625</v>
      </c>
      <c r="J202" s="8">
        <v>8.9009314466280518</v>
      </c>
      <c r="K202" s="8">
        <v>3.9251731072324985</v>
      </c>
      <c r="AC202" s="8"/>
      <c r="AD202" s="9"/>
      <c r="AE202" s="9"/>
      <c r="AF202" s="9"/>
      <c r="AG202" s="9"/>
      <c r="AH202" s="9"/>
      <c r="AI202" s="9"/>
      <c r="AJ202" s="9"/>
      <c r="AK202" s="63"/>
    </row>
    <row r="203" spans="1:37" x14ac:dyDescent="0.45">
      <c r="A203" s="6">
        <v>183</v>
      </c>
      <c r="B203" s="7">
        <v>34884</v>
      </c>
      <c r="C203" s="8">
        <v>5.5242826495081268</v>
      </c>
      <c r="D203" s="8">
        <v>4.3779311935274814</v>
      </c>
      <c r="E203" s="8">
        <v>0.74188176756718049</v>
      </c>
      <c r="F203" s="8">
        <v>6.9847343303543266</v>
      </c>
      <c r="G203" s="8">
        <v>3.1086937072756142</v>
      </c>
      <c r="H203" s="8">
        <v>6.5991041414759852</v>
      </c>
      <c r="I203" s="8">
        <v>7.5576672630490425</v>
      </c>
      <c r="J203" s="8">
        <v>8.8994966705220175</v>
      </c>
      <c r="K203" s="8">
        <v>3.9313088633440532</v>
      </c>
      <c r="AC203" s="8"/>
      <c r="AD203" s="9"/>
      <c r="AE203" s="9"/>
      <c r="AF203" s="9"/>
      <c r="AG203" s="9"/>
      <c r="AH203" s="9"/>
      <c r="AI203" s="9"/>
      <c r="AJ203" s="9"/>
      <c r="AK203" s="63"/>
    </row>
    <row r="204" spans="1:37" x14ac:dyDescent="0.45">
      <c r="A204" s="6">
        <v>184</v>
      </c>
      <c r="B204" s="7">
        <v>34885</v>
      </c>
      <c r="C204" s="8">
        <v>5.5265004142441123</v>
      </c>
      <c r="D204" s="8">
        <v>4.3544598559983498</v>
      </c>
      <c r="E204" s="8">
        <v>0.73028673728315618</v>
      </c>
      <c r="F204" s="8">
        <v>6.9398877935146457</v>
      </c>
      <c r="G204" s="8">
        <v>3.1046875059286623</v>
      </c>
      <c r="H204" s="8">
        <v>6.5636008788295879</v>
      </c>
      <c r="I204" s="8">
        <v>7.5526404495544801</v>
      </c>
      <c r="J204" s="8">
        <v>8.8966029620833247</v>
      </c>
      <c r="K204" s="8">
        <v>3.9196448575625</v>
      </c>
      <c r="AC204" s="8"/>
      <c r="AD204" s="9"/>
      <c r="AE204" s="9"/>
      <c r="AF204" s="9"/>
      <c r="AG204" s="9"/>
      <c r="AH204" s="9"/>
      <c r="AI204" s="9"/>
      <c r="AJ204" s="9"/>
      <c r="AK204" s="63"/>
    </row>
    <row r="205" spans="1:37" x14ac:dyDescent="0.45">
      <c r="A205" s="6">
        <v>185</v>
      </c>
      <c r="B205" s="7">
        <v>34886</v>
      </c>
      <c r="C205" s="8">
        <v>5.4517699836184681</v>
      </c>
      <c r="D205" s="8">
        <v>4.3541493360205061</v>
      </c>
      <c r="E205" s="8">
        <v>0.7350010387409317</v>
      </c>
      <c r="F205" s="8">
        <v>6.9179773511654936</v>
      </c>
      <c r="G205" s="8">
        <v>3.0891144561359174</v>
      </c>
      <c r="H205" s="8">
        <v>6.4752324081967298</v>
      </c>
      <c r="I205" s="8">
        <v>7.528545783736595</v>
      </c>
      <c r="J205" s="8">
        <v>8.8954193191677877</v>
      </c>
      <c r="K205" s="8">
        <v>3.8971108686193001</v>
      </c>
      <c r="AC205" s="8"/>
      <c r="AD205" s="9"/>
      <c r="AE205" s="9"/>
      <c r="AF205" s="9"/>
      <c r="AG205" s="9"/>
      <c r="AH205" s="9"/>
      <c r="AI205" s="9"/>
      <c r="AJ205" s="9"/>
      <c r="AK205" s="63"/>
    </row>
    <row r="206" spans="1:37" x14ac:dyDescent="0.45">
      <c r="A206" s="6">
        <v>186</v>
      </c>
      <c r="B206" s="7">
        <v>34887</v>
      </c>
      <c r="C206" s="8">
        <v>5.4184855408535464</v>
      </c>
      <c r="D206" s="8">
        <v>4.3015322022923907</v>
      </c>
      <c r="E206" s="8">
        <v>0.62835263602894353</v>
      </c>
      <c r="F206" s="8">
        <v>6.8583968198673659</v>
      </c>
      <c r="G206" s="8">
        <v>3.0623878155617299</v>
      </c>
      <c r="H206" s="8">
        <v>6.3852270243559976</v>
      </c>
      <c r="I206" s="8">
        <v>7.4348567175212832</v>
      </c>
      <c r="J206" s="8">
        <v>8.8924385633022691</v>
      </c>
      <c r="K206" s="8">
        <v>3.8515279271757676</v>
      </c>
      <c r="AC206" s="8"/>
      <c r="AD206" s="9"/>
      <c r="AE206" s="9"/>
      <c r="AF206" s="9"/>
      <c r="AG206" s="9"/>
      <c r="AH206" s="9"/>
      <c r="AI206" s="9"/>
      <c r="AJ206" s="9"/>
      <c r="AK206" s="63"/>
    </row>
    <row r="207" spans="1:37" x14ac:dyDescent="0.45">
      <c r="A207" s="6">
        <v>187</v>
      </c>
      <c r="B207" s="7">
        <v>34888</v>
      </c>
      <c r="C207" s="8">
        <v>5.4184855408531458</v>
      </c>
      <c r="D207" s="8">
        <v>4.3015513801367193</v>
      </c>
      <c r="E207" s="8">
        <v>0.62828040687478093</v>
      </c>
      <c r="F207" s="8">
        <v>6.8583968198673659</v>
      </c>
      <c r="G207" s="8">
        <v>3.0623878155617379</v>
      </c>
      <c r="H207" s="8">
        <v>6.3853353761595786</v>
      </c>
      <c r="I207" s="8">
        <v>7.4348567175513347</v>
      </c>
      <c r="J207" s="8">
        <v>8.8924385633022691</v>
      </c>
      <c r="K207" s="8">
        <v>3.8515281418648417</v>
      </c>
      <c r="AC207" s="8"/>
      <c r="AD207" s="9"/>
      <c r="AE207" s="9"/>
      <c r="AF207" s="9"/>
      <c r="AG207" s="9"/>
      <c r="AH207" s="9"/>
      <c r="AI207" s="9"/>
      <c r="AJ207" s="9"/>
      <c r="AK207" s="63"/>
    </row>
    <row r="208" spans="1:37" x14ac:dyDescent="0.45">
      <c r="A208" s="6">
        <v>188</v>
      </c>
      <c r="B208" s="7">
        <v>34889</v>
      </c>
      <c r="C208" s="8">
        <v>5.4184855408527453</v>
      </c>
      <c r="D208" s="8">
        <v>4.3015705575375254</v>
      </c>
      <c r="E208" s="8">
        <v>0.62820819197276223</v>
      </c>
      <c r="F208" s="8">
        <v>6.8583968198673659</v>
      </c>
      <c r="G208" s="8">
        <v>3.0623878155617463</v>
      </c>
      <c r="H208" s="8">
        <v>6.3854437183895758</v>
      </c>
      <c r="I208" s="8">
        <v>7.4348567175813844</v>
      </c>
      <c r="J208" s="8">
        <v>8.8924385633022691</v>
      </c>
      <c r="K208" s="8">
        <v>3.8515292100341756</v>
      </c>
      <c r="AC208" s="8"/>
      <c r="AD208" s="9"/>
      <c r="AE208" s="9"/>
      <c r="AF208" s="9"/>
      <c r="AG208" s="9"/>
      <c r="AH208" s="9"/>
      <c r="AI208" s="9"/>
      <c r="AJ208" s="9"/>
      <c r="AK208" s="63"/>
    </row>
    <row r="209" spans="1:37" x14ac:dyDescent="0.45">
      <c r="A209" s="6">
        <v>189</v>
      </c>
      <c r="B209" s="7">
        <v>34890</v>
      </c>
      <c r="C209" s="8">
        <v>5.368173148718304</v>
      </c>
      <c r="D209" s="8">
        <v>4.2398907571133719</v>
      </c>
      <c r="E209" s="8">
        <v>0.59039678693359043</v>
      </c>
      <c r="F209" s="8">
        <v>6.8017648577267806</v>
      </c>
      <c r="G209" s="8">
        <v>3.0298050884796517</v>
      </c>
      <c r="H209" s="8">
        <v>6.2937410631490023</v>
      </c>
      <c r="I209" s="8">
        <v>7.3368864391146493</v>
      </c>
      <c r="J209" s="8">
        <v>8.8145050358956869</v>
      </c>
      <c r="K209" s="8">
        <v>3.8031319518115572</v>
      </c>
      <c r="AC209" s="8"/>
      <c r="AD209" s="9"/>
      <c r="AE209" s="9"/>
      <c r="AF209" s="9"/>
      <c r="AG209" s="9"/>
      <c r="AH209" s="9"/>
      <c r="AI209" s="9"/>
      <c r="AJ209" s="9"/>
      <c r="AK209" s="63"/>
    </row>
    <row r="210" spans="1:37" x14ac:dyDescent="0.45">
      <c r="A210" s="6">
        <v>190</v>
      </c>
      <c r="B210" s="7">
        <v>34891</v>
      </c>
      <c r="C210" s="8">
        <v>5.3667210807405583</v>
      </c>
      <c r="D210" s="8">
        <v>4.2222534129996419</v>
      </c>
      <c r="E210" s="8">
        <v>0.58410364622023114</v>
      </c>
      <c r="F210" s="8">
        <v>6.772299459490208</v>
      </c>
      <c r="G210" s="8">
        <v>3.0056642473564552</v>
      </c>
      <c r="H210" s="8">
        <v>6.2731985458883308</v>
      </c>
      <c r="I210" s="8">
        <v>7.3025219723918759</v>
      </c>
      <c r="J210" s="8">
        <v>8.7619258026492091</v>
      </c>
      <c r="K210" s="8">
        <v>3.7965792276975132</v>
      </c>
      <c r="AC210" s="8"/>
      <c r="AD210" s="9"/>
      <c r="AE210" s="9"/>
      <c r="AF210" s="9"/>
      <c r="AG210" s="9"/>
      <c r="AH210" s="9"/>
      <c r="AI210" s="9"/>
      <c r="AJ210" s="9"/>
      <c r="AK210" s="63"/>
    </row>
    <row r="211" spans="1:37" x14ac:dyDescent="0.45">
      <c r="A211" s="6">
        <v>191</v>
      </c>
      <c r="B211" s="7">
        <v>34892</v>
      </c>
      <c r="C211" s="8">
        <v>5.3535329352125762</v>
      </c>
      <c r="D211" s="8">
        <v>4.2126593819749729</v>
      </c>
      <c r="E211" s="8">
        <v>0.5935669130016461</v>
      </c>
      <c r="F211" s="8">
        <v>6.7529655789905707</v>
      </c>
      <c r="G211" s="8">
        <v>2.9945279649622751</v>
      </c>
      <c r="H211" s="8">
        <v>6.2268469026849305</v>
      </c>
      <c r="I211" s="8">
        <v>7.2966828058567943</v>
      </c>
      <c r="J211" s="8">
        <v>8.7238504248315447</v>
      </c>
      <c r="K211" s="8">
        <v>3.791246288093908</v>
      </c>
      <c r="AC211" s="8"/>
      <c r="AD211" s="9"/>
      <c r="AE211" s="9"/>
      <c r="AF211" s="9"/>
      <c r="AG211" s="9"/>
      <c r="AH211" s="9"/>
      <c r="AI211" s="9"/>
      <c r="AJ211" s="9"/>
      <c r="AK211" s="63"/>
    </row>
    <row r="212" spans="1:37" x14ac:dyDescent="0.45">
      <c r="A212" s="6">
        <v>192</v>
      </c>
      <c r="B212" s="7">
        <v>34893</v>
      </c>
      <c r="C212" s="8">
        <v>5.3527568256034401</v>
      </c>
      <c r="D212" s="8">
        <v>4.2164702718902012</v>
      </c>
      <c r="E212" s="8">
        <v>0.60509550997975414</v>
      </c>
      <c r="F212" s="8">
        <v>6.7530591250906848</v>
      </c>
      <c r="G212" s="8">
        <v>2.9801476321253135</v>
      </c>
      <c r="H212" s="8">
        <v>6.2010593421970128</v>
      </c>
      <c r="I212" s="8">
        <v>7.2865069457127296</v>
      </c>
      <c r="J212" s="8">
        <v>8.6945026631924005</v>
      </c>
      <c r="K212" s="8">
        <v>3.7952880175959862</v>
      </c>
      <c r="AC212" s="8"/>
      <c r="AD212" s="9"/>
      <c r="AE212" s="9"/>
      <c r="AF212" s="9"/>
      <c r="AG212" s="9"/>
      <c r="AH212" s="9"/>
      <c r="AI212" s="9"/>
      <c r="AJ212" s="9"/>
      <c r="AK212" s="63"/>
    </row>
    <row r="213" spans="1:37" x14ac:dyDescent="0.45">
      <c r="A213" s="6">
        <v>193</v>
      </c>
      <c r="B213" s="7">
        <v>34894</v>
      </c>
      <c r="C213" s="8">
        <v>5.3780448862845542</v>
      </c>
      <c r="D213" s="8">
        <v>4.2258883293893348</v>
      </c>
      <c r="E213" s="8">
        <v>0.65387261035065103</v>
      </c>
      <c r="F213" s="8">
        <v>6.7658780806600802</v>
      </c>
      <c r="G213" s="8">
        <v>2.9420233540759675</v>
      </c>
      <c r="H213" s="8">
        <v>6.197304971954221</v>
      </c>
      <c r="I213" s="8">
        <v>7.2793551918224235</v>
      </c>
      <c r="J213" s="8">
        <v>8.6450064816185925</v>
      </c>
      <c r="K213" s="8">
        <v>3.8248541856339182</v>
      </c>
      <c r="AC213" s="8"/>
      <c r="AD213" s="9"/>
      <c r="AE213" s="9"/>
      <c r="AF213" s="9"/>
      <c r="AG213" s="9"/>
      <c r="AH213" s="9"/>
      <c r="AI213" s="9"/>
      <c r="AJ213" s="9"/>
      <c r="AK213" s="63"/>
    </row>
    <row r="214" spans="1:37" x14ac:dyDescent="0.45">
      <c r="A214" s="6">
        <v>194</v>
      </c>
      <c r="B214" s="7">
        <v>34895</v>
      </c>
      <c r="C214" s="8">
        <v>5.3780448862841652</v>
      </c>
      <c r="D214" s="8">
        <v>4.2259080912484874</v>
      </c>
      <c r="E214" s="8">
        <v>0.65381204654233471</v>
      </c>
      <c r="F214" s="8">
        <v>6.7658780806600802</v>
      </c>
      <c r="G214" s="8">
        <v>2.9420233540759773</v>
      </c>
      <c r="H214" s="8">
        <v>6.197433292493046</v>
      </c>
      <c r="I214" s="8">
        <v>7.2793551918547834</v>
      </c>
      <c r="J214" s="8">
        <v>8.6450064816185925</v>
      </c>
      <c r="K214" s="8">
        <v>3.8248638496026852</v>
      </c>
      <c r="AC214" s="8"/>
      <c r="AD214" s="9"/>
      <c r="AE214" s="9"/>
      <c r="AF214" s="9"/>
      <c r="AG214" s="9"/>
      <c r="AH214" s="9"/>
      <c r="AI214" s="9"/>
      <c r="AJ214" s="9"/>
      <c r="AK214" s="63"/>
    </row>
    <row r="215" spans="1:37" x14ac:dyDescent="0.45">
      <c r="A215" s="6">
        <v>195</v>
      </c>
      <c r="B215" s="7">
        <v>34896</v>
      </c>
      <c r="C215" s="8">
        <v>5.3780448862837771</v>
      </c>
      <c r="D215" s="8">
        <v>4.2259278526506128</v>
      </c>
      <c r="E215" s="8">
        <v>0.65375149468437432</v>
      </c>
      <c r="F215" s="8">
        <v>6.7658780806600802</v>
      </c>
      <c r="G215" s="8">
        <v>2.9420233540759866</v>
      </c>
      <c r="H215" s="8">
        <v>6.1975616016939181</v>
      </c>
      <c r="I215" s="8">
        <v>7.2793551918871433</v>
      </c>
      <c r="J215" s="8">
        <v>8.6450064816185925</v>
      </c>
      <c r="K215" s="8">
        <v>3.8248745960083417</v>
      </c>
      <c r="AC215" s="8"/>
      <c r="AD215" s="9"/>
      <c r="AE215" s="9"/>
      <c r="AF215" s="9"/>
      <c r="AG215" s="9"/>
      <c r="AH215" s="9"/>
      <c r="AI215" s="9"/>
      <c r="AJ215" s="9"/>
      <c r="AK215" s="63"/>
    </row>
    <row r="216" spans="1:37" x14ac:dyDescent="0.45">
      <c r="A216" s="6">
        <v>196</v>
      </c>
      <c r="B216" s="7">
        <v>34897</v>
      </c>
      <c r="C216" s="8">
        <v>5.4108968119302441</v>
      </c>
      <c r="D216" s="8">
        <v>4.2328951776168724</v>
      </c>
      <c r="E216" s="8">
        <v>0.67736994618023827</v>
      </c>
      <c r="F216" s="8">
        <v>6.7794415486639465</v>
      </c>
      <c r="G216" s="8">
        <v>2.9028377829963397</v>
      </c>
      <c r="H216" s="8">
        <v>6.230867420645497</v>
      </c>
      <c r="I216" s="8">
        <v>7.3337366100643093</v>
      </c>
      <c r="J216" s="8">
        <v>8.5971922614282157</v>
      </c>
      <c r="K216" s="8">
        <v>3.852726460299746</v>
      </c>
      <c r="AC216" s="8"/>
      <c r="AD216" s="9"/>
      <c r="AE216" s="9"/>
      <c r="AF216" s="9"/>
      <c r="AG216" s="9"/>
      <c r="AH216" s="9"/>
      <c r="AI216" s="9"/>
      <c r="AJ216" s="9"/>
      <c r="AK216" s="63"/>
    </row>
    <row r="217" spans="1:37" x14ac:dyDescent="0.45">
      <c r="A217" s="6">
        <v>197</v>
      </c>
      <c r="B217" s="7">
        <v>34898</v>
      </c>
      <c r="C217" s="8">
        <v>5.4506648800843029</v>
      </c>
      <c r="D217" s="8">
        <v>4.2434999601494656</v>
      </c>
      <c r="E217" s="8">
        <v>0.68602539537337626</v>
      </c>
      <c r="F217" s="8">
        <v>6.793340243936635</v>
      </c>
      <c r="G217" s="8">
        <v>2.8876409685620241</v>
      </c>
      <c r="H217" s="8">
        <v>6.3603020557634924</v>
      </c>
      <c r="I217" s="8">
        <v>7.3944591105755979</v>
      </c>
      <c r="J217" s="8">
        <v>8.563922483033366</v>
      </c>
      <c r="K217" s="8">
        <v>3.8703369972275818</v>
      </c>
      <c r="AC217" s="8"/>
      <c r="AD217" s="9"/>
      <c r="AE217" s="9"/>
      <c r="AF217" s="9"/>
      <c r="AG217" s="9"/>
      <c r="AH217" s="9"/>
      <c r="AI217" s="9"/>
      <c r="AJ217" s="9"/>
      <c r="AK217" s="63"/>
    </row>
    <row r="218" spans="1:37" x14ac:dyDescent="0.45">
      <c r="A218" s="6">
        <v>198</v>
      </c>
      <c r="B218" s="7">
        <v>34899</v>
      </c>
      <c r="C218" s="8">
        <v>5.492109073167982</v>
      </c>
      <c r="D218" s="8">
        <v>4.2563593037329799</v>
      </c>
      <c r="E218" s="8">
        <v>0.66728050378540571</v>
      </c>
      <c r="F218" s="8">
        <v>6.8026675360907287</v>
      </c>
      <c r="G218" s="8">
        <v>2.8821151208083546</v>
      </c>
      <c r="H218" s="8">
        <v>6.4705845647844544</v>
      </c>
      <c r="I218" s="8">
        <v>7.4479844938151807</v>
      </c>
      <c r="J218" s="8">
        <v>8.5388506585091228</v>
      </c>
      <c r="K218" s="8">
        <v>3.8785189163074372</v>
      </c>
      <c r="AC218" s="8"/>
      <c r="AD218" s="9"/>
      <c r="AE218" s="9"/>
      <c r="AF218" s="9"/>
      <c r="AG218" s="9"/>
      <c r="AH218" s="9"/>
      <c r="AI218" s="9"/>
      <c r="AJ218" s="9"/>
      <c r="AK218" s="63"/>
    </row>
    <row r="219" spans="1:37" x14ac:dyDescent="0.45">
      <c r="A219" s="6">
        <v>199</v>
      </c>
      <c r="B219" s="7">
        <v>34900</v>
      </c>
      <c r="C219" s="8">
        <v>5.5283025016012637</v>
      </c>
      <c r="D219" s="8">
        <v>4.2739141498535336</v>
      </c>
      <c r="E219" s="8">
        <v>0.62639725414762526</v>
      </c>
      <c r="F219" s="8">
        <v>6.8129312715417836</v>
      </c>
      <c r="G219" s="8">
        <v>2.8859795871430691</v>
      </c>
      <c r="H219" s="8">
        <v>6.5198353848177435</v>
      </c>
      <c r="I219" s="8">
        <v>7.5083666663965394</v>
      </c>
      <c r="J219" s="8">
        <v>8.5190697093721557</v>
      </c>
      <c r="K219" s="8">
        <v>3.8867427163393886</v>
      </c>
      <c r="AC219" s="8"/>
      <c r="AD219" s="9"/>
      <c r="AE219" s="9"/>
      <c r="AF219" s="9"/>
      <c r="AG219" s="9"/>
      <c r="AH219" s="9"/>
      <c r="AI219" s="9"/>
      <c r="AJ219" s="9"/>
      <c r="AK219" s="63"/>
    </row>
    <row r="220" spans="1:37" x14ac:dyDescent="0.45">
      <c r="A220" s="6">
        <v>200</v>
      </c>
      <c r="B220" s="7">
        <v>34901</v>
      </c>
      <c r="C220" s="8">
        <v>5.5759658486647981</v>
      </c>
      <c r="D220" s="8">
        <v>4.2863384060005805</v>
      </c>
      <c r="E220" s="8">
        <v>0.61314192922093114</v>
      </c>
      <c r="F220" s="8">
        <v>6.8164357632006869</v>
      </c>
      <c r="G220" s="8">
        <v>2.8902795623770885</v>
      </c>
      <c r="H220" s="8">
        <v>6.5488529193230542</v>
      </c>
      <c r="I220" s="8">
        <v>7.5180532115969898</v>
      </c>
      <c r="J220" s="8">
        <v>8.5030098202753397</v>
      </c>
      <c r="K220" s="8">
        <v>3.911312198636816</v>
      </c>
      <c r="AC220" s="8"/>
      <c r="AD220" s="9"/>
      <c r="AE220" s="9"/>
      <c r="AF220" s="9"/>
      <c r="AG220" s="9"/>
      <c r="AH220" s="9"/>
      <c r="AI220" s="9"/>
      <c r="AJ220" s="9"/>
      <c r="AK220" s="63"/>
    </row>
    <row r="221" spans="1:37" x14ac:dyDescent="0.45">
      <c r="A221" s="6">
        <v>201</v>
      </c>
      <c r="B221" s="7">
        <v>34902</v>
      </c>
      <c r="C221" s="8">
        <v>5.5759658486644037</v>
      </c>
      <c r="D221" s="8">
        <v>4.2863579707252528</v>
      </c>
      <c r="E221" s="8">
        <v>0.61313156065065033</v>
      </c>
      <c r="F221" s="8">
        <v>6.8164357632006869</v>
      </c>
      <c r="G221" s="8">
        <v>2.8902795623770983</v>
      </c>
      <c r="H221" s="8">
        <v>6.5489722212269754</v>
      </c>
      <c r="I221" s="8">
        <v>7.5180532116280823</v>
      </c>
      <c r="J221" s="8">
        <v>8.5030098202753397</v>
      </c>
      <c r="K221" s="8">
        <v>3.911343771854785</v>
      </c>
      <c r="AC221" s="8"/>
      <c r="AD221" s="9"/>
      <c r="AE221" s="9"/>
      <c r="AF221" s="9"/>
      <c r="AG221" s="9"/>
      <c r="AH221" s="9"/>
      <c r="AI221" s="9"/>
      <c r="AJ221" s="9"/>
      <c r="AK221" s="63"/>
    </row>
    <row r="222" spans="1:37" x14ac:dyDescent="0.45">
      <c r="A222" s="6">
        <v>202</v>
      </c>
      <c r="B222" s="7">
        <v>34903</v>
      </c>
      <c r="C222" s="8">
        <v>5.5759658486640093</v>
      </c>
      <c r="D222" s="8">
        <v>4.2863775349974551</v>
      </c>
      <c r="E222" s="8">
        <v>0.61312119412627941</v>
      </c>
      <c r="F222" s="8">
        <v>6.8164357632006869</v>
      </c>
      <c r="G222" s="8">
        <v>2.890279562377108</v>
      </c>
      <c r="H222" s="8">
        <v>6.5490915125898015</v>
      </c>
      <c r="I222" s="8">
        <v>7.5180532116591774</v>
      </c>
      <c r="J222" s="8">
        <v>8.5030098202753397</v>
      </c>
      <c r="K222" s="8">
        <v>3.9113767315005004</v>
      </c>
      <c r="AC222" s="8"/>
      <c r="AD222" s="9"/>
      <c r="AE222" s="9"/>
      <c r="AF222" s="9"/>
      <c r="AG222" s="9"/>
      <c r="AH222" s="9"/>
      <c r="AI222" s="9"/>
      <c r="AJ222" s="9"/>
      <c r="AK222" s="63"/>
    </row>
    <row r="223" spans="1:37" x14ac:dyDescent="0.45">
      <c r="A223" s="6">
        <v>203</v>
      </c>
      <c r="B223" s="7">
        <v>34904</v>
      </c>
      <c r="C223" s="8">
        <v>5.5976245581034787</v>
      </c>
      <c r="D223" s="8">
        <v>4.2664465279430406</v>
      </c>
      <c r="E223" s="8">
        <v>0.61375979951822779</v>
      </c>
      <c r="F223" s="8">
        <v>6.8070270098138472</v>
      </c>
      <c r="G223" s="8">
        <v>2.8972716169260662</v>
      </c>
      <c r="H223" s="8">
        <v>6.6090523586741163</v>
      </c>
      <c r="I223" s="8">
        <v>7.554732343366295</v>
      </c>
      <c r="J223" s="8">
        <v>8.5116438819614775</v>
      </c>
      <c r="K223" s="8">
        <v>3.9022302823949198</v>
      </c>
      <c r="AC223" s="8"/>
      <c r="AD223" s="9"/>
      <c r="AE223" s="9"/>
      <c r="AF223" s="9"/>
      <c r="AG223" s="9"/>
      <c r="AH223" s="9"/>
      <c r="AI223" s="9"/>
      <c r="AJ223" s="9"/>
      <c r="AK223" s="63"/>
    </row>
    <row r="224" spans="1:37" x14ac:dyDescent="0.45">
      <c r="A224" s="6">
        <v>204</v>
      </c>
      <c r="B224" s="7">
        <v>34905</v>
      </c>
      <c r="C224" s="8">
        <v>5.6160878471123308</v>
      </c>
      <c r="D224" s="8">
        <v>4.2471735909547652</v>
      </c>
      <c r="E224" s="8">
        <v>0.58729293506066815</v>
      </c>
      <c r="F224" s="8">
        <v>6.7912413048411793</v>
      </c>
      <c r="G224" s="8">
        <v>2.8790347657900477</v>
      </c>
      <c r="H224" s="8">
        <v>6.6499749239416488</v>
      </c>
      <c r="I224" s="8">
        <v>7.5487143206220342</v>
      </c>
      <c r="J224" s="8">
        <v>8.5143568959376861</v>
      </c>
      <c r="K224" s="8">
        <v>3.8963647662363545</v>
      </c>
      <c r="AC224" s="8"/>
      <c r="AD224" s="9"/>
      <c r="AE224" s="9"/>
      <c r="AF224" s="9"/>
      <c r="AG224" s="9"/>
      <c r="AH224" s="9"/>
      <c r="AI224" s="9"/>
      <c r="AJ224" s="9"/>
      <c r="AK224" s="63"/>
    </row>
    <row r="225" spans="1:37" x14ac:dyDescent="0.45">
      <c r="A225" s="6">
        <v>205</v>
      </c>
      <c r="B225" s="7">
        <v>34906</v>
      </c>
      <c r="C225" s="8">
        <v>5.6294691459677626</v>
      </c>
      <c r="D225" s="8">
        <v>4.2248846765033763</v>
      </c>
      <c r="E225" s="8">
        <v>0.55871637567616805</v>
      </c>
      <c r="F225" s="8">
        <v>6.7598101449881254</v>
      </c>
      <c r="G225" s="8">
        <v>2.8660615521092052</v>
      </c>
      <c r="H225" s="8">
        <v>6.662368137911681</v>
      </c>
      <c r="I225" s="8">
        <v>7.5677543915374015</v>
      </c>
      <c r="J225" s="8">
        <v>8.5151464191073671</v>
      </c>
      <c r="K225" s="8">
        <v>3.8855886201294849</v>
      </c>
      <c r="AC225" s="8"/>
      <c r="AD225" s="9"/>
      <c r="AE225" s="9"/>
      <c r="AF225" s="9"/>
      <c r="AG225" s="9"/>
      <c r="AH225" s="9"/>
      <c r="AI225" s="9"/>
      <c r="AJ225" s="9"/>
      <c r="AK225" s="63"/>
    </row>
    <row r="226" spans="1:37" x14ac:dyDescent="0.45">
      <c r="A226" s="6">
        <v>206</v>
      </c>
      <c r="B226" s="7">
        <v>34907</v>
      </c>
      <c r="C226" s="8">
        <v>5.6114112344964369</v>
      </c>
      <c r="D226" s="8">
        <v>4.2123387142534323</v>
      </c>
      <c r="E226" s="8">
        <v>0.51778147028779464</v>
      </c>
      <c r="F226" s="8">
        <v>6.7374677179181663</v>
      </c>
      <c r="G226" s="8">
        <v>2.8453686074192146</v>
      </c>
      <c r="H226" s="8">
        <v>6.6755093012289599</v>
      </c>
      <c r="I226" s="8">
        <v>7.6350926197201323</v>
      </c>
      <c r="J226" s="8">
        <v>8.519772508206378</v>
      </c>
      <c r="K226" s="8">
        <v>3.8631629144881803</v>
      </c>
      <c r="AC226" s="8"/>
      <c r="AD226" s="9"/>
      <c r="AE226" s="9"/>
      <c r="AF226" s="9"/>
      <c r="AG226" s="9"/>
      <c r="AH226" s="9"/>
      <c r="AI226" s="9"/>
      <c r="AJ226" s="9"/>
      <c r="AK226" s="63"/>
    </row>
    <row r="227" spans="1:37" x14ac:dyDescent="0.45">
      <c r="A227" s="6">
        <v>207</v>
      </c>
      <c r="B227" s="7">
        <v>34908</v>
      </c>
      <c r="C227" s="8">
        <v>5.6099830465727809</v>
      </c>
      <c r="D227" s="8">
        <v>4.2075905402688836</v>
      </c>
      <c r="E227" s="8">
        <v>0.48219604855140319</v>
      </c>
      <c r="F227" s="8">
        <v>6.7377573955381544</v>
      </c>
      <c r="G227" s="8">
        <v>2.8224434351154097</v>
      </c>
      <c r="H227" s="8">
        <v>6.7091824897422105</v>
      </c>
      <c r="I227" s="8">
        <v>7.6593139268560941</v>
      </c>
      <c r="J227" s="8">
        <v>8.5209680575506201</v>
      </c>
      <c r="K227" s="8">
        <v>3.8544743998262194</v>
      </c>
      <c r="AC227" s="8"/>
      <c r="AD227" s="9"/>
      <c r="AE227" s="9"/>
      <c r="AF227" s="9"/>
      <c r="AG227" s="9"/>
      <c r="AH227" s="9"/>
      <c r="AI227" s="9"/>
      <c r="AJ227" s="9"/>
      <c r="AK227" s="63"/>
    </row>
    <row r="228" spans="1:37" x14ac:dyDescent="0.45">
      <c r="A228" s="6">
        <v>208</v>
      </c>
      <c r="B228" s="7">
        <v>34909</v>
      </c>
      <c r="C228" s="8">
        <v>5.6099830465724203</v>
      </c>
      <c r="D228" s="8">
        <v>4.2076115064434241</v>
      </c>
      <c r="E228" s="8">
        <v>0.48223183379153889</v>
      </c>
      <c r="F228" s="8">
        <v>6.7377573955381544</v>
      </c>
      <c r="G228" s="8">
        <v>2.8224434351154204</v>
      </c>
      <c r="H228" s="8">
        <v>6.7093012379325954</v>
      </c>
      <c r="I228" s="8">
        <v>7.6593139268889168</v>
      </c>
      <c r="J228" s="8">
        <v>8.5209680575506201</v>
      </c>
      <c r="K228" s="8">
        <v>3.8545297293479477</v>
      </c>
      <c r="AC228" s="8"/>
      <c r="AD228" s="9"/>
      <c r="AE228" s="9"/>
      <c r="AF228" s="9"/>
      <c r="AG228" s="9"/>
      <c r="AH228" s="9"/>
      <c r="AI228" s="9"/>
      <c r="AJ228" s="9"/>
      <c r="AK228" s="63"/>
    </row>
    <row r="229" spans="1:37" x14ac:dyDescent="0.45">
      <c r="A229" s="6">
        <v>209</v>
      </c>
      <c r="B229" s="7">
        <v>34910</v>
      </c>
      <c r="C229" s="8">
        <v>5.6099830465720579</v>
      </c>
      <c r="D229" s="8">
        <v>4.2076324721330831</v>
      </c>
      <c r="E229" s="8">
        <v>0.48226761197058682</v>
      </c>
      <c r="F229" s="8">
        <v>6.7377573955381544</v>
      </c>
      <c r="G229" s="8">
        <v>2.8224434351154306</v>
      </c>
      <c r="H229" s="8">
        <v>6.7094199756308077</v>
      </c>
      <c r="I229" s="8">
        <v>7.6593139269217403</v>
      </c>
      <c r="J229" s="8">
        <v>8.5209680575506201</v>
      </c>
      <c r="K229" s="8">
        <v>3.8545867530055151</v>
      </c>
      <c r="AC229" s="8"/>
      <c r="AD229" s="9"/>
      <c r="AE229" s="9"/>
      <c r="AF229" s="9"/>
      <c r="AG229" s="9"/>
      <c r="AH229" s="9"/>
      <c r="AI229" s="9"/>
      <c r="AJ229" s="9"/>
      <c r="AK229" s="63"/>
    </row>
    <row r="230" spans="1:37" x14ac:dyDescent="0.45">
      <c r="A230" s="6">
        <v>210</v>
      </c>
      <c r="B230" s="7">
        <v>34911</v>
      </c>
      <c r="C230" s="8">
        <v>5.5926168071890521</v>
      </c>
      <c r="D230" s="8">
        <v>4.2045727524114316</v>
      </c>
      <c r="E230" s="8">
        <v>0.46642573186843617</v>
      </c>
      <c r="F230" s="8">
        <v>6.7360551881685655</v>
      </c>
      <c r="G230" s="8">
        <v>2.8059269002713259</v>
      </c>
      <c r="H230" s="8">
        <v>6.7671847636377045</v>
      </c>
      <c r="I230" s="8">
        <v>7.7233484250468249</v>
      </c>
      <c r="J230" s="8">
        <v>8.5603153959227889</v>
      </c>
      <c r="K230" s="8">
        <v>3.8447581945704945</v>
      </c>
      <c r="AC230" s="8"/>
      <c r="AD230" s="9"/>
      <c r="AE230" s="9"/>
      <c r="AF230" s="9"/>
      <c r="AG230" s="9"/>
      <c r="AH230" s="9"/>
      <c r="AI230" s="9"/>
      <c r="AJ230" s="9"/>
      <c r="AK230" s="63"/>
    </row>
    <row r="231" spans="1:37" x14ac:dyDescent="0.45">
      <c r="A231" s="6">
        <v>211</v>
      </c>
      <c r="B231" s="7">
        <v>34912</v>
      </c>
      <c r="C231" s="8">
        <v>5.5953568538063871</v>
      </c>
      <c r="D231" s="8">
        <v>4.1929184063590501</v>
      </c>
      <c r="E231" s="8">
        <v>0.45153635749760335</v>
      </c>
      <c r="F231" s="8">
        <v>6.7441652498950164</v>
      </c>
      <c r="G231" s="8">
        <v>2.798518000891236</v>
      </c>
      <c r="H231" s="8">
        <v>7.1129638123989984</v>
      </c>
      <c r="I231" s="8">
        <v>7.7187025995868463</v>
      </c>
      <c r="J231" s="8">
        <v>8.5809205236518533</v>
      </c>
      <c r="K231" s="8">
        <v>3.8359538026205073</v>
      </c>
      <c r="AC231" s="8"/>
      <c r="AD231" s="9"/>
      <c r="AE231" s="9"/>
      <c r="AF231" s="9"/>
      <c r="AG231" s="9"/>
      <c r="AH231" s="9"/>
      <c r="AI231" s="9"/>
      <c r="AJ231" s="9"/>
      <c r="AK231" s="63"/>
    </row>
    <row r="232" spans="1:37" x14ac:dyDescent="0.45">
      <c r="A232" s="6">
        <v>212</v>
      </c>
      <c r="B232" s="7">
        <v>34913</v>
      </c>
      <c r="C232" s="8">
        <v>5.5801068730353984</v>
      </c>
      <c r="D232" s="8">
        <v>4.1720858783397299</v>
      </c>
      <c r="E232" s="8">
        <v>0.4909272915002878</v>
      </c>
      <c r="F232" s="8">
        <v>6.7243195742707815</v>
      </c>
      <c r="G232" s="8">
        <v>2.7824793035432616</v>
      </c>
      <c r="H232" s="8">
        <v>7.3008043708199661</v>
      </c>
      <c r="I232" s="8">
        <v>7.695656087948163</v>
      </c>
      <c r="J232" s="8">
        <v>8.5921143599102621</v>
      </c>
      <c r="K232" s="8">
        <v>3.8568618324402704</v>
      </c>
      <c r="AC232" s="8"/>
      <c r="AD232" s="9"/>
      <c r="AE232" s="9"/>
      <c r="AF232" s="9"/>
      <c r="AG232" s="9"/>
      <c r="AH232" s="9"/>
      <c r="AI232" s="9"/>
      <c r="AJ232" s="9"/>
      <c r="AK232" s="63"/>
    </row>
    <row r="233" spans="1:37" x14ac:dyDescent="0.45">
      <c r="A233" s="6">
        <v>213</v>
      </c>
      <c r="B233" s="7">
        <v>34914</v>
      </c>
      <c r="C233" s="8">
        <v>5.5904600183262776</v>
      </c>
      <c r="D233" s="8">
        <v>4.1543867645569765</v>
      </c>
      <c r="E233" s="8">
        <v>0.51419380376690538</v>
      </c>
      <c r="F233" s="8">
        <v>6.7161686713337954</v>
      </c>
      <c r="G233" s="8">
        <v>2.7772039331776832</v>
      </c>
      <c r="H233" s="8">
        <v>7.4197275685207815</v>
      </c>
      <c r="I233" s="8">
        <v>7.6777019136130971</v>
      </c>
      <c r="J233" s="8">
        <v>8.5979447984459014</v>
      </c>
      <c r="K233" s="8">
        <v>3.8574831326685488</v>
      </c>
      <c r="AC233" s="8"/>
      <c r="AD233" s="9"/>
      <c r="AE233" s="9"/>
      <c r="AF233" s="9"/>
      <c r="AG233" s="9"/>
      <c r="AH233" s="9"/>
      <c r="AI233" s="9"/>
      <c r="AJ233" s="9"/>
      <c r="AK233" s="63"/>
    </row>
    <row r="234" spans="1:37" x14ac:dyDescent="0.45">
      <c r="A234" s="6">
        <v>214</v>
      </c>
      <c r="B234" s="7">
        <v>34915</v>
      </c>
      <c r="C234" s="8">
        <v>5.5897331173263929</v>
      </c>
      <c r="D234" s="8">
        <v>4.1317146954207198</v>
      </c>
      <c r="E234" s="8">
        <v>0.53407995145164089</v>
      </c>
      <c r="F234" s="8">
        <v>6.6959350041067598</v>
      </c>
      <c r="G234" s="8">
        <v>2.7646710822713714</v>
      </c>
      <c r="H234" s="8">
        <v>7.5202758837838406</v>
      </c>
      <c r="I234" s="8">
        <v>7.6852920933510704</v>
      </c>
      <c r="J234" s="8">
        <v>8.6004592223462524</v>
      </c>
      <c r="K234" s="8">
        <v>3.8614754069113002</v>
      </c>
      <c r="AC234" s="8"/>
      <c r="AD234" s="9"/>
      <c r="AE234" s="9"/>
      <c r="AF234" s="9"/>
      <c r="AG234" s="9"/>
      <c r="AH234" s="9"/>
      <c r="AI234" s="9"/>
      <c r="AJ234" s="9"/>
      <c r="AK234" s="63"/>
    </row>
    <row r="235" spans="1:37" x14ac:dyDescent="0.45">
      <c r="A235" s="6">
        <v>215</v>
      </c>
      <c r="B235" s="7">
        <v>34916</v>
      </c>
      <c r="C235" s="8">
        <v>5.5897331173260758</v>
      </c>
      <c r="D235" s="8">
        <v>4.1317363790599266</v>
      </c>
      <c r="E235" s="8">
        <v>0.53413761260964332</v>
      </c>
      <c r="F235" s="8">
        <v>6.6959350041067598</v>
      </c>
      <c r="G235" s="8">
        <v>2.7646710822713825</v>
      </c>
      <c r="H235" s="8">
        <v>7.5203624656742587</v>
      </c>
      <c r="I235" s="8">
        <v>7.6852920933860593</v>
      </c>
      <c r="J235" s="8">
        <v>8.6004592223462524</v>
      </c>
      <c r="K235" s="8">
        <v>3.8615475955638052</v>
      </c>
      <c r="AC235" s="8"/>
      <c r="AD235" s="9"/>
      <c r="AE235" s="9"/>
      <c r="AF235" s="9"/>
      <c r="AG235" s="9"/>
      <c r="AH235" s="9"/>
      <c r="AI235" s="9"/>
      <c r="AJ235" s="9"/>
      <c r="AK235" s="63"/>
    </row>
    <row r="236" spans="1:37" x14ac:dyDescent="0.45">
      <c r="A236" s="6">
        <v>216</v>
      </c>
      <c r="B236" s="7">
        <v>34917</v>
      </c>
      <c r="C236" s="8">
        <v>5.5897331173257587</v>
      </c>
      <c r="D236" s="8">
        <v>4.13175806219766</v>
      </c>
      <c r="E236" s="8">
        <v>0.53419526239003656</v>
      </c>
      <c r="F236" s="8">
        <v>6.6959350041067598</v>
      </c>
      <c r="G236" s="8">
        <v>2.7646710822713936</v>
      </c>
      <c r="H236" s="8">
        <v>7.520449039914606</v>
      </c>
      <c r="I236" s="8">
        <v>7.6852920934210474</v>
      </c>
      <c r="J236" s="8">
        <v>8.6004592223462524</v>
      </c>
      <c r="K236" s="8">
        <v>3.8616216977301625</v>
      </c>
      <c r="AC236" s="8"/>
      <c r="AD236" s="9"/>
      <c r="AE236" s="9"/>
      <c r="AF236" s="9"/>
      <c r="AG236" s="9"/>
      <c r="AH236" s="9"/>
      <c r="AI236" s="9"/>
      <c r="AJ236" s="9"/>
      <c r="AK236" s="63"/>
    </row>
    <row r="237" spans="1:37" x14ac:dyDescent="0.45">
      <c r="A237" s="6">
        <v>217</v>
      </c>
      <c r="B237" s="7">
        <v>34918</v>
      </c>
      <c r="C237" s="8">
        <v>5.5787257873697707</v>
      </c>
      <c r="D237" s="8">
        <v>4.1041444334103563</v>
      </c>
      <c r="E237" s="8">
        <v>0.53663380372033154</v>
      </c>
      <c r="F237" s="8">
        <v>6.6729933077665837</v>
      </c>
      <c r="G237" s="8">
        <v>2.7539405565080117</v>
      </c>
      <c r="H237" s="8">
        <v>7.575138621296662</v>
      </c>
      <c r="I237" s="8">
        <v>7.6561831971952818</v>
      </c>
      <c r="J237" s="8">
        <v>8.6347459324414828</v>
      </c>
      <c r="K237" s="8">
        <v>3.8478154239191054</v>
      </c>
      <c r="AC237" s="8"/>
      <c r="AD237" s="9"/>
      <c r="AE237" s="9"/>
      <c r="AF237" s="9"/>
      <c r="AG237" s="9"/>
      <c r="AH237" s="9"/>
      <c r="AI237" s="9"/>
      <c r="AJ237" s="9"/>
      <c r="AK237" s="63"/>
    </row>
    <row r="238" spans="1:37" x14ac:dyDescent="0.45">
      <c r="A238" s="6">
        <v>218</v>
      </c>
      <c r="B238" s="7">
        <v>34919</v>
      </c>
      <c r="C238" s="8">
        <v>5.5655331149765628</v>
      </c>
      <c r="D238" s="8">
        <v>4.0974598645026488</v>
      </c>
      <c r="E238" s="8">
        <v>0.54472905344672695</v>
      </c>
      <c r="F238" s="8">
        <v>6.6551976853337882</v>
      </c>
      <c r="G238" s="8">
        <v>2.753969001733926</v>
      </c>
      <c r="H238" s="8">
        <v>7.3562425575601749</v>
      </c>
      <c r="I238" s="8">
        <v>7.6138722011914002</v>
      </c>
      <c r="J238" s="8">
        <v>8.6336667874492061</v>
      </c>
      <c r="K238" s="8">
        <v>3.8463951704432064</v>
      </c>
      <c r="AC238" s="8"/>
      <c r="AD238" s="9"/>
      <c r="AE238" s="9"/>
      <c r="AF238" s="9"/>
      <c r="AG238" s="9"/>
      <c r="AH238" s="9"/>
      <c r="AI238" s="9"/>
      <c r="AJ238" s="9"/>
      <c r="AK238" s="63"/>
    </row>
    <row r="239" spans="1:37" x14ac:dyDescent="0.45">
      <c r="A239" s="6">
        <v>219</v>
      </c>
      <c r="B239" s="7">
        <v>34920</v>
      </c>
      <c r="C239" s="8">
        <v>5.5601266601697859</v>
      </c>
      <c r="D239" s="8">
        <v>4.0991439231350055</v>
      </c>
      <c r="E239" s="8">
        <v>0.55474078871803123</v>
      </c>
      <c r="F239" s="8">
        <v>6.6499535358972777</v>
      </c>
      <c r="G239" s="8">
        <v>2.7592147652909724</v>
      </c>
      <c r="H239" s="8">
        <v>7.1858128189402546</v>
      </c>
      <c r="I239" s="8">
        <v>7.600747401209099</v>
      </c>
      <c r="J239" s="8">
        <v>8.6303141984923109</v>
      </c>
      <c r="K239" s="8">
        <v>3.845445340762649</v>
      </c>
      <c r="AC239" s="8"/>
      <c r="AD239" s="9"/>
      <c r="AE239" s="9"/>
      <c r="AF239" s="9"/>
      <c r="AG239" s="9"/>
      <c r="AH239" s="9"/>
      <c r="AI239" s="9"/>
      <c r="AJ239" s="9"/>
      <c r="AK239" s="63"/>
    </row>
    <row r="240" spans="1:37" x14ac:dyDescent="0.45">
      <c r="A240" s="6">
        <v>220</v>
      </c>
      <c r="B240" s="7">
        <v>34921</v>
      </c>
      <c r="C240" s="8">
        <v>5.563722162428328</v>
      </c>
      <c r="D240" s="8">
        <v>4.0933946085149158</v>
      </c>
      <c r="E240" s="8">
        <v>0.56817553652153818</v>
      </c>
      <c r="F240" s="8">
        <v>6.6350166367657675</v>
      </c>
      <c r="G240" s="8">
        <v>2.7603425834502469</v>
      </c>
      <c r="H240" s="8">
        <v>7.0608083722712989</v>
      </c>
      <c r="I240" s="8">
        <v>7.5675329198009926</v>
      </c>
      <c r="J240" s="8">
        <v>8.6427823583356247</v>
      </c>
      <c r="K240" s="8">
        <v>3.8577808274442957</v>
      </c>
      <c r="AC240" s="8"/>
      <c r="AD240" s="9"/>
      <c r="AE240" s="9"/>
      <c r="AF240" s="9"/>
      <c r="AG240" s="9"/>
      <c r="AH240" s="9"/>
      <c r="AI240" s="9"/>
      <c r="AJ240" s="9"/>
      <c r="AK240" s="63"/>
    </row>
    <row r="241" spans="1:37" x14ac:dyDescent="0.45">
      <c r="A241" s="6">
        <v>221</v>
      </c>
      <c r="B241" s="7">
        <v>34922</v>
      </c>
      <c r="C241" s="8">
        <v>5.5950810410850247</v>
      </c>
      <c r="D241" s="8">
        <v>4.0945483687454312</v>
      </c>
      <c r="E241" s="8">
        <v>0.59737268686724665</v>
      </c>
      <c r="F241" s="8">
        <v>6.6410310826443446</v>
      </c>
      <c r="G241" s="8">
        <v>2.7628822970473275</v>
      </c>
      <c r="H241" s="8">
        <v>6.950557774207125</v>
      </c>
      <c r="I241" s="8">
        <v>7.5333269089332582</v>
      </c>
      <c r="J241" s="8">
        <v>8.647889882691647</v>
      </c>
      <c r="K241" s="8">
        <v>3.8843261569951486</v>
      </c>
      <c r="AC241" s="8"/>
      <c r="AD241" s="9"/>
      <c r="AE241" s="9"/>
      <c r="AF241" s="9"/>
      <c r="AG241" s="9"/>
      <c r="AH241" s="9"/>
      <c r="AI241" s="9"/>
      <c r="AJ241" s="9"/>
      <c r="AK241" s="63"/>
    </row>
    <row r="242" spans="1:37" x14ac:dyDescent="0.45">
      <c r="A242" s="6">
        <v>222</v>
      </c>
      <c r="B242" s="7">
        <v>34923</v>
      </c>
      <c r="C242" s="8">
        <v>5.5950810410847378</v>
      </c>
      <c r="D242" s="8">
        <v>4.0945701477146592</v>
      </c>
      <c r="E242" s="8">
        <v>0.5974459560472829</v>
      </c>
      <c r="F242" s="8">
        <v>6.6410310826443446</v>
      </c>
      <c r="G242" s="8">
        <v>2.7628822970473381</v>
      </c>
      <c r="H242" s="8">
        <v>6.9506800403833155</v>
      </c>
      <c r="I242" s="8">
        <v>7.5333269089708788</v>
      </c>
      <c r="J242" s="8">
        <v>8.647889882691647</v>
      </c>
      <c r="K242" s="8">
        <v>3.8844143039345749</v>
      </c>
      <c r="AC242" s="8"/>
      <c r="AD242" s="9"/>
      <c r="AE242" s="9"/>
      <c r="AF242" s="9"/>
      <c r="AG242" s="9"/>
      <c r="AH242" s="9"/>
      <c r="AI242" s="9"/>
      <c r="AJ242" s="9"/>
      <c r="AK242" s="63"/>
    </row>
    <row r="243" spans="1:37" x14ac:dyDescent="0.45">
      <c r="A243" s="6">
        <v>223</v>
      </c>
      <c r="B243" s="7">
        <v>34924</v>
      </c>
      <c r="C243" s="8">
        <v>5.5950810410844518</v>
      </c>
      <c r="D243" s="8">
        <v>4.0945919261802093</v>
      </c>
      <c r="E243" s="8">
        <v>0.59751921076995895</v>
      </c>
      <c r="F243" s="8">
        <v>6.6410310826443446</v>
      </c>
      <c r="G243" s="8">
        <v>2.7628822970473483</v>
      </c>
      <c r="H243" s="8">
        <v>6.9508022957564979</v>
      </c>
      <c r="I243" s="8">
        <v>7.5333269090085002</v>
      </c>
      <c r="J243" s="8">
        <v>8.647889882691647</v>
      </c>
      <c r="K243" s="8">
        <v>3.8845045699068086</v>
      </c>
      <c r="AC243" s="8"/>
      <c r="AD243" s="9"/>
      <c r="AE243" s="9"/>
      <c r="AF243" s="9"/>
      <c r="AG243" s="9"/>
      <c r="AH243" s="9"/>
      <c r="AI243" s="9"/>
      <c r="AJ243" s="9"/>
      <c r="AK243" s="63"/>
    </row>
    <row r="244" spans="1:37" x14ac:dyDescent="0.45">
      <c r="A244" s="6">
        <v>224</v>
      </c>
      <c r="B244" s="7">
        <v>34925</v>
      </c>
      <c r="C244" s="8">
        <v>5.6183829115505377</v>
      </c>
      <c r="D244" s="8">
        <v>4.1199202177724761</v>
      </c>
      <c r="E244" s="8">
        <v>0.6190558669538514</v>
      </c>
      <c r="F244" s="8">
        <v>6.6959356400036363</v>
      </c>
      <c r="G244" s="8">
        <v>2.7820050205920475</v>
      </c>
      <c r="H244" s="8">
        <v>6.9154133599890297</v>
      </c>
      <c r="I244" s="8">
        <v>7.5341857217621762</v>
      </c>
      <c r="J244" s="8">
        <v>8.6527070038344167</v>
      </c>
      <c r="K244" s="8">
        <v>3.908222595654705</v>
      </c>
      <c r="AC244" s="8"/>
      <c r="AD244" s="9"/>
      <c r="AE244" s="9"/>
      <c r="AF244" s="9"/>
      <c r="AG244" s="9"/>
      <c r="AH244" s="9"/>
      <c r="AI244" s="9"/>
      <c r="AJ244" s="9"/>
      <c r="AK244" s="63"/>
    </row>
    <row r="245" spans="1:37" x14ac:dyDescent="0.45">
      <c r="A245" s="6">
        <v>225</v>
      </c>
      <c r="B245" s="7">
        <v>34926</v>
      </c>
      <c r="C245" s="8">
        <v>5.6337388914939455</v>
      </c>
      <c r="D245" s="8">
        <v>4.1459240202471666</v>
      </c>
      <c r="E245" s="8">
        <v>0.6429953107433849</v>
      </c>
      <c r="F245" s="8">
        <v>6.7420182820512693</v>
      </c>
      <c r="G245" s="8">
        <v>2.8178394810138965</v>
      </c>
      <c r="H245" s="8">
        <v>6.8955482440335585</v>
      </c>
      <c r="I245" s="8">
        <v>7.5472214076401505</v>
      </c>
      <c r="J245" s="8">
        <v>8.6649793018284935</v>
      </c>
      <c r="K245" s="8">
        <v>3.9561417477813476</v>
      </c>
      <c r="AC245" s="8"/>
      <c r="AD245" s="9"/>
      <c r="AE245" s="9"/>
      <c r="AF245" s="9"/>
      <c r="AG245" s="9"/>
      <c r="AH245" s="9"/>
      <c r="AI245" s="9"/>
      <c r="AJ245" s="9"/>
      <c r="AK245" s="63"/>
    </row>
    <row r="246" spans="1:37" x14ac:dyDescent="0.45">
      <c r="A246" s="6">
        <v>226</v>
      </c>
      <c r="B246" s="7">
        <v>34927</v>
      </c>
      <c r="C246" s="8">
        <v>5.6380682735465175</v>
      </c>
      <c r="D246" s="8">
        <v>4.1719702000756618</v>
      </c>
      <c r="E246" s="8">
        <v>0.78778235113236073</v>
      </c>
      <c r="F246" s="8">
        <v>6.7483135079728793</v>
      </c>
      <c r="G246" s="8">
        <v>2.8471045226264349</v>
      </c>
      <c r="H246" s="8">
        <v>6.8042572063221645</v>
      </c>
      <c r="I246" s="8">
        <v>7.5597470000359612</v>
      </c>
      <c r="J246" s="8">
        <v>8.6710989302669113</v>
      </c>
      <c r="K246" s="8">
        <v>4.0118461128134388</v>
      </c>
      <c r="AC246" s="8"/>
      <c r="AD246" s="9"/>
      <c r="AE246" s="9"/>
      <c r="AF246" s="9"/>
      <c r="AG246" s="9"/>
      <c r="AH246" s="9"/>
      <c r="AI246" s="9"/>
      <c r="AJ246" s="9"/>
      <c r="AK246" s="63"/>
    </row>
    <row r="247" spans="1:37" x14ac:dyDescent="0.45">
      <c r="A247" s="6">
        <v>227</v>
      </c>
      <c r="B247" s="7">
        <v>34928</v>
      </c>
      <c r="C247" s="8">
        <v>5.6537806817172447</v>
      </c>
      <c r="D247" s="8">
        <v>4.1791272147728975</v>
      </c>
      <c r="E247" s="8">
        <v>0.84750508763385901</v>
      </c>
      <c r="F247" s="8">
        <v>6.7322738158852635</v>
      </c>
      <c r="G247" s="8">
        <v>2.8546450829558148</v>
      </c>
      <c r="H247" s="8">
        <v>6.7595457352784907</v>
      </c>
      <c r="I247" s="8">
        <v>7.5710465713130599</v>
      </c>
      <c r="J247" s="8">
        <v>8.6741753942327655</v>
      </c>
      <c r="K247" s="8">
        <v>4.0322732285224605</v>
      </c>
      <c r="AC247" s="8"/>
      <c r="AD247" s="9"/>
      <c r="AE247" s="9"/>
      <c r="AF247" s="9"/>
      <c r="AG247" s="9"/>
      <c r="AH247" s="9"/>
      <c r="AI247" s="9"/>
      <c r="AJ247" s="9"/>
      <c r="AK247" s="63"/>
    </row>
    <row r="248" spans="1:37" x14ac:dyDescent="0.45">
      <c r="A248" s="6">
        <v>228</v>
      </c>
      <c r="B248" s="7">
        <v>34929</v>
      </c>
      <c r="C248" s="8">
        <v>5.659652988804849</v>
      </c>
      <c r="D248" s="8">
        <v>4.169726632499124</v>
      </c>
      <c r="E248" s="8">
        <v>0.86749327348876748</v>
      </c>
      <c r="F248" s="8">
        <v>6.7117799555577315</v>
      </c>
      <c r="G248" s="8">
        <v>2.8522442864606843</v>
      </c>
      <c r="H248" s="8">
        <v>6.7088641713755477</v>
      </c>
      <c r="I248" s="8">
        <v>7.5695936199204921</v>
      </c>
      <c r="J248" s="8">
        <v>8.6751103659084361</v>
      </c>
      <c r="K248" s="8">
        <v>4.0285954963717048</v>
      </c>
      <c r="AC248" s="8"/>
      <c r="AD248" s="9"/>
      <c r="AE248" s="9"/>
      <c r="AF248" s="9"/>
      <c r="AG248" s="9"/>
      <c r="AH248" s="9"/>
      <c r="AI248" s="9"/>
      <c r="AJ248" s="9"/>
      <c r="AK248" s="63"/>
    </row>
    <row r="249" spans="1:37" x14ac:dyDescent="0.45">
      <c r="A249" s="6">
        <v>229</v>
      </c>
      <c r="B249" s="7">
        <v>34930</v>
      </c>
      <c r="C249" s="8">
        <v>5.6596529888045577</v>
      </c>
      <c r="D249" s="8">
        <v>4.1697483486209546</v>
      </c>
      <c r="E249" s="8">
        <v>0.86754093951355926</v>
      </c>
      <c r="F249" s="8">
        <v>6.7117799555577315</v>
      </c>
      <c r="G249" s="8">
        <v>2.8522442864606936</v>
      </c>
      <c r="H249" s="8">
        <v>6.7090043674086166</v>
      </c>
      <c r="I249" s="8">
        <v>7.5695936199549205</v>
      </c>
      <c r="J249" s="8">
        <v>8.6751103659084361</v>
      </c>
      <c r="K249" s="8">
        <v>4.0286808018416993</v>
      </c>
      <c r="AC249" s="8"/>
      <c r="AD249" s="9"/>
      <c r="AE249" s="9"/>
      <c r="AF249" s="9"/>
      <c r="AG249" s="9"/>
      <c r="AH249" s="9"/>
      <c r="AI249" s="9"/>
      <c r="AJ249" s="9"/>
      <c r="AK249" s="63"/>
    </row>
    <row r="250" spans="1:37" x14ac:dyDescent="0.45">
      <c r="A250" s="6">
        <v>230</v>
      </c>
      <c r="B250" s="7">
        <v>34931</v>
      </c>
      <c r="C250" s="8">
        <v>5.6596529888042664</v>
      </c>
      <c r="D250" s="8">
        <v>4.1697700642405611</v>
      </c>
      <c r="E250" s="8">
        <v>0.86758859613296557</v>
      </c>
      <c r="F250" s="8">
        <v>6.7117799555577315</v>
      </c>
      <c r="G250" s="8">
        <v>2.8522442864607029</v>
      </c>
      <c r="H250" s="8">
        <v>6.7091445510544574</v>
      </c>
      <c r="I250" s="8">
        <v>7.5695936199893499</v>
      </c>
      <c r="J250" s="8">
        <v>8.6751103659084361</v>
      </c>
      <c r="K250" s="8">
        <v>4.028766244265058</v>
      </c>
      <c r="AC250" s="8"/>
      <c r="AD250" s="9"/>
      <c r="AE250" s="9"/>
      <c r="AF250" s="9"/>
      <c r="AG250" s="9"/>
      <c r="AH250" s="9"/>
      <c r="AI250" s="9"/>
      <c r="AJ250" s="9"/>
      <c r="AK250" s="63"/>
    </row>
    <row r="251" spans="1:37" x14ac:dyDescent="0.45">
      <c r="A251" s="6">
        <v>231</v>
      </c>
      <c r="B251" s="7">
        <v>34932</v>
      </c>
      <c r="C251" s="8">
        <v>5.6512449439503971</v>
      </c>
      <c r="D251" s="8">
        <v>4.1319783718381391</v>
      </c>
      <c r="E251" s="8">
        <v>0.8426437893238069</v>
      </c>
      <c r="F251" s="8">
        <v>6.6701465373530917</v>
      </c>
      <c r="G251" s="8">
        <v>2.8216940380004623</v>
      </c>
      <c r="H251" s="8">
        <v>6.6629453783202699</v>
      </c>
      <c r="I251" s="8">
        <v>7.5676453490786528</v>
      </c>
      <c r="J251" s="8">
        <v>8.6453042861748788</v>
      </c>
      <c r="K251" s="8">
        <v>4.0008756442678104</v>
      </c>
      <c r="AC251" s="8"/>
      <c r="AD251" s="9"/>
      <c r="AE251" s="9"/>
      <c r="AF251" s="9"/>
      <c r="AG251" s="9"/>
      <c r="AH251" s="9"/>
      <c r="AI251" s="9"/>
      <c r="AJ251" s="9"/>
      <c r="AK251" s="63"/>
    </row>
    <row r="252" spans="1:37" x14ac:dyDescent="0.45">
      <c r="A252" s="6">
        <v>232</v>
      </c>
      <c r="B252" s="7">
        <v>34933</v>
      </c>
      <c r="C252" s="8">
        <v>5.6585052806425029</v>
      </c>
      <c r="D252" s="8">
        <v>4.1044725335123324</v>
      </c>
      <c r="E252" s="8">
        <v>0.81729969529768032</v>
      </c>
      <c r="F252" s="8">
        <v>6.6476253211713825</v>
      </c>
      <c r="G252" s="8">
        <v>2.8177863461423138</v>
      </c>
      <c r="H252" s="8">
        <v>6.722194390898875</v>
      </c>
      <c r="I252" s="8">
        <v>7.5736174738403532</v>
      </c>
      <c r="J252" s="8">
        <v>8.6237828856408356</v>
      </c>
      <c r="K252" s="8">
        <v>3.9875162312775396</v>
      </c>
      <c r="AC252" s="8"/>
      <c r="AD252" s="9"/>
      <c r="AE252" s="9"/>
      <c r="AF252" s="9"/>
      <c r="AG252" s="9"/>
      <c r="AH252" s="9"/>
      <c r="AI252" s="9"/>
      <c r="AJ252" s="9"/>
      <c r="AK252" s="63"/>
    </row>
    <row r="253" spans="1:37" x14ac:dyDescent="0.45">
      <c r="A253" s="6">
        <v>233</v>
      </c>
      <c r="B253" s="7">
        <v>34934</v>
      </c>
      <c r="C253" s="8">
        <v>5.6668356343531299</v>
      </c>
      <c r="D253" s="8">
        <v>4.0826038402104174</v>
      </c>
      <c r="E253" s="8">
        <v>0.77223656432760102</v>
      </c>
      <c r="F253" s="8">
        <v>6.633673546248799</v>
      </c>
      <c r="G253" s="8">
        <v>2.8177211681104835</v>
      </c>
      <c r="H253" s="8">
        <v>6.7415101908502546</v>
      </c>
      <c r="I253" s="8">
        <v>7.5941421075899909</v>
      </c>
      <c r="J253" s="8">
        <v>8.6277283835207967</v>
      </c>
      <c r="K253" s="8">
        <v>3.9698107950136587</v>
      </c>
      <c r="AC253" s="8"/>
      <c r="AD253" s="9"/>
      <c r="AE253" s="9"/>
      <c r="AF253" s="9"/>
      <c r="AG253" s="9"/>
      <c r="AH253" s="9"/>
      <c r="AI253" s="9"/>
      <c r="AJ253" s="9"/>
      <c r="AK253" s="63"/>
    </row>
    <row r="254" spans="1:37" x14ac:dyDescent="0.45">
      <c r="A254" s="6">
        <v>234</v>
      </c>
      <c r="B254" s="7">
        <v>34935</v>
      </c>
      <c r="C254" s="8">
        <v>5.630606302046667</v>
      </c>
      <c r="D254" s="8">
        <v>4.0564511153833989</v>
      </c>
      <c r="E254" s="8">
        <v>0.72666668455791816</v>
      </c>
      <c r="F254" s="8">
        <v>6.6207364346265463</v>
      </c>
      <c r="G254" s="8">
        <v>2.8185811987369078</v>
      </c>
      <c r="H254" s="8">
        <v>6.6996386617824646</v>
      </c>
      <c r="I254" s="8">
        <v>7.6359577666565333</v>
      </c>
      <c r="J254" s="8">
        <v>8.6283946125915758</v>
      </c>
      <c r="K254" s="8">
        <v>3.936710676555994</v>
      </c>
      <c r="AC254" s="8"/>
      <c r="AD254" s="9"/>
      <c r="AE254" s="9"/>
      <c r="AF254" s="9"/>
      <c r="AG254" s="9"/>
      <c r="AH254" s="9"/>
      <c r="AI254" s="9"/>
      <c r="AJ254" s="9"/>
      <c r="AK254" s="63"/>
    </row>
    <row r="255" spans="1:37" x14ac:dyDescent="0.45">
      <c r="A255" s="6">
        <v>235</v>
      </c>
      <c r="B255" s="7">
        <v>34936</v>
      </c>
      <c r="C255" s="8">
        <v>5.5802724573811959</v>
      </c>
      <c r="D255" s="8">
        <v>4.0282175765193049</v>
      </c>
      <c r="E255" s="8">
        <v>0.68708919892571663</v>
      </c>
      <c r="F255" s="8">
        <v>6.6061279273028104</v>
      </c>
      <c r="G255" s="8">
        <v>2.8114493496855109</v>
      </c>
      <c r="H255" s="8">
        <v>6.6286005551794567</v>
      </c>
      <c r="I255" s="8">
        <v>7.644212756799158</v>
      </c>
      <c r="J255" s="8">
        <v>8.6346631623258947</v>
      </c>
      <c r="K255" s="8">
        <v>3.8993295971352735</v>
      </c>
      <c r="AC255" s="8"/>
      <c r="AD255" s="9"/>
      <c r="AE255" s="9"/>
      <c r="AF255" s="9"/>
      <c r="AG255" s="9"/>
      <c r="AH255" s="9"/>
      <c r="AI255" s="9"/>
      <c r="AJ255" s="9"/>
      <c r="AK255" s="63"/>
    </row>
    <row r="256" spans="1:37" x14ac:dyDescent="0.45">
      <c r="A256" s="6">
        <v>236</v>
      </c>
      <c r="B256" s="7">
        <v>34937</v>
      </c>
      <c r="C256" s="8">
        <v>5.5802724573809277</v>
      </c>
      <c r="D256" s="8">
        <v>4.0282420263349223</v>
      </c>
      <c r="E256" s="8">
        <v>0.68717571809081557</v>
      </c>
      <c r="F256" s="8">
        <v>6.6061279273028104</v>
      </c>
      <c r="G256" s="8">
        <v>2.8114493496855202</v>
      </c>
      <c r="H256" s="8">
        <v>6.6287378914908626</v>
      </c>
      <c r="I256" s="8">
        <v>7.6442127568316671</v>
      </c>
      <c r="J256" s="8">
        <v>8.6346631623258947</v>
      </c>
      <c r="K256" s="8">
        <v>3.8994277849255909</v>
      </c>
      <c r="AC256" s="8"/>
      <c r="AD256" s="9"/>
      <c r="AE256" s="9"/>
      <c r="AF256" s="9"/>
      <c r="AG256" s="9"/>
      <c r="AH256" s="9"/>
      <c r="AI256" s="9"/>
      <c r="AJ256" s="9"/>
      <c r="AK256" s="63"/>
    </row>
    <row r="257" spans="1:37" x14ac:dyDescent="0.45">
      <c r="A257" s="6">
        <v>237</v>
      </c>
      <c r="B257" s="7">
        <v>34938</v>
      </c>
      <c r="C257" s="8">
        <v>5.5802724573806595</v>
      </c>
      <c r="D257" s="8">
        <v>4.0282664755850934</v>
      </c>
      <c r="E257" s="8">
        <v>0.68726222018408789</v>
      </c>
      <c r="F257" s="8">
        <v>6.6061279273028104</v>
      </c>
      <c r="G257" s="8">
        <v>2.8114493496855295</v>
      </c>
      <c r="H257" s="8">
        <v>6.6288752156677146</v>
      </c>
      <c r="I257" s="8">
        <v>7.6442127568641753</v>
      </c>
      <c r="J257" s="8">
        <v>8.6346631623258947</v>
      </c>
      <c r="K257" s="8">
        <v>3.8995261034666808</v>
      </c>
      <c r="AC257" s="8"/>
      <c r="AD257" s="9"/>
      <c r="AE257" s="9"/>
      <c r="AF257" s="9"/>
      <c r="AG257" s="9"/>
      <c r="AH257" s="9"/>
      <c r="AI257" s="9"/>
      <c r="AJ257" s="9"/>
      <c r="AK257" s="63"/>
    </row>
    <row r="258" spans="1:37" x14ac:dyDescent="0.45">
      <c r="A258" s="6">
        <v>238</v>
      </c>
      <c r="B258" s="7">
        <v>34939</v>
      </c>
      <c r="C258" s="8">
        <v>5.5268774015554438</v>
      </c>
      <c r="D258" s="8">
        <v>3.9921223571572337</v>
      </c>
      <c r="E258" s="8">
        <v>0.64321867158956691</v>
      </c>
      <c r="F258" s="8">
        <v>6.5907402025019408</v>
      </c>
      <c r="G258" s="8">
        <v>2.8039846431671962</v>
      </c>
      <c r="H258" s="8">
        <v>6.5553795349536719</v>
      </c>
      <c r="I258" s="8">
        <v>7.6506920059068335</v>
      </c>
      <c r="J258" s="8">
        <v>8.6487625186232098</v>
      </c>
      <c r="K258" s="8">
        <v>3.8574723126703634</v>
      </c>
      <c r="AC258" s="8"/>
      <c r="AD258" s="9"/>
      <c r="AE258" s="9"/>
      <c r="AF258" s="9"/>
      <c r="AG258" s="9"/>
      <c r="AH258" s="9"/>
      <c r="AI258" s="9"/>
      <c r="AJ258" s="9"/>
      <c r="AK258" s="63"/>
    </row>
    <row r="259" spans="1:37" x14ac:dyDescent="0.45">
      <c r="A259" s="6">
        <v>239</v>
      </c>
      <c r="B259" s="7">
        <v>34940</v>
      </c>
      <c r="C259" s="8">
        <v>5.5121344078659913</v>
      </c>
      <c r="D259" s="8">
        <v>3.9792934577215013</v>
      </c>
      <c r="E259" s="8">
        <v>0.63294367550270203</v>
      </c>
      <c r="F259" s="8">
        <v>6.581362767397879</v>
      </c>
      <c r="G259" s="8">
        <v>2.7967392187835456</v>
      </c>
      <c r="H259" s="8">
        <v>6.5308015241339863</v>
      </c>
      <c r="I259" s="8">
        <v>7.6364734904412161</v>
      </c>
      <c r="J259" s="8">
        <v>8.6614086365083409</v>
      </c>
      <c r="K259" s="8">
        <v>3.8525934722790991</v>
      </c>
      <c r="AC259" s="8"/>
      <c r="AD259" s="9"/>
      <c r="AE259" s="9"/>
      <c r="AF259" s="9"/>
      <c r="AG259" s="9"/>
      <c r="AH259" s="9"/>
      <c r="AI259" s="9"/>
      <c r="AJ259" s="9"/>
      <c r="AK259" s="63"/>
    </row>
    <row r="260" spans="1:37" x14ac:dyDescent="0.45">
      <c r="A260" s="6">
        <v>240</v>
      </c>
      <c r="B260" s="7">
        <v>34941</v>
      </c>
      <c r="C260" s="8">
        <v>5.4893729670355524</v>
      </c>
      <c r="D260" s="8">
        <v>3.9656981270385376</v>
      </c>
      <c r="E260" s="8">
        <v>0.62260600769423613</v>
      </c>
      <c r="F260" s="8">
        <v>6.5733425420828526</v>
      </c>
      <c r="G260" s="8">
        <v>2.7925593065577319</v>
      </c>
      <c r="H260" s="8">
        <v>6.4610326115874539</v>
      </c>
      <c r="I260" s="8">
        <v>7.5900807064976403</v>
      </c>
      <c r="J260" s="8">
        <v>8.6769679599867953</v>
      </c>
      <c r="K260" s="8">
        <v>3.8474912370792635</v>
      </c>
      <c r="AC260" s="8"/>
      <c r="AD260" s="9"/>
      <c r="AE260" s="9"/>
      <c r="AF260" s="9"/>
      <c r="AG260" s="9"/>
      <c r="AH260" s="9"/>
      <c r="AI260" s="9"/>
      <c r="AJ260" s="9"/>
      <c r="AK260" s="63"/>
    </row>
    <row r="261" spans="1:37" x14ac:dyDescent="0.45">
      <c r="A261" s="6">
        <v>241</v>
      </c>
      <c r="B261" s="7">
        <v>34942</v>
      </c>
      <c r="C261" s="8">
        <v>5.467834357532511</v>
      </c>
      <c r="D261" s="8">
        <v>3.9566708398191888</v>
      </c>
      <c r="E261" s="8">
        <v>0.56630743129532368</v>
      </c>
      <c r="F261" s="8">
        <v>6.5719303133165905</v>
      </c>
      <c r="G261" s="8">
        <v>2.7809774197949637</v>
      </c>
      <c r="H261" s="8">
        <v>6.4168407158629339</v>
      </c>
      <c r="I261" s="8">
        <v>7.5579703343519187</v>
      </c>
      <c r="J261" s="8">
        <v>8.6885000475093079</v>
      </c>
      <c r="K261" s="8">
        <v>3.813993132532095</v>
      </c>
      <c r="AC261" s="8"/>
      <c r="AD261" s="9"/>
      <c r="AE261" s="9"/>
      <c r="AF261" s="9"/>
      <c r="AG261" s="9"/>
      <c r="AH261" s="9"/>
      <c r="AI261" s="9"/>
      <c r="AJ261" s="9"/>
      <c r="AK261" s="63"/>
    </row>
    <row r="262" spans="1:37" x14ac:dyDescent="0.45">
      <c r="A262" s="6">
        <v>242</v>
      </c>
      <c r="B262" s="7">
        <v>34943</v>
      </c>
      <c r="C262" s="8">
        <v>5.4411999264981494</v>
      </c>
      <c r="D262" s="8">
        <v>3.9377368997622808</v>
      </c>
      <c r="E262" s="8">
        <v>0.52143464603693412</v>
      </c>
      <c r="F262" s="8">
        <v>6.5395444348729379</v>
      </c>
      <c r="G262" s="8">
        <v>2.771245581672984</v>
      </c>
      <c r="H262" s="8">
        <v>6.3581008691943843</v>
      </c>
      <c r="I262" s="8">
        <v>7.5162934188767698</v>
      </c>
      <c r="J262" s="8">
        <v>8.6969467128469766</v>
      </c>
      <c r="K262" s="8">
        <v>3.7825316450680599</v>
      </c>
      <c r="AC262" s="8"/>
      <c r="AD262" s="9"/>
      <c r="AE262" s="9"/>
      <c r="AF262" s="9"/>
      <c r="AG262" s="9"/>
      <c r="AH262" s="9"/>
      <c r="AI262" s="9"/>
      <c r="AJ262" s="9"/>
      <c r="AK262" s="63"/>
    </row>
    <row r="263" spans="1:37" x14ac:dyDescent="0.45">
      <c r="A263" s="6">
        <v>243</v>
      </c>
      <c r="B263" s="7">
        <v>34944</v>
      </c>
      <c r="C263" s="8">
        <v>5.4411999264978927</v>
      </c>
      <c r="D263" s="8">
        <v>3.9377635828919484</v>
      </c>
      <c r="E263" s="8">
        <v>0.5215560437781791</v>
      </c>
      <c r="F263" s="8">
        <v>6.5395444348729379</v>
      </c>
      <c r="G263" s="8">
        <v>2.7712455816729937</v>
      </c>
      <c r="H263" s="8">
        <v>6.3582462502521864</v>
      </c>
      <c r="I263" s="8">
        <v>7.5162934189107915</v>
      </c>
      <c r="J263" s="8">
        <v>8.6969467128469766</v>
      </c>
      <c r="K263" s="8">
        <v>3.7826408115606056</v>
      </c>
      <c r="AC263" s="8"/>
      <c r="AD263" s="9"/>
      <c r="AE263" s="9"/>
      <c r="AF263" s="9"/>
      <c r="AG263" s="9"/>
      <c r="AH263" s="9"/>
      <c r="AI263" s="9"/>
      <c r="AJ263" s="9"/>
      <c r="AK263" s="63"/>
    </row>
    <row r="264" spans="1:37" x14ac:dyDescent="0.45">
      <c r="A264" s="6">
        <v>244</v>
      </c>
      <c r="B264" s="7">
        <v>34945</v>
      </c>
      <c r="C264" s="8">
        <v>5.441199926497637</v>
      </c>
      <c r="D264" s="8">
        <v>3.9377902654045207</v>
      </c>
      <c r="E264" s="8">
        <v>0.52167741756541097</v>
      </c>
      <c r="F264" s="8">
        <v>6.5395444348729379</v>
      </c>
      <c r="G264" s="8">
        <v>2.7712455816730035</v>
      </c>
      <c r="H264" s="8">
        <v>6.358391618464629</v>
      </c>
      <c r="I264" s="8">
        <v>7.5162934189448123</v>
      </c>
      <c r="J264" s="8">
        <v>8.6969467128469766</v>
      </c>
      <c r="K264" s="8">
        <v>3.7827500909733049</v>
      </c>
      <c r="AC264" s="8"/>
      <c r="AD264" s="9"/>
      <c r="AE264" s="9"/>
      <c r="AF264" s="9"/>
      <c r="AG264" s="9"/>
      <c r="AH264" s="9"/>
      <c r="AI264" s="9"/>
      <c r="AJ264" s="9"/>
      <c r="AK264" s="63"/>
    </row>
    <row r="265" spans="1:37" x14ac:dyDescent="0.45">
      <c r="A265" s="6">
        <v>245</v>
      </c>
      <c r="B265" s="7">
        <v>34946</v>
      </c>
      <c r="C265" s="8">
        <v>5.4160827765306481</v>
      </c>
      <c r="D265" s="8">
        <v>3.8897589703473283</v>
      </c>
      <c r="E265" s="8">
        <v>0.4284434710080588</v>
      </c>
      <c r="F265" s="8">
        <v>6.5004015041736256</v>
      </c>
      <c r="G265" s="8">
        <v>2.7495044039416516</v>
      </c>
      <c r="H265" s="8">
        <v>6.3456940302143803</v>
      </c>
      <c r="I265" s="8">
        <v>7.4562608693861749</v>
      </c>
      <c r="J265" s="8">
        <v>8.7052729003378868</v>
      </c>
      <c r="K265" s="8">
        <v>3.7322318895239057</v>
      </c>
      <c r="AC265" s="8"/>
      <c r="AD265" s="9"/>
      <c r="AE265" s="9"/>
      <c r="AF265" s="9"/>
      <c r="AG265" s="9"/>
      <c r="AH265" s="9"/>
      <c r="AI265" s="9"/>
      <c r="AJ265" s="9"/>
      <c r="AK265" s="63"/>
    </row>
    <row r="266" spans="1:37" x14ac:dyDescent="0.45">
      <c r="A266" s="6">
        <v>246</v>
      </c>
      <c r="B266" s="7">
        <v>34947</v>
      </c>
      <c r="C266" s="8">
        <v>5.4001627381015949</v>
      </c>
      <c r="D266" s="8">
        <v>3.8540436935913704</v>
      </c>
      <c r="E266" s="8">
        <v>0.41820506866080898</v>
      </c>
      <c r="F266" s="8">
        <v>6.4831593974937931</v>
      </c>
      <c r="G266" s="8">
        <v>2.72850503400675</v>
      </c>
      <c r="H266" s="8">
        <v>6.3556910752242572</v>
      </c>
      <c r="I266" s="8">
        <v>7.4214591902521017</v>
      </c>
      <c r="J266" s="8">
        <v>8.7131233533307899</v>
      </c>
      <c r="K266" s="8">
        <v>3.7138211742975096</v>
      </c>
      <c r="AC266" s="8"/>
      <c r="AD266" s="9"/>
      <c r="AE266" s="9"/>
      <c r="AF266" s="9"/>
      <c r="AG266" s="9"/>
      <c r="AH266" s="9"/>
      <c r="AI266" s="9"/>
      <c r="AJ266" s="9"/>
      <c r="AK266" s="63"/>
    </row>
    <row r="267" spans="1:37" x14ac:dyDescent="0.45">
      <c r="A267" s="6">
        <v>247</v>
      </c>
      <c r="B267" s="7">
        <v>34948</v>
      </c>
      <c r="C267" s="8">
        <v>5.3918271653193326</v>
      </c>
      <c r="D267" s="8">
        <v>3.8231864001167697</v>
      </c>
      <c r="E267" s="8">
        <v>0.42394993997405955</v>
      </c>
      <c r="F267" s="8">
        <v>6.4695311898647665</v>
      </c>
      <c r="G267" s="8">
        <v>2.6974124417452225</v>
      </c>
      <c r="H267" s="8">
        <v>6.4335579979427706</v>
      </c>
      <c r="I267" s="8">
        <v>7.3866601513309718</v>
      </c>
      <c r="J267" s="8">
        <v>8.7150139760510132</v>
      </c>
      <c r="K267" s="8">
        <v>3.7089366887107365</v>
      </c>
      <c r="AC267" s="8"/>
      <c r="AD267" s="9"/>
      <c r="AE267" s="9"/>
      <c r="AF267" s="9"/>
      <c r="AG267" s="9"/>
      <c r="AH267" s="9"/>
      <c r="AI267" s="9"/>
      <c r="AJ267" s="9"/>
      <c r="AK267" s="63"/>
    </row>
    <row r="268" spans="1:37" x14ac:dyDescent="0.45">
      <c r="A268" s="6">
        <v>248</v>
      </c>
      <c r="B268" s="7">
        <v>34949</v>
      </c>
      <c r="C268" s="8">
        <v>5.4058612770822103</v>
      </c>
      <c r="D268" s="8">
        <v>3.8094071534819878</v>
      </c>
      <c r="E268" s="8">
        <v>0.41059209071661951</v>
      </c>
      <c r="F268" s="8">
        <v>6.4589564849783256</v>
      </c>
      <c r="G268" s="8">
        <v>2.6762991146395576</v>
      </c>
      <c r="H268" s="8">
        <v>6.5717728651234335</v>
      </c>
      <c r="I268" s="8">
        <v>7.3901063558079585</v>
      </c>
      <c r="J268" s="8">
        <v>8.7218841400967158</v>
      </c>
      <c r="K268" s="8">
        <v>3.7037174892154616</v>
      </c>
      <c r="AC268" s="8"/>
      <c r="AD268" s="9"/>
      <c r="AE268" s="9"/>
      <c r="AF268" s="9"/>
      <c r="AG268" s="9"/>
      <c r="AH268" s="9"/>
      <c r="AI268" s="9"/>
      <c r="AJ268" s="9"/>
      <c r="AK268" s="63"/>
    </row>
    <row r="269" spans="1:37" x14ac:dyDescent="0.45">
      <c r="A269" s="6">
        <v>249</v>
      </c>
      <c r="B269" s="7">
        <v>34950</v>
      </c>
      <c r="C269" s="8">
        <v>5.4144540910484356</v>
      </c>
      <c r="D269" s="8">
        <v>3.8027420529417308</v>
      </c>
      <c r="E269" s="8">
        <v>0.3689202472570895</v>
      </c>
      <c r="F269" s="8">
        <v>6.4431464165859085</v>
      </c>
      <c r="G269" s="8">
        <v>2.670739344445662</v>
      </c>
      <c r="H269" s="8">
        <v>6.6821569522466016</v>
      </c>
      <c r="I269" s="8">
        <v>7.372875015084035</v>
      </c>
      <c r="J269" s="8">
        <v>8.7287768981804401</v>
      </c>
      <c r="K269" s="8">
        <v>3.7028149835091191</v>
      </c>
      <c r="AC269" s="8"/>
      <c r="AD269" s="9"/>
      <c r="AE269" s="9"/>
      <c r="AF269" s="9"/>
      <c r="AG269" s="9"/>
      <c r="AH269" s="9"/>
      <c r="AI269" s="9"/>
      <c r="AJ269" s="9"/>
      <c r="AK269" s="63"/>
    </row>
    <row r="270" spans="1:37" x14ac:dyDescent="0.45">
      <c r="A270" s="6">
        <v>250</v>
      </c>
      <c r="B270" s="7">
        <v>34951</v>
      </c>
      <c r="C270" s="8">
        <v>5.4144540910481389</v>
      </c>
      <c r="D270" s="8">
        <v>3.8027709267805929</v>
      </c>
      <c r="E270" s="8">
        <v>0.36905986429006732</v>
      </c>
      <c r="F270" s="8">
        <v>6.4431464165859085</v>
      </c>
      <c r="G270" s="8">
        <v>2.6707393444456726</v>
      </c>
      <c r="H270" s="8">
        <v>6.6822660931247002</v>
      </c>
      <c r="I270" s="8">
        <v>7.3728750151169642</v>
      </c>
      <c r="J270" s="8">
        <v>8.7287768981804401</v>
      </c>
      <c r="K270" s="8">
        <v>3.7029303101703066</v>
      </c>
      <c r="AC270" s="8"/>
      <c r="AD270" s="9"/>
      <c r="AE270" s="9"/>
      <c r="AF270" s="9"/>
      <c r="AG270" s="9"/>
      <c r="AH270" s="9"/>
      <c r="AI270" s="9"/>
      <c r="AJ270" s="9"/>
      <c r="AK270" s="63"/>
    </row>
    <row r="271" spans="1:37" x14ac:dyDescent="0.45">
      <c r="A271" s="6">
        <v>251</v>
      </c>
      <c r="B271" s="7">
        <v>34952</v>
      </c>
      <c r="C271" s="8">
        <v>5.4144540910478423</v>
      </c>
      <c r="D271" s="8">
        <v>3.8027997999516958</v>
      </c>
      <c r="E271" s="8">
        <v>0.36919945377403007</v>
      </c>
      <c r="F271" s="8">
        <v>6.4431464165859085</v>
      </c>
      <c r="G271" s="8">
        <v>2.6707393444456828</v>
      </c>
      <c r="H271" s="8">
        <v>6.6823752243594967</v>
      </c>
      <c r="I271" s="8">
        <v>7.3728750151498934</v>
      </c>
      <c r="J271" s="8">
        <v>8.7287768981804401</v>
      </c>
      <c r="K271" s="8">
        <v>3.7030457472299303</v>
      </c>
      <c r="AC271" s="8"/>
      <c r="AD271" s="9"/>
      <c r="AE271" s="9"/>
      <c r="AF271" s="9"/>
      <c r="AG271" s="9"/>
      <c r="AH271" s="9"/>
      <c r="AI271" s="9"/>
      <c r="AJ271" s="9"/>
      <c r="AK271" s="63"/>
    </row>
    <row r="272" spans="1:37" x14ac:dyDescent="0.45">
      <c r="A272" s="6">
        <v>252</v>
      </c>
      <c r="B272" s="7">
        <v>34953</v>
      </c>
      <c r="C272" s="8">
        <v>5.4264222356841252</v>
      </c>
      <c r="D272" s="8">
        <v>3.7997917674949497</v>
      </c>
      <c r="E272" s="8">
        <v>0.31780832375197865</v>
      </c>
      <c r="F272" s="8">
        <v>6.4285465817037268</v>
      </c>
      <c r="G272" s="8">
        <v>2.6768905025238827</v>
      </c>
      <c r="H272" s="8">
        <v>6.8196900524964663</v>
      </c>
      <c r="I272" s="8">
        <v>7.3674907167411234</v>
      </c>
      <c r="J272" s="8">
        <v>8.743261643530067</v>
      </c>
      <c r="K272" s="8">
        <v>3.6931675282593552</v>
      </c>
      <c r="AC272" s="8"/>
      <c r="AD272" s="9"/>
      <c r="AE272" s="9"/>
      <c r="AF272" s="9"/>
      <c r="AG272" s="9"/>
      <c r="AH272" s="9"/>
      <c r="AI272" s="9"/>
      <c r="AJ272" s="9"/>
      <c r="AK272" s="63"/>
    </row>
    <row r="273" spans="1:37" x14ac:dyDescent="0.45">
      <c r="A273" s="6">
        <v>253</v>
      </c>
      <c r="B273" s="7">
        <v>34954</v>
      </c>
      <c r="C273" s="8">
        <v>5.4143777547261074</v>
      </c>
      <c r="D273" s="8">
        <v>3.7897903285442118</v>
      </c>
      <c r="E273" s="8">
        <v>0.2856396706635192</v>
      </c>
      <c r="F273" s="8">
        <v>6.3999490986614145</v>
      </c>
      <c r="G273" s="8">
        <v>2.7007467475491551</v>
      </c>
      <c r="H273" s="8">
        <v>6.8284469258037745</v>
      </c>
      <c r="I273" s="8">
        <v>7.3719200492929353</v>
      </c>
      <c r="J273" s="8">
        <v>8.7296640682949072</v>
      </c>
      <c r="K273" s="8">
        <v>3.6855932739304951</v>
      </c>
      <c r="AC273" s="8"/>
      <c r="AD273" s="9"/>
      <c r="AE273" s="9"/>
      <c r="AF273" s="9"/>
      <c r="AG273" s="9"/>
      <c r="AH273" s="9"/>
      <c r="AI273" s="9"/>
      <c r="AJ273" s="9"/>
      <c r="AK273" s="63"/>
    </row>
    <row r="274" spans="1:37" x14ac:dyDescent="0.45">
      <c r="A274" s="6">
        <v>254</v>
      </c>
      <c r="B274" s="7">
        <v>34955</v>
      </c>
      <c r="C274" s="8">
        <v>5.4247595631835548</v>
      </c>
      <c r="D274" s="8">
        <v>3.7657324789808828</v>
      </c>
      <c r="E274" s="8">
        <v>0.25001009798313323</v>
      </c>
      <c r="F274" s="8">
        <v>6.3686819642165649</v>
      </c>
      <c r="G274" s="8">
        <v>2.7089008658253193</v>
      </c>
      <c r="H274" s="8">
        <v>6.8129972251336488</v>
      </c>
      <c r="I274" s="8">
        <v>7.3272109849134068</v>
      </c>
      <c r="J274" s="8">
        <v>8.6717938300709871</v>
      </c>
      <c r="K274" s="8">
        <v>3.6832487423124634</v>
      </c>
      <c r="AC274" s="8"/>
      <c r="AD274" s="9"/>
      <c r="AE274" s="9"/>
      <c r="AF274" s="9"/>
      <c r="AG274" s="9"/>
      <c r="AH274" s="9"/>
      <c r="AI274" s="9"/>
      <c r="AJ274" s="9"/>
      <c r="AK274" s="63"/>
    </row>
    <row r="275" spans="1:37" x14ac:dyDescent="0.45">
      <c r="A275" s="6">
        <v>255</v>
      </c>
      <c r="B275" s="7">
        <v>34956</v>
      </c>
      <c r="C275" s="8">
        <v>5.4057489130257208</v>
      </c>
      <c r="D275" s="8">
        <v>3.7421796341278983</v>
      </c>
      <c r="E275" s="8">
        <v>0.21320975040479417</v>
      </c>
      <c r="F275" s="8">
        <v>6.3481675229622443</v>
      </c>
      <c r="G275" s="8">
        <v>2.7073547462151368</v>
      </c>
      <c r="H275" s="8">
        <v>6.7872468421960805</v>
      </c>
      <c r="I275" s="8">
        <v>7.3098598917210111</v>
      </c>
      <c r="J275" s="8">
        <v>8.6290251264351827</v>
      </c>
      <c r="K275" s="8">
        <v>3.6590935681997041</v>
      </c>
      <c r="AC275" s="8"/>
      <c r="AD275" s="9"/>
      <c r="AE275" s="9"/>
      <c r="AF275" s="9"/>
      <c r="AG275" s="9"/>
      <c r="AH275" s="9"/>
      <c r="AI275" s="9"/>
      <c r="AJ275" s="9"/>
      <c r="AK275" s="63"/>
    </row>
    <row r="276" spans="1:37" x14ac:dyDescent="0.45">
      <c r="A276" s="6">
        <v>256</v>
      </c>
      <c r="B276" s="7">
        <v>34957</v>
      </c>
      <c r="C276" s="8">
        <v>5.3992186357305156</v>
      </c>
      <c r="D276" s="8">
        <v>3.7262437382108771</v>
      </c>
      <c r="E276" s="8">
        <v>0.19315652367909303</v>
      </c>
      <c r="F276" s="8">
        <v>6.3448786646321418</v>
      </c>
      <c r="G276" s="8">
        <v>2.698057906285857</v>
      </c>
      <c r="H276" s="8">
        <v>6.773504561676984</v>
      </c>
      <c r="I276" s="8">
        <v>7.2752416562497935</v>
      </c>
      <c r="J276" s="8">
        <v>8.5966458312429666</v>
      </c>
      <c r="K276" s="8">
        <v>3.6543570873813556</v>
      </c>
      <c r="AC276" s="8"/>
      <c r="AD276" s="9"/>
      <c r="AE276" s="9"/>
      <c r="AF276" s="9"/>
      <c r="AG276" s="9"/>
      <c r="AH276" s="9"/>
      <c r="AI276" s="9"/>
      <c r="AJ276" s="9"/>
      <c r="AK276" s="63"/>
    </row>
    <row r="277" spans="1:37" x14ac:dyDescent="0.45">
      <c r="A277" s="6">
        <v>257</v>
      </c>
      <c r="B277" s="7">
        <v>34958</v>
      </c>
      <c r="C277" s="8">
        <v>5.3992186357301737</v>
      </c>
      <c r="D277" s="8">
        <v>3.7262729873025529</v>
      </c>
      <c r="E277" s="8">
        <v>0.19332162347035151</v>
      </c>
      <c r="F277" s="8">
        <v>6.3448786646321418</v>
      </c>
      <c r="G277" s="8">
        <v>2.6980579062858667</v>
      </c>
      <c r="H277" s="8">
        <v>6.7736001602828484</v>
      </c>
      <c r="I277" s="8">
        <v>7.2752416562801914</v>
      </c>
      <c r="J277" s="8">
        <v>8.5966458312429666</v>
      </c>
      <c r="K277" s="8">
        <v>3.6544793862683984</v>
      </c>
      <c r="AC277" s="8"/>
      <c r="AD277" s="9"/>
      <c r="AE277" s="9"/>
      <c r="AF277" s="9"/>
      <c r="AG277" s="9"/>
      <c r="AH277" s="9"/>
      <c r="AI277" s="9"/>
      <c r="AJ277" s="9"/>
      <c r="AK277" s="63"/>
    </row>
    <row r="278" spans="1:37" x14ac:dyDescent="0.45">
      <c r="A278" s="6">
        <v>258</v>
      </c>
      <c r="B278" s="7">
        <v>34959</v>
      </c>
      <c r="C278" s="8">
        <v>5.3992186357298335</v>
      </c>
      <c r="D278" s="8">
        <v>3.7263022357177906</v>
      </c>
      <c r="E278" s="8">
        <v>0.1934866906843774</v>
      </c>
      <c r="F278" s="8">
        <v>6.3448786646321418</v>
      </c>
      <c r="G278" s="8">
        <v>2.6980579062858765</v>
      </c>
      <c r="H278" s="8">
        <v>6.7736957504419575</v>
      </c>
      <c r="I278" s="8">
        <v>7.2752416563105893</v>
      </c>
      <c r="J278" s="8">
        <v>8.5966458312429666</v>
      </c>
      <c r="K278" s="8">
        <v>3.6546017883916551</v>
      </c>
      <c r="AC278" s="8"/>
      <c r="AD278" s="9"/>
      <c r="AE278" s="9"/>
      <c r="AF278" s="9"/>
      <c r="AG278" s="9"/>
      <c r="AH278" s="9"/>
      <c r="AI278" s="9"/>
      <c r="AJ278" s="9"/>
      <c r="AK278" s="63"/>
    </row>
    <row r="279" spans="1:37" x14ac:dyDescent="0.45">
      <c r="A279" s="6">
        <v>259</v>
      </c>
      <c r="B279" s="7">
        <v>34960</v>
      </c>
      <c r="C279" s="8">
        <v>5.4020012510336359</v>
      </c>
      <c r="D279" s="8">
        <v>3.7251064832456242</v>
      </c>
      <c r="E279" s="8">
        <v>0.17516375615480723</v>
      </c>
      <c r="F279" s="8">
        <v>6.3651068649528035</v>
      </c>
      <c r="G279" s="8">
        <v>2.6813160700737715</v>
      </c>
      <c r="H279" s="8">
        <v>6.7211549451532848</v>
      </c>
      <c r="I279" s="8">
        <v>7.2598771946410174</v>
      </c>
      <c r="J279" s="8">
        <v>8.5645845413296229</v>
      </c>
      <c r="K279" s="8">
        <v>3.6517691235672478</v>
      </c>
      <c r="AC279" s="8"/>
      <c r="AD279" s="9"/>
      <c r="AE279" s="9"/>
      <c r="AF279" s="9"/>
      <c r="AG279" s="9"/>
      <c r="AH279" s="9"/>
      <c r="AI279" s="9"/>
      <c r="AJ279" s="9"/>
      <c r="AK279" s="63"/>
    </row>
    <row r="280" spans="1:37" x14ac:dyDescent="0.45">
      <c r="A280" s="6">
        <v>260</v>
      </c>
      <c r="B280" s="7">
        <v>34961</v>
      </c>
      <c r="C280" s="8">
        <v>5.3848961269041471</v>
      </c>
      <c r="D280" s="8">
        <v>3.718155380687107</v>
      </c>
      <c r="E280" s="8">
        <v>0.17237588999416895</v>
      </c>
      <c r="F280" s="8">
        <v>6.377788616317372</v>
      </c>
      <c r="G280" s="8">
        <v>2.667606114899578</v>
      </c>
      <c r="H280" s="8">
        <v>6.6777968048406233</v>
      </c>
      <c r="I280" s="8">
        <v>7.2768893278486626</v>
      </c>
      <c r="J280" s="8">
        <v>8.5965088241181231</v>
      </c>
      <c r="K280" s="8">
        <v>3.6485986197674696</v>
      </c>
      <c r="AC280" s="8"/>
      <c r="AD280" s="9"/>
      <c r="AE280" s="9"/>
      <c r="AF280" s="9"/>
      <c r="AG280" s="9"/>
      <c r="AH280" s="9"/>
      <c r="AI280" s="9"/>
      <c r="AJ280" s="9"/>
      <c r="AK280" s="63"/>
    </row>
    <row r="281" spans="1:37" x14ac:dyDescent="0.45">
      <c r="A281" s="6">
        <v>261</v>
      </c>
      <c r="B281" s="7">
        <v>34962</v>
      </c>
      <c r="C281" s="8">
        <v>5.3675289974591731</v>
      </c>
      <c r="D281" s="8">
        <v>3.7057215298266244</v>
      </c>
      <c r="E281" s="8">
        <v>0.15096212937645639</v>
      </c>
      <c r="F281" s="8">
        <v>6.3843792455881845</v>
      </c>
      <c r="G281" s="8">
        <v>2.6420270459992068</v>
      </c>
      <c r="H281" s="8">
        <v>6.6382436793110049</v>
      </c>
      <c r="I281" s="8">
        <v>7.2935256115517353</v>
      </c>
      <c r="J281" s="8">
        <v>8.605277617817892</v>
      </c>
      <c r="K281" s="8">
        <v>3.6266792788664075</v>
      </c>
      <c r="AC281" s="8"/>
      <c r="AD281" s="9"/>
      <c r="AE281" s="9"/>
      <c r="AF281" s="9"/>
      <c r="AG281" s="9"/>
      <c r="AH281" s="9"/>
      <c r="AI281" s="9"/>
      <c r="AJ281" s="9"/>
      <c r="AK281" s="63"/>
    </row>
    <row r="282" spans="1:37" x14ac:dyDescent="0.45">
      <c r="A282" s="6">
        <v>262</v>
      </c>
      <c r="B282" s="7">
        <v>34963</v>
      </c>
      <c r="C282" s="8">
        <v>5.3872530706720383</v>
      </c>
      <c r="D282" s="8">
        <v>3.6861335338685213</v>
      </c>
      <c r="E282" s="8">
        <v>0.12567813649867615</v>
      </c>
      <c r="F282" s="8">
        <v>6.3958023626833631</v>
      </c>
      <c r="G282" s="8">
        <v>2.5938766863503679</v>
      </c>
      <c r="H282" s="8">
        <v>6.6135696893537839</v>
      </c>
      <c r="I282" s="8">
        <v>7.3062108892645545</v>
      </c>
      <c r="J282" s="8">
        <v>8.595122107853296</v>
      </c>
      <c r="K282" s="8">
        <v>3.5978361366026159</v>
      </c>
      <c r="AC282" s="8"/>
      <c r="AD282" s="9"/>
      <c r="AE282" s="9"/>
      <c r="AF282" s="9"/>
      <c r="AG282" s="9"/>
      <c r="AH282" s="9"/>
      <c r="AI282" s="9"/>
      <c r="AJ282" s="9"/>
      <c r="AK282" s="63"/>
    </row>
    <row r="283" spans="1:37" x14ac:dyDescent="0.45">
      <c r="A283" s="6">
        <v>263</v>
      </c>
      <c r="B283" s="7">
        <v>34964</v>
      </c>
      <c r="C283" s="8">
        <v>5.4058158364220166</v>
      </c>
      <c r="D283" s="8">
        <v>3.6956740601928364</v>
      </c>
      <c r="E283" s="8">
        <v>0.1053842252950743</v>
      </c>
      <c r="F283" s="8">
        <v>6.4383415070829608</v>
      </c>
      <c r="G283" s="8">
        <v>2.5181704335336841</v>
      </c>
      <c r="H283" s="8">
        <v>6.5910258882796544</v>
      </c>
      <c r="I283" s="8">
        <v>7.336008449589551</v>
      </c>
      <c r="J283" s="8">
        <v>8.5979241418043681</v>
      </c>
      <c r="K283" s="8">
        <v>3.5928234472925107</v>
      </c>
      <c r="AC283" s="8"/>
      <c r="AD283" s="9"/>
      <c r="AE283" s="9"/>
      <c r="AF283" s="9"/>
      <c r="AG283" s="9"/>
      <c r="AH283" s="9"/>
      <c r="AI283" s="9"/>
      <c r="AJ283" s="9"/>
      <c r="AK283" s="63"/>
    </row>
    <row r="284" spans="1:37" x14ac:dyDescent="0.45">
      <c r="A284" s="6">
        <v>264</v>
      </c>
      <c r="B284" s="7">
        <v>34965</v>
      </c>
      <c r="C284" s="8">
        <v>5.4058158364216489</v>
      </c>
      <c r="D284" s="8">
        <v>3.6957032017349927</v>
      </c>
      <c r="E284" s="8">
        <v>0.10553873402743622</v>
      </c>
      <c r="F284" s="8">
        <v>6.4383415070829608</v>
      </c>
      <c r="G284" s="8">
        <v>2.5181704335336943</v>
      </c>
      <c r="H284" s="8">
        <v>6.591126405890158</v>
      </c>
      <c r="I284" s="8">
        <v>7.3360084496148987</v>
      </c>
      <c r="J284" s="8">
        <v>8.5979241418043681</v>
      </c>
      <c r="K284" s="8">
        <v>3.592948290664133</v>
      </c>
      <c r="AC284" s="8"/>
      <c r="AD284" s="9"/>
      <c r="AE284" s="9"/>
      <c r="AF284" s="9"/>
      <c r="AG284" s="9"/>
      <c r="AH284" s="9"/>
      <c r="AI284" s="9"/>
      <c r="AJ284" s="9"/>
      <c r="AK284" s="63"/>
    </row>
    <row r="285" spans="1:37" x14ac:dyDescent="0.45">
      <c r="A285" s="6">
        <v>265</v>
      </c>
      <c r="B285" s="7">
        <v>34966</v>
      </c>
      <c r="C285" s="8">
        <v>5.4058158364212821</v>
      </c>
      <c r="D285" s="8">
        <v>3.6957323426031987</v>
      </c>
      <c r="E285" s="8">
        <v>0.10569321227237582</v>
      </c>
      <c r="F285" s="8">
        <v>6.4383415070829608</v>
      </c>
      <c r="G285" s="8">
        <v>2.518170433533705</v>
      </c>
      <c r="H285" s="8">
        <v>6.5912269146192779</v>
      </c>
      <c r="I285" s="8">
        <v>7.3360084496402465</v>
      </c>
      <c r="J285" s="8">
        <v>8.5979241418043681</v>
      </c>
      <c r="K285" s="8">
        <v>3.5930732270479648</v>
      </c>
      <c r="AC285" s="8"/>
      <c r="AD285" s="9"/>
      <c r="AE285" s="9"/>
      <c r="AF285" s="9"/>
      <c r="AG285" s="9"/>
      <c r="AH285" s="9"/>
      <c r="AI285" s="9"/>
      <c r="AJ285" s="9"/>
      <c r="AK285" s="63"/>
    </row>
    <row r="286" spans="1:37" x14ac:dyDescent="0.45">
      <c r="A286" s="6">
        <v>266</v>
      </c>
      <c r="B286" s="7">
        <v>34967</v>
      </c>
      <c r="C286" s="8">
        <v>5.4274526288323219</v>
      </c>
      <c r="D286" s="8">
        <v>3.7038450769789759</v>
      </c>
      <c r="E286" s="8">
        <v>8.9894873720408608E-2</v>
      </c>
      <c r="F286" s="8">
        <v>6.4866868600771381</v>
      </c>
      <c r="G286" s="8">
        <v>2.4456226609915634</v>
      </c>
      <c r="H286" s="8">
        <v>6.5662748050155662</v>
      </c>
      <c r="I286" s="8">
        <v>7.3810597575761401</v>
      </c>
      <c r="J286" s="8">
        <v>8.6150215963678161</v>
      </c>
      <c r="K286" s="8">
        <v>3.6138121383615256</v>
      </c>
      <c r="AC286" s="8"/>
      <c r="AD286" s="9"/>
      <c r="AE286" s="9"/>
      <c r="AF286" s="9"/>
      <c r="AG286" s="9"/>
      <c r="AH286" s="9"/>
      <c r="AI286" s="9"/>
      <c r="AJ286" s="9"/>
      <c r="AK286" s="63"/>
    </row>
    <row r="287" spans="1:37" x14ac:dyDescent="0.45">
      <c r="A287" s="6">
        <v>267</v>
      </c>
      <c r="B287" s="7">
        <v>34968</v>
      </c>
      <c r="C287" s="8">
        <v>5.4605385573026242</v>
      </c>
      <c r="D287" s="8">
        <v>3.6940974293625777</v>
      </c>
      <c r="E287" s="8">
        <v>6.6558950523221833E-2</v>
      </c>
      <c r="F287" s="8">
        <v>6.5029875627901728</v>
      </c>
      <c r="G287" s="8">
        <v>2.4028444624395293</v>
      </c>
      <c r="H287" s="8">
        <v>6.6245219239627975</v>
      </c>
      <c r="I287" s="8">
        <v>7.3822811671095225</v>
      </c>
      <c r="J287" s="8">
        <v>8.6325904823957647</v>
      </c>
      <c r="K287" s="8">
        <v>3.6258949116311454</v>
      </c>
      <c r="AC287" s="8"/>
      <c r="AD287" s="9"/>
      <c r="AE287" s="9"/>
      <c r="AF287" s="9"/>
      <c r="AG287" s="9"/>
      <c r="AH287" s="9"/>
      <c r="AI287" s="9"/>
      <c r="AJ287" s="9"/>
      <c r="AK287" s="63"/>
    </row>
    <row r="288" spans="1:37" x14ac:dyDescent="0.45">
      <c r="A288" s="6">
        <v>268</v>
      </c>
      <c r="B288" s="7">
        <v>34969</v>
      </c>
      <c r="C288" s="8">
        <v>5.4790161976777298</v>
      </c>
      <c r="D288" s="8">
        <v>3.7063616616240651</v>
      </c>
      <c r="E288" s="8">
        <v>7.9126616293512253E-2</v>
      </c>
      <c r="F288" s="8">
        <v>6.5411762272176741</v>
      </c>
      <c r="G288" s="8">
        <v>2.3807457959861464</v>
      </c>
      <c r="H288" s="8">
        <v>6.665444578920547</v>
      </c>
      <c r="I288" s="8">
        <v>7.3757959592212234</v>
      </c>
      <c r="J288" s="8">
        <v>8.6456394148733295</v>
      </c>
      <c r="K288" s="8">
        <v>3.6366590709880686</v>
      </c>
      <c r="AC288" s="8"/>
      <c r="AD288" s="9"/>
      <c r="AE288" s="9"/>
      <c r="AF288" s="9"/>
      <c r="AG288" s="9"/>
      <c r="AH288" s="9"/>
      <c r="AI288" s="9"/>
      <c r="AJ288" s="9"/>
      <c r="AK288" s="63"/>
    </row>
    <row r="289" spans="1:37" x14ac:dyDescent="0.45">
      <c r="A289" s="6">
        <v>269</v>
      </c>
      <c r="B289" s="7">
        <v>34970</v>
      </c>
      <c r="C289" s="8">
        <v>5.5017130513510297</v>
      </c>
      <c r="D289" s="8">
        <v>3.7070438770451783</v>
      </c>
      <c r="E289" s="8">
        <v>8.2101356213092752E-2</v>
      </c>
      <c r="F289" s="8">
        <v>6.5663053513995813</v>
      </c>
      <c r="G289" s="8">
        <v>2.365391032304514</v>
      </c>
      <c r="H289" s="8">
        <v>6.688979028043943</v>
      </c>
      <c r="I289" s="8">
        <v>7.3714780367874866</v>
      </c>
      <c r="J289" s="8">
        <v>8.6685000167928941</v>
      </c>
      <c r="K289" s="8">
        <v>3.6445477489661466</v>
      </c>
      <c r="AC289" s="8"/>
      <c r="AD289" s="9"/>
      <c r="AE289" s="9"/>
      <c r="AF289" s="9"/>
      <c r="AG289" s="9"/>
      <c r="AH289" s="9"/>
      <c r="AI289" s="9"/>
      <c r="AJ289" s="9"/>
      <c r="AK289" s="63"/>
    </row>
    <row r="290" spans="1:37" x14ac:dyDescent="0.45">
      <c r="A290" s="6">
        <v>270</v>
      </c>
      <c r="B290" s="7">
        <v>34971</v>
      </c>
      <c r="C290" s="8">
        <v>5.4991390402997196</v>
      </c>
      <c r="D290" s="8">
        <v>3.6927952178866503</v>
      </c>
      <c r="E290" s="8">
        <v>6.7663260872551784E-2</v>
      </c>
      <c r="F290" s="8">
        <v>6.5669421823186216</v>
      </c>
      <c r="G290" s="8">
        <v>2.3460046237666345</v>
      </c>
      <c r="H290" s="8">
        <v>6.6637060702926574</v>
      </c>
      <c r="I290" s="8">
        <v>7.3642538611751647</v>
      </c>
      <c r="J290" s="8">
        <v>8.6811777824348262</v>
      </c>
      <c r="K290" s="8">
        <v>3.6298012515855373</v>
      </c>
      <c r="AC290" s="8"/>
      <c r="AD290" s="9"/>
      <c r="AE290" s="9"/>
      <c r="AF290" s="9"/>
      <c r="AG290" s="9"/>
      <c r="AH290" s="9"/>
      <c r="AI290" s="9"/>
      <c r="AJ290" s="9"/>
      <c r="AK290" s="63"/>
    </row>
    <row r="291" spans="1:37" x14ac:dyDescent="0.45">
      <c r="A291" s="6">
        <v>271</v>
      </c>
      <c r="B291" s="7">
        <v>34972</v>
      </c>
      <c r="C291" s="8">
        <v>5.4991390402992995</v>
      </c>
      <c r="D291" s="8">
        <v>3.6928276244329448</v>
      </c>
      <c r="E291" s="8">
        <v>6.7810580944006882E-2</v>
      </c>
      <c r="F291" s="8">
        <v>6.5669421823186216</v>
      </c>
      <c r="G291" s="8">
        <v>2.346004623766647</v>
      </c>
      <c r="H291" s="8">
        <v>6.6637914359770622</v>
      </c>
      <c r="I291" s="8">
        <v>7.3642538611977404</v>
      </c>
      <c r="J291" s="8">
        <v>8.6811777824348262</v>
      </c>
      <c r="K291" s="8">
        <v>3.6299274636060397</v>
      </c>
      <c r="AC291" s="8"/>
      <c r="AD291" s="9"/>
      <c r="AE291" s="9"/>
      <c r="AF291" s="9"/>
      <c r="AG291" s="9"/>
      <c r="AH291" s="9"/>
      <c r="AI291" s="9"/>
      <c r="AJ291" s="9"/>
      <c r="AK291" s="63"/>
    </row>
    <row r="292" spans="1:37" x14ac:dyDescent="0.45">
      <c r="A292" s="6">
        <v>272</v>
      </c>
      <c r="B292" s="7">
        <v>34973</v>
      </c>
      <c r="C292" s="8">
        <v>5.4991390402988793</v>
      </c>
      <c r="D292" s="8">
        <v>3.6928600302297792</v>
      </c>
      <c r="E292" s="8">
        <v>6.7957871946495302E-2</v>
      </c>
      <c r="F292" s="8">
        <v>6.5669421823186216</v>
      </c>
      <c r="G292" s="8">
        <v>2.3460046237666594</v>
      </c>
      <c r="H292" s="8">
        <v>6.663876794118857</v>
      </c>
      <c r="I292" s="8">
        <v>7.3642538612203188</v>
      </c>
      <c r="J292" s="8">
        <v>8.6811777824348262</v>
      </c>
      <c r="K292" s="8">
        <v>3.6300537633972509</v>
      </c>
      <c r="AC292" s="8"/>
      <c r="AD292" s="9"/>
      <c r="AE292" s="9"/>
      <c r="AF292" s="9"/>
      <c r="AG292" s="9"/>
      <c r="AH292" s="9"/>
      <c r="AI292" s="9"/>
      <c r="AJ292" s="9"/>
      <c r="AK292" s="63"/>
    </row>
    <row r="293" spans="1:37" x14ac:dyDescent="0.45">
      <c r="A293" s="6">
        <v>273</v>
      </c>
      <c r="B293" s="7">
        <v>34974</v>
      </c>
      <c r="C293" s="8">
        <v>5.4824823570334358</v>
      </c>
      <c r="D293" s="8">
        <v>3.6686587909490238</v>
      </c>
      <c r="E293" s="8">
        <v>2.6890036903471498E-2</v>
      </c>
      <c r="F293" s="8">
        <v>6.538882488193698</v>
      </c>
      <c r="G293" s="8">
        <v>2.312633668041423</v>
      </c>
      <c r="H293" s="8">
        <v>6.5835825994050188</v>
      </c>
      <c r="I293" s="8">
        <v>7.330206876644195</v>
      </c>
      <c r="J293" s="8">
        <v>8.6729312603414108</v>
      </c>
      <c r="K293" s="8">
        <v>3.6200093182804971</v>
      </c>
      <c r="AC293" s="8"/>
      <c r="AD293" s="9"/>
      <c r="AE293" s="9"/>
      <c r="AF293" s="9"/>
      <c r="AG293" s="9"/>
      <c r="AH293" s="9"/>
      <c r="AI293" s="9"/>
      <c r="AJ293" s="9"/>
      <c r="AK293" s="63"/>
    </row>
    <row r="294" spans="1:37" x14ac:dyDescent="0.45">
      <c r="A294" s="6">
        <v>274</v>
      </c>
      <c r="B294" s="7">
        <v>34975</v>
      </c>
      <c r="C294" s="8">
        <v>5.4769501006794696</v>
      </c>
      <c r="D294" s="8">
        <v>3.6553258320582906</v>
      </c>
      <c r="E294" s="8">
        <v>-6.2194916610532058E-3</v>
      </c>
      <c r="F294" s="8">
        <v>6.5094415644856447</v>
      </c>
      <c r="G294" s="8">
        <v>2.2915259669594179</v>
      </c>
      <c r="H294" s="8">
        <v>6.5364091145157861</v>
      </c>
      <c r="I294" s="8">
        <v>7.3174072317010372</v>
      </c>
      <c r="J294" s="8">
        <v>8.6807285602886584</v>
      </c>
      <c r="K294" s="8">
        <v>3.6105512137141278</v>
      </c>
      <c r="AC294" s="8"/>
      <c r="AD294" s="9"/>
      <c r="AE294" s="9"/>
      <c r="AF294" s="9"/>
      <c r="AG294" s="9"/>
      <c r="AH294" s="9"/>
      <c r="AI294" s="9"/>
      <c r="AJ294" s="9"/>
      <c r="AK294" s="63"/>
    </row>
    <row r="295" spans="1:37" x14ac:dyDescent="0.45">
      <c r="A295" s="6">
        <v>275</v>
      </c>
      <c r="B295" s="7">
        <v>34976</v>
      </c>
      <c r="C295" s="8">
        <v>5.4592412927533776</v>
      </c>
      <c r="D295" s="8">
        <v>3.633622501928667</v>
      </c>
      <c r="E295" s="8">
        <v>-2.6531620921060178E-2</v>
      </c>
      <c r="F295" s="8">
        <v>6.4868496582315371</v>
      </c>
      <c r="G295" s="8">
        <v>2.2594749607381637</v>
      </c>
      <c r="H295" s="8">
        <v>6.5229469744632951</v>
      </c>
      <c r="I295" s="8">
        <v>7.3077510939910564</v>
      </c>
      <c r="J295" s="8">
        <v>8.6153406820499239</v>
      </c>
      <c r="K295" s="8">
        <v>3.5830783813118963</v>
      </c>
      <c r="AC295" s="8"/>
      <c r="AD295" s="9"/>
      <c r="AE295" s="9"/>
      <c r="AF295" s="9"/>
      <c r="AG295" s="9"/>
      <c r="AH295" s="9"/>
      <c r="AI295" s="9"/>
      <c r="AJ295" s="9"/>
      <c r="AK295" s="63"/>
    </row>
    <row r="296" spans="1:37" x14ac:dyDescent="0.45">
      <c r="A296" s="6">
        <v>276</v>
      </c>
      <c r="B296" s="7">
        <v>34977</v>
      </c>
      <c r="C296" s="8">
        <v>5.4519903729985355</v>
      </c>
      <c r="D296" s="8">
        <v>3.6179607028979759</v>
      </c>
      <c r="E296" s="8">
        <v>-2.1074963843435712E-2</v>
      </c>
      <c r="F296" s="8">
        <v>6.4761498059945026</v>
      </c>
      <c r="G296" s="8">
        <v>2.2264339411026559</v>
      </c>
      <c r="H296" s="8">
        <v>6.4980029649834652</v>
      </c>
      <c r="I296" s="8">
        <v>7.3024679024877557</v>
      </c>
      <c r="J296" s="8">
        <v>8.5670491235499693</v>
      </c>
      <c r="K296" s="8">
        <v>3.5717870624180561</v>
      </c>
      <c r="AC296" s="8"/>
      <c r="AD296" s="9"/>
      <c r="AE296" s="9"/>
      <c r="AF296" s="9"/>
      <c r="AG296" s="9"/>
      <c r="AH296" s="9"/>
      <c r="AI296" s="9"/>
      <c r="AJ296" s="9"/>
      <c r="AK296" s="63"/>
    </row>
    <row r="297" spans="1:37" x14ac:dyDescent="0.45">
      <c r="A297" s="6">
        <v>277</v>
      </c>
      <c r="B297" s="7">
        <v>34978</v>
      </c>
      <c r="C297" s="8">
        <v>5.44999377043621</v>
      </c>
      <c r="D297" s="8">
        <v>3.6041323535748897</v>
      </c>
      <c r="E297" s="8">
        <v>6.5289832683661231E-3</v>
      </c>
      <c r="F297" s="8">
        <v>6.4711837701401711</v>
      </c>
      <c r="G297" s="8">
        <v>2.1857609061646266</v>
      </c>
      <c r="H297" s="8">
        <v>6.4499953117982942</v>
      </c>
      <c r="I297" s="8">
        <v>7.2948496759077646</v>
      </c>
      <c r="J297" s="8">
        <v>8.5228492851243676</v>
      </c>
      <c r="K297" s="8">
        <v>3.577643999312131</v>
      </c>
      <c r="AC297" s="8"/>
      <c r="AD297" s="9"/>
      <c r="AE297" s="9"/>
      <c r="AF297" s="9"/>
      <c r="AG297" s="9"/>
      <c r="AH297" s="9"/>
      <c r="AI297" s="9"/>
      <c r="AJ297" s="9"/>
      <c r="AK297" s="63"/>
    </row>
    <row r="298" spans="1:37" x14ac:dyDescent="0.45">
      <c r="A298" s="6">
        <v>278</v>
      </c>
      <c r="B298" s="7">
        <v>34979</v>
      </c>
      <c r="C298" s="8">
        <v>5.4499937704357526</v>
      </c>
      <c r="D298" s="8">
        <v>3.6041675950496765</v>
      </c>
      <c r="E298" s="8">
        <v>6.6806996982478328E-3</v>
      </c>
      <c r="F298" s="8">
        <v>6.4711837701401711</v>
      </c>
      <c r="G298" s="8">
        <v>2.1857609061646404</v>
      </c>
      <c r="H298" s="8">
        <v>6.4500858864224995</v>
      </c>
      <c r="I298" s="8">
        <v>7.2948496759290462</v>
      </c>
      <c r="J298" s="8">
        <v>8.5228492851243676</v>
      </c>
      <c r="K298" s="8">
        <v>3.5777713421959403</v>
      </c>
      <c r="AC298" s="8"/>
      <c r="AD298" s="9"/>
      <c r="AE298" s="9"/>
      <c r="AF298" s="9"/>
      <c r="AG298" s="9"/>
      <c r="AH298" s="9"/>
      <c r="AI298" s="9"/>
      <c r="AJ298" s="9"/>
      <c r="AK298" s="63"/>
    </row>
    <row r="299" spans="1:37" x14ac:dyDescent="0.45">
      <c r="A299" s="6">
        <v>279</v>
      </c>
      <c r="B299" s="7">
        <v>34980</v>
      </c>
      <c r="C299" s="8">
        <v>5.4499937704352952</v>
      </c>
      <c r="D299" s="8">
        <v>3.6042028357094411</v>
      </c>
      <c r="E299" s="8">
        <v>6.8323861916810835E-3</v>
      </c>
      <c r="F299" s="8">
        <v>6.4711837701401711</v>
      </c>
      <c r="G299" s="8">
        <v>2.1857609061646541</v>
      </c>
      <c r="H299" s="8">
        <v>6.4501764530438486</v>
      </c>
      <c r="I299" s="8">
        <v>7.294849675950327</v>
      </c>
      <c r="J299" s="8">
        <v>8.5228492851243676</v>
      </c>
      <c r="K299" s="8">
        <v>3.5778987626662642</v>
      </c>
      <c r="AC299" s="8"/>
      <c r="AD299" s="9"/>
      <c r="AE299" s="9"/>
      <c r="AF299" s="9"/>
      <c r="AG299" s="9"/>
      <c r="AH299" s="9"/>
      <c r="AI299" s="9"/>
      <c r="AJ299" s="9"/>
      <c r="AK299" s="63"/>
    </row>
    <row r="300" spans="1:37" x14ac:dyDescent="0.45">
      <c r="A300" s="6">
        <v>280</v>
      </c>
      <c r="B300" s="7">
        <v>34981</v>
      </c>
      <c r="C300" s="8">
        <v>5.4407787725069552</v>
      </c>
      <c r="D300" s="8">
        <v>3.5828498834130862</v>
      </c>
      <c r="E300" s="8">
        <v>2.3600880014307268E-2</v>
      </c>
      <c r="F300" s="8">
        <v>6.4999555793874588</v>
      </c>
      <c r="G300" s="8">
        <v>2.1395378435523971</v>
      </c>
      <c r="H300" s="8">
        <v>6.4036275145337367</v>
      </c>
      <c r="I300" s="8">
        <v>7.2916037531710014</v>
      </c>
      <c r="J300" s="8">
        <v>8.411864506513373</v>
      </c>
      <c r="K300" s="8">
        <v>3.5732964384119374</v>
      </c>
      <c r="AC300" s="8"/>
      <c r="AD300" s="9"/>
      <c r="AE300" s="9"/>
      <c r="AF300" s="9"/>
      <c r="AG300" s="9"/>
      <c r="AH300" s="9"/>
      <c r="AI300" s="9"/>
      <c r="AJ300" s="9"/>
      <c r="AK300" s="63"/>
    </row>
    <row r="301" spans="1:37" x14ac:dyDescent="0.45">
      <c r="A301" s="6">
        <v>281</v>
      </c>
      <c r="B301" s="7">
        <v>34982</v>
      </c>
      <c r="C301" s="8">
        <v>5.4464658003498618</v>
      </c>
      <c r="D301" s="8">
        <v>3.5724794577690413</v>
      </c>
      <c r="E301" s="8">
        <v>2.0459216319047152E-2</v>
      </c>
      <c r="F301" s="8">
        <v>6.520438976733443</v>
      </c>
      <c r="G301" s="8">
        <v>2.0957418507403949</v>
      </c>
      <c r="H301" s="8">
        <v>6.3606153789260658</v>
      </c>
      <c r="I301" s="8">
        <v>7.2951757130918642</v>
      </c>
      <c r="J301" s="8">
        <v>8.3495490330972668</v>
      </c>
      <c r="K301" s="8">
        <v>3.5702387638059281</v>
      </c>
      <c r="AC301" s="8"/>
      <c r="AD301" s="9"/>
      <c r="AE301" s="9"/>
      <c r="AF301" s="9"/>
      <c r="AG301" s="9"/>
      <c r="AH301" s="9"/>
      <c r="AI301" s="9"/>
      <c r="AJ301" s="9"/>
      <c r="AK301" s="63"/>
    </row>
    <row r="302" spans="1:37" x14ac:dyDescent="0.45">
      <c r="A302" s="6">
        <v>282</v>
      </c>
      <c r="B302" s="7">
        <v>34983</v>
      </c>
      <c r="C302" s="8">
        <v>5.4426055214488773</v>
      </c>
      <c r="D302" s="8">
        <v>3.5824320874302074</v>
      </c>
      <c r="E302" s="8">
        <v>3.9940535934650245E-2</v>
      </c>
      <c r="F302" s="8">
        <v>6.5370894349715645</v>
      </c>
      <c r="G302" s="8">
        <v>2.0709586936091902</v>
      </c>
      <c r="H302" s="8">
        <v>6.3652790825028474</v>
      </c>
      <c r="I302" s="8">
        <v>7.3161975765729661</v>
      </c>
      <c r="J302" s="8">
        <v>8.3101239176674326</v>
      </c>
      <c r="K302" s="8">
        <v>3.5796950845750333</v>
      </c>
      <c r="AC302" s="8"/>
      <c r="AD302" s="9"/>
      <c r="AE302" s="9"/>
      <c r="AF302" s="9"/>
      <c r="AG302" s="9"/>
      <c r="AH302" s="9"/>
      <c r="AI302" s="9"/>
      <c r="AJ302" s="9"/>
      <c r="AK302" s="63"/>
    </row>
    <row r="303" spans="1:37" x14ac:dyDescent="0.45">
      <c r="A303" s="6">
        <v>283</v>
      </c>
      <c r="B303" s="7">
        <v>34984</v>
      </c>
      <c r="C303" s="8">
        <v>5.4365821012817932</v>
      </c>
      <c r="D303" s="8">
        <v>3.5975088216733697</v>
      </c>
      <c r="E303" s="8">
        <v>3.836699206718544E-2</v>
      </c>
      <c r="F303" s="8">
        <v>6.5597127895101943</v>
      </c>
      <c r="G303" s="8">
        <v>2.0753988958596223</v>
      </c>
      <c r="H303" s="8">
        <v>6.3697576860085201</v>
      </c>
      <c r="I303" s="8">
        <v>7.3247465190179248</v>
      </c>
      <c r="J303" s="8">
        <v>8.2838317863909161</v>
      </c>
      <c r="K303" s="8">
        <v>3.5785799206016629</v>
      </c>
      <c r="AC303" s="8"/>
      <c r="AD303" s="9"/>
      <c r="AE303" s="9"/>
      <c r="AF303" s="9"/>
      <c r="AG303" s="9"/>
      <c r="AH303" s="9"/>
      <c r="AI303" s="9"/>
      <c r="AJ303" s="9"/>
      <c r="AK303" s="63"/>
    </row>
    <row r="304" spans="1:37" x14ac:dyDescent="0.45">
      <c r="A304" s="6">
        <v>284</v>
      </c>
      <c r="B304" s="7">
        <v>34985</v>
      </c>
      <c r="C304" s="8">
        <v>5.4279217590282318</v>
      </c>
      <c r="D304" s="8">
        <v>3.5889455389000902</v>
      </c>
      <c r="E304" s="8">
        <v>1.9510708973888985E-2</v>
      </c>
      <c r="F304" s="8">
        <v>6.5572755727155831</v>
      </c>
      <c r="G304" s="8">
        <v>2.0749966750566959</v>
      </c>
      <c r="H304" s="8">
        <v>6.3401891197093612</v>
      </c>
      <c r="I304" s="8">
        <v>7.3126224546612812</v>
      </c>
      <c r="J304" s="8">
        <v>8.2265281702797655</v>
      </c>
      <c r="K304" s="8">
        <v>3.5722688657855262</v>
      </c>
      <c r="AC304" s="8"/>
      <c r="AD304" s="9"/>
      <c r="AE304" s="9"/>
      <c r="AF304" s="9"/>
      <c r="AG304" s="9"/>
      <c r="AH304" s="9"/>
      <c r="AI304" s="9"/>
      <c r="AJ304" s="9"/>
      <c r="AK304" s="63"/>
    </row>
    <row r="305" spans="1:37" x14ac:dyDescent="0.45">
      <c r="A305" s="6">
        <v>285</v>
      </c>
      <c r="B305" s="7">
        <v>34986</v>
      </c>
      <c r="C305" s="8">
        <v>5.4279217590277273</v>
      </c>
      <c r="D305" s="8">
        <v>3.5889818602844863</v>
      </c>
      <c r="E305" s="8">
        <v>1.9678432838057119E-2</v>
      </c>
      <c r="F305" s="8">
        <v>6.5572755727155831</v>
      </c>
      <c r="G305" s="8">
        <v>2.0749966750567101</v>
      </c>
      <c r="H305" s="8">
        <v>6.3402843577858636</v>
      </c>
      <c r="I305" s="8">
        <v>7.3126224546796816</v>
      </c>
      <c r="J305" s="8">
        <v>8.2265281702797655</v>
      </c>
      <c r="K305" s="8">
        <v>3.5724006576587262</v>
      </c>
      <c r="AC305" s="8"/>
      <c r="AD305" s="9"/>
      <c r="AE305" s="9"/>
      <c r="AF305" s="9"/>
      <c r="AG305" s="9"/>
      <c r="AH305" s="9"/>
      <c r="AI305" s="9"/>
      <c r="AJ305" s="9"/>
      <c r="AK305" s="63"/>
    </row>
    <row r="306" spans="1:37" x14ac:dyDescent="0.45">
      <c r="A306" s="6">
        <v>286</v>
      </c>
      <c r="B306" s="7">
        <v>34987</v>
      </c>
      <c r="C306" s="8">
        <v>5.4279217590272228</v>
      </c>
      <c r="D306" s="8">
        <v>3.5890181808288837</v>
      </c>
      <c r="E306" s="8">
        <v>1.9846123607214494E-2</v>
      </c>
      <c r="F306" s="8">
        <v>6.5572755727155831</v>
      </c>
      <c r="G306" s="8">
        <v>2.0749966750567248</v>
      </c>
      <c r="H306" s="8">
        <v>6.3403795874474671</v>
      </c>
      <c r="I306" s="8">
        <v>7.3126224546980838</v>
      </c>
      <c r="J306" s="8">
        <v>8.2265281702797655</v>
      </c>
      <c r="K306" s="8">
        <v>3.5725325168101354</v>
      </c>
      <c r="AC306" s="8"/>
      <c r="AD306" s="9"/>
      <c r="AE306" s="9"/>
      <c r="AF306" s="9"/>
      <c r="AG306" s="9"/>
      <c r="AH306" s="9"/>
      <c r="AI306" s="9"/>
      <c r="AJ306" s="9"/>
      <c r="AK306" s="63"/>
    </row>
    <row r="307" spans="1:37" x14ac:dyDescent="0.45">
      <c r="A307" s="6">
        <v>287</v>
      </c>
      <c r="B307" s="7">
        <v>34988</v>
      </c>
      <c r="C307" s="8">
        <v>5.4049465061939905</v>
      </c>
      <c r="D307" s="8">
        <v>3.5796760982803808</v>
      </c>
      <c r="E307" s="8">
        <v>-1.8797324785915781E-2</v>
      </c>
      <c r="F307" s="8">
        <v>6.5683073334030144</v>
      </c>
      <c r="G307" s="8">
        <v>2.0669211145364228</v>
      </c>
      <c r="H307" s="8">
        <v>6.2938037457617533</v>
      </c>
      <c r="I307" s="8">
        <v>7.2600483927549444</v>
      </c>
      <c r="J307" s="8">
        <v>8.1700498797662053</v>
      </c>
      <c r="K307" s="8">
        <v>3.5499380186376008</v>
      </c>
      <c r="AC307" s="8"/>
      <c r="AD307" s="9"/>
      <c r="AE307" s="9"/>
      <c r="AF307" s="9"/>
      <c r="AG307" s="9"/>
      <c r="AH307" s="9"/>
      <c r="AI307" s="9"/>
      <c r="AJ307" s="9"/>
      <c r="AK307" s="63"/>
    </row>
    <row r="308" spans="1:37" x14ac:dyDescent="0.45">
      <c r="A308" s="6">
        <v>288</v>
      </c>
      <c r="B308" s="7">
        <v>34989</v>
      </c>
      <c r="C308" s="8">
        <v>5.3872400221373899</v>
      </c>
      <c r="D308" s="8">
        <v>3.5841688307913526</v>
      </c>
      <c r="E308" s="8">
        <v>-6.2192972426290682E-2</v>
      </c>
      <c r="F308" s="8">
        <v>6.576523066912987</v>
      </c>
      <c r="G308" s="8">
        <v>2.0662990966168788</v>
      </c>
      <c r="H308" s="8">
        <v>6.2415607590293538</v>
      </c>
      <c r="I308" s="8">
        <v>7.2289502031160593</v>
      </c>
      <c r="J308" s="8">
        <v>8.0876659505451816</v>
      </c>
      <c r="K308" s="8">
        <v>3.5341115651178017</v>
      </c>
      <c r="AC308" s="8"/>
      <c r="AD308" s="9"/>
      <c r="AE308" s="9"/>
      <c r="AF308" s="9"/>
      <c r="AG308" s="9"/>
      <c r="AH308" s="9"/>
      <c r="AI308" s="9"/>
      <c r="AJ308" s="9"/>
      <c r="AK308" s="63"/>
    </row>
    <row r="309" spans="1:37" x14ac:dyDescent="0.45">
      <c r="A309" s="6">
        <v>289</v>
      </c>
      <c r="B309" s="7">
        <v>34990</v>
      </c>
      <c r="C309" s="8">
        <v>5.3914231534209298</v>
      </c>
      <c r="D309" s="8">
        <v>3.5827897331744816</v>
      </c>
      <c r="E309" s="8">
        <v>-7.8117862001017557E-2</v>
      </c>
      <c r="F309" s="8">
        <v>6.5572218598884264</v>
      </c>
      <c r="G309" s="8">
        <v>2.0589686588284208</v>
      </c>
      <c r="H309" s="8">
        <v>6.1740120578439033</v>
      </c>
      <c r="I309" s="8">
        <v>7.2270776648955319</v>
      </c>
      <c r="J309" s="8">
        <v>8.012119804130851</v>
      </c>
      <c r="K309" s="8">
        <v>3.5321261215225639</v>
      </c>
      <c r="AC309" s="8"/>
      <c r="AD309" s="9"/>
      <c r="AE309" s="9"/>
      <c r="AF309" s="9"/>
      <c r="AG309" s="9"/>
      <c r="AH309" s="9"/>
      <c r="AI309" s="9"/>
      <c r="AJ309" s="9"/>
      <c r="AK309" s="63"/>
    </row>
    <row r="310" spans="1:37" x14ac:dyDescent="0.45">
      <c r="A310" s="6">
        <v>290</v>
      </c>
      <c r="B310" s="7">
        <v>34991</v>
      </c>
      <c r="C310" s="8">
        <v>5.3944700705591275</v>
      </c>
      <c r="D310" s="8">
        <v>3.5814044512288152</v>
      </c>
      <c r="E310" s="8">
        <v>-9.585950764676443E-2</v>
      </c>
      <c r="F310" s="8">
        <v>6.5331555381198223</v>
      </c>
      <c r="G310" s="8">
        <v>2.0489691230813372</v>
      </c>
      <c r="H310" s="8">
        <v>6.1331599998465052</v>
      </c>
      <c r="I310" s="8">
        <v>7.2401632523907953</v>
      </c>
      <c r="J310" s="8">
        <v>7.9613554566480742</v>
      </c>
      <c r="K310" s="8">
        <v>3.5271377262858987</v>
      </c>
      <c r="AC310" s="8"/>
      <c r="AD310" s="9"/>
      <c r="AE310" s="9"/>
      <c r="AF310" s="9"/>
      <c r="AG310" s="9"/>
      <c r="AH310" s="9"/>
      <c r="AI310" s="9"/>
      <c r="AJ310" s="9"/>
      <c r="AK310" s="63"/>
    </row>
    <row r="311" spans="1:37" x14ac:dyDescent="0.45">
      <c r="A311" s="6">
        <v>291</v>
      </c>
      <c r="B311" s="7">
        <v>34992</v>
      </c>
      <c r="C311" s="8">
        <v>5.4136292631583123</v>
      </c>
      <c r="D311" s="8">
        <v>3.5840789396513895</v>
      </c>
      <c r="E311" s="8">
        <v>-0.12871800621672563</v>
      </c>
      <c r="F311" s="8">
        <v>6.530121991550569</v>
      </c>
      <c r="G311" s="8">
        <v>2.0316694307492154</v>
      </c>
      <c r="H311" s="8">
        <v>6.2195606679967081</v>
      </c>
      <c r="I311" s="8">
        <v>7.2551300182089138</v>
      </c>
      <c r="J311" s="8">
        <v>7.9118120777392482</v>
      </c>
      <c r="K311" s="8">
        <v>3.524271752712306</v>
      </c>
      <c r="AC311" s="8"/>
      <c r="AD311" s="9"/>
      <c r="AE311" s="9"/>
      <c r="AF311" s="9"/>
      <c r="AG311" s="9"/>
      <c r="AH311" s="9"/>
      <c r="AI311" s="9"/>
      <c r="AJ311" s="9"/>
      <c r="AK311" s="63"/>
    </row>
    <row r="312" spans="1:37" x14ac:dyDescent="0.45">
      <c r="A312" s="6">
        <v>292</v>
      </c>
      <c r="B312" s="7">
        <v>34993</v>
      </c>
      <c r="C312" s="8">
        <v>5.413629263157766</v>
      </c>
      <c r="D312" s="8">
        <v>3.5841141204494087</v>
      </c>
      <c r="E312" s="8">
        <v>-0.12850877033678265</v>
      </c>
      <c r="F312" s="8">
        <v>6.530121991550569</v>
      </c>
      <c r="G312" s="8">
        <v>2.0316694307492305</v>
      </c>
      <c r="H312" s="8">
        <v>6.2196684817186458</v>
      </c>
      <c r="I312" s="8">
        <v>7.2551300182244756</v>
      </c>
      <c r="J312" s="8">
        <v>7.9118120777392482</v>
      </c>
      <c r="K312" s="8">
        <v>3.5244160785927345</v>
      </c>
      <c r="AC312" s="8"/>
      <c r="AD312" s="9"/>
      <c r="AE312" s="9"/>
      <c r="AF312" s="9"/>
      <c r="AG312" s="9"/>
      <c r="AH312" s="9"/>
      <c r="AI312" s="9"/>
      <c r="AJ312" s="9"/>
      <c r="AK312" s="63"/>
    </row>
    <row r="313" spans="1:37" x14ac:dyDescent="0.45">
      <c r="A313" s="6">
        <v>293</v>
      </c>
      <c r="B313" s="7">
        <v>34994</v>
      </c>
      <c r="C313" s="8">
        <v>5.4136292631572198</v>
      </c>
      <c r="D313" s="8">
        <v>3.5841493004338081</v>
      </c>
      <c r="E313" s="8">
        <v>-0.12829957574293643</v>
      </c>
      <c r="F313" s="8">
        <v>6.530121991550569</v>
      </c>
      <c r="G313" s="8">
        <v>2.031669430749246</v>
      </c>
      <c r="H313" s="8">
        <v>6.2197762859145422</v>
      </c>
      <c r="I313" s="8">
        <v>7.2551300182400382</v>
      </c>
      <c r="J313" s="8">
        <v>7.9118120777392482</v>
      </c>
      <c r="K313" s="8">
        <v>3.5245604533178123</v>
      </c>
      <c r="AC313" s="8"/>
      <c r="AD313" s="9"/>
      <c r="AE313" s="9"/>
      <c r="AF313" s="9"/>
      <c r="AG313" s="9"/>
      <c r="AH313" s="9"/>
      <c r="AI313" s="9"/>
      <c r="AJ313" s="9"/>
      <c r="AK313" s="63"/>
    </row>
    <row r="314" spans="1:37" x14ac:dyDescent="0.45">
      <c r="A314" s="6">
        <v>294</v>
      </c>
      <c r="B314" s="7">
        <v>34995</v>
      </c>
      <c r="C314" s="8">
        <v>5.4457348938006449</v>
      </c>
      <c r="D314" s="8">
        <v>3.5918951748441494</v>
      </c>
      <c r="E314" s="8">
        <v>-0.14440712831993788</v>
      </c>
      <c r="F314" s="8">
        <v>6.5492031510834892</v>
      </c>
      <c r="G314" s="8">
        <v>2.0236438414428002</v>
      </c>
      <c r="H314" s="8">
        <v>6.4665177013558424</v>
      </c>
      <c r="I314" s="8">
        <v>7.3199297629901503</v>
      </c>
      <c r="J314" s="8">
        <v>7.8428735190835193</v>
      </c>
      <c r="K314" s="8">
        <v>3.531615859256104</v>
      </c>
      <c r="AC314" s="8"/>
      <c r="AD314" s="9"/>
      <c r="AE314" s="9"/>
      <c r="AF314" s="9"/>
      <c r="AG314" s="9"/>
      <c r="AH314" s="9"/>
      <c r="AI314" s="9"/>
      <c r="AJ314" s="9"/>
      <c r="AK314" s="63"/>
    </row>
    <row r="315" spans="1:37" x14ac:dyDescent="0.45">
      <c r="A315" s="6">
        <v>295</v>
      </c>
      <c r="B315" s="7">
        <v>34996</v>
      </c>
      <c r="C315" s="8">
        <v>5.4400141980005099</v>
      </c>
      <c r="D315" s="8">
        <v>3.5929904588644783</v>
      </c>
      <c r="E315" s="8">
        <v>-0.141226970901355</v>
      </c>
      <c r="F315" s="8">
        <v>6.556180801606855</v>
      </c>
      <c r="G315" s="8">
        <v>2.0142304715716146</v>
      </c>
      <c r="H315" s="8">
        <v>6.5797172171770626</v>
      </c>
      <c r="I315" s="8">
        <v>7.3480079584606841</v>
      </c>
      <c r="J315" s="8">
        <v>7.8016757945385091</v>
      </c>
      <c r="K315" s="8">
        <v>3.5355489444676764</v>
      </c>
      <c r="AC315" s="8"/>
      <c r="AD315" s="9"/>
      <c r="AE315" s="9"/>
      <c r="AF315" s="9"/>
      <c r="AG315" s="9"/>
      <c r="AH315" s="9"/>
      <c r="AI315" s="9"/>
      <c r="AJ315" s="9"/>
      <c r="AK315" s="63"/>
    </row>
    <row r="316" spans="1:37" x14ac:dyDescent="0.45">
      <c r="A316" s="6">
        <v>296</v>
      </c>
      <c r="B316" s="7">
        <v>34997</v>
      </c>
      <c r="C316" s="8">
        <v>5.4291691708711021</v>
      </c>
      <c r="D316" s="8">
        <v>3.5828398984900889</v>
      </c>
      <c r="E316" s="8">
        <v>-0.10568572535894633</v>
      </c>
      <c r="F316" s="8">
        <v>6.5214292787754733</v>
      </c>
      <c r="G316" s="8">
        <v>2.0045680166563677</v>
      </c>
      <c r="H316" s="8">
        <v>6.6178609305410054</v>
      </c>
      <c r="I316" s="8">
        <v>7.3985864803476824</v>
      </c>
      <c r="J316" s="8">
        <v>7.776494861141285</v>
      </c>
      <c r="K316" s="8">
        <v>3.5441272430573707</v>
      </c>
      <c r="AC316" s="8"/>
      <c r="AD316" s="9"/>
      <c r="AE316" s="9"/>
      <c r="AF316" s="9"/>
      <c r="AG316" s="9"/>
      <c r="AH316" s="9"/>
      <c r="AI316" s="9"/>
      <c r="AJ316" s="9"/>
      <c r="AK316" s="63"/>
    </row>
    <row r="317" spans="1:37" x14ac:dyDescent="0.45">
      <c r="A317" s="6">
        <v>297</v>
      </c>
      <c r="B317" s="7">
        <v>34998</v>
      </c>
      <c r="C317" s="8">
        <v>5.4270729502960062</v>
      </c>
      <c r="D317" s="8">
        <v>3.5750347132651696</v>
      </c>
      <c r="E317" s="8">
        <v>-0.13170949820927452</v>
      </c>
      <c r="F317" s="8">
        <v>6.4919690043363261</v>
      </c>
      <c r="G317" s="8">
        <v>1.9893202509776304</v>
      </c>
      <c r="H317" s="8">
        <v>6.6468207311207337</v>
      </c>
      <c r="I317" s="8">
        <v>7.408090110316186</v>
      </c>
      <c r="J317" s="8">
        <v>7.7597280132475746</v>
      </c>
      <c r="K317" s="8">
        <v>3.5366358455677469</v>
      </c>
      <c r="AC317" s="8"/>
      <c r="AD317" s="9"/>
      <c r="AE317" s="9"/>
      <c r="AF317" s="9"/>
      <c r="AG317" s="9"/>
      <c r="AH317" s="9"/>
      <c r="AI317" s="9"/>
      <c r="AJ317" s="9"/>
      <c r="AK317" s="63"/>
    </row>
    <row r="318" spans="1:37" x14ac:dyDescent="0.45">
      <c r="A318" s="6">
        <v>298</v>
      </c>
      <c r="B318" s="7">
        <v>34999</v>
      </c>
      <c r="C318" s="8">
        <v>5.4223320149692968</v>
      </c>
      <c r="D318" s="8">
        <v>3.5768822844693506</v>
      </c>
      <c r="E318" s="8">
        <v>-0.13321596284486259</v>
      </c>
      <c r="F318" s="8">
        <v>6.4738195255576416</v>
      </c>
      <c r="G318" s="8">
        <v>1.9795860677301935</v>
      </c>
      <c r="H318" s="8">
        <v>6.6665638677813499</v>
      </c>
      <c r="I318" s="8">
        <v>7.4445987344042761</v>
      </c>
      <c r="J318" s="8">
        <v>7.7452689327908715</v>
      </c>
      <c r="K318" s="8">
        <v>3.5340185275497036</v>
      </c>
      <c r="AC318" s="8"/>
      <c r="AD318" s="9"/>
      <c r="AE318" s="9"/>
      <c r="AF318" s="9"/>
      <c r="AG318" s="9"/>
      <c r="AH318" s="9"/>
      <c r="AI318" s="9"/>
      <c r="AJ318" s="9"/>
      <c r="AK318" s="63"/>
    </row>
    <row r="319" spans="1:37" x14ac:dyDescent="0.45">
      <c r="A319" s="6">
        <v>299</v>
      </c>
      <c r="B319" s="7">
        <v>35000</v>
      </c>
      <c r="C319" s="8">
        <v>5.4223320149687311</v>
      </c>
      <c r="D319" s="8">
        <v>3.5769169723206615</v>
      </c>
      <c r="E319" s="8">
        <v>-0.13299295862970253</v>
      </c>
      <c r="F319" s="8">
        <v>6.4738195255576416</v>
      </c>
      <c r="G319" s="8">
        <v>1.9795860677302095</v>
      </c>
      <c r="H319" s="8">
        <v>6.6666414644157763</v>
      </c>
      <c r="I319" s="8">
        <v>7.4445987344156279</v>
      </c>
      <c r="J319" s="8">
        <v>7.7452689327908715</v>
      </c>
      <c r="K319" s="8">
        <v>3.534165406715954</v>
      </c>
      <c r="AC319" s="8"/>
      <c r="AD319" s="9"/>
      <c r="AE319" s="9"/>
      <c r="AF319" s="9"/>
      <c r="AG319" s="9"/>
      <c r="AH319" s="9"/>
      <c r="AI319" s="9"/>
      <c r="AJ319" s="9"/>
      <c r="AK319" s="63"/>
    </row>
    <row r="320" spans="1:37" x14ac:dyDescent="0.45">
      <c r="A320" s="6">
        <v>300</v>
      </c>
      <c r="B320" s="7">
        <v>35001</v>
      </c>
      <c r="C320" s="8">
        <v>5.4223320149681644</v>
      </c>
      <c r="D320" s="8">
        <v>3.5769516593697528</v>
      </c>
      <c r="E320" s="8">
        <v>-0.13276999841738552</v>
      </c>
      <c r="F320" s="8">
        <v>6.4738195255576416</v>
      </c>
      <c r="G320" s="8">
        <v>1.9795860677302255</v>
      </c>
      <c r="H320" s="8">
        <v>6.66671905419404</v>
      </c>
      <c r="I320" s="8">
        <v>7.4445987344269815</v>
      </c>
      <c r="J320" s="8">
        <v>7.7452689327908715</v>
      </c>
      <c r="K320" s="8">
        <v>3.5343123207306366</v>
      </c>
      <c r="AC320" s="8"/>
      <c r="AD320" s="9"/>
      <c r="AE320" s="9"/>
      <c r="AF320" s="9"/>
      <c r="AG320" s="9"/>
      <c r="AH320" s="9"/>
      <c r="AI320" s="9"/>
      <c r="AJ320" s="9"/>
      <c r="AK320" s="63"/>
    </row>
    <row r="321" spans="1:37" x14ac:dyDescent="0.45">
      <c r="A321" s="6">
        <v>301</v>
      </c>
      <c r="B321" s="7">
        <v>35002</v>
      </c>
      <c r="C321" s="8">
        <v>5.4159882840094911</v>
      </c>
      <c r="D321" s="8">
        <v>3.5696599162439822</v>
      </c>
      <c r="E321" s="8">
        <v>-0.10542729888985899</v>
      </c>
      <c r="F321" s="8">
        <v>6.4427283605513894</v>
      </c>
      <c r="G321" s="8">
        <v>1.9550554177839927</v>
      </c>
      <c r="H321" s="8">
        <v>6.6796983620502823</v>
      </c>
      <c r="I321" s="8">
        <v>7.4915280478887114</v>
      </c>
      <c r="J321" s="8">
        <v>7.731697193979449</v>
      </c>
      <c r="K321" s="8">
        <v>3.5334617244349644</v>
      </c>
      <c r="AC321" s="8"/>
      <c r="AD321" s="9"/>
      <c r="AE321" s="9"/>
      <c r="AF321" s="9"/>
      <c r="AG321" s="9"/>
      <c r="AH321" s="9"/>
      <c r="AI321" s="9"/>
      <c r="AJ321" s="9"/>
      <c r="AK321" s="63"/>
    </row>
    <row r="322" spans="1:37" x14ac:dyDescent="0.45">
      <c r="A322" s="6">
        <v>302</v>
      </c>
      <c r="B322" s="7">
        <v>35003</v>
      </c>
      <c r="C322" s="8">
        <v>5.4227673482333101</v>
      </c>
      <c r="D322" s="8">
        <v>3.5599581935854738</v>
      </c>
      <c r="E322" s="8">
        <v>-9.3768400458400097E-2</v>
      </c>
      <c r="F322" s="8">
        <v>6.4103623680035149</v>
      </c>
      <c r="G322" s="8">
        <v>1.9353002289092827</v>
      </c>
      <c r="H322" s="8">
        <v>6.4196995865903439</v>
      </c>
      <c r="I322" s="8">
        <v>7.5372102428737122</v>
      </c>
      <c r="J322" s="8">
        <v>7.7304828738470874</v>
      </c>
      <c r="K322" s="8">
        <v>3.5389549633427015</v>
      </c>
      <c r="AC322" s="8"/>
      <c r="AD322" s="9"/>
      <c r="AE322" s="9"/>
      <c r="AF322" s="9"/>
      <c r="AG322" s="9"/>
      <c r="AH322" s="9"/>
      <c r="AI322" s="9"/>
      <c r="AJ322" s="9"/>
      <c r="AK322" s="63"/>
    </row>
    <row r="323" spans="1:37" x14ac:dyDescent="0.45">
      <c r="A323" s="6">
        <v>303</v>
      </c>
      <c r="B323" s="7">
        <v>35004</v>
      </c>
      <c r="C323" s="8">
        <v>5.4044654373804732</v>
      </c>
      <c r="D323" s="8">
        <v>3.542345371298663</v>
      </c>
      <c r="E323" s="8">
        <v>-9.6034347667384168E-2</v>
      </c>
      <c r="F323" s="8">
        <v>6.3823593529267146</v>
      </c>
      <c r="G323" s="8">
        <v>1.90007208219152</v>
      </c>
      <c r="H323" s="8">
        <v>6.231144736901582</v>
      </c>
      <c r="I323" s="8">
        <v>7.5649105439643289</v>
      </c>
      <c r="J323" s="8">
        <v>7.7488073218190179</v>
      </c>
      <c r="K323" s="8">
        <v>3.5306048450516854</v>
      </c>
      <c r="AC323" s="8"/>
      <c r="AD323" s="9"/>
      <c r="AE323" s="9"/>
      <c r="AF323" s="9"/>
      <c r="AG323" s="9"/>
      <c r="AH323" s="9"/>
      <c r="AI323" s="9"/>
      <c r="AJ323" s="9"/>
      <c r="AK323" s="63"/>
    </row>
    <row r="324" spans="1:37" x14ac:dyDescent="0.45">
      <c r="A324" s="6">
        <v>304</v>
      </c>
      <c r="B324" s="7">
        <v>35005</v>
      </c>
      <c r="C324" s="8">
        <v>5.3689969824764869</v>
      </c>
      <c r="D324" s="8">
        <v>3.5268109356270552</v>
      </c>
      <c r="E324" s="8">
        <v>-7.6904173024568145E-2</v>
      </c>
      <c r="F324" s="8">
        <v>6.3573138258239235</v>
      </c>
      <c r="G324" s="8">
        <v>1.8701329437985506</v>
      </c>
      <c r="H324" s="8">
        <v>6.103556882450266</v>
      </c>
      <c r="I324" s="8">
        <v>7.5694009386013184</v>
      </c>
      <c r="J324" s="8">
        <v>7.7569798369636525</v>
      </c>
      <c r="K324" s="8">
        <v>3.5202589883903892</v>
      </c>
      <c r="AC324" s="8"/>
      <c r="AD324" s="9"/>
      <c r="AE324" s="9"/>
      <c r="AF324" s="9"/>
      <c r="AG324" s="9"/>
      <c r="AH324" s="9"/>
      <c r="AI324" s="9"/>
      <c r="AJ324" s="9"/>
      <c r="AK324" s="63"/>
    </row>
    <row r="325" spans="1:37" x14ac:dyDescent="0.45">
      <c r="A325" s="6">
        <v>305</v>
      </c>
      <c r="B325" s="7">
        <v>35006</v>
      </c>
      <c r="C325" s="8">
        <v>5.3511905050425748</v>
      </c>
      <c r="D325" s="8">
        <v>3.5188328339964681</v>
      </c>
      <c r="E325" s="8">
        <v>-6.3299495874667017E-2</v>
      </c>
      <c r="F325" s="8">
        <v>6.3446800353232984</v>
      </c>
      <c r="G325" s="8">
        <v>1.8640395769702418</v>
      </c>
      <c r="H325" s="8">
        <v>6.0015208814478473</v>
      </c>
      <c r="I325" s="8">
        <v>7.5531492276216365</v>
      </c>
      <c r="J325" s="8">
        <v>7.7600562904400867</v>
      </c>
      <c r="K325" s="8">
        <v>3.5158784857931797</v>
      </c>
      <c r="AC325" s="8"/>
      <c r="AD325" s="9"/>
      <c r="AE325" s="9"/>
      <c r="AF325" s="9"/>
      <c r="AG325" s="9"/>
      <c r="AH325" s="9"/>
      <c r="AI325" s="9"/>
      <c r="AJ325" s="9"/>
      <c r="AK325" s="63"/>
    </row>
    <row r="326" spans="1:37" x14ac:dyDescent="0.45">
      <c r="A326" s="6">
        <v>306</v>
      </c>
      <c r="B326" s="7">
        <v>35007</v>
      </c>
      <c r="C326" s="8">
        <v>5.3511905050420108</v>
      </c>
      <c r="D326" s="8">
        <v>3.5188675718260747</v>
      </c>
      <c r="E326" s="8">
        <v>-6.3082539573366264E-2</v>
      </c>
      <c r="F326" s="8">
        <v>6.3446800353232984</v>
      </c>
      <c r="G326" s="8">
        <v>1.8640395769702582</v>
      </c>
      <c r="H326" s="8">
        <v>6.0016463826148936</v>
      </c>
      <c r="I326" s="8">
        <v>7.5531492276321206</v>
      </c>
      <c r="J326" s="8">
        <v>7.7600562904400867</v>
      </c>
      <c r="K326" s="8">
        <v>3.5160206517267945</v>
      </c>
      <c r="AC326" s="8"/>
      <c r="AD326" s="9"/>
      <c r="AE326" s="9"/>
      <c r="AF326" s="9"/>
      <c r="AG326" s="9"/>
      <c r="AH326" s="9"/>
      <c r="AI326" s="9"/>
      <c r="AJ326" s="9"/>
      <c r="AK326" s="63"/>
    </row>
    <row r="327" spans="1:37" x14ac:dyDescent="0.45">
      <c r="A327" s="6">
        <v>307</v>
      </c>
      <c r="B327" s="7">
        <v>35008</v>
      </c>
      <c r="C327" s="8">
        <v>5.3511905050414477</v>
      </c>
      <c r="D327" s="8">
        <v>3.5189023088523061</v>
      </c>
      <c r="E327" s="8">
        <v>-6.286562608154439E-2</v>
      </c>
      <c r="F327" s="8">
        <v>6.3446800353232984</v>
      </c>
      <c r="G327" s="8">
        <v>1.8640395769702751</v>
      </c>
      <c r="H327" s="8">
        <v>6.0017718726930989</v>
      </c>
      <c r="I327" s="8">
        <v>7.5531492276426064</v>
      </c>
      <c r="J327" s="8">
        <v>7.7600562904400867</v>
      </c>
      <c r="K327" s="8">
        <v>3.5161628424269038</v>
      </c>
      <c r="AC327" s="8"/>
      <c r="AD327" s="9"/>
      <c r="AE327" s="9"/>
      <c r="AF327" s="9"/>
      <c r="AG327" s="9"/>
      <c r="AH327" s="9"/>
      <c r="AI327" s="9"/>
      <c r="AJ327" s="9"/>
      <c r="AK327" s="63"/>
    </row>
    <row r="328" spans="1:37" x14ac:dyDescent="0.45">
      <c r="A328" s="6">
        <v>308</v>
      </c>
      <c r="B328" s="7">
        <v>35009</v>
      </c>
      <c r="C328" s="8">
        <v>5.3496123336193264</v>
      </c>
      <c r="D328" s="8">
        <v>3.4967330490179576</v>
      </c>
      <c r="E328" s="8">
        <v>-5.3242881842026357E-2</v>
      </c>
      <c r="F328" s="8">
        <v>6.3144092586948091</v>
      </c>
      <c r="G328" s="8">
        <v>1.8496577339893399</v>
      </c>
      <c r="H328" s="8">
        <v>5.9678192001818582</v>
      </c>
      <c r="I328" s="8">
        <v>7.5597831124431742</v>
      </c>
      <c r="J328" s="8">
        <v>7.7748773627092582</v>
      </c>
      <c r="K328" s="8">
        <v>3.5027965908324483</v>
      </c>
      <c r="AC328" s="8"/>
      <c r="AD328" s="9"/>
      <c r="AE328" s="9"/>
      <c r="AF328" s="9"/>
      <c r="AG328" s="9"/>
      <c r="AH328" s="9"/>
      <c r="AI328" s="9"/>
      <c r="AJ328" s="9"/>
      <c r="AK328" s="63"/>
    </row>
    <row r="329" spans="1:37" x14ac:dyDescent="0.45">
      <c r="A329" s="6">
        <v>309</v>
      </c>
      <c r="B329" s="7">
        <v>35010</v>
      </c>
      <c r="C329" s="8">
        <v>5.3606622224616904</v>
      </c>
      <c r="D329" s="8">
        <v>3.4754716456705879</v>
      </c>
      <c r="E329" s="8">
        <v>-4.8410951890092563E-2</v>
      </c>
      <c r="F329" s="8">
        <v>6.3020961624829299</v>
      </c>
      <c r="G329" s="8">
        <v>1.8649096896772015</v>
      </c>
      <c r="H329" s="8">
        <v>6.0392266421236878</v>
      </c>
      <c r="I329" s="8">
        <v>7.5707998550865243</v>
      </c>
      <c r="J329" s="8">
        <v>7.7853422335379161</v>
      </c>
      <c r="K329" s="8">
        <v>3.4996269075334125</v>
      </c>
      <c r="AC329" s="8"/>
      <c r="AD329" s="9"/>
      <c r="AE329" s="9"/>
      <c r="AF329" s="9"/>
      <c r="AG329" s="9"/>
      <c r="AH329" s="9"/>
      <c r="AI329" s="9"/>
      <c r="AJ329" s="9"/>
      <c r="AK329" s="63"/>
    </row>
    <row r="330" spans="1:37" x14ac:dyDescent="0.45">
      <c r="A330" s="6">
        <v>310</v>
      </c>
      <c r="B330" s="7">
        <v>35011</v>
      </c>
      <c r="C330" s="8">
        <v>5.3485963521669451</v>
      </c>
      <c r="D330" s="8">
        <v>3.4563399431059185</v>
      </c>
      <c r="E330" s="8">
        <v>-5.80244588090785E-2</v>
      </c>
      <c r="F330" s="8">
        <v>6.2766534835898575</v>
      </c>
      <c r="G330" s="8">
        <v>1.8799531795115245</v>
      </c>
      <c r="H330" s="8">
        <v>6.059253771482723</v>
      </c>
      <c r="I330" s="8">
        <v>7.5632233510352931</v>
      </c>
      <c r="J330" s="8">
        <v>7.7886622191972581</v>
      </c>
      <c r="K330" s="8">
        <v>3.4797203675523103</v>
      </c>
      <c r="AC330" s="8"/>
      <c r="AD330" s="9"/>
      <c r="AE330" s="9"/>
      <c r="AF330" s="9"/>
      <c r="AG330" s="9"/>
      <c r="AH330" s="9"/>
      <c r="AI330" s="9"/>
      <c r="AJ330" s="9"/>
      <c r="AK330" s="63"/>
    </row>
    <row r="331" spans="1:37" x14ac:dyDescent="0.45">
      <c r="A331" s="6">
        <v>311</v>
      </c>
      <c r="B331" s="7">
        <v>35012</v>
      </c>
      <c r="C331" s="8">
        <v>5.3466245372287062</v>
      </c>
      <c r="D331" s="8">
        <v>3.4366469714007626</v>
      </c>
      <c r="E331" s="8">
        <v>-8.9041011749205201E-2</v>
      </c>
      <c r="F331" s="8">
        <v>6.2696553233343693</v>
      </c>
      <c r="G331" s="8">
        <v>1.866887882680615</v>
      </c>
      <c r="H331" s="8">
        <v>6.0706061265069966</v>
      </c>
      <c r="I331" s="8">
        <v>7.5234413733582013</v>
      </c>
      <c r="J331" s="8">
        <v>7.7899212616747118</v>
      </c>
      <c r="K331" s="8">
        <v>3.4498617740901825</v>
      </c>
      <c r="AC331" s="8"/>
      <c r="AD331" s="9"/>
      <c r="AE331" s="9"/>
      <c r="AF331" s="9"/>
      <c r="AG331" s="9"/>
      <c r="AH331" s="9"/>
      <c r="AI331" s="9"/>
      <c r="AJ331" s="9"/>
      <c r="AK331" s="63"/>
    </row>
    <row r="332" spans="1:37" x14ac:dyDescent="0.45">
      <c r="A332" s="6">
        <v>312</v>
      </c>
      <c r="B332" s="7">
        <v>35013</v>
      </c>
      <c r="C332" s="8">
        <v>5.3551365692400124</v>
      </c>
      <c r="D332" s="8">
        <v>3.4252258697748514</v>
      </c>
      <c r="E332" s="8">
        <v>-0.12459619474416844</v>
      </c>
      <c r="F332" s="8">
        <v>6.2768225596399176</v>
      </c>
      <c r="G332" s="8">
        <v>1.8595498621626989</v>
      </c>
      <c r="H332" s="8">
        <v>6.092620575805384</v>
      </c>
      <c r="I332" s="8">
        <v>7.4967187835707811</v>
      </c>
      <c r="J332" s="8">
        <v>7.7913915223839396</v>
      </c>
      <c r="K332" s="8">
        <v>3.4422473847976751</v>
      </c>
      <c r="AC332" s="8"/>
      <c r="AD332" s="9"/>
      <c r="AE332" s="9"/>
      <c r="AF332" s="9"/>
      <c r="AG332" s="9"/>
      <c r="AH332" s="9"/>
      <c r="AI332" s="9"/>
      <c r="AJ332" s="9"/>
      <c r="AK332" s="63"/>
    </row>
    <row r="333" spans="1:37" x14ac:dyDescent="0.45">
      <c r="A333" s="6">
        <v>313</v>
      </c>
      <c r="B333" s="7">
        <v>35014</v>
      </c>
      <c r="C333" s="8">
        <v>5.355136569239435</v>
      </c>
      <c r="D333" s="8">
        <v>3.4252614886437183</v>
      </c>
      <c r="E333" s="8">
        <v>-0.12436681263381794</v>
      </c>
      <c r="F333" s="8">
        <v>6.2768225596399176</v>
      </c>
      <c r="G333" s="8">
        <v>1.8595498621627147</v>
      </c>
      <c r="H333" s="8">
        <v>6.0927399152755291</v>
      </c>
      <c r="I333" s="8">
        <v>7.4967187835831925</v>
      </c>
      <c r="J333" s="8">
        <v>7.7913915223839396</v>
      </c>
      <c r="K333" s="8">
        <v>3.4423957572206234</v>
      </c>
      <c r="AC333" s="8"/>
      <c r="AD333" s="9"/>
      <c r="AE333" s="9"/>
      <c r="AF333" s="9"/>
      <c r="AG333" s="9"/>
      <c r="AH333" s="9"/>
      <c r="AI333" s="9"/>
      <c r="AJ333" s="9"/>
      <c r="AK333" s="63"/>
    </row>
    <row r="334" spans="1:37" x14ac:dyDescent="0.45">
      <c r="A334" s="6">
        <v>314</v>
      </c>
      <c r="B334" s="7">
        <v>35015</v>
      </c>
      <c r="C334" s="8">
        <v>5.3551365692388595</v>
      </c>
      <c r="D334" s="8">
        <v>3.4252971066888342</v>
      </c>
      <c r="E334" s="8">
        <v>-0.12413747578478712</v>
      </c>
      <c r="F334" s="8">
        <v>6.2768225596399176</v>
      </c>
      <c r="G334" s="8">
        <v>1.8595498621627307</v>
      </c>
      <c r="H334" s="8">
        <v>6.0928592442012599</v>
      </c>
      <c r="I334" s="8">
        <v>7.4967187835956048</v>
      </c>
      <c r="J334" s="8">
        <v>7.7913915223839396</v>
      </c>
      <c r="K334" s="8">
        <v>3.4425441359222106</v>
      </c>
      <c r="AC334" s="8"/>
      <c r="AD334" s="9"/>
      <c r="AE334" s="9"/>
      <c r="AF334" s="9"/>
      <c r="AG334" s="9"/>
      <c r="AH334" s="9"/>
      <c r="AI334" s="9"/>
      <c r="AJ334" s="9"/>
      <c r="AK334" s="63"/>
    </row>
    <row r="335" spans="1:37" x14ac:dyDescent="0.45">
      <c r="A335" s="6">
        <v>315</v>
      </c>
      <c r="B335" s="7">
        <v>35016</v>
      </c>
      <c r="C335" s="8">
        <v>5.342916055617895</v>
      </c>
      <c r="D335" s="8">
        <v>3.4015075324960411</v>
      </c>
      <c r="E335" s="8">
        <v>-0.15641584131473873</v>
      </c>
      <c r="F335" s="8">
        <v>6.2713465646400612</v>
      </c>
      <c r="G335" s="8">
        <v>1.8362956378586592</v>
      </c>
      <c r="H335" s="8">
        <v>6.1005249954065981</v>
      </c>
      <c r="I335" s="8">
        <v>7.4890524551409143</v>
      </c>
      <c r="J335" s="8">
        <v>7.808266479214879</v>
      </c>
      <c r="K335" s="8">
        <v>3.4261795465846876</v>
      </c>
      <c r="AC335" s="8"/>
      <c r="AD335" s="9"/>
      <c r="AE335" s="9"/>
      <c r="AF335" s="9"/>
      <c r="AG335" s="9"/>
      <c r="AH335" s="9"/>
      <c r="AI335" s="9"/>
      <c r="AJ335" s="9"/>
      <c r="AK335" s="63"/>
    </row>
    <row r="336" spans="1:37" x14ac:dyDescent="0.45">
      <c r="A336" s="6">
        <v>316</v>
      </c>
      <c r="B336" s="7">
        <v>35017</v>
      </c>
      <c r="C336" s="8">
        <v>5.3283411971702401</v>
      </c>
      <c r="D336" s="8">
        <v>3.381124320247872</v>
      </c>
      <c r="E336" s="8">
        <v>-0.16596532646473289</v>
      </c>
      <c r="F336" s="8">
        <v>6.2658431983932807</v>
      </c>
      <c r="G336" s="8">
        <v>1.8090042106251731</v>
      </c>
      <c r="H336" s="8">
        <v>6.0112922066840015</v>
      </c>
      <c r="I336" s="8">
        <v>7.4521806665491654</v>
      </c>
      <c r="J336" s="8">
        <v>7.7944035940107774</v>
      </c>
      <c r="K336" s="8">
        <v>3.4118832676841984</v>
      </c>
      <c r="AC336" s="8"/>
      <c r="AD336" s="9"/>
      <c r="AE336" s="9"/>
      <c r="AF336" s="9"/>
      <c r="AG336" s="9"/>
      <c r="AH336" s="9"/>
      <c r="AI336" s="9"/>
      <c r="AJ336" s="9"/>
      <c r="AK336" s="63"/>
    </row>
    <row r="337" spans="1:37" x14ac:dyDescent="0.45">
      <c r="A337" s="6">
        <v>317</v>
      </c>
      <c r="B337" s="7">
        <v>35018</v>
      </c>
      <c r="C337" s="8">
        <v>5.3298953178111059</v>
      </c>
      <c r="D337" s="8">
        <v>3.3654287146475337</v>
      </c>
      <c r="E337" s="8">
        <v>-0.18170032592066468</v>
      </c>
      <c r="F337" s="8">
        <v>6.2596915303583929</v>
      </c>
      <c r="G337" s="8">
        <v>1.7630566061883401</v>
      </c>
      <c r="H337" s="8">
        <v>5.921351601922245</v>
      </c>
      <c r="I337" s="8">
        <v>7.4258088249564231</v>
      </c>
      <c r="J337" s="8">
        <v>7.7910449634059287</v>
      </c>
      <c r="K337" s="8">
        <v>3.3961423591179947</v>
      </c>
      <c r="AC337" s="8"/>
      <c r="AD337" s="9"/>
      <c r="AE337" s="9"/>
      <c r="AF337" s="9"/>
      <c r="AG337" s="9"/>
      <c r="AH337" s="9"/>
      <c r="AI337" s="9"/>
      <c r="AJ337" s="9"/>
      <c r="AK337" s="63"/>
    </row>
    <row r="338" spans="1:37" x14ac:dyDescent="0.45">
      <c r="A338" s="6">
        <v>318</v>
      </c>
      <c r="B338" s="7">
        <v>35019</v>
      </c>
      <c r="C338" s="8">
        <v>5.3138400315697245</v>
      </c>
      <c r="D338" s="8">
        <v>3.3522393684978962</v>
      </c>
      <c r="E338" s="8">
        <v>-0.18306008720021111</v>
      </c>
      <c r="F338" s="8">
        <v>6.2146695478796623</v>
      </c>
      <c r="G338" s="8">
        <v>1.7426264623187415</v>
      </c>
      <c r="H338" s="8">
        <v>5.8440601974586226</v>
      </c>
      <c r="I338" s="8">
        <v>7.4004964949632104</v>
      </c>
      <c r="J338" s="8">
        <v>7.7885022561916335</v>
      </c>
      <c r="K338" s="8">
        <v>3.3931387474282348</v>
      </c>
      <c r="AC338" s="8"/>
      <c r="AD338" s="9"/>
      <c r="AE338" s="9"/>
      <c r="AF338" s="9"/>
      <c r="AG338" s="9"/>
      <c r="AH338" s="9"/>
      <c r="AI338" s="9"/>
      <c r="AJ338" s="9"/>
      <c r="AK338" s="63"/>
    </row>
    <row r="339" spans="1:37" x14ac:dyDescent="0.45">
      <c r="A339" s="6">
        <v>319</v>
      </c>
      <c r="B339" s="7">
        <v>35020</v>
      </c>
      <c r="C339" s="8">
        <v>5.2993993171535161</v>
      </c>
      <c r="D339" s="8">
        <v>3.3545462533994557</v>
      </c>
      <c r="E339" s="8">
        <v>-0.20111948922626952</v>
      </c>
      <c r="F339" s="8">
        <v>6.1923361789434601</v>
      </c>
      <c r="G339" s="8">
        <v>1.7445371727386485</v>
      </c>
      <c r="H339" s="8">
        <v>5.7957748093075034</v>
      </c>
      <c r="I339" s="8">
        <v>7.3728761283203399</v>
      </c>
      <c r="J339" s="8">
        <v>7.7848555131203119</v>
      </c>
      <c r="K339" s="8">
        <v>3.3815218455667755</v>
      </c>
      <c r="AC339" s="8"/>
      <c r="AD339" s="9"/>
      <c r="AE339" s="9"/>
      <c r="AF339" s="9"/>
      <c r="AG339" s="9"/>
      <c r="AH339" s="9"/>
      <c r="AI339" s="9"/>
      <c r="AJ339" s="9"/>
      <c r="AK339" s="63"/>
    </row>
    <row r="340" spans="1:37" x14ac:dyDescent="0.45">
      <c r="A340" s="6">
        <v>320</v>
      </c>
      <c r="B340" s="7">
        <v>35021</v>
      </c>
      <c r="C340" s="8">
        <v>5.2993993171529512</v>
      </c>
      <c r="D340" s="8">
        <v>3.354581978967198</v>
      </c>
      <c r="E340" s="8">
        <v>-0.20087122932284859</v>
      </c>
      <c r="F340" s="8">
        <v>6.1923361789434601</v>
      </c>
      <c r="G340" s="8">
        <v>1.7445371727386645</v>
      </c>
      <c r="H340" s="8">
        <v>5.7959212592889751</v>
      </c>
      <c r="I340" s="8">
        <v>7.37287612833578</v>
      </c>
      <c r="J340" s="8">
        <v>7.7848555131203119</v>
      </c>
      <c r="K340" s="8">
        <v>3.381674497045192</v>
      </c>
      <c r="AC340" s="8"/>
      <c r="AD340" s="9"/>
      <c r="AE340" s="9"/>
      <c r="AF340" s="9"/>
      <c r="AG340" s="9"/>
      <c r="AH340" s="9"/>
      <c r="AI340" s="9"/>
      <c r="AJ340" s="9"/>
      <c r="AK340" s="63"/>
    </row>
    <row r="341" spans="1:37" x14ac:dyDescent="0.45">
      <c r="A341" s="6">
        <v>321</v>
      </c>
      <c r="B341" s="7">
        <v>35022</v>
      </c>
      <c r="C341" s="8">
        <v>5.2993993171523872</v>
      </c>
      <c r="D341" s="8">
        <v>3.3546177037087217</v>
      </c>
      <c r="E341" s="8">
        <v>-0.20062301840568439</v>
      </c>
      <c r="F341" s="8">
        <v>6.1923361789434601</v>
      </c>
      <c r="G341" s="8">
        <v>1.7445371727386805</v>
      </c>
      <c r="H341" s="8">
        <v>5.796067696330641</v>
      </c>
      <c r="I341" s="8">
        <v>7.3728761283512201</v>
      </c>
      <c r="J341" s="8">
        <v>7.7848555131203119</v>
      </c>
      <c r="K341" s="8">
        <v>3.3818272107971037</v>
      </c>
      <c r="AC341" s="8"/>
      <c r="AD341" s="9"/>
      <c r="AE341" s="9"/>
      <c r="AF341" s="9"/>
      <c r="AG341" s="9"/>
      <c r="AH341" s="9"/>
      <c r="AI341" s="9"/>
      <c r="AJ341" s="9"/>
      <c r="AK341" s="63"/>
    </row>
    <row r="342" spans="1:37" x14ac:dyDescent="0.45">
      <c r="A342" s="6">
        <v>322</v>
      </c>
      <c r="B342" s="7">
        <v>35023</v>
      </c>
      <c r="C342" s="8">
        <v>5.2953494699856014</v>
      </c>
      <c r="D342" s="8">
        <v>3.366434398565505</v>
      </c>
      <c r="E342" s="8">
        <v>-0.22055538816139753</v>
      </c>
      <c r="F342" s="8">
        <v>6.1767867625924078</v>
      </c>
      <c r="G342" s="8">
        <v>1.7633392926694116</v>
      </c>
      <c r="H342" s="8">
        <v>5.7817078825052963</v>
      </c>
      <c r="I342" s="8">
        <v>7.3202974809393524</v>
      </c>
      <c r="J342" s="8">
        <v>7.781264120954261</v>
      </c>
      <c r="K342" s="8">
        <v>3.3728951905388533</v>
      </c>
      <c r="AC342" s="8"/>
      <c r="AD342" s="9"/>
      <c r="AE342" s="9"/>
      <c r="AF342" s="9"/>
      <c r="AG342" s="9"/>
      <c r="AH342" s="9"/>
      <c r="AI342" s="9"/>
      <c r="AJ342" s="9"/>
      <c r="AK342" s="63"/>
    </row>
    <row r="343" spans="1:37" x14ac:dyDescent="0.45">
      <c r="A343" s="6">
        <v>323</v>
      </c>
      <c r="B343" s="7">
        <v>35024</v>
      </c>
      <c r="C343" s="8">
        <v>5.3016240776848633</v>
      </c>
      <c r="D343" s="8">
        <v>3.3743020173966332</v>
      </c>
      <c r="E343" s="8">
        <v>-0.24305703203023749</v>
      </c>
      <c r="F343" s="8">
        <v>6.1696132565346051</v>
      </c>
      <c r="G343" s="8">
        <v>1.773412666244268</v>
      </c>
      <c r="H343" s="8">
        <v>5.7756787259183771</v>
      </c>
      <c r="I343" s="8">
        <v>7.2980208653585219</v>
      </c>
      <c r="J343" s="8">
        <v>7.7847126643893025</v>
      </c>
      <c r="K343" s="8">
        <v>3.3754371206692495</v>
      </c>
      <c r="AC343" s="8"/>
      <c r="AD343" s="9"/>
      <c r="AE343" s="9"/>
      <c r="AF343" s="9"/>
      <c r="AG343" s="9"/>
      <c r="AH343" s="9"/>
      <c r="AI343" s="9"/>
      <c r="AJ343" s="9"/>
      <c r="AK343" s="63"/>
    </row>
    <row r="344" spans="1:37" x14ac:dyDescent="0.45">
      <c r="A344" s="6">
        <v>324</v>
      </c>
      <c r="B344" s="7">
        <v>35025</v>
      </c>
      <c r="C344" s="8">
        <v>5.3083086209815722</v>
      </c>
      <c r="D344" s="8">
        <v>3.3609769170131178</v>
      </c>
      <c r="E344" s="8">
        <v>-0.27118308762695897</v>
      </c>
      <c r="F344" s="8">
        <v>6.1505036030636253</v>
      </c>
      <c r="G344" s="8">
        <v>1.7766391534597101</v>
      </c>
      <c r="H344" s="8">
        <v>5.7041353229024523</v>
      </c>
      <c r="I344" s="8">
        <v>7.2830314490819088</v>
      </c>
      <c r="J344" s="8">
        <v>7.8020546429309112</v>
      </c>
      <c r="K344" s="8">
        <v>3.3564707131712663</v>
      </c>
      <c r="AC344" s="8"/>
      <c r="AD344" s="9"/>
      <c r="AE344" s="9"/>
      <c r="AF344" s="9"/>
      <c r="AG344" s="9"/>
      <c r="AH344" s="9"/>
      <c r="AI344" s="9"/>
      <c r="AJ344" s="9"/>
      <c r="AK344" s="63"/>
    </row>
    <row r="345" spans="1:37" x14ac:dyDescent="0.45">
      <c r="A345" s="6">
        <v>325</v>
      </c>
      <c r="B345" s="7">
        <v>35026</v>
      </c>
      <c r="C345" s="8">
        <v>5.3130072015865153</v>
      </c>
      <c r="D345" s="8">
        <v>3.3418134245189015</v>
      </c>
      <c r="E345" s="8">
        <v>-0.29574821893291608</v>
      </c>
      <c r="F345" s="8">
        <v>6.1379066729368095</v>
      </c>
      <c r="G345" s="8">
        <v>1.777957344543192</v>
      </c>
      <c r="H345" s="8">
        <v>5.6331220582139085</v>
      </c>
      <c r="I345" s="8">
        <v>7.2647782881910867</v>
      </c>
      <c r="J345" s="8">
        <v>7.8156131115988261</v>
      </c>
      <c r="K345" s="8">
        <v>3.3450297633013659</v>
      </c>
      <c r="AC345" s="8"/>
      <c r="AD345" s="9"/>
      <c r="AE345" s="9"/>
      <c r="AF345" s="9"/>
      <c r="AG345" s="9"/>
      <c r="AH345" s="9"/>
      <c r="AI345" s="9"/>
      <c r="AJ345" s="9"/>
      <c r="AK345" s="63"/>
    </row>
    <row r="346" spans="1:37" x14ac:dyDescent="0.45">
      <c r="A346" s="6">
        <v>326</v>
      </c>
      <c r="B346" s="7">
        <v>35027</v>
      </c>
      <c r="C346" s="8">
        <v>5.308180806673473</v>
      </c>
      <c r="D346" s="8">
        <v>3.3218446014600507</v>
      </c>
      <c r="E346" s="8">
        <v>-0.3195239898901775</v>
      </c>
      <c r="F346" s="8">
        <v>6.1259362519853235</v>
      </c>
      <c r="G346" s="8">
        <v>1.7811169353731997</v>
      </c>
      <c r="H346" s="8">
        <v>5.5656174545821733</v>
      </c>
      <c r="I346" s="8">
        <v>7.2391506735398039</v>
      </c>
      <c r="J346" s="8">
        <v>7.8267281576164844</v>
      </c>
      <c r="K346" s="8">
        <v>3.3382669207422433</v>
      </c>
      <c r="AC346" s="8"/>
      <c r="AD346" s="9"/>
      <c r="AE346" s="9"/>
      <c r="AF346" s="9"/>
      <c r="AG346" s="9"/>
      <c r="AH346" s="9"/>
      <c r="AI346" s="9"/>
      <c r="AJ346" s="9"/>
      <c r="AK346" s="63"/>
    </row>
    <row r="347" spans="1:37" x14ac:dyDescent="0.45">
      <c r="A347" s="6">
        <v>327</v>
      </c>
      <c r="B347" s="7">
        <v>35028</v>
      </c>
      <c r="C347" s="8">
        <v>5.3081808066728993</v>
      </c>
      <c r="D347" s="8">
        <v>3.3218800448094625</v>
      </c>
      <c r="E347" s="8">
        <v>-0.31924475423792331</v>
      </c>
      <c r="F347" s="8">
        <v>6.1259362519853235</v>
      </c>
      <c r="G347" s="8">
        <v>1.781116935373215</v>
      </c>
      <c r="H347" s="8">
        <v>5.5657811054556694</v>
      </c>
      <c r="I347" s="8">
        <v>7.2391506735556472</v>
      </c>
      <c r="J347" s="8">
        <v>7.8267281576164844</v>
      </c>
      <c r="K347" s="8">
        <v>3.3384293697869336</v>
      </c>
      <c r="AC347" s="8"/>
      <c r="AD347" s="9"/>
      <c r="AE347" s="9"/>
      <c r="AF347" s="9"/>
      <c r="AG347" s="9"/>
      <c r="AH347" s="9"/>
      <c r="AI347" s="9"/>
      <c r="AJ347" s="9"/>
      <c r="AK347" s="63"/>
    </row>
    <row r="348" spans="1:37" x14ac:dyDescent="0.45">
      <c r="A348" s="6">
        <v>328</v>
      </c>
      <c r="B348" s="7">
        <v>35029</v>
      </c>
      <c r="C348" s="8">
        <v>5.3081808066723246</v>
      </c>
      <c r="D348" s="8">
        <v>3.3219154873391825</v>
      </c>
      <c r="E348" s="8">
        <v>-0.31896557368401235</v>
      </c>
      <c r="F348" s="8">
        <v>6.1259362519853235</v>
      </c>
      <c r="G348" s="8">
        <v>1.7811169353732301</v>
      </c>
      <c r="H348" s="8">
        <v>5.5659447418695507</v>
      </c>
      <c r="I348" s="8">
        <v>7.2391506735714897</v>
      </c>
      <c r="J348" s="8">
        <v>7.8267281576164844</v>
      </c>
      <c r="K348" s="8">
        <v>3.3385918818270302</v>
      </c>
      <c r="AC348" s="8"/>
      <c r="AD348" s="9"/>
      <c r="AE348" s="9"/>
      <c r="AF348" s="9"/>
      <c r="AG348" s="9"/>
      <c r="AH348" s="9"/>
      <c r="AI348" s="9"/>
      <c r="AJ348" s="9"/>
      <c r="AK348" s="63"/>
    </row>
    <row r="349" spans="1:37" x14ac:dyDescent="0.45">
      <c r="A349" s="6">
        <v>329</v>
      </c>
      <c r="B349" s="7">
        <v>35030</v>
      </c>
      <c r="C349" s="8">
        <v>5.299591552824042</v>
      </c>
      <c r="D349" s="8">
        <v>3.2873469793104708</v>
      </c>
      <c r="E349" s="8">
        <v>-0.36450769077468054</v>
      </c>
      <c r="F349" s="8">
        <v>6.0731546708400028</v>
      </c>
      <c r="G349" s="8">
        <v>1.7746200011633371</v>
      </c>
      <c r="H349" s="8">
        <v>5.5140600210913355</v>
      </c>
      <c r="I349" s="8">
        <v>7.1777994115070465</v>
      </c>
      <c r="J349" s="8">
        <v>7.8451809533891987</v>
      </c>
      <c r="K349" s="8">
        <v>3.311190921778719</v>
      </c>
      <c r="AC349" s="8"/>
      <c r="AD349" s="9"/>
      <c r="AE349" s="9"/>
      <c r="AF349" s="9"/>
      <c r="AG349" s="9"/>
      <c r="AH349" s="9"/>
      <c r="AI349" s="9"/>
      <c r="AJ349" s="9"/>
      <c r="AK349" s="63"/>
    </row>
    <row r="350" spans="1:37" x14ac:dyDescent="0.45">
      <c r="A350" s="6">
        <v>330</v>
      </c>
      <c r="B350" s="7">
        <v>35031</v>
      </c>
      <c r="C350" s="8">
        <v>5.2986646600351062</v>
      </c>
      <c r="D350" s="8">
        <v>3.276420806861311</v>
      </c>
      <c r="E350" s="8">
        <v>-0.37442055524972845</v>
      </c>
      <c r="F350" s="8">
        <v>6.068795588670306</v>
      </c>
      <c r="G350" s="8">
        <v>1.7798791186793395</v>
      </c>
      <c r="H350" s="8">
        <v>5.5332495438994842</v>
      </c>
      <c r="I350" s="8">
        <v>7.1632564139808297</v>
      </c>
      <c r="J350" s="8">
        <v>7.8577691674630756</v>
      </c>
      <c r="K350" s="8">
        <v>3.298413913337213</v>
      </c>
      <c r="AC350" s="8"/>
      <c r="AD350" s="9"/>
      <c r="AE350" s="9"/>
      <c r="AF350" s="9"/>
      <c r="AG350" s="9"/>
      <c r="AH350" s="9"/>
      <c r="AI350" s="9"/>
      <c r="AJ350" s="9"/>
      <c r="AK350" s="63"/>
    </row>
    <row r="351" spans="1:37" x14ac:dyDescent="0.45">
      <c r="A351" s="6">
        <v>331</v>
      </c>
      <c r="B351" s="7">
        <v>35032</v>
      </c>
      <c r="C351" s="8">
        <v>5.2833645281841202</v>
      </c>
      <c r="D351" s="8">
        <v>3.2695086307827239</v>
      </c>
      <c r="E351" s="8">
        <v>-0.39317443029268717</v>
      </c>
      <c r="F351" s="8">
        <v>6.038699492310859</v>
      </c>
      <c r="G351" s="8">
        <v>1.7823940542781274</v>
      </c>
      <c r="H351" s="8">
        <v>5.4749932685525842</v>
      </c>
      <c r="I351" s="8">
        <v>7.1467345148472541</v>
      </c>
      <c r="J351" s="8">
        <v>7.8604666909947039</v>
      </c>
      <c r="K351" s="8">
        <v>3.2861861657364773</v>
      </c>
      <c r="AC351" s="8"/>
      <c r="AD351" s="9"/>
      <c r="AE351" s="9"/>
      <c r="AF351" s="9"/>
      <c r="AG351" s="9"/>
      <c r="AH351" s="9"/>
      <c r="AI351" s="9"/>
      <c r="AJ351" s="9"/>
      <c r="AK351" s="63"/>
    </row>
    <row r="352" spans="1:37" x14ac:dyDescent="0.45">
      <c r="A352" s="6">
        <v>332</v>
      </c>
      <c r="B352" s="7">
        <v>35033</v>
      </c>
      <c r="C352" s="8">
        <v>5.2587358141213478</v>
      </c>
      <c r="D352" s="8">
        <v>3.2574572451458561</v>
      </c>
      <c r="E352" s="8">
        <v>-0.4023101669073097</v>
      </c>
      <c r="F352" s="8">
        <v>6.0331146308661197</v>
      </c>
      <c r="G352" s="8">
        <v>1.789464038242778</v>
      </c>
      <c r="H352" s="8">
        <v>5.4323863981837963</v>
      </c>
      <c r="I352" s="8">
        <v>7.1321652590274578</v>
      </c>
      <c r="J352" s="8">
        <v>7.8682180178265337</v>
      </c>
      <c r="K352" s="8">
        <v>3.2728451371245093</v>
      </c>
      <c r="AC352" s="8"/>
      <c r="AD352" s="9"/>
      <c r="AE352" s="9"/>
      <c r="AF352" s="9"/>
      <c r="AG352" s="9"/>
      <c r="AH352" s="9"/>
      <c r="AI352" s="9"/>
      <c r="AJ352" s="9"/>
      <c r="AK352" s="63"/>
    </row>
    <row r="353" spans="1:37" x14ac:dyDescent="0.45">
      <c r="A353" s="6">
        <v>333</v>
      </c>
      <c r="B353" s="7">
        <v>35034</v>
      </c>
      <c r="C353" s="8">
        <v>5.2306390950780992</v>
      </c>
      <c r="D353" s="8">
        <v>3.2307654189597828</v>
      </c>
      <c r="E353" s="8">
        <v>-0.39796229472022354</v>
      </c>
      <c r="F353" s="8">
        <v>6.0105151175362961</v>
      </c>
      <c r="G353" s="8">
        <v>1.7975649053383578</v>
      </c>
      <c r="H353" s="8">
        <v>5.4487342397269645</v>
      </c>
      <c r="I353" s="8">
        <v>7.1276358901393833</v>
      </c>
      <c r="J353" s="8">
        <v>7.8718122147859297</v>
      </c>
      <c r="K353" s="8">
        <v>3.2489753447336902</v>
      </c>
      <c r="AC353" s="8"/>
      <c r="AD353" s="9"/>
      <c r="AE353" s="9"/>
      <c r="AF353" s="9"/>
      <c r="AG353" s="9"/>
      <c r="AH353" s="9"/>
      <c r="AI353" s="9"/>
      <c r="AJ353" s="9"/>
      <c r="AK353" s="63"/>
    </row>
    <row r="354" spans="1:37" x14ac:dyDescent="0.45">
      <c r="A354" s="6">
        <v>334</v>
      </c>
      <c r="B354" s="7">
        <v>35035</v>
      </c>
      <c r="C354" s="8">
        <v>5.2306390950775246</v>
      </c>
      <c r="D354" s="8">
        <v>3.2308003579948097</v>
      </c>
      <c r="E354" s="8">
        <v>-0.39766601867307838</v>
      </c>
      <c r="F354" s="8">
        <v>6.0105151175362961</v>
      </c>
      <c r="G354" s="8">
        <v>1.7975649053383724</v>
      </c>
      <c r="H354" s="8">
        <v>5.4488966914652508</v>
      </c>
      <c r="I354" s="8">
        <v>7.127635890153285</v>
      </c>
      <c r="J354" s="8">
        <v>7.8718122147859297</v>
      </c>
      <c r="K354" s="8">
        <v>3.24914305565451</v>
      </c>
      <c r="AC354" s="8"/>
      <c r="AD354" s="9"/>
      <c r="AE354" s="9"/>
      <c r="AF354" s="9"/>
      <c r="AG354" s="9"/>
      <c r="AH354" s="9"/>
      <c r="AI354" s="9"/>
      <c r="AJ354" s="9"/>
      <c r="AK354" s="63"/>
    </row>
    <row r="355" spans="1:37" x14ac:dyDescent="0.45">
      <c r="A355" s="6">
        <v>335</v>
      </c>
      <c r="B355" s="7">
        <v>35036</v>
      </c>
      <c r="C355" s="8">
        <v>5.2306390950769499</v>
      </c>
      <c r="D355" s="8">
        <v>3.2308352962218088</v>
      </c>
      <c r="E355" s="8">
        <v>-0.39736980108666042</v>
      </c>
      <c r="F355" s="8">
        <v>6.0105151175362961</v>
      </c>
      <c r="G355" s="8">
        <v>1.7975649053383871</v>
      </c>
      <c r="H355" s="8">
        <v>5.449059128849874</v>
      </c>
      <c r="I355" s="8">
        <v>7.1276358901671877</v>
      </c>
      <c r="J355" s="8">
        <v>7.8718122147859297</v>
      </c>
      <c r="K355" s="8">
        <v>3.2493108333482215</v>
      </c>
      <c r="AC355" s="8"/>
      <c r="AD355" s="9"/>
      <c r="AE355" s="9"/>
      <c r="AF355" s="9"/>
      <c r="AG355" s="9"/>
      <c r="AH355" s="9"/>
      <c r="AI355" s="9"/>
      <c r="AJ355" s="9"/>
      <c r="AK355" s="63"/>
    </row>
    <row r="356" spans="1:37" x14ac:dyDescent="0.45">
      <c r="A356" s="6">
        <v>336</v>
      </c>
      <c r="B356" s="7">
        <v>35037</v>
      </c>
      <c r="C356" s="8">
        <v>5.1980106738474623</v>
      </c>
      <c r="D356" s="8">
        <v>3.2092413216333897</v>
      </c>
      <c r="E356" s="8">
        <v>-0.3878154625971339</v>
      </c>
      <c r="F356" s="8">
        <v>5.9920057970029914</v>
      </c>
      <c r="G356" s="8">
        <v>1.827821645446412</v>
      </c>
      <c r="H356" s="8">
        <v>5.5051948974943388</v>
      </c>
      <c r="I356" s="8">
        <v>7.1145256608756657</v>
      </c>
      <c r="J356" s="8">
        <v>7.8770633413935851</v>
      </c>
      <c r="K356" s="8">
        <v>3.2302303179382323</v>
      </c>
      <c r="AC356" s="8"/>
      <c r="AD356" s="9"/>
      <c r="AE356" s="9"/>
      <c r="AF356" s="9"/>
      <c r="AG356" s="9"/>
      <c r="AH356" s="9"/>
      <c r="AI356" s="9"/>
      <c r="AJ356" s="9"/>
      <c r="AK356" s="63"/>
    </row>
    <row r="357" spans="1:37" x14ac:dyDescent="0.45">
      <c r="A357" s="6">
        <v>337</v>
      </c>
      <c r="B357" s="7">
        <v>35038</v>
      </c>
      <c r="C357" s="8">
        <v>5.1847654298870536</v>
      </c>
      <c r="D357" s="8">
        <v>3.2037428918719226</v>
      </c>
      <c r="E357" s="8">
        <v>-0.36552112019450911</v>
      </c>
      <c r="F357" s="8">
        <v>5.9722671338554427</v>
      </c>
      <c r="G357" s="8">
        <v>1.8568210322682397</v>
      </c>
      <c r="H357" s="8">
        <v>5.5177199109581059</v>
      </c>
      <c r="I357" s="8">
        <v>7.1268889866299494</v>
      </c>
      <c r="J357" s="8">
        <v>7.8894600286553471</v>
      </c>
      <c r="K357" s="8">
        <v>3.2315703044824047</v>
      </c>
      <c r="AC357" s="8"/>
      <c r="AD357" s="9"/>
      <c r="AE357" s="9"/>
      <c r="AF357" s="9"/>
      <c r="AG357" s="9"/>
      <c r="AH357" s="9"/>
      <c r="AI357" s="9"/>
      <c r="AJ357" s="9"/>
      <c r="AK357" s="63"/>
    </row>
    <row r="358" spans="1:37" x14ac:dyDescent="0.45">
      <c r="A358" s="6">
        <v>338</v>
      </c>
      <c r="B358" s="7">
        <v>35039</v>
      </c>
      <c r="C358" s="8">
        <v>5.1812169941488087</v>
      </c>
      <c r="D358" s="8">
        <v>3.208441577543693</v>
      </c>
      <c r="E358" s="8">
        <v>-0.33594533402187959</v>
      </c>
      <c r="F358" s="8">
        <v>5.9372904586068973</v>
      </c>
      <c r="G358" s="8">
        <v>1.873061336045851</v>
      </c>
      <c r="H358" s="8">
        <v>5.4708187974221891</v>
      </c>
      <c r="I358" s="8">
        <v>7.1479036030365277</v>
      </c>
      <c r="J358" s="8">
        <v>7.9110684129328508</v>
      </c>
      <c r="K358" s="8">
        <v>3.2366013545747836</v>
      </c>
      <c r="AC358" s="8"/>
      <c r="AD358" s="9"/>
      <c r="AE358" s="9"/>
      <c r="AF358" s="9"/>
      <c r="AG358" s="9"/>
      <c r="AH358" s="9"/>
      <c r="AI358" s="9"/>
      <c r="AJ358" s="9"/>
      <c r="AK358" s="63"/>
    </row>
    <row r="359" spans="1:37" x14ac:dyDescent="0.45">
      <c r="A359" s="6">
        <v>339</v>
      </c>
      <c r="B359" s="7">
        <v>35040</v>
      </c>
      <c r="C359" s="8">
        <v>5.1933815009171216</v>
      </c>
      <c r="D359" s="8">
        <v>3.2290842459106108</v>
      </c>
      <c r="E359" s="8">
        <v>-0.34123772278168707</v>
      </c>
      <c r="F359" s="8">
        <v>5.9275126314704787</v>
      </c>
      <c r="G359" s="8">
        <v>1.8785897198076731</v>
      </c>
      <c r="H359" s="8">
        <v>5.4654103089538246</v>
      </c>
      <c r="I359" s="8">
        <v>7.1890016783148738</v>
      </c>
      <c r="J359" s="8">
        <v>7.9374025014075409</v>
      </c>
      <c r="K359" s="8">
        <v>3.2456398256660206</v>
      </c>
      <c r="AC359" s="8"/>
      <c r="AD359" s="9"/>
      <c r="AE359" s="9"/>
      <c r="AF359" s="9"/>
      <c r="AG359" s="9"/>
      <c r="AH359" s="9"/>
      <c r="AI359" s="9"/>
      <c r="AJ359" s="9"/>
      <c r="AK359" s="63"/>
    </row>
    <row r="360" spans="1:37" x14ac:dyDescent="0.45">
      <c r="A360" s="6">
        <v>340</v>
      </c>
      <c r="B360" s="7">
        <v>35041</v>
      </c>
      <c r="C360" s="8">
        <v>5.2066144383368096</v>
      </c>
      <c r="D360" s="8">
        <v>3.2441417140473527</v>
      </c>
      <c r="E360" s="8">
        <v>-0.3466586995258446</v>
      </c>
      <c r="F360" s="8">
        <v>5.9303472550882015</v>
      </c>
      <c r="G360" s="8">
        <v>1.8875272329814425</v>
      </c>
      <c r="H360" s="8">
        <v>5.4876936172910789</v>
      </c>
      <c r="I360" s="8">
        <v>7.224831624141026</v>
      </c>
      <c r="J360" s="8">
        <v>7.9618636587699996</v>
      </c>
      <c r="K360" s="8">
        <v>3.2503154616606813</v>
      </c>
      <c r="AC360" s="8"/>
      <c r="AD360" s="9"/>
      <c r="AE360" s="9"/>
      <c r="AF360" s="9"/>
      <c r="AG360" s="9"/>
      <c r="AH360" s="9"/>
      <c r="AI360" s="9"/>
      <c r="AJ360" s="9"/>
      <c r="AK360" s="63"/>
    </row>
    <row r="361" spans="1:37" x14ac:dyDescent="0.45">
      <c r="A361" s="6">
        <v>341</v>
      </c>
      <c r="B361" s="7">
        <v>35042</v>
      </c>
      <c r="C361" s="8">
        <v>5.2066144383362003</v>
      </c>
      <c r="D361" s="8">
        <v>3.2441732900630518</v>
      </c>
      <c r="E361" s="8">
        <v>-0.346379971880862</v>
      </c>
      <c r="F361" s="8">
        <v>5.9303472550882015</v>
      </c>
      <c r="G361" s="8">
        <v>1.8875272329814563</v>
      </c>
      <c r="H361" s="8">
        <v>5.4878448597711165</v>
      </c>
      <c r="I361" s="8">
        <v>7.2248316241483677</v>
      </c>
      <c r="J361" s="8">
        <v>7.9618636587699996</v>
      </c>
      <c r="K361" s="8">
        <v>3.2504772469112466</v>
      </c>
      <c r="AC361" s="8"/>
      <c r="AD361" s="9"/>
      <c r="AE361" s="9"/>
      <c r="AF361" s="9"/>
      <c r="AG361" s="9"/>
      <c r="AH361" s="9"/>
      <c r="AI361" s="9"/>
      <c r="AJ361" s="9"/>
      <c r="AK361" s="63"/>
    </row>
    <row r="362" spans="1:37" x14ac:dyDescent="0.45">
      <c r="A362" s="6">
        <v>342</v>
      </c>
      <c r="B362" s="7">
        <v>35043</v>
      </c>
      <c r="C362" s="8">
        <v>5.206614438335591</v>
      </c>
      <c r="D362" s="8">
        <v>3.2442048653484981</v>
      </c>
      <c r="E362" s="8">
        <v>-0.34610129923398347</v>
      </c>
      <c r="F362" s="8">
        <v>5.9303472550882015</v>
      </c>
      <c r="G362" s="8">
        <v>1.8875272329814701</v>
      </c>
      <c r="H362" s="8">
        <v>5.4879960888878996</v>
      </c>
      <c r="I362" s="8">
        <v>7.2248316241557085</v>
      </c>
      <c r="J362" s="8">
        <v>7.9618636587699996</v>
      </c>
      <c r="K362" s="8">
        <v>3.250639106284507</v>
      </c>
      <c r="AC362" s="8"/>
      <c r="AD362" s="9"/>
      <c r="AE362" s="9"/>
      <c r="AF362" s="9"/>
      <c r="AG362" s="9"/>
      <c r="AH362" s="9"/>
      <c r="AI362" s="9"/>
      <c r="AJ362" s="9"/>
      <c r="AK362" s="63"/>
    </row>
    <row r="363" spans="1:37" x14ac:dyDescent="0.45">
      <c r="A363" s="6">
        <v>343</v>
      </c>
      <c r="B363" s="7">
        <v>35044</v>
      </c>
      <c r="C363" s="8">
        <v>5.2165554644405958</v>
      </c>
      <c r="D363" s="8">
        <v>3.2540430044736208</v>
      </c>
      <c r="E363" s="8">
        <v>-0.36045281430108628</v>
      </c>
      <c r="F363" s="8">
        <v>5.9325976702473193</v>
      </c>
      <c r="G363" s="8">
        <v>1.8984765780831026</v>
      </c>
      <c r="H363" s="8">
        <v>5.5908413542729258</v>
      </c>
      <c r="I363" s="8">
        <v>7.2594810778363241</v>
      </c>
      <c r="J363" s="8">
        <v>8.0030479800629237</v>
      </c>
      <c r="K363" s="8">
        <v>3.2555290974372646</v>
      </c>
      <c r="AC363" s="8"/>
      <c r="AD363" s="9"/>
      <c r="AE363" s="9"/>
      <c r="AF363" s="9"/>
      <c r="AG363" s="9"/>
      <c r="AH363" s="9"/>
      <c r="AI363" s="9"/>
      <c r="AJ363" s="9"/>
      <c r="AK363" s="63"/>
    </row>
    <row r="364" spans="1:37" x14ac:dyDescent="0.45">
      <c r="A364" s="6">
        <v>344</v>
      </c>
      <c r="B364" s="7">
        <v>35045</v>
      </c>
      <c r="C364" s="8">
        <v>5.2216526715478224</v>
      </c>
      <c r="D364" s="8">
        <v>3.2566071418738711</v>
      </c>
      <c r="E364" s="8">
        <v>-0.37111900928630814</v>
      </c>
      <c r="F364" s="8">
        <v>5.9360954773959325</v>
      </c>
      <c r="G364" s="8">
        <v>1.8999294758349752</v>
      </c>
      <c r="H364" s="8">
        <v>5.7140341184153103</v>
      </c>
      <c r="I364" s="8">
        <v>7.2738027745442038</v>
      </c>
      <c r="J364" s="8">
        <v>8.0329927184452146</v>
      </c>
      <c r="K364" s="8">
        <v>3.2622916622713012</v>
      </c>
      <c r="AC364" s="8"/>
      <c r="AD364" s="9"/>
      <c r="AE364" s="9"/>
      <c r="AF364" s="9"/>
      <c r="AG364" s="9"/>
      <c r="AH364" s="9"/>
      <c r="AI364" s="9"/>
      <c r="AJ364" s="9"/>
      <c r="AK364" s="63"/>
    </row>
    <row r="365" spans="1:37" x14ac:dyDescent="0.45">
      <c r="A365" s="6">
        <v>345</v>
      </c>
      <c r="B365" s="7">
        <v>35046</v>
      </c>
      <c r="C365" s="8">
        <v>5.231699953520379</v>
      </c>
      <c r="D365" s="8">
        <v>3.2531514161278965</v>
      </c>
      <c r="E365" s="8">
        <v>-0.34575632607734486</v>
      </c>
      <c r="F365" s="8">
        <v>5.9325747225355787</v>
      </c>
      <c r="G365" s="8">
        <v>1.897749839082715</v>
      </c>
      <c r="H365" s="8">
        <v>5.799986397354882</v>
      </c>
      <c r="I365" s="8">
        <v>7.271069512397565</v>
      </c>
      <c r="J365" s="8">
        <v>8.0542597090449632</v>
      </c>
      <c r="K365" s="8">
        <v>3.2699832475966826</v>
      </c>
      <c r="AC365" s="8"/>
      <c r="AD365" s="9"/>
      <c r="AE365" s="9"/>
      <c r="AF365" s="9"/>
      <c r="AG365" s="9"/>
      <c r="AH365" s="9"/>
      <c r="AI365" s="9"/>
      <c r="AJ365" s="9"/>
      <c r="AK365" s="63"/>
    </row>
    <row r="366" spans="1:37" x14ac:dyDescent="0.45">
      <c r="A366" s="6">
        <v>346</v>
      </c>
      <c r="B366" s="7">
        <v>35047</v>
      </c>
      <c r="C366" s="8">
        <v>5.2356915437024441</v>
      </c>
      <c r="D366" s="8">
        <v>3.2411399883819434</v>
      </c>
      <c r="E366" s="8">
        <v>-0.3385707673713968</v>
      </c>
      <c r="F366" s="8">
        <v>5.9195685038786854</v>
      </c>
      <c r="G366" s="8">
        <v>1.8833236435006255</v>
      </c>
      <c r="H366" s="8">
        <v>5.839557922330048</v>
      </c>
      <c r="I366" s="8">
        <v>7.2529734412644116</v>
      </c>
      <c r="J366" s="8">
        <v>8.0919687389840682</v>
      </c>
      <c r="K366" s="8">
        <v>3.2671620445004312</v>
      </c>
      <c r="AC366" s="8"/>
      <c r="AD366" s="9"/>
      <c r="AE366" s="9"/>
      <c r="AF366" s="9"/>
      <c r="AG366" s="9"/>
      <c r="AH366" s="9"/>
      <c r="AI366" s="9"/>
      <c r="AJ366" s="9"/>
      <c r="AK366" s="63"/>
    </row>
    <row r="367" spans="1:37" x14ac:dyDescent="0.45">
      <c r="A367" s="6">
        <v>347</v>
      </c>
      <c r="B367" s="7">
        <v>35048</v>
      </c>
      <c r="C367" s="8">
        <v>5.2342200635381291</v>
      </c>
      <c r="D367" s="8">
        <v>3.2075381055662584</v>
      </c>
      <c r="E367" s="8">
        <v>-0.33734088078617785</v>
      </c>
      <c r="F367" s="8">
        <v>5.8986445102576281</v>
      </c>
      <c r="G367" s="8">
        <v>1.8425960742598972</v>
      </c>
      <c r="H367" s="8">
        <v>5.846968543420207</v>
      </c>
      <c r="I367" s="8">
        <v>7.2495118109653927</v>
      </c>
      <c r="J367" s="8">
        <v>8.1209402886769801</v>
      </c>
      <c r="K367" s="8">
        <v>3.2596570217040153</v>
      </c>
      <c r="AC367" s="8"/>
      <c r="AD367" s="9"/>
      <c r="AE367" s="9"/>
      <c r="AF367" s="9"/>
      <c r="AG367" s="9"/>
      <c r="AH367" s="9"/>
      <c r="AI367" s="9"/>
      <c r="AJ367" s="9"/>
      <c r="AK367" s="63"/>
    </row>
    <row r="368" spans="1:37" x14ac:dyDescent="0.45">
      <c r="A368" s="6">
        <v>348</v>
      </c>
      <c r="B368" s="7">
        <v>35049</v>
      </c>
      <c r="C368" s="8">
        <v>5.234220063537494</v>
      </c>
      <c r="D368" s="8">
        <v>3.2075692092721493</v>
      </c>
      <c r="E368" s="8">
        <v>-0.33706725360163892</v>
      </c>
      <c r="F368" s="8">
        <v>5.8986445102576281</v>
      </c>
      <c r="G368" s="8">
        <v>1.8425960742599119</v>
      </c>
      <c r="H368" s="8">
        <v>5.8470880716652633</v>
      </c>
      <c r="I368" s="8">
        <v>7.2495118109712955</v>
      </c>
      <c r="J368" s="8">
        <v>8.1209402886769801</v>
      </c>
      <c r="K368" s="8">
        <v>3.2598172535116361</v>
      </c>
      <c r="AC368" s="8"/>
      <c r="AD368" s="9"/>
      <c r="AE368" s="9"/>
      <c r="AF368" s="9"/>
      <c r="AG368" s="9"/>
      <c r="AH368" s="9"/>
      <c r="AI368" s="9"/>
      <c r="AJ368" s="9"/>
      <c r="AK368" s="63"/>
    </row>
    <row r="369" spans="1:37" x14ac:dyDescent="0.45">
      <c r="A369" s="6">
        <v>349</v>
      </c>
      <c r="B369" s="7">
        <v>35050</v>
      </c>
      <c r="C369" s="8">
        <v>5.2342200635368599</v>
      </c>
      <c r="D369" s="8">
        <v>3.2076003122587111</v>
      </c>
      <c r="E369" s="8">
        <v>-0.33679368040878888</v>
      </c>
      <c r="F369" s="8">
        <v>5.8986445102576281</v>
      </c>
      <c r="G369" s="8">
        <v>1.8425960742599266</v>
      </c>
      <c r="H369" s="8">
        <v>5.8472075893492237</v>
      </c>
      <c r="I369" s="8">
        <v>7.2495118109772019</v>
      </c>
      <c r="J369" s="8">
        <v>8.1209402886769801</v>
      </c>
      <c r="K369" s="8">
        <v>3.2599775746833899</v>
      </c>
      <c r="AC369" s="8"/>
      <c r="AD369" s="9"/>
      <c r="AE369" s="9"/>
      <c r="AF369" s="9"/>
      <c r="AG369" s="9"/>
      <c r="AH369" s="9"/>
      <c r="AI369" s="9"/>
      <c r="AJ369" s="9"/>
      <c r="AK369" s="63"/>
    </row>
    <row r="370" spans="1:37" x14ac:dyDescent="0.45">
      <c r="A370" s="6">
        <v>350</v>
      </c>
      <c r="B370" s="7">
        <v>35051</v>
      </c>
      <c r="C370" s="8">
        <v>5.2677525323649403</v>
      </c>
      <c r="D370" s="8">
        <v>3.197696334896019</v>
      </c>
      <c r="E370" s="8">
        <v>-0.32111246053617704</v>
      </c>
      <c r="F370" s="8">
        <v>5.895831321193687</v>
      </c>
      <c r="G370" s="8">
        <v>1.8021846172173672</v>
      </c>
      <c r="H370" s="8">
        <v>5.8858023385080376</v>
      </c>
      <c r="I370" s="8">
        <v>7.2771995257414321</v>
      </c>
      <c r="J370" s="8">
        <v>8.1751151022513984</v>
      </c>
      <c r="K370" s="8">
        <v>3.2686495341589503</v>
      </c>
      <c r="AC370" s="8"/>
      <c r="AD370" s="9"/>
      <c r="AE370" s="9"/>
      <c r="AF370" s="9"/>
      <c r="AG370" s="9"/>
      <c r="AH370" s="9"/>
      <c r="AI370" s="9"/>
      <c r="AJ370" s="9"/>
      <c r="AK370" s="63"/>
    </row>
    <row r="371" spans="1:37" x14ac:dyDescent="0.45">
      <c r="A371" s="6">
        <v>351</v>
      </c>
      <c r="B371" s="7">
        <v>35052</v>
      </c>
      <c r="C371" s="8">
        <v>5.2389286830546569</v>
      </c>
      <c r="D371" s="8">
        <v>3.2134288447070447</v>
      </c>
      <c r="E371" s="8">
        <v>-0.29931612181025091</v>
      </c>
      <c r="F371" s="8">
        <v>5.9210548927489395</v>
      </c>
      <c r="G371" s="8">
        <v>1.7957545458979964</v>
      </c>
      <c r="H371" s="8">
        <v>5.8390274882573765</v>
      </c>
      <c r="I371" s="8">
        <v>7.3081976130576818</v>
      </c>
      <c r="J371" s="8">
        <v>8.2618006333131397</v>
      </c>
      <c r="K371" s="8">
        <v>3.2720110314431832</v>
      </c>
      <c r="AC371" s="8"/>
      <c r="AD371" s="9"/>
      <c r="AE371" s="9"/>
      <c r="AF371" s="9"/>
      <c r="AG371" s="9"/>
      <c r="AH371" s="9"/>
      <c r="AI371" s="9"/>
      <c r="AJ371" s="9"/>
      <c r="AK371" s="63"/>
    </row>
    <row r="372" spans="1:37" x14ac:dyDescent="0.45">
      <c r="A372" s="6">
        <v>352</v>
      </c>
      <c r="B372" s="7">
        <v>35053</v>
      </c>
      <c r="C372" s="8">
        <v>5.2202947779301834</v>
      </c>
      <c r="D372" s="8">
        <v>3.2044706509763237</v>
      </c>
      <c r="E372" s="8">
        <v>-0.28191255864324705</v>
      </c>
      <c r="F372" s="8">
        <v>5.932661034651332</v>
      </c>
      <c r="G372" s="8">
        <v>1.7883268766762459</v>
      </c>
      <c r="H372" s="8">
        <v>5.7179104499005389</v>
      </c>
      <c r="I372" s="8">
        <v>7.2911030990980503</v>
      </c>
      <c r="J372" s="8">
        <v>8.3123891117234088</v>
      </c>
      <c r="K372" s="8">
        <v>3.2679891551625131</v>
      </c>
      <c r="AC372" s="8"/>
      <c r="AD372" s="9"/>
      <c r="AE372" s="9"/>
      <c r="AF372" s="9"/>
      <c r="AG372" s="9"/>
      <c r="AH372" s="9"/>
      <c r="AI372" s="9"/>
      <c r="AJ372" s="9"/>
      <c r="AK372" s="63"/>
    </row>
    <row r="373" spans="1:37" x14ac:dyDescent="0.45">
      <c r="A373" s="6">
        <v>353</v>
      </c>
      <c r="B373" s="7">
        <v>35054</v>
      </c>
      <c r="C373" s="8">
        <v>5.1968023506454708</v>
      </c>
      <c r="D373" s="8">
        <v>3.2061207010237616</v>
      </c>
      <c r="E373" s="8">
        <v>-0.2502255485663234</v>
      </c>
      <c r="F373" s="8">
        <v>5.9482642918941266</v>
      </c>
      <c r="G373" s="8">
        <v>1.7922103680020471</v>
      </c>
      <c r="H373" s="8">
        <v>5.6265586476319145</v>
      </c>
      <c r="I373" s="8">
        <v>7.2797208500984532</v>
      </c>
      <c r="J373" s="8">
        <v>8.3500785004411515</v>
      </c>
      <c r="K373" s="8">
        <v>3.2672906561159887</v>
      </c>
      <c r="AC373" s="8"/>
      <c r="AD373" s="9"/>
      <c r="AE373" s="9"/>
      <c r="AF373" s="9"/>
      <c r="AG373" s="9"/>
      <c r="AH373" s="9"/>
      <c r="AI373" s="9"/>
      <c r="AJ373" s="9"/>
      <c r="AK373" s="63"/>
    </row>
    <row r="374" spans="1:37" x14ac:dyDescent="0.45">
      <c r="A374" s="6">
        <v>354</v>
      </c>
      <c r="B374" s="7">
        <v>35055</v>
      </c>
      <c r="C374" s="8">
        <v>5.1667684561264897</v>
      </c>
      <c r="D374" s="8">
        <v>3.2010783517129617</v>
      </c>
      <c r="E374" s="8">
        <v>-0.20688684348041317</v>
      </c>
      <c r="F374" s="8">
        <v>5.9549135444626433</v>
      </c>
      <c r="G374" s="8">
        <v>1.7914773646491216</v>
      </c>
      <c r="H374" s="8">
        <v>5.5425309158857257</v>
      </c>
      <c r="I374" s="8">
        <v>7.2656765781553556</v>
      </c>
      <c r="J374" s="8">
        <v>8.3751250730418416</v>
      </c>
      <c r="K374" s="8">
        <v>3.2724581888961493</v>
      </c>
      <c r="AC374" s="8"/>
      <c r="AD374" s="9"/>
      <c r="AE374" s="9"/>
      <c r="AF374" s="9"/>
      <c r="AG374" s="9"/>
      <c r="AH374" s="9"/>
      <c r="AI374" s="9"/>
      <c r="AJ374" s="9"/>
      <c r="AK374" s="63"/>
    </row>
    <row r="375" spans="1:37" x14ac:dyDescent="0.45">
      <c r="A375" s="6">
        <v>355</v>
      </c>
      <c r="B375" s="7">
        <v>35056</v>
      </c>
      <c r="C375" s="8">
        <v>5.1667684561259026</v>
      </c>
      <c r="D375" s="8">
        <v>3.2011099915215295</v>
      </c>
      <c r="E375" s="8">
        <v>-0.20663456695472968</v>
      </c>
      <c r="F375" s="8">
        <v>5.9549135444626433</v>
      </c>
      <c r="G375" s="8">
        <v>1.7914773646491369</v>
      </c>
      <c r="H375" s="8">
        <v>5.5426744715312903</v>
      </c>
      <c r="I375" s="8">
        <v>7.2656765781629451</v>
      </c>
      <c r="J375" s="8">
        <v>8.3751250730418416</v>
      </c>
      <c r="K375" s="8">
        <v>3.272611830886313</v>
      </c>
      <c r="AC375" s="8"/>
      <c r="AD375" s="9"/>
      <c r="AE375" s="9"/>
      <c r="AF375" s="9"/>
      <c r="AG375" s="9"/>
      <c r="AH375" s="9"/>
      <c r="AI375" s="9"/>
      <c r="AJ375" s="9"/>
      <c r="AK375" s="63"/>
    </row>
    <row r="376" spans="1:37" x14ac:dyDescent="0.45">
      <c r="A376" s="6">
        <v>356</v>
      </c>
      <c r="B376" s="7">
        <v>35057</v>
      </c>
      <c r="C376" s="8">
        <v>5.1667684561253164</v>
      </c>
      <c r="D376" s="8">
        <v>3.2011416305983689</v>
      </c>
      <c r="E376" s="8">
        <v>-0.20638234020785642</v>
      </c>
      <c r="F376" s="8">
        <v>5.9549135444626433</v>
      </c>
      <c r="G376" s="8">
        <v>1.7914773646491522</v>
      </c>
      <c r="H376" s="8">
        <v>5.5428180144927843</v>
      </c>
      <c r="I376" s="8">
        <v>7.2656765781705355</v>
      </c>
      <c r="J376" s="8">
        <v>8.3751250730418416</v>
      </c>
      <c r="K376" s="8">
        <v>3.2727655788799139</v>
      </c>
      <c r="AC376" s="8"/>
      <c r="AD376" s="9"/>
      <c r="AE376" s="9"/>
      <c r="AF376" s="9"/>
      <c r="AG376" s="9"/>
      <c r="AH376" s="9"/>
      <c r="AI376" s="9"/>
      <c r="AJ376" s="9"/>
      <c r="AK376" s="63"/>
    </row>
    <row r="377" spans="1:37" x14ac:dyDescent="0.45">
      <c r="A377" s="6">
        <v>357</v>
      </c>
      <c r="B377" s="7">
        <v>35058</v>
      </c>
      <c r="C377" s="8">
        <v>5.1377777569999132</v>
      </c>
      <c r="D377" s="8">
        <v>3.1974655785179946</v>
      </c>
      <c r="E377" s="8">
        <v>-0.15512714026752819</v>
      </c>
      <c r="F377" s="8">
        <v>5.9615486759358856</v>
      </c>
      <c r="G377" s="8">
        <v>1.7908829434740523</v>
      </c>
      <c r="H377" s="8">
        <v>5.5048155865108956</v>
      </c>
      <c r="I377" s="8">
        <v>7.2505674896636441</v>
      </c>
      <c r="J377" s="8">
        <v>8.3999908721940262</v>
      </c>
      <c r="K377" s="8">
        <v>3.2737467676112613</v>
      </c>
      <c r="AC377" s="8"/>
      <c r="AD377" s="9"/>
      <c r="AE377" s="9"/>
      <c r="AF377" s="9"/>
      <c r="AG377" s="9"/>
      <c r="AH377" s="9"/>
      <c r="AI377" s="9"/>
      <c r="AJ377" s="9"/>
      <c r="AK377" s="63"/>
    </row>
    <row r="378" spans="1:37" x14ac:dyDescent="0.45">
      <c r="A378" s="6">
        <v>358</v>
      </c>
      <c r="B378" s="7">
        <v>35059</v>
      </c>
      <c r="C378" s="8">
        <v>5.1149826977067976</v>
      </c>
      <c r="D378" s="8">
        <v>3.1957712882170024</v>
      </c>
      <c r="E378" s="8">
        <v>-0.12182756598377517</v>
      </c>
      <c r="F378" s="8">
        <v>5.9649502743023621</v>
      </c>
      <c r="G378" s="8">
        <v>1.7888978118251624</v>
      </c>
      <c r="H378" s="8">
        <v>5.4906251972246327</v>
      </c>
      <c r="I378" s="8">
        <v>7.2433003169518475</v>
      </c>
      <c r="J378" s="8">
        <v>8.4169714629045487</v>
      </c>
      <c r="K378" s="8">
        <v>3.272838806359081</v>
      </c>
      <c r="AC378" s="8"/>
      <c r="AD378" s="9"/>
      <c r="AE378" s="9"/>
      <c r="AF378" s="9"/>
      <c r="AG378" s="9"/>
      <c r="AH378" s="9"/>
      <c r="AI378" s="9"/>
      <c r="AJ378" s="9"/>
      <c r="AK378" s="63"/>
    </row>
    <row r="379" spans="1:37" x14ac:dyDescent="0.45">
      <c r="A379" s="6">
        <v>359</v>
      </c>
      <c r="B379" s="7">
        <v>35060</v>
      </c>
      <c r="C379" s="8">
        <v>5.0926910746393839</v>
      </c>
      <c r="D379" s="8">
        <v>3.1862809382025881</v>
      </c>
      <c r="E379" s="8">
        <v>-6.1787956648293868E-2</v>
      </c>
      <c r="F379" s="8">
        <v>5.9450118220881647</v>
      </c>
      <c r="G379" s="8">
        <v>1.7887666891296969</v>
      </c>
      <c r="H379" s="8">
        <v>5.4446611445456181</v>
      </c>
      <c r="I379" s="8">
        <v>7.2237805973415403</v>
      </c>
      <c r="J379" s="8">
        <v>8.4243587613967463</v>
      </c>
      <c r="K379" s="8">
        <v>3.2784677746700215</v>
      </c>
      <c r="AC379" s="8"/>
      <c r="AD379" s="9"/>
      <c r="AE379" s="9"/>
      <c r="AF379" s="9"/>
      <c r="AG379" s="9"/>
      <c r="AH379" s="9"/>
      <c r="AI379" s="9"/>
      <c r="AJ379" s="9"/>
      <c r="AK379" s="63"/>
    </row>
    <row r="380" spans="1:37" x14ac:dyDescent="0.45">
      <c r="A380" s="6">
        <v>360</v>
      </c>
      <c r="B380" s="7">
        <v>35061</v>
      </c>
      <c r="C380" s="8">
        <v>5.0610461279952794</v>
      </c>
      <c r="D380" s="8">
        <v>3.1687361848661313</v>
      </c>
      <c r="E380" s="8">
        <v>1.5465527315949162E-2</v>
      </c>
      <c r="F380" s="8">
        <v>5.9367661129775611</v>
      </c>
      <c r="G380" s="8">
        <v>1.7489042575913585</v>
      </c>
      <c r="H380" s="8">
        <v>5.3647463119210883</v>
      </c>
      <c r="I380" s="8">
        <v>7.2124583210676692</v>
      </c>
      <c r="J380" s="8">
        <v>8.4250662881138183</v>
      </c>
      <c r="K380" s="8">
        <v>3.2772853894523934</v>
      </c>
      <c r="AC380" s="8"/>
      <c r="AD380" s="9"/>
      <c r="AE380" s="9"/>
      <c r="AF380" s="9"/>
      <c r="AG380" s="9"/>
      <c r="AH380" s="9"/>
      <c r="AI380" s="9"/>
      <c r="AJ380" s="9"/>
      <c r="AK380" s="63"/>
    </row>
    <row r="381" spans="1:37" x14ac:dyDescent="0.45">
      <c r="A381" s="6">
        <v>361</v>
      </c>
      <c r="B381" s="7">
        <v>35062</v>
      </c>
      <c r="C381" s="8">
        <v>5.0397507508871646</v>
      </c>
      <c r="D381" s="8">
        <v>3.1486282023143066</v>
      </c>
      <c r="E381" s="8">
        <v>6.792892144103363E-2</v>
      </c>
      <c r="F381" s="8">
        <v>5.9322783660408014</v>
      </c>
      <c r="G381" s="8">
        <v>1.7063031101272157</v>
      </c>
      <c r="H381" s="8">
        <v>5.3056371815423411</v>
      </c>
      <c r="I381" s="8">
        <v>7.1982776119079954</v>
      </c>
      <c r="J381" s="8">
        <v>8.4260881156233083</v>
      </c>
      <c r="K381" s="8">
        <v>3.279652006343853</v>
      </c>
      <c r="AC381" s="8"/>
      <c r="AD381" s="9"/>
      <c r="AE381" s="9"/>
      <c r="AF381" s="9"/>
      <c r="AG381" s="9"/>
      <c r="AH381" s="9"/>
      <c r="AI381" s="9"/>
      <c r="AJ381" s="9"/>
      <c r="AK381" s="63"/>
    </row>
    <row r="382" spans="1:37" x14ac:dyDescent="0.45">
      <c r="A382" s="6">
        <v>362</v>
      </c>
      <c r="B382" s="7">
        <v>35063</v>
      </c>
      <c r="C382" s="8">
        <v>5.0397507508866193</v>
      </c>
      <c r="D382" s="8">
        <v>3.1486604036798926</v>
      </c>
      <c r="E382" s="8">
        <v>6.8138858125771362E-2</v>
      </c>
      <c r="F382" s="8">
        <v>5.9322783660408014</v>
      </c>
      <c r="G382" s="8">
        <v>1.7063031101272317</v>
      </c>
      <c r="H382" s="8">
        <v>5.3057964062796703</v>
      </c>
      <c r="I382" s="8">
        <v>7.1982776119167289</v>
      </c>
      <c r="J382" s="8">
        <v>8.4260881156233083</v>
      </c>
      <c r="K382" s="8">
        <v>3.2797912191446654</v>
      </c>
      <c r="AC382" s="8"/>
      <c r="AD382" s="9"/>
      <c r="AE382" s="9"/>
      <c r="AF382" s="9"/>
      <c r="AG382" s="9"/>
      <c r="AH382" s="9"/>
      <c r="AI382" s="9"/>
      <c r="AJ382" s="9"/>
      <c r="AK382" s="63"/>
    </row>
    <row r="383" spans="1:37" x14ac:dyDescent="0.45">
      <c r="A383" s="6">
        <v>363</v>
      </c>
      <c r="B383" s="7">
        <v>35064</v>
      </c>
      <c r="C383" s="8">
        <v>5.0397507508860748</v>
      </c>
      <c r="D383" s="8">
        <v>3.1486926043007633</v>
      </c>
      <c r="E383" s="8">
        <v>6.8348753386130584E-2</v>
      </c>
      <c r="F383" s="8">
        <v>5.9322783660408014</v>
      </c>
      <c r="G383" s="8">
        <v>1.7063031101272477</v>
      </c>
      <c r="H383" s="8">
        <v>5.305955616948463</v>
      </c>
      <c r="I383" s="8">
        <v>7.1982776119254614</v>
      </c>
      <c r="J383" s="8">
        <v>8.4260881156233083</v>
      </c>
      <c r="K383" s="8">
        <v>3.2799305504273315</v>
      </c>
      <c r="AC383" s="8"/>
      <c r="AD383" s="9"/>
      <c r="AE383" s="9"/>
      <c r="AF383" s="9"/>
      <c r="AG383" s="9"/>
      <c r="AH383" s="9"/>
      <c r="AI383" s="9"/>
      <c r="AJ383" s="9"/>
      <c r="AK383" s="63"/>
    </row>
    <row r="384" spans="1:37" x14ac:dyDescent="0.45">
      <c r="A384" s="6">
        <v>364</v>
      </c>
      <c r="B384" s="7">
        <v>35065</v>
      </c>
      <c r="C384" s="8">
        <v>5.0190747891435459</v>
      </c>
      <c r="D384" s="8">
        <v>3.131683314487725</v>
      </c>
      <c r="E384" s="8">
        <v>0.11985766158889369</v>
      </c>
      <c r="F384" s="8">
        <v>5.9284195150142303</v>
      </c>
      <c r="G384" s="8">
        <v>1.666041852527534</v>
      </c>
      <c r="H384" s="8">
        <v>5.2817352487063394</v>
      </c>
      <c r="I384" s="8">
        <v>7.1850915453547701</v>
      </c>
      <c r="J384" s="8">
        <v>8.4271641303308069</v>
      </c>
      <c r="K384" s="8">
        <v>3.2793293529182486</v>
      </c>
      <c r="AC384" s="8"/>
      <c r="AD384" s="9"/>
      <c r="AE384" s="9"/>
      <c r="AF384" s="9"/>
      <c r="AG384" s="9"/>
      <c r="AH384" s="9"/>
      <c r="AI384" s="9"/>
      <c r="AJ384" s="9"/>
      <c r="AK384" s="63"/>
    </row>
    <row r="385" spans="1:37" x14ac:dyDescent="0.45">
      <c r="A385" s="6">
        <v>365</v>
      </c>
      <c r="B385" s="7">
        <v>35066</v>
      </c>
      <c r="C385" s="8">
        <v>5.0196514306216775</v>
      </c>
      <c r="D385" s="8">
        <v>3.1082290544646161</v>
      </c>
      <c r="E385" s="8">
        <v>0.13788170814233794</v>
      </c>
      <c r="F385" s="8">
        <v>5.945711037737178</v>
      </c>
      <c r="G385" s="8">
        <v>1.643829305597476</v>
      </c>
      <c r="H385" s="8">
        <v>5.264522509744066</v>
      </c>
      <c r="I385" s="8">
        <v>7.1660603505068661</v>
      </c>
      <c r="J385" s="8">
        <v>8.4285798040553033</v>
      </c>
      <c r="K385" s="8">
        <v>3.2820742428129095</v>
      </c>
      <c r="AC385" s="8"/>
      <c r="AD385" s="9"/>
      <c r="AE385" s="9"/>
      <c r="AF385" s="9"/>
      <c r="AG385" s="9"/>
      <c r="AH385" s="9"/>
      <c r="AI385" s="9"/>
      <c r="AJ385" s="9"/>
      <c r="AK385" s="63"/>
    </row>
    <row r="386" spans="1:37" x14ac:dyDescent="0.45">
      <c r="A386" s="6">
        <v>366</v>
      </c>
      <c r="B386" s="7">
        <v>35067</v>
      </c>
      <c r="C386" s="8">
        <v>5.0245116019929519</v>
      </c>
      <c r="D386" s="8">
        <v>3.0929463902875138</v>
      </c>
      <c r="E386" s="8">
        <v>0.15894724403493002</v>
      </c>
      <c r="F386" s="8">
        <v>5.9843231674480943</v>
      </c>
      <c r="G386" s="8">
        <v>1.6141668069115107</v>
      </c>
      <c r="H386" s="8">
        <v>5.255823417333148</v>
      </c>
      <c r="I386" s="8">
        <v>7.1595740185779553</v>
      </c>
      <c r="J386" s="8">
        <v>8.4245832959003515</v>
      </c>
      <c r="K386" s="8">
        <v>3.2887617460302723</v>
      </c>
      <c r="AC386" s="8"/>
      <c r="AD386" s="9"/>
      <c r="AE386" s="9"/>
      <c r="AF386" s="9"/>
      <c r="AG386" s="9"/>
      <c r="AH386" s="9"/>
      <c r="AI386" s="9"/>
      <c r="AJ386" s="9"/>
      <c r="AK386" s="63"/>
    </row>
    <row r="387" spans="1:37" x14ac:dyDescent="0.45">
      <c r="A387" s="6">
        <v>367</v>
      </c>
      <c r="B387" s="7">
        <v>35068</v>
      </c>
      <c r="C387" s="8">
        <v>5.0371695754949668</v>
      </c>
      <c r="D387" s="8">
        <v>3.0784070802050407</v>
      </c>
      <c r="E387" s="8">
        <v>0.21849130118513638</v>
      </c>
      <c r="F387" s="8">
        <v>5.9889084473090275</v>
      </c>
      <c r="G387" s="8">
        <v>1.5840442321272117</v>
      </c>
      <c r="H387" s="8">
        <v>5.2058070889671448</v>
      </c>
      <c r="I387" s="8">
        <v>7.1551223524057699</v>
      </c>
      <c r="J387" s="8">
        <v>8.414160637792568</v>
      </c>
      <c r="K387" s="8">
        <v>3.3164723598927162</v>
      </c>
      <c r="AC387" s="8"/>
      <c r="AD387" s="9"/>
      <c r="AE387" s="9"/>
      <c r="AF387" s="9"/>
      <c r="AG387" s="9"/>
      <c r="AH387" s="9"/>
      <c r="AI387" s="9"/>
      <c r="AJ387" s="9"/>
      <c r="AK387" s="63"/>
    </row>
    <row r="388" spans="1:37" x14ac:dyDescent="0.45">
      <c r="A388" s="6">
        <v>368</v>
      </c>
      <c r="B388" s="7">
        <v>35069</v>
      </c>
      <c r="C388" s="8">
        <v>5.0421567606398803</v>
      </c>
      <c r="D388" s="8">
        <v>3.074339761967416</v>
      </c>
      <c r="E388" s="8">
        <v>0.2412686900875663</v>
      </c>
      <c r="F388" s="8">
        <v>6.0058109541713467</v>
      </c>
      <c r="G388" s="8">
        <v>1.5583991276083078</v>
      </c>
      <c r="H388" s="8">
        <v>5.176002437564124</v>
      </c>
      <c r="I388" s="8">
        <v>7.1825336284207637</v>
      </c>
      <c r="J388" s="8">
        <v>8.3992099728518141</v>
      </c>
      <c r="K388" s="8">
        <v>3.3153054301255946</v>
      </c>
      <c r="AC388" s="8"/>
      <c r="AD388" s="9"/>
      <c r="AE388" s="9"/>
      <c r="AF388" s="9"/>
      <c r="AG388" s="9"/>
      <c r="AH388" s="9"/>
      <c r="AI388" s="9"/>
      <c r="AJ388" s="9"/>
      <c r="AK388" s="63"/>
    </row>
    <row r="389" spans="1:37" x14ac:dyDescent="0.45">
      <c r="A389" s="6">
        <v>369</v>
      </c>
      <c r="B389" s="7">
        <v>35070</v>
      </c>
      <c r="C389" s="8">
        <v>5.0421567606393189</v>
      </c>
      <c r="D389" s="8">
        <v>3.0743723842112982</v>
      </c>
      <c r="E389" s="8">
        <v>0.24146220024710771</v>
      </c>
      <c r="F389" s="8">
        <v>6.0058109541713467</v>
      </c>
      <c r="G389" s="8">
        <v>1.5583991276083251</v>
      </c>
      <c r="H389" s="8">
        <v>5.1761648983410966</v>
      </c>
      <c r="I389" s="8">
        <v>7.1825336284266035</v>
      </c>
      <c r="J389" s="8">
        <v>8.3992099728518141</v>
      </c>
      <c r="K389" s="8">
        <v>3.315439629326181</v>
      </c>
      <c r="AC389" s="8"/>
      <c r="AD389" s="9"/>
      <c r="AE389" s="9"/>
      <c r="AF389" s="9"/>
      <c r="AG389" s="9"/>
      <c r="AH389" s="9"/>
      <c r="AI389" s="9"/>
      <c r="AJ389" s="9"/>
      <c r="AK389" s="63"/>
    </row>
    <row r="390" spans="1:37" x14ac:dyDescent="0.45">
      <c r="A390" s="6">
        <v>370</v>
      </c>
      <c r="B390" s="7">
        <v>35071</v>
      </c>
      <c r="C390" s="8">
        <v>5.0421567606387585</v>
      </c>
      <c r="D390" s="8">
        <v>3.0744050057007324</v>
      </c>
      <c r="E390" s="8">
        <v>0.24165567222352649</v>
      </c>
      <c r="F390" s="8">
        <v>6.0058109541713467</v>
      </c>
      <c r="G390" s="8">
        <v>1.5583991276083426</v>
      </c>
      <c r="H390" s="8">
        <v>5.1763273447636067</v>
      </c>
      <c r="I390" s="8">
        <v>7.1825336284324433</v>
      </c>
      <c r="J390" s="8">
        <v>8.3992099728518141</v>
      </c>
      <c r="K390" s="8">
        <v>3.3155739620096445</v>
      </c>
      <c r="AC390" s="8"/>
      <c r="AD390" s="9"/>
      <c r="AE390" s="9"/>
      <c r="AF390" s="9"/>
      <c r="AG390" s="9"/>
      <c r="AH390" s="9"/>
      <c r="AI390" s="9"/>
      <c r="AJ390" s="9"/>
      <c r="AK390" s="63"/>
    </row>
    <row r="391" spans="1:37" x14ac:dyDescent="0.45">
      <c r="A391" s="6">
        <v>371</v>
      </c>
      <c r="B391" s="7">
        <v>35072</v>
      </c>
      <c r="C391" s="8">
        <v>5.0493140535946672</v>
      </c>
      <c r="D391" s="8">
        <v>3.0751596518335984</v>
      </c>
      <c r="E391" s="8">
        <v>0.27253172406625159</v>
      </c>
      <c r="F391" s="8">
        <v>6.0285987435671951</v>
      </c>
      <c r="G391" s="8">
        <v>1.543949450597413</v>
      </c>
      <c r="H391" s="8">
        <v>5.2381742108790981</v>
      </c>
      <c r="I391" s="8">
        <v>7.1817674390746031</v>
      </c>
      <c r="J391" s="8">
        <v>8.3844810723449914</v>
      </c>
      <c r="K391" s="8">
        <v>3.3314802109733517</v>
      </c>
      <c r="AC391" s="8"/>
      <c r="AD391" s="9"/>
      <c r="AE391" s="9"/>
      <c r="AF391" s="9"/>
      <c r="AG391" s="9"/>
      <c r="AH391" s="9"/>
      <c r="AI391" s="9"/>
      <c r="AJ391" s="9"/>
      <c r="AK391" s="63"/>
    </row>
    <row r="392" spans="1:37" x14ac:dyDescent="0.45">
      <c r="A392" s="6">
        <v>372</v>
      </c>
      <c r="B392" s="7">
        <v>35073</v>
      </c>
      <c r="C392" s="8">
        <v>5.0584690271868507</v>
      </c>
      <c r="D392" s="8">
        <v>3.0672355123356456</v>
      </c>
      <c r="E392" s="8">
        <v>0.28672489946187862</v>
      </c>
      <c r="F392" s="8">
        <v>6.0342026816356471</v>
      </c>
      <c r="G392" s="8">
        <v>1.5371224005600961</v>
      </c>
      <c r="H392" s="8">
        <v>5.2420404961364166</v>
      </c>
      <c r="I392" s="8">
        <v>7.1742876814496332</v>
      </c>
      <c r="J392" s="8">
        <v>8.3612952318605789</v>
      </c>
      <c r="K392" s="8">
        <v>3.3295924923422806</v>
      </c>
      <c r="AC392" s="8"/>
      <c r="AD392" s="9"/>
      <c r="AE392" s="9"/>
      <c r="AF392" s="9"/>
      <c r="AG392" s="9"/>
      <c r="AH392" s="9"/>
      <c r="AI392" s="9"/>
      <c r="AJ392" s="9"/>
      <c r="AK392" s="63"/>
    </row>
    <row r="393" spans="1:37" x14ac:dyDescent="0.45">
      <c r="A393" s="6">
        <v>373</v>
      </c>
      <c r="B393" s="7">
        <v>35074</v>
      </c>
      <c r="C393" s="8">
        <v>5.0761133182322524</v>
      </c>
      <c r="D393" s="8">
        <v>3.0368497243709789</v>
      </c>
      <c r="E393" s="8">
        <v>0.25057951997942907</v>
      </c>
      <c r="F393" s="8">
        <v>6.0355414572290806</v>
      </c>
      <c r="G393" s="8">
        <v>1.5389602408832719</v>
      </c>
      <c r="H393" s="8">
        <v>5.232552693578767</v>
      </c>
      <c r="I393" s="8">
        <v>7.1770323943025582</v>
      </c>
      <c r="J393" s="8">
        <v>8.3545805485221774</v>
      </c>
      <c r="K393" s="8">
        <v>3.3198813138538164</v>
      </c>
      <c r="AC393" s="8"/>
      <c r="AD393" s="9"/>
      <c r="AE393" s="9"/>
      <c r="AF393" s="9"/>
      <c r="AG393" s="9"/>
      <c r="AH393" s="9"/>
      <c r="AI393" s="9"/>
      <c r="AJ393" s="9"/>
      <c r="AK393" s="63"/>
    </row>
    <row r="394" spans="1:37" x14ac:dyDescent="0.45">
      <c r="A394" s="6">
        <v>374</v>
      </c>
      <c r="B394" s="7">
        <v>35075</v>
      </c>
      <c r="C394" s="8">
        <v>5.0745467902392498</v>
      </c>
      <c r="D394" s="8">
        <v>3.0087588813619082</v>
      </c>
      <c r="E394" s="8">
        <v>0.21934009077454603</v>
      </c>
      <c r="F394" s="8">
        <v>6.0313736300301493</v>
      </c>
      <c r="G394" s="8">
        <v>1.5277472639248648</v>
      </c>
      <c r="H394" s="8">
        <v>5.0753656544149433</v>
      </c>
      <c r="I394" s="8">
        <v>7.2263631765367151</v>
      </c>
      <c r="J394" s="8">
        <v>8.3500087733649675</v>
      </c>
      <c r="K394" s="8">
        <v>3.2989200745587359</v>
      </c>
      <c r="AC394" s="8"/>
      <c r="AD394" s="9"/>
      <c r="AE394" s="9"/>
      <c r="AF394" s="9"/>
      <c r="AG394" s="9"/>
      <c r="AH394" s="9"/>
      <c r="AI394" s="9"/>
      <c r="AJ394" s="9"/>
      <c r="AK394" s="63"/>
    </row>
    <row r="395" spans="1:37" x14ac:dyDescent="0.45">
      <c r="A395" s="6">
        <v>375</v>
      </c>
      <c r="B395" s="7">
        <v>35076</v>
      </c>
      <c r="C395" s="8">
        <v>5.0643900623712401</v>
      </c>
      <c r="D395" s="8">
        <v>2.9752865334745326</v>
      </c>
      <c r="E395" s="8">
        <v>0.21047350788132718</v>
      </c>
      <c r="F395" s="8">
        <v>6.0175745542776546</v>
      </c>
      <c r="G395" s="8">
        <v>1.5165276504385934</v>
      </c>
      <c r="H395" s="8">
        <v>4.9475041821750416</v>
      </c>
      <c r="I395" s="8">
        <v>7.2537979923663984</v>
      </c>
      <c r="J395" s="8">
        <v>8.3577651436660201</v>
      </c>
      <c r="K395" s="8">
        <v>3.283403538466628</v>
      </c>
      <c r="AC395" s="8"/>
      <c r="AD395" s="9"/>
      <c r="AE395" s="9"/>
      <c r="AF395" s="9"/>
      <c r="AG395" s="9"/>
      <c r="AH395" s="9"/>
      <c r="AI395" s="9"/>
      <c r="AJ395" s="9"/>
      <c r="AK395" s="63"/>
    </row>
    <row r="396" spans="1:37" x14ac:dyDescent="0.45">
      <c r="A396" s="6">
        <v>376</v>
      </c>
      <c r="B396" s="7">
        <v>35077</v>
      </c>
      <c r="C396" s="8">
        <v>5.0643900623707028</v>
      </c>
      <c r="D396" s="8">
        <v>2.9753203342427272</v>
      </c>
      <c r="E396" s="8">
        <v>0.21067039773759871</v>
      </c>
      <c r="F396" s="8">
        <v>6.0175745542776546</v>
      </c>
      <c r="G396" s="8">
        <v>1.5165276504386107</v>
      </c>
      <c r="H396" s="8">
        <v>4.947690007296135</v>
      </c>
      <c r="I396" s="8">
        <v>7.2537979923697797</v>
      </c>
      <c r="J396" s="8">
        <v>8.3577651436660201</v>
      </c>
      <c r="K396" s="8">
        <v>3.2835411125631033</v>
      </c>
      <c r="AC396" s="8"/>
      <c r="AD396" s="9"/>
      <c r="AE396" s="9"/>
      <c r="AF396" s="9"/>
      <c r="AG396" s="9"/>
      <c r="AH396" s="9"/>
      <c r="AI396" s="9"/>
      <c r="AJ396" s="9"/>
      <c r="AK396" s="63"/>
    </row>
    <row r="397" spans="1:37" x14ac:dyDescent="0.45">
      <c r="A397" s="6">
        <v>377</v>
      </c>
      <c r="B397" s="7">
        <v>35078</v>
      </c>
      <c r="C397" s="8">
        <v>5.0643900623701654</v>
      </c>
      <c r="D397" s="8">
        <v>2.9753541342292182</v>
      </c>
      <c r="E397" s="8">
        <v>0.21086724874387133</v>
      </c>
      <c r="F397" s="8">
        <v>6.0175745542776546</v>
      </c>
      <c r="G397" s="8">
        <v>1.516527650438628</v>
      </c>
      <c r="H397" s="8">
        <v>4.9478758159983753</v>
      </c>
      <c r="I397" s="8">
        <v>7.2537979923731619</v>
      </c>
      <c r="J397" s="8">
        <v>8.3577651436660201</v>
      </c>
      <c r="K397" s="8">
        <v>3.2836788333749061</v>
      </c>
      <c r="AC397" s="8"/>
      <c r="AD397" s="9"/>
      <c r="AE397" s="9"/>
      <c r="AF397" s="9"/>
      <c r="AG397" s="9"/>
      <c r="AH397" s="9"/>
      <c r="AI397" s="9"/>
      <c r="AJ397" s="9"/>
      <c r="AK397" s="63"/>
    </row>
    <row r="398" spans="1:37" x14ac:dyDescent="0.45">
      <c r="A398" s="6">
        <v>378</v>
      </c>
      <c r="B398" s="7">
        <v>35079</v>
      </c>
      <c r="C398" s="8">
        <v>5.0514946686401885</v>
      </c>
      <c r="D398" s="8">
        <v>2.9270150742715431</v>
      </c>
      <c r="E398" s="8">
        <v>0.20720987387280801</v>
      </c>
      <c r="F398" s="8">
        <v>5.9862939789110223</v>
      </c>
      <c r="G398" s="8">
        <v>1.4962718257380985</v>
      </c>
      <c r="H398" s="8">
        <v>4.8424288686467989</v>
      </c>
      <c r="I398" s="8">
        <v>7.2802415069957913</v>
      </c>
      <c r="J398" s="8">
        <v>8.3525340029709501</v>
      </c>
      <c r="K398" s="8">
        <v>3.2599391623269542</v>
      </c>
      <c r="AC398" s="8"/>
      <c r="AD398" s="9"/>
      <c r="AE398" s="9"/>
      <c r="AF398" s="9"/>
      <c r="AG398" s="9"/>
      <c r="AH398" s="9"/>
      <c r="AI398" s="9"/>
      <c r="AJ398" s="9"/>
      <c r="AK398" s="63"/>
    </row>
    <row r="399" spans="1:37" x14ac:dyDescent="0.45">
      <c r="A399" s="6">
        <v>379</v>
      </c>
      <c r="B399" s="7">
        <v>35080</v>
      </c>
      <c r="C399" s="8">
        <v>5.0108588286732303</v>
      </c>
      <c r="D399" s="8">
        <v>2.8869130186815251</v>
      </c>
      <c r="E399" s="8">
        <v>0.21885722170136707</v>
      </c>
      <c r="F399" s="8">
        <v>5.9378063055642905</v>
      </c>
      <c r="G399" s="8">
        <v>1.4699322296501498</v>
      </c>
      <c r="H399" s="8">
        <v>4.9161596100396059</v>
      </c>
      <c r="I399" s="8">
        <v>7.2834072308758646</v>
      </c>
      <c r="J399" s="8">
        <v>8.3585089410911628</v>
      </c>
      <c r="K399" s="8">
        <v>3.2355537625696682</v>
      </c>
      <c r="AC399" s="8"/>
      <c r="AD399" s="9"/>
      <c r="AE399" s="9"/>
      <c r="AF399" s="9"/>
      <c r="AG399" s="9"/>
      <c r="AH399" s="9"/>
      <c r="AI399" s="9"/>
      <c r="AJ399" s="9"/>
      <c r="AK399" s="63"/>
    </row>
    <row r="400" spans="1:37" x14ac:dyDescent="0.45">
      <c r="A400" s="6">
        <v>380</v>
      </c>
      <c r="B400" s="7">
        <v>35081</v>
      </c>
      <c r="C400" s="8">
        <v>4.9745611105314875</v>
      </c>
      <c r="D400" s="8">
        <v>2.863481367891811</v>
      </c>
      <c r="E400" s="8">
        <v>0.20419270687321786</v>
      </c>
      <c r="F400" s="8">
        <v>5.9102873153211277</v>
      </c>
      <c r="G400" s="8">
        <v>1.4359001572448085</v>
      </c>
      <c r="H400" s="8">
        <v>4.901686504793469</v>
      </c>
      <c r="I400" s="8">
        <v>7.2724290301890395</v>
      </c>
      <c r="J400" s="8">
        <v>8.3628931938436661</v>
      </c>
      <c r="K400" s="8">
        <v>3.2045624871764118</v>
      </c>
      <c r="AC400" s="8"/>
      <c r="AD400" s="9"/>
      <c r="AE400" s="9"/>
      <c r="AF400" s="9"/>
      <c r="AG400" s="9"/>
      <c r="AH400" s="9"/>
      <c r="AI400" s="9"/>
      <c r="AJ400" s="9"/>
      <c r="AK400" s="63"/>
    </row>
    <row r="401" spans="1:37" x14ac:dyDescent="0.45">
      <c r="A401" s="6">
        <v>381</v>
      </c>
      <c r="B401" s="7">
        <v>35082</v>
      </c>
      <c r="C401" s="8">
        <v>4.9388926827474231</v>
      </c>
      <c r="D401" s="8">
        <v>2.8360507209792738</v>
      </c>
      <c r="E401" s="8">
        <v>0.19589348399026846</v>
      </c>
      <c r="F401" s="8">
        <v>5.8308439512186458</v>
      </c>
      <c r="G401" s="8">
        <v>1.4309827248939679</v>
      </c>
      <c r="H401" s="8">
        <v>4.8822741753263239</v>
      </c>
      <c r="I401" s="8">
        <v>7.277825108162209</v>
      </c>
      <c r="J401" s="8">
        <v>8.3704368643921132</v>
      </c>
      <c r="K401" s="8">
        <v>3.1755151153251329</v>
      </c>
      <c r="AC401" s="8"/>
      <c r="AD401" s="9"/>
      <c r="AE401" s="9"/>
      <c r="AF401" s="9"/>
      <c r="AG401" s="9"/>
      <c r="AH401" s="9"/>
      <c r="AI401" s="9"/>
      <c r="AJ401" s="9"/>
      <c r="AK401" s="63"/>
    </row>
    <row r="402" spans="1:37" x14ac:dyDescent="0.45">
      <c r="A402" s="6">
        <v>382</v>
      </c>
      <c r="B402" s="7">
        <v>35083</v>
      </c>
      <c r="C402" s="8">
        <v>4.9161600573483222</v>
      </c>
      <c r="D402" s="8">
        <v>2.8202046878866223</v>
      </c>
      <c r="E402" s="8">
        <v>0.209300150423717</v>
      </c>
      <c r="F402" s="8">
        <v>5.7844897593718905</v>
      </c>
      <c r="G402" s="8">
        <v>1.448672687302855</v>
      </c>
      <c r="H402" s="8">
        <v>4.8732474679598123</v>
      </c>
      <c r="I402" s="8">
        <v>7.2686764651742122</v>
      </c>
      <c r="J402" s="8">
        <v>8.3766960220165423</v>
      </c>
      <c r="K402" s="8">
        <v>3.1604438828187136</v>
      </c>
      <c r="AC402" s="8"/>
      <c r="AD402" s="9"/>
      <c r="AE402" s="9"/>
      <c r="AF402" s="9"/>
      <c r="AG402" s="9"/>
      <c r="AH402" s="9"/>
      <c r="AI402" s="9"/>
      <c r="AJ402" s="9"/>
      <c r="AK402" s="63"/>
    </row>
    <row r="403" spans="1:37" x14ac:dyDescent="0.45">
      <c r="A403" s="6">
        <v>383</v>
      </c>
      <c r="B403" s="7">
        <v>35084</v>
      </c>
      <c r="C403" s="8">
        <v>4.9161600573478417</v>
      </c>
      <c r="D403" s="8">
        <v>2.8202403617581884</v>
      </c>
      <c r="E403" s="8">
        <v>0.20949200456504904</v>
      </c>
      <c r="F403" s="8">
        <v>5.7844897593718905</v>
      </c>
      <c r="G403" s="8">
        <v>1.4486726873028739</v>
      </c>
      <c r="H403" s="8">
        <v>4.8734377255418266</v>
      </c>
      <c r="I403" s="8">
        <v>7.268676465176009</v>
      </c>
      <c r="J403" s="8">
        <v>8.3766960220165423</v>
      </c>
      <c r="K403" s="8">
        <v>3.1605791912243117</v>
      </c>
      <c r="AC403" s="8"/>
      <c r="AD403" s="9"/>
      <c r="AE403" s="9"/>
      <c r="AF403" s="9"/>
      <c r="AG403" s="9"/>
      <c r="AH403" s="9"/>
      <c r="AI403" s="9"/>
      <c r="AJ403" s="9"/>
      <c r="AK403" s="63"/>
    </row>
    <row r="404" spans="1:37" x14ac:dyDescent="0.45">
      <c r="A404" s="6">
        <v>384</v>
      </c>
      <c r="B404" s="7">
        <v>35085</v>
      </c>
      <c r="C404" s="8">
        <v>4.9161600573473621</v>
      </c>
      <c r="D404" s="8">
        <v>2.8202760348047313</v>
      </c>
      <c r="E404" s="8">
        <v>0.20968382085002138</v>
      </c>
      <c r="F404" s="8">
        <v>5.7844897593718905</v>
      </c>
      <c r="G404" s="8">
        <v>1.4486726873028926</v>
      </c>
      <c r="H404" s="8">
        <v>4.873627966313351</v>
      </c>
      <c r="I404" s="8">
        <v>7.2686764651778066</v>
      </c>
      <c r="J404" s="8">
        <v>8.3766960220165423</v>
      </c>
      <c r="K404" s="8">
        <v>3.1607146545077187</v>
      </c>
      <c r="AC404" s="8"/>
      <c r="AD404" s="9"/>
      <c r="AE404" s="9"/>
      <c r="AF404" s="9"/>
      <c r="AG404" s="9"/>
      <c r="AH404" s="9"/>
      <c r="AI404" s="9"/>
      <c r="AJ404" s="9"/>
      <c r="AK404" s="63"/>
    </row>
    <row r="405" spans="1:37" x14ac:dyDescent="0.45">
      <c r="A405" s="6">
        <v>385</v>
      </c>
      <c r="B405" s="7">
        <v>35086</v>
      </c>
      <c r="C405" s="8">
        <v>4.922015961381387</v>
      </c>
      <c r="D405" s="8">
        <v>2.815018860422164</v>
      </c>
      <c r="E405" s="8">
        <v>0.22973562410028014</v>
      </c>
      <c r="F405" s="8">
        <v>5.7568165129438622</v>
      </c>
      <c r="G405" s="8">
        <v>1.4883499457268052</v>
      </c>
      <c r="H405" s="8">
        <v>4.9797428893593878</v>
      </c>
      <c r="I405" s="8">
        <v>7.2613490088308117</v>
      </c>
      <c r="J405" s="8">
        <v>8.3608162931035519</v>
      </c>
      <c r="K405" s="8">
        <v>3.1669351280746496</v>
      </c>
      <c r="AC405" s="8"/>
      <c r="AD405" s="9"/>
      <c r="AE405" s="9"/>
      <c r="AF405" s="9"/>
      <c r="AG405" s="9"/>
      <c r="AH405" s="9"/>
      <c r="AI405" s="9"/>
      <c r="AJ405" s="9"/>
      <c r="AK405" s="63"/>
    </row>
    <row r="406" spans="1:37" x14ac:dyDescent="0.45">
      <c r="A406" s="6">
        <v>386</v>
      </c>
      <c r="B406" s="7">
        <v>35087</v>
      </c>
      <c r="C406" s="8">
        <v>4.9308456707569457</v>
      </c>
      <c r="D406" s="8">
        <v>2.8137978119314302</v>
      </c>
      <c r="E406" s="8">
        <v>0.2346565513296886</v>
      </c>
      <c r="F406" s="8">
        <v>5.750691206509388</v>
      </c>
      <c r="G406" s="8">
        <v>1.5360976969504787</v>
      </c>
      <c r="H406" s="8">
        <v>5.0680966042055955</v>
      </c>
      <c r="I406" s="8">
        <v>7.2757970843715931</v>
      </c>
      <c r="J406" s="8">
        <v>8.3562813560510616</v>
      </c>
      <c r="K406" s="8">
        <v>3.1708660629927627</v>
      </c>
      <c r="AC406" s="8"/>
      <c r="AD406" s="9"/>
      <c r="AE406" s="9"/>
      <c r="AF406" s="9"/>
      <c r="AG406" s="9"/>
      <c r="AH406" s="9"/>
      <c r="AI406" s="9"/>
      <c r="AJ406" s="9"/>
      <c r="AK406" s="63"/>
    </row>
    <row r="407" spans="1:37" x14ac:dyDescent="0.45">
      <c r="A407" s="6">
        <v>387</v>
      </c>
      <c r="B407" s="7">
        <v>35088</v>
      </c>
      <c r="C407" s="8">
        <v>4.9189733237721258</v>
      </c>
      <c r="D407" s="8">
        <v>2.7968223398973637</v>
      </c>
      <c r="E407" s="8">
        <v>0.24148295529438715</v>
      </c>
      <c r="F407" s="8">
        <v>5.736747957401457</v>
      </c>
      <c r="G407" s="8">
        <v>1.5438180935247472</v>
      </c>
      <c r="H407" s="8">
        <v>5.1208615432790046</v>
      </c>
      <c r="I407" s="8">
        <v>7.2860223660229746</v>
      </c>
      <c r="J407" s="8">
        <v>8.3530337917048829</v>
      </c>
      <c r="K407" s="8">
        <v>3.1682937716511717</v>
      </c>
      <c r="AC407" s="8"/>
      <c r="AD407" s="9"/>
      <c r="AE407" s="9"/>
      <c r="AF407" s="9"/>
      <c r="AG407" s="9"/>
      <c r="AH407" s="9"/>
      <c r="AI407" s="9"/>
      <c r="AJ407" s="9"/>
      <c r="AK407" s="63"/>
    </row>
    <row r="408" spans="1:37" x14ac:dyDescent="0.45">
      <c r="A408" s="6">
        <v>388</v>
      </c>
      <c r="B408" s="7">
        <v>35089</v>
      </c>
      <c r="C408" s="8">
        <v>4.9350306989561643</v>
      </c>
      <c r="D408" s="8">
        <v>2.7846112415841029</v>
      </c>
      <c r="E408" s="8">
        <v>0.2500559483960732</v>
      </c>
      <c r="F408" s="8">
        <v>5.7386313085369904</v>
      </c>
      <c r="G408" s="8">
        <v>1.5450013367976669</v>
      </c>
      <c r="H408" s="8">
        <v>5.1164244584764411</v>
      </c>
      <c r="I408" s="8">
        <v>7.2639028216211665</v>
      </c>
      <c r="J408" s="8">
        <v>8.3354881899875881</v>
      </c>
      <c r="K408" s="8">
        <v>3.1719422111837035</v>
      </c>
      <c r="AC408" s="8"/>
      <c r="AD408" s="9"/>
      <c r="AE408" s="9"/>
      <c r="AF408" s="9"/>
      <c r="AG408" s="9"/>
      <c r="AH408" s="9"/>
      <c r="AI408" s="9"/>
      <c r="AJ408" s="9"/>
      <c r="AK408" s="63"/>
    </row>
    <row r="409" spans="1:37" x14ac:dyDescent="0.45">
      <c r="A409" s="6">
        <v>389</v>
      </c>
      <c r="B409" s="7">
        <v>35090</v>
      </c>
      <c r="C409" s="8">
        <v>4.9275026398874724</v>
      </c>
      <c r="D409" s="8">
        <v>2.8037451599365637</v>
      </c>
      <c r="E409" s="8">
        <v>0.24693829884463239</v>
      </c>
      <c r="F409" s="8">
        <v>5.7499431470051672</v>
      </c>
      <c r="G409" s="8">
        <v>1.5704668312540617</v>
      </c>
      <c r="H409" s="8">
        <v>5.1099826487534257</v>
      </c>
      <c r="I409" s="8">
        <v>7.2669679761582593</v>
      </c>
      <c r="J409" s="8">
        <v>8.3227779919197733</v>
      </c>
      <c r="K409" s="8">
        <v>3.1733197872561543</v>
      </c>
      <c r="AC409" s="8"/>
      <c r="AD409" s="9"/>
      <c r="AE409" s="9"/>
      <c r="AF409" s="9"/>
      <c r="AG409" s="9"/>
      <c r="AH409" s="9"/>
      <c r="AI409" s="9"/>
      <c r="AJ409" s="9"/>
      <c r="AK409" s="63"/>
    </row>
    <row r="410" spans="1:37" x14ac:dyDescent="0.45">
      <c r="A410" s="6">
        <v>390</v>
      </c>
      <c r="B410" s="7">
        <v>35091</v>
      </c>
      <c r="C410" s="8">
        <v>4.9275026398870017</v>
      </c>
      <c r="D410" s="8">
        <v>2.8037812254746894</v>
      </c>
      <c r="E410" s="8">
        <v>0.24712167915863226</v>
      </c>
      <c r="F410" s="8">
        <v>5.7499431470051672</v>
      </c>
      <c r="G410" s="8">
        <v>1.570466831254081</v>
      </c>
      <c r="H410" s="8">
        <v>5.110156010497902</v>
      </c>
      <c r="I410" s="8">
        <v>7.2669679761576598</v>
      </c>
      <c r="J410" s="8">
        <v>8.3227779919197733</v>
      </c>
      <c r="K410" s="8">
        <v>3.1734533412903367</v>
      </c>
      <c r="AC410" s="8"/>
      <c r="AD410" s="9"/>
      <c r="AE410" s="9"/>
      <c r="AF410" s="9"/>
      <c r="AG410" s="9"/>
      <c r="AH410" s="9"/>
      <c r="AI410" s="9"/>
      <c r="AJ410" s="9"/>
      <c r="AK410" s="63"/>
    </row>
    <row r="411" spans="1:37" x14ac:dyDescent="0.45">
      <c r="A411" s="6">
        <v>391</v>
      </c>
      <c r="B411" s="7">
        <v>35092</v>
      </c>
      <c r="C411" s="8">
        <v>4.9275026398865318</v>
      </c>
      <c r="D411" s="8">
        <v>2.8038172901787339</v>
      </c>
      <c r="E411" s="8">
        <v>0.24730502328831477</v>
      </c>
      <c r="F411" s="8">
        <v>5.7499431470051681</v>
      </c>
      <c r="G411" s="8">
        <v>1.5704668312541006</v>
      </c>
      <c r="H411" s="8">
        <v>5.1103293569247459</v>
      </c>
      <c r="I411" s="8">
        <v>7.2669679761570602</v>
      </c>
      <c r="J411" s="8">
        <v>8.3227779919197733</v>
      </c>
      <c r="K411" s="8">
        <v>3.1735870609777703</v>
      </c>
      <c r="AC411" s="8"/>
      <c r="AD411" s="9"/>
      <c r="AE411" s="9"/>
      <c r="AF411" s="9"/>
      <c r="AG411" s="9"/>
      <c r="AH411" s="9"/>
      <c r="AI411" s="9"/>
      <c r="AJ411" s="9"/>
      <c r="AK411" s="63"/>
    </row>
    <row r="412" spans="1:37" x14ac:dyDescent="0.45">
      <c r="A412" s="6">
        <v>392</v>
      </c>
      <c r="B412" s="7">
        <v>35093</v>
      </c>
      <c r="C412" s="8">
        <v>4.9533231202568171</v>
      </c>
      <c r="D412" s="8">
        <v>2.8471372204478547</v>
      </c>
      <c r="E412" s="8">
        <v>0.24283732813503156</v>
      </c>
      <c r="F412" s="8">
        <v>5.7772829429598769</v>
      </c>
      <c r="G412" s="8">
        <v>1.6328959779806653</v>
      </c>
      <c r="H412" s="8">
        <v>5.0744789665485364</v>
      </c>
      <c r="I412" s="8">
        <v>7.2724884511989858</v>
      </c>
      <c r="J412" s="8">
        <v>8.3103044755019226</v>
      </c>
      <c r="K412" s="8">
        <v>3.2001009126225597</v>
      </c>
      <c r="AC412" s="8"/>
      <c r="AD412" s="9"/>
      <c r="AE412" s="9"/>
      <c r="AF412" s="9"/>
      <c r="AG412" s="9"/>
      <c r="AH412" s="9"/>
      <c r="AI412" s="9"/>
      <c r="AJ412" s="9"/>
      <c r="AK412" s="63"/>
    </row>
    <row r="413" spans="1:37" x14ac:dyDescent="0.45">
      <c r="A413" s="6">
        <v>393</v>
      </c>
      <c r="B413" s="7">
        <v>35094</v>
      </c>
      <c r="C413" s="8">
        <v>4.933594430102989</v>
      </c>
      <c r="D413" s="8">
        <v>2.8500850321482676</v>
      </c>
      <c r="E413" s="8">
        <v>0.24931732644955101</v>
      </c>
      <c r="F413" s="8">
        <v>5.778677457892484</v>
      </c>
      <c r="G413" s="8">
        <v>1.6586234519337488</v>
      </c>
      <c r="H413" s="8">
        <v>5.0139618624896434</v>
      </c>
      <c r="I413" s="8">
        <v>7.2830706949819701</v>
      </c>
      <c r="J413" s="8">
        <v>8.3060575956885838</v>
      </c>
      <c r="K413" s="8">
        <v>3.1983582556950165</v>
      </c>
      <c r="AC413" s="8"/>
      <c r="AD413" s="9"/>
      <c r="AE413" s="9"/>
      <c r="AF413" s="9"/>
      <c r="AG413" s="9"/>
      <c r="AH413" s="9"/>
      <c r="AI413" s="9"/>
      <c r="AJ413" s="9"/>
      <c r="AK413" s="63"/>
    </row>
    <row r="414" spans="1:37" x14ac:dyDescent="0.45">
      <c r="A414" s="6">
        <v>394</v>
      </c>
      <c r="B414" s="7">
        <v>35095</v>
      </c>
      <c r="C414" s="8">
        <v>4.8918431654997265</v>
      </c>
      <c r="D414" s="8">
        <v>2.8442499967674872</v>
      </c>
      <c r="E414" s="8">
        <v>0.26810876408071216</v>
      </c>
      <c r="F414" s="8">
        <v>5.7875624991275467</v>
      </c>
      <c r="G414" s="8">
        <v>1.6509214302008024</v>
      </c>
      <c r="H414" s="8">
        <v>4.9579422124777253</v>
      </c>
      <c r="I414" s="8">
        <v>7.2597887922116255</v>
      </c>
      <c r="J414" s="8">
        <v>8.3030737573934896</v>
      </c>
      <c r="K414" s="8">
        <v>3.1844807228887189</v>
      </c>
      <c r="AC414" s="8"/>
      <c r="AD414" s="9"/>
      <c r="AE414" s="9"/>
      <c r="AF414" s="9"/>
      <c r="AG414" s="9"/>
      <c r="AH414" s="9"/>
      <c r="AI414" s="9"/>
      <c r="AJ414" s="9"/>
      <c r="AK414" s="63"/>
    </row>
    <row r="415" spans="1:37" x14ac:dyDescent="0.45">
      <c r="A415" s="6">
        <v>395</v>
      </c>
      <c r="B415" s="7">
        <v>35096</v>
      </c>
      <c r="C415" s="8">
        <v>4.8557678433873734</v>
      </c>
      <c r="D415" s="8">
        <v>2.8249729249969295</v>
      </c>
      <c r="E415" s="8">
        <v>0.28252414815012827</v>
      </c>
      <c r="F415" s="8">
        <v>5.7898630164582077</v>
      </c>
      <c r="G415" s="8">
        <v>1.6536862511859638</v>
      </c>
      <c r="H415" s="8">
        <v>4.8840806394477276</v>
      </c>
      <c r="I415" s="8">
        <v>7.238360839725047</v>
      </c>
      <c r="J415" s="8">
        <v>8.2937862704391865</v>
      </c>
      <c r="K415" s="8">
        <v>3.1701219061487036</v>
      </c>
      <c r="AC415" s="8"/>
      <c r="AD415" s="9"/>
      <c r="AE415" s="9"/>
      <c r="AF415" s="9"/>
      <c r="AG415" s="9"/>
      <c r="AH415" s="9"/>
      <c r="AI415" s="9"/>
      <c r="AJ415" s="9"/>
      <c r="AK415" s="63"/>
    </row>
    <row r="416" spans="1:37" x14ac:dyDescent="0.45">
      <c r="A416" s="6">
        <v>396</v>
      </c>
      <c r="B416" s="7">
        <v>35097</v>
      </c>
      <c r="C416" s="8">
        <v>4.8338309946429519</v>
      </c>
      <c r="D416" s="8">
        <v>2.8228768547160574</v>
      </c>
      <c r="E416" s="8">
        <v>0.29106433537692333</v>
      </c>
      <c r="F416" s="8">
        <v>5.8081475289300011</v>
      </c>
      <c r="G416" s="8">
        <v>1.6784130198350198</v>
      </c>
      <c r="H416" s="8">
        <v>4.8313440973143402</v>
      </c>
      <c r="I416" s="8">
        <v>7.2252490907524614</v>
      </c>
      <c r="J416" s="8">
        <v>8.2867182712897165</v>
      </c>
      <c r="K416" s="8">
        <v>3.1628009085898805</v>
      </c>
      <c r="AC416" s="8"/>
      <c r="AD416" s="9"/>
      <c r="AE416" s="9"/>
      <c r="AF416" s="9"/>
      <c r="AG416" s="9"/>
      <c r="AH416" s="9"/>
      <c r="AI416" s="9"/>
      <c r="AJ416" s="9"/>
      <c r="AK416" s="63"/>
    </row>
    <row r="417" spans="1:37" x14ac:dyDescent="0.45">
      <c r="A417" s="6">
        <v>397</v>
      </c>
      <c r="B417" s="7">
        <v>35098</v>
      </c>
      <c r="C417" s="8">
        <v>4.8338309946425406</v>
      </c>
      <c r="D417" s="8">
        <v>2.822914349971966</v>
      </c>
      <c r="E417" s="8">
        <v>0.29123862226678943</v>
      </c>
      <c r="F417" s="8">
        <v>5.8081475289300011</v>
      </c>
      <c r="G417" s="8">
        <v>1.6784130198350393</v>
      </c>
      <c r="H417" s="8">
        <v>4.8315384163807522</v>
      </c>
      <c r="I417" s="8">
        <v>7.2252490907508573</v>
      </c>
      <c r="J417" s="8">
        <v>8.2867182712897165</v>
      </c>
      <c r="K417" s="8">
        <v>3.1629326108862519</v>
      </c>
      <c r="AC417" s="8"/>
      <c r="AD417" s="9"/>
      <c r="AE417" s="9"/>
      <c r="AF417" s="9"/>
      <c r="AG417" s="9"/>
      <c r="AH417" s="9"/>
      <c r="AI417" s="9"/>
      <c r="AJ417" s="9"/>
      <c r="AK417" s="63"/>
    </row>
    <row r="418" spans="1:37" x14ac:dyDescent="0.45">
      <c r="A418" s="6">
        <v>398</v>
      </c>
      <c r="B418" s="7">
        <v>35099</v>
      </c>
      <c r="C418" s="8">
        <v>4.8338309946421312</v>
      </c>
      <c r="D418" s="8">
        <v>2.8229518443607291</v>
      </c>
      <c r="E418" s="8">
        <v>0.29141287476663824</v>
      </c>
      <c r="F418" s="8">
        <v>5.808147528930002</v>
      </c>
      <c r="G418" s="8">
        <v>1.6784130198350586</v>
      </c>
      <c r="H418" s="8">
        <v>4.8317327182778165</v>
      </c>
      <c r="I418" s="8">
        <v>7.2252490907492533</v>
      </c>
      <c r="J418" s="8">
        <v>8.2867182712897165</v>
      </c>
      <c r="K418" s="8">
        <v>3.1630644656550713</v>
      </c>
      <c r="AC418" s="8"/>
      <c r="AD418" s="9"/>
      <c r="AE418" s="9"/>
      <c r="AF418" s="9"/>
      <c r="AG418" s="9"/>
      <c r="AH418" s="9"/>
      <c r="AI418" s="9"/>
      <c r="AJ418" s="9"/>
      <c r="AK418" s="63"/>
    </row>
    <row r="419" spans="1:37" x14ac:dyDescent="0.45">
      <c r="A419" s="6">
        <v>399</v>
      </c>
      <c r="B419" s="7">
        <v>35100</v>
      </c>
      <c r="C419" s="8">
        <v>4.8227685308706105</v>
      </c>
      <c r="D419" s="8">
        <v>2.8876078912950751</v>
      </c>
      <c r="E419" s="8">
        <v>0.29395806804289537</v>
      </c>
      <c r="F419" s="8">
        <v>5.8625467568871894</v>
      </c>
      <c r="G419" s="8">
        <v>1.783103420650501</v>
      </c>
      <c r="H419" s="8">
        <v>4.8404143542414264</v>
      </c>
      <c r="I419" s="8">
        <v>7.2378742687490529</v>
      </c>
      <c r="J419" s="8">
        <v>8.2845194041525883</v>
      </c>
      <c r="K419" s="8">
        <v>3.1759418124013599</v>
      </c>
      <c r="AC419" s="8"/>
      <c r="AD419" s="9"/>
      <c r="AE419" s="9"/>
      <c r="AF419" s="9"/>
      <c r="AG419" s="9"/>
      <c r="AH419" s="9"/>
      <c r="AI419" s="9"/>
      <c r="AJ419" s="9"/>
      <c r="AK419" s="63"/>
    </row>
    <row r="420" spans="1:37" x14ac:dyDescent="0.45">
      <c r="A420" s="6">
        <v>400</v>
      </c>
      <c r="B420" s="7">
        <v>35101</v>
      </c>
      <c r="C420" s="8">
        <v>4.8008303608336664</v>
      </c>
      <c r="D420" s="8">
        <v>2.9172695594597418</v>
      </c>
      <c r="E420" s="8">
        <v>0.29866048000229062</v>
      </c>
      <c r="F420" s="8">
        <v>5.8702898242119952</v>
      </c>
      <c r="G420" s="8">
        <v>1.8012036427093536</v>
      </c>
      <c r="H420" s="8">
        <v>4.8447064953237504</v>
      </c>
      <c r="I420" s="8">
        <v>7.2488869797700568</v>
      </c>
      <c r="J420" s="8">
        <v>8.2835497465401939</v>
      </c>
      <c r="K420" s="8">
        <v>3.1834074874276954</v>
      </c>
      <c r="AC420" s="8"/>
      <c r="AD420" s="9"/>
      <c r="AE420" s="9"/>
      <c r="AF420" s="9"/>
      <c r="AG420" s="9"/>
      <c r="AH420" s="9"/>
      <c r="AI420" s="9"/>
      <c r="AJ420" s="9"/>
      <c r="AK420" s="63"/>
    </row>
    <row r="421" spans="1:37" x14ac:dyDescent="0.45">
      <c r="A421" s="6">
        <v>401</v>
      </c>
      <c r="B421" s="7">
        <v>35102</v>
      </c>
      <c r="C421" s="8">
        <v>4.7832091441968716</v>
      </c>
      <c r="D421" s="8">
        <v>2.9008303006527743</v>
      </c>
      <c r="E421" s="8">
        <v>0.30120340073669027</v>
      </c>
      <c r="F421" s="8">
        <v>5.8548720134757799</v>
      </c>
      <c r="G421" s="8">
        <v>1.8188122297228895</v>
      </c>
      <c r="H421" s="8">
        <v>4.7713828042632125</v>
      </c>
      <c r="I421" s="8">
        <v>7.2430651533289518</v>
      </c>
      <c r="J421" s="8">
        <v>8.2877418767245743</v>
      </c>
      <c r="K421" s="8">
        <v>3.1748895716854681</v>
      </c>
      <c r="AC421" s="8"/>
      <c r="AD421" s="9"/>
      <c r="AE421" s="9"/>
      <c r="AF421" s="9"/>
      <c r="AG421" s="9"/>
      <c r="AH421" s="9"/>
      <c r="AI421" s="9"/>
      <c r="AJ421" s="9"/>
      <c r="AK421" s="63"/>
    </row>
    <row r="422" spans="1:37" x14ac:dyDescent="0.45">
      <c r="A422" s="6">
        <v>402</v>
      </c>
      <c r="B422" s="7">
        <v>35103</v>
      </c>
      <c r="C422" s="8">
        <v>4.7622761135449068</v>
      </c>
      <c r="D422" s="8">
        <v>2.8861078449373792</v>
      </c>
      <c r="E422" s="8">
        <v>0.30375144376200358</v>
      </c>
      <c r="F422" s="8">
        <v>5.840291119423922</v>
      </c>
      <c r="G422" s="8">
        <v>1.8246014772511545</v>
      </c>
      <c r="H422" s="8">
        <v>4.6982680865843296</v>
      </c>
      <c r="I422" s="8">
        <v>7.2377832684187347</v>
      </c>
      <c r="J422" s="8">
        <v>8.2991086845603359</v>
      </c>
      <c r="K422" s="8">
        <v>3.1664594413616602</v>
      </c>
      <c r="AC422" s="8"/>
      <c r="AD422" s="9"/>
      <c r="AE422" s="9"/>
      <c r="AF422" s="9"/>
      <c r="AG422" s="9"/>
      <c r="AH422" s="9"/>
      <c r="AI422" s="9"/>
      <c r="AJ422" s="9"/>
      <c r="AK422" s="63"/>
    </row>
    <row r="423" spans="1:37" x14ac:dyDescent="0.45">
      <c r="A423" s="6">
        <v>403</v>
      </c>
      <c r="B423" s="7">
        <v>35104</v>
      </c>
      <c r="C423" s="8">
        <v>4.7435394872558696</v>
      </c>
      <c r="D423" s="8">
        <v>2.8819133218129114</v>
      </c>
      <c r="E423" s="8">
        <v>0.30817359910616726</v>
      </c>
      <c r="F423" s="8">
        <v>5.8269497335075799</v>
      </c>
      <c r="G423" s="8">
        <v>1.8259295747424145</v>
      </c>
      <c r="H423" s="8">
        <v>4.6545462032023588</v>
      </c>
      <c r="I423" s="8">
        <v>7.2298908295909143</v>
      </c>
      <c r="J423" s="8">
        <v>8.3049587826817604</v>
      </c>
      <c r="K423" s="8">
        <v>3.1590186017453434</v>
      </c>
      <c r="AC423" s="8"/>
      <c r="AD423" s="9"/>
      <c r="AE423" s="9"/>
      <c r="AF423" s="9"/>
      <c r="AG423" s="9"/>
      <c r="AH423" s="9"/>
      <c r="AI423" s="9"/>
      <c r="AJ423" s="9"/>
      <c r="AK423" s="63"/>
    </row>
    <row r="424" spans="1:37" x14ac:dyDescent="0.45">
      <c r="A424" s="6">
        <v>404</v>
      </c>
      <c r="B424" s="7">
        <v>35105</v>
      </c>
      <c r="C424" s="8">
        <v>4.7435394872555294</v>
      </c>
      <c r="D424" s="8">
        <v>2.8819543431198782</v>
      </c>
      <c r="E424" s="8">
        <v>0.30834139383209141</v>
      </c>
      <c r="F424" s="8">
        <v>5.8269497335075808</v>
      </c>
      <c r="G424" s="8">
        <v>1.825929574742434</v>
      </c>
      <c r="H424" s="8">
        <v>4.6547596048509501</v>
      </c>
      <c r="I424" s="8">
        <v>7.2298908295882063</v>
      </c>
      <c r="J424" s="8">
        <v>8.3049587826817604</v>
      </c>
      <c r="K424" s="8">
        <v>3.1591491561992511</v>
      </c>
      <c r="AC424" s="8"/>
      <c r="AD424" s="9"/>
      <c r="AE424" s="9"/>
      <c r="AF424" s="9"/>
      <c r="AG424" s="9"/>
      <c r="AH424" s="9"/>
      <c r="AI424" s="9"/>
      <c r="AJ424" s="9"/>
      <c r="AK424" s="63"/>
    </row>
    <row r="425" spans="1:37" x14ac:dyDescent="0.45">
      <c r="A425" s="6">
        <v>405</v>
      </c>
      <c r="B425" s="7">
        <v>35106</v>
      </c>
      <c r="C425" s="8">
        <v>4.7435394872551901</v>
      </c>
      <c r="D425" s="8">
        <v>2.8819953634781528</v>
      </c>
      <c r="E425" s="8">
        <v>0.30850915544902224</v>
      </c>
      <c r="F425" s="8">
        <v>5.8269497335075808</v>
      </c>
      <c r="G425" s="8">
        <v>1.8259295747424533</v>
      </c>
      <c r="H425" s="8">
        <v>4.6549729876441228</v>
      </c>
      <c r="I425" s="8">
        <v>7.2298908295854973</v>
      </c>
      <c r="J425" s="8">
        <v>8.3049587826817604</v>
      </c>
      <c r="K425" s="8">
        <v>3.1592798433288167</v>
      </c>
      <c r="AC425" s="8"/>
      <c r="AD425" s="9"/>
      <c r="AE425" s="9"/>
      <c r="AF425" s="9"/>
      <c r="AG425" s="9"/>
      <c r="AH425" s="9"/>
      <c r="AI425" s="9"/>
      <c r="AJ425" s="9"/>
      <c r="AK425" s="63"/>
    </row>
    <row r="426" spans="1:37" x14ac:dyDescent="0.45">
      <c r="A426" s="6">
        <v>406</v>
      </c>
      <c r="B426" s="7">
        <v>35107</v>
      </c>
      <c r="C426" s="8">
        <v>4.7047340146413461</v>
      </c>
      <c r="D426" s="8">
        <v>2.8888494465592371</v>
      </c>
      <c r="E426" s="8">
        <v>0.31573866913165782</v>
      </c>
      <c r="F426" s="8">
        <v>5.8145145259220232</v>
      </c>
      <c r="G426" s="8">
        <v>1.8245835918003848</v>
      </c>
      <c r="H426" s="8">
        <v>4.5958511338331043</v>
      </c>
      <c r="I426" s="8">
        <v>7.2327149301327669</v>
      </c>
      <c r="J426" s="8">
        <v>8.3285917710293216</v>
      </c>
      <c r="K426" s="8">
        <v>3.145501815736802</v>
      </c>
      <c r="AC426" s="8"/>
      <c r="AD426" s="9"/>
      <c r="AE426" s="9"/>
      <c r="AF426" s="9"/>
      <c r="AG426" s="9"/>
      <c r="AH426" s="9"/>
      <c r="AI426" s="9"/>
      <c r="AJ426" s="9"/>
      <c r="AK426" s="63"/>
    </row>
    <row r="427" spans="1:37" x14ac:dyDescent="0.45">
      <c r="A427" s="6">
        <v>407</v>
      </c>
      <c r="B427" s="7">
        <v>35108</v>
      </c>
      <c r="C427" s="8">
        <v>4.6752752887054276</v>
      </c>
      <c r="D427" s="8">
        <v>2.8697843666897671</v>
      </c>
      <c r="E427" s="8">
        <v>0.31752586180269837</v>
      </c>
      <c r="F427" s="8">
        <v>5.799802281785472</v>
      </c>
      <c r="G427" s="8">
        <v>1.7983262698412827</v>
      </c>
      <c r="H427" s="8">
        <v>4.5857229231406267</v>
      </c>
      <c r="I427" s="8">
        <v>7.2190120007421186</v>
      </c>
      <c r="J427" s="8">
        <v>8.3371955897068144</v>
      </c>
      <c r="K427" s="8">
        <v>3.1297450132928364</v>
      </c>
      <c r="AC427" s="8"/>
      <c r="AD427" s="9"/>
      <c r="AE427" s="9"/>
      <c r="AF427" s="9"/>
      <c r="AG427" s="9"/>
      <c r="AH427" s="9"/>
      <c r="AI427" s="9"/>
      <c r="AJ427" s="9"/>
      <c r="AK427" s="63"/>
    </row>
    <row r="428" spans="1:37" x14ac:dyDescent="0.45">
      <c r="A428" s="6">
        <v>408</v>
      </c>
      <c r="B428" s="7">
        <v>35109</v>
      </c>
      <c r="C428" s="8">
        <v>4.6692671146805882</v>
      </c>
      <c r="D428" s="8">
        <v>2.8715198612531871</v>
      </c>
      <c r="E428" s="8">
        <v>0.32721296477446482</v>
      </c>
      <c r="F428" s="8">
        <v>5.8036817539358374</v>
      </c>
      <c r="G428" s="8">
        <v>1.7798515093550336</v>
      </c>
      <c r="H428" s="8">
        <v>4.5825832480457809</v>
      </c>
      <c r="I428" s="8">
        <v>7.2237463738180674</v>
      </c>
      <c r="J428" s="8">
        <v>8.3435134936366762</v>
      </c>
      <c r="K428" s="8">
        <v>3.1300545303989291</v>
      </c>
      <c r="AC428" s="8"/>
      <c r="AD428" s="9"/>
      <c r="AE428" s="9"/>
      <c r="AF428" s="9"/>
      <c r="AG428" s="9"/>
      <c r="AH428" s="9"/>
      <c r="AI428" s="9"/>
      <c r="AJ428" s="9"/>
      <c r="AK428" s="63"/>
    </row>
    <row r="429" spans="1:37" x14ac:dyDescent="0.45">
      <c r="A429" s="6">
        <v>409</v>
      </c>
      <c r="B429" s="7">
        <v>35110</v>
      </c>
      <c r="C429" s="8">
        <v>4.6661859278092006</v>
      </c>
      <c r="D429" s="8">
        <v>2.8792478376869415</v>
      </c>
      <c r="E429" s="8">
        <v>0.37765696019350303</v>
      </c>
      <c r="F429" s="8">
        <v>5.7990768547365601</v>
      </c>
      <c r="G429" s="8">
        <v>1.7490360105459881</v>
      </c>
      <c r="H429" s="8">
        <v>4.6098232399948351</v>
      </c>
      <c r="I429" s="8">
        <v>7.2405496616753853</v>
      </c>
      <c r="J429" s="8">
        <v>8.3275645406286092</v>
      </c>
      <c r="K429" s="8">
        <v>3.1395949442609603</v>
      </c>
      <c r="AC429" s="8"/>
      <c r="AD429" s="9"/>
      <c r="AE429" s="9"/>
      <c r="AF429" s="9"/>
      <c r="AG429" s="9"/>
      <c r="AH429" s="9"/>
      <c r="AI429" s="9"/>
      <c r="AJ429" s="9"/>
      <c r="AK429" s="63"/>
    </row>
    <row r="430" spans="1:37" x14ac:dyDescent="0.45">
      <c r="A430" s="6">
        <v>410</v>
      </c>
      <c r="B430" s="7">
        <v>35111</v>
      </c>
      <c r="C430" s="8">
        <v>4.6664556298322237</v>
      </c>
      <c r="D430" s="8">
        <v>2.8796197719707699</v>
      </c>
      <c r="E430" s="8">
        <v>0.40462236681499741</v>
      </c>
      <c r="F430" s="8">
        <v>5.7817584868564849</v>
      </c>
      <c r="G430" s="8">
        <v>1.7250061068651179</v>
      </c>
      <c r="H430" s="8">
        <v>4.6533871641627291</v>
      </c>
      <c r="I430" s="8">
        <v>7.2614984086523195</v>
      </c>
      <c r="J430" s="8">
        <v>8.3237531207699167</v>
      </c>
      <c r="K430" s="8">
        <v>3.1411651622813781</v>
      </c>
      <c r="AC430" s="8"/>
      <c r="AD430" s="9"/>
      <c r="AE430" s="9"/>
      <c r="AF430" s="9"/>
      <c r="AG430" s="9"/>
      <c r="AH430" s="9"/>
      <c r="AI430" s="9"/>
      <c r="AJ430" s="9"/>
      <c r="AK430" s="63"/>
    </row>
    <row r="431" spans="1:37" x14ac:dyDescent="0.45">
      <c r="A431" s="6">
        <v>411</v>
      </c>
      <c r="B431" s="7">
        <v>35112</v>
      </c>
      <c r="C431" s="8">
        <v>4.6664556298319502</v>
      </c>
      <c r="D431" s="8">
        <v>2.8796637603386417</v>
      </c>
      <c r="E431" s="8">
        <v>0.40477581388576533</v>
      </c>
      <c r="F431" s="8">
        <v>5.7817584868564857</v>
      </c>
      <c r="G431" s="8">
        <v>1.7250061068651388</v>
      </c>
      <c r="H431" s="8">
        <v>4.6536068775166566</v>
      </c>
      <c r="I431" s="8">
        <v>7.2614984086474808</v>
      </c>
      <c r="J431" s="8">
        <v>8.3237531207699167</v>
      </c>
      <c r="K431" s="8">
        <v>3.1412894452469695</v>
      </c>
      <c r="AC431" s="8"/>
      <c r="AD431" s="9"/>
      <c r="AE431" s="9"/>
      <c r="AF431" s="9"/>
      <c r="AG431" s="9"/>
      <c r="AH431" s="9"/>
      <c r="AI431" s="9"/>
      <c r="AJ431" s="9"/>
      <c r="AK431" s="63"/>
    </row>
    <row r="432" spans="1:37" x14ac:dyDescent="0.45">
      <c r="A432" s="6">
        <v>412</v>
      </c>
      <c r="B432" s="7">
        <v>35113</v>
      </c>
      <c r="C432" s="8">
        <v>4.6664556298316757</v>
      </c>
      <c r="D432" s="8">
        <v>2.8797077476892037</v>
      </c>
      <c r="E432" s="8">
        <v>0.40492923067859676</v>
      </c>
      <c r="F432" s="8">
        <v>5.7817584868564866</v>
      </c>
      <c r="G432" s="8">
        <v>1.7250061068651594</v>
      </c>
      <c r="H432" s="8">
        <v>4.6538265714574854</v>
      </c>
      <c r="I432" s="8">
        <v>7.2614984086426411</v>
      </c>
      <c r="J432" s="8">
        <v>8.3237531207699167</v>
      </c>
      <c r="K432" s="8">
        <v>3.1414119303131289</v>
      </c>
      <c r="AC432" s="8"/>
      <c r="AD432" s="9"/>
      <c r="AE432" s="9"/>
      <c r="AF432" s="9"/>
      <c r="AG432" s="9"/>
      <c r="AH432" s="9"/>
      <c r="AI432" s="9"/>
      <c r="AJ432" s="9"/>
      <c r="AK432" s="63"/>
    </row>
    <row r="433" spans="1:37" x14ac:dyDescent="0.45">
      <c r="A433" s="6">
        <v>413</v>
      </c>
      <c r="B433" s="7">
        <v>35114</v>
      </c>
      <c r="C433" s="8">
        <v>4.666018967980043</v>
      </c>
      <c r="D433" s="8">
        <v>2.9496269809062747</v>
      </c>
      <c r="E433" s="8">
        <v>0.42636681070497562</v>
      </c>
      <c r="F433" s="8">
        <v>5.8177900301694256</v>
      </c>
      <c r="G433" s="8">
        <v>1.7138914821588622</v>
      </c>
      <c r="H433" s="8">
        <v>4.7405430062238656</v>
      </c>
      <c r="I433" s="8">
        <v>7.3313457634440802</v>
      </c>
      <c r="J433" s="8">
        <v>8.3198975792128564</v>
      </c>
      <c r="K433" s="8">
        <v>3.1720744475884985</v>
      </c>
      <c r="AC433" s="8"/>
      <c r="AD433" s="9"/>
      <c r="AE433" s="9"/>
      <c r="AF433" s="9"/>
      <c r="AG433" s="9"/>
      <c r="AH433" s="9"/>
      <c r="AI433" s="9"/>
      <c r="AJ433" s="9"/>
      <c r="AK433" s="63"/>
    </row>
    <row r="434" spans="1:37" x14ac:dyDescent="0.45">
      <c r="A434" s="6">
        <v>414</v>
      </c>
      <c r="B434" s="7">
        <v>35115</v>
      </c>
      <c r="C434" s="8">
        <v>4.7441968926781959</v>
      </c>
      <c r="D434" s="8">
        <v>3.006205409655458</v>
      </c>
      <c r="E434" s="8">
        <v>0.44369527469263137</v>
      </c>
      <c r="F434" s="8">
        <v>5.8723109359281889</v>
      </c>
      <c r="G434" s="8">
        <v>1.719444363514723</v>
      </c>
      <c r="H434" s="8">
        <v>4.8761289875423008</v>
      </c>
      <c r="I434" s="8">
        <v>7.3734070253384703</v>
      </c>
      <c r="J434" s="8">
        <v>8.3435751671056213</v>
      </c>
      <c r="K434" s="8">
        <v>3.2314811556110623</v>
      </c>
      <c r="AC434" s="8"/>
      <c r="AD434" s="9"/>
      <c r="AE434" s="9"/>
      <c r="AF434" s="9"/>
      <c r="AG434" s="9"/>
      <c r="AH434" s="9"/>
      <c r="AI434" s="9"/>
      <c r="AJ434" s="9"/>
      <c r="AK434" s="63"/>
    </row>
    <row r="435" spans="1:37" x14ac:dyDescent="0.45">
      <c r="A435" s="6">
        <v>415</v>
      </c>
      <c r="B435" s="7">
        <v>35116</v>
      </c>
      <c r="C435" s="8">
        <v>4.7868854296531138</v>
      </c>
      <c r="D435" s="8">
        <v>3.0565751141033557</v>
      </c>
      <c r="E435" s="8">
        <v>0.46919844564784141</v>
      </c>
      <c r="F435" s="8">
        <v>5.8761152231602125</v>
      </c>
      <c r="G435" s="8">
        <v>1.7281385269438114</v>
      </c>
      <c r="H435" s="8">
        <v>4.9315550364795513</v>
      </c>
      <c r="I435" s="8">
        <v>7.5033953404900489</v>
      </c>
      <c r="J435" s="8">
        <v>8.4397433522017717</v>
      </c>
      <c r="K435" s="8">
        <v>3.2648566937481891</v>
      </c>
      <c r="AC435" s="8"/>
      <c r="AD435" s="9"/>
      <c r="AE435" s="9"/>
      <c r="AF435" s="9"/>
      <c r="AG435" s="9"/>
      <c r="AH435" s="9"/>
      <c r="AI435" s="9"/>
      <c r="AJ435" s="9"/>
      <c r="AK435" s="63"/>
    </row>
    <row r="436" spans="1:37" x14ac:dyDescent="0.45">
      <c r="A436" s="6">
        <v>416</v>
      </c>
      <c r="B436" s="7">
        <v>35117</v>
      </c>
      <c r="C436" s="8">
        <v>4.7953433344558771</v>
      </c>
      <c r="D436" s="8">
        <v>3.0608289943465294</v>
      </c>
      <c r="E436" s="8">
        <v>0.49236403950492846</v>
      </c>
      <c r="F436" s="8">
        <v>5.8789497042128254</v>
      </c>
      <c r="G436" s="8">
        <v>1.7162990137628258</v>
      </c>
      <c r="H436" s="8">
        <v>4.9778967958791887</v>
      </c>
      <c r="I436" s="8">
        <v>7.5570682339890327</v>
      </c>
      <c r="J436" s="8">
        <v>8.4944873078898873</v>
      </c>
      <c r="K436" s="8">
        <v>3.2733035737787448</v>
      </c>
      <c r="AC436" s="8"/>
      <c r="AD436" s="9"/>
      <c r="AE436" s="9"/>
      <c r="AF436" s="9"/>
      <c r="AG436" s="9"/>
      <c r="AH436" s="9"/>
      <c r="AI436" s="9"/>
      <c r="AJ436" s="9"/>
      <c r="AK436" s="63"/>
    </row>
    <row r="437" spans="1:37" x14ac:dyDescent="0.45">
      <c r="A437" s="6">
        <v>417</v>
      </c>
      <c r="B437" s="7">
        <v>35118</v>
      </c>
      <c r="C437" s="8">
        <v>4.8148144486662661</v>
      </c>
      <c r="D437" s="8">
        <v>3.0316703322010752</v>
      </c>
      <c r="E437" s="8">
        <v>0.50345467198804894</v>
      </c>
      <c r="F437" s="8">
        <v>5.8842653072997964</v>
      </c>
      <c r="G437" s="8">
        <v>1.6870712074963816</v>
      </c>
      <c r="H437" s="8">
        <v>5.0146228684543388</v>
      </c>
      <c r="I437" s="8">
        <v>7.5893961827165803</v>
      </c>
      <c r="J437" s="8">
        <v>8.5410897202555454</v>
      </c>
      <c r="K437" s="8">
        <v>3.2720507444978471</v>
      </c>
      <c r="AC437" s="8"/>
      <c r="AD437" s="9"/>
      <c r="AE437" s="9"/>
      <c r="AF437" s="9"/>
      <c r="AG437" s="9"/>
      <c r="AH437" s="9"/>
      <c r="AI437" s="9"/>
      <c r="AJ437" s="9"/>
      <c r="AK437" s="63"/>
    </row>
    <row r="438" spans="1:37" x14ac:dyDescent="0.45">
      <c r="A438" s="6">
        <v>418</v>
      </c>
      <c r="B438" s="7">
        <v>35119</v>
      </c>
      <c r="C438" s="8">
        <v>4.8148144486660103</v>
      </c>
      <c r="D438" s="8">
        <v>3.0317154105908086</v>
      </c>
      <c r="E438" s="8">
        <v>0.50360085936550503</v>
      </c>
      <c r="F438" s="8">
        <v>5.8842653072997972</v>
      </c>
      <c r="G438" s="8">
        <v>1.6870712074964032</v>
      </c>
      <c r="H438" s="8">
        <v>5.01483118373514</v>
      </c>
      <c r="I438" s="8">
        <v>7.5893961827094829</v>
      </c>
      <c r="J438" s="8">
        <v>8.5410897202555454</v>
      </c>
      <c r="K438" s="8">
        <v>3.2721626514898818</v>
      </c>
      <c r="AC438" s="8"/>
      <c r="AD438" s="9"/>
      <c r="AE438" s="9"/>
      <c r="AF438" s="9"/>
      <c r="AG438" s="9"/>
      <c r="AH438" s="9"/>
      <c r="AI438" s="9"/>
      <c r="AJ438" s="9"/>
      <c r="AK438" s="63"/>
    </row>
    <row r="439" spans="1:37" x14ac:dyDescent="0.45">
      <c r="A439" s="6">
        <v>419</v>
      </c>
      <c r="B439" s="7">
        <v>35120</v>
      </c>
      <c r="C439" s="8">
        <v>4.8148144486657554</v>
      </c>
      <c r="D439" s="8">
        <v>3.0317604879380227</v>
      </c>
      <c r="E439" s="8">
        <v>0.50374701789749621</v>
      </c>
      <c r="F439" s="8">
        <v>5.8842653072997981</v>
      </c>
      <c r="G439" s="8">
        <v>1.6870712074964247</v>
      </c>
      <c r="H439" s="8">
        <v>5.0150394806099374</v>
      </c>
      <c r="I439" s="8">
        <v>7.5893961827023846</v>
      </c>
      <c r="J439" s="8">
        <v>8.5410897202555454</v>
      </c>
      <c r="K439" s="8">
        <v>3.2722731005910339</v>
      </c>
      <c r="AC439" s="8"/>
      <c r="AD439" s="9"/>
      <c r="AE439" s="9"/>
      <c r="AF439" s="9"/>
      <c r="AG439" s="9"/>
      <c r="AH439" s="9"/>
      <c r="AI439" s="9"/>
      <c r="AJ439" s="9"/>
      <c r="AK439" s="63"/>
    </row>
    <row r="440" spans="1:37" x14ac:dyDescent="0.45">
      <c r="A440" s="6">
        <v>420</v>
      </c>
      <c r="B440" s="7">
        <v>35121</v>
      </c>
      <c r="C440" s="8">
        <v>4.8514118888166795</v>
      </c>
      <c r="D440" s="8">
        <v>3.0494851360821653</v>
      </c>
      <c r="E440" s="8">
        <v>0.53008414004559334</v>
      </c>
      <c r="F440" s="8">
        <v>5.9193108335844045</v>
      </c>
      <c r="G440" s="8">
        <v>1.6648632021366196</v>
      </c>
      <c r="H440" s="8">
        <v>5.112153674234027</v>
      </c>
      <c r="I440" s="8">
        <v>7.6489378498978304</v>
      </c>
      <c r="J440" s="8">
        <v>8.599910401272135</v>
      </c>
      <c r="K440" s="8">
        <v>3.2974994606637718</v>
      </c>
      <c r="AC440" s="8"/>
      <c r="AD440" s="9"/>
      <c r="AE440" s="9"/>
      <c r="AF440" s="9"/>
      <c r="AG440" s="9"/>
      <c r="AH440" s="9"/>
      <c r="AI440" s="9"/>
      <c r="AJ440" s="9"/>
      <c r="AK440" s="63"/>
    </row>
    <row r="441" spans="1:37" x14ac:dyDescent="0.45">
      <c r="A441" s="6">
        <v>421</v>
      </c>
      <c r="B441" s="7">
        <v>35122</v>
      </c>
      <c r="C441" s="8">
        <v>4.8895665304061184</v>
      </c>
      <c r="D441" s="8">
        <v>3.0518634280244457</v>
      </c>
      <c r="E441" s="8">
        <v>0.55126998571169983</v>
      </c>
      <c r="F441" s="8">
        <v>5.9268025850495256</v>
      </c>
      <c r="G441" s="8">
        <v>1.6497546483925374</v>
      </c>
      <c r="H441" s="8">
        <v>5.1802958967263546</v>
      </c>
      <c r="I441" s="8">
        <v>7.7002139372799929</v>
      </c>
      <c r="J441" s="8">
        <v>8.645440650600527</v>
      </c>
      <c r="K441" s="8">
        <v>3.3180302407772677</v>
      </c>
      <c r="AC441" s="8"/>
      <c r="AD441" s="9"/>
      <c r="AE441" s="9"/>
      <c r="AF441" s="9"/>
      <c r="AG441" s="9"/>
      <c r="AH441" s="9"/>
      <c r="AI441" s="9"/>
      <c r="AJ441" s="9"/>
      <c r="AK441" s="63"/>
    </row>
    <row r="442" spans="1:37" x14ac:dyDescent="0.45">
      <c r="A442" s="6">
        <v>422</v>
      </c>
      <c r="B442" s="7">
        <v>35123</v>
      </c>
      <c r="C442" s="8">
        <v>4.9281676553477798</v>
      </c>
      <c r="D442" s="8">
        <v>3.022032569211107</v>
      </c>
      <c r="E442" s="8">
        <v>0.56582735629663106</v>
      </c>
      <c r="F442" s="8">
        <v>5.920571069055665</v>
      </c>
      <c r="G442" s="8">
        <v>1.6273770927650539</v>
      </c>
      <c r="H442" s="8">
        <v>5.2680003593131914</v>
      </c>
      <c r="I442" s="8">
        <v>7.7438620977307275</v>
      </c>
      <c r="J442" s="8">
        <v>8.6769835581756585</v>
      </c>
      <c r="K442" s="8">
        <v>3.3252401571240986</v>
      </c>
      <c r="AC442" s="8"/>
      <c r="AD442" s="9"/>
      <c r="AE442" s="9"/>
      <c r="AF442" s="9"/>
      <c r="AG442" s="9"/>
      <c r="AH442" s="9"/>
      <c r="AI442" s="9"/>
      <c r="AJ442" s="9"/>
      <c r="AK442" s="63"/>
    </row>
    <row r="443" spans="1:37" x14ac:dyDescent="0.45">
      <c r="A443" s="6">
        <v>423</v>
      </c>
      <c r="B443" s="7">
        <v>35124</v>
      </c>
      <c r="C443" s="8">
        <v>4.9638655084845409</v>
      </c>
      <c r="D443" s="8">
        <v>3.002994184378581</v>
      </c>
      <c r="E443" s="8">
        <v>0.57272589427811926</v>
      </c>
      <c r="F443" s="8">
        <v>5.9254620351160616</v>
      </c>
      <c r="G443" s="8">
        <v>1.6108387198371292</v>
      </c>
      <c r="H443" s="8">
        <v>5.3025991647320865</v>
      </c>
      <c r="I443" s="8">
        <v>7.7363396572685668</v>
      </c>
      <c r="J443" s="8">
        <v>8.7036494913049207</v>
      </c>
      <c r="K443" s="8">
        <v>3.3378182034755204</v>
      </c>
      <c r="AC443" s="8"/>
      <c r="AD443" s="9"/>
      <c r="AE443" s="9"/>
      <c r="AF443" s="9"/>
      <c r="AG443" s="9"/>
      <c r="AH443" s="9"/>
      <c r="AI443" s="9"/>
      <c r="AJ443" s="9"/>
      <c r="AK443" s="63"/>
    </row>
    <row r="444" spans="1:37" x14ac:dyDescent="0.45">
      <c r="A444" s="6">
        <v>424</v>
      </c>
      <c r="B444" s="7">
        <v>35125</v>
      </c>
      <c r="C444" s="8">
        <v>4.9464710456985665</v>
      </c>
      <c r="D444" s="8">
        <v>2.9642820935808056</v>
      </c>
      <c r="E444" s="8">
        <v>0.52454719425473473</v>
      </c>
      <c r="F444" s="8">
        <v>5.8903203881449668</v>
      </c>
      <c r="G444" s="8">
        <v>1.5913545191619478</v>
      </c>
      <c r="H444" s="8">
        <v>5.2327495480348576</v>
      </c>
      <c r="I444" s="8">
        <v>7.7061328932248694</v>
      </c>
      <c r="J444" s="8">
        <v>8.714615127778039</v>
      </c>
      <c r="K444" s="8">
        <v>3.3080030311580071</v>
      </c>
      <c r="AC444" s="8"/>
      <c r="AD444" s="9"/>
      <c r="AE444" s="9"/>
      <c r="AF444" s="9"/>
      <c r="AG444" s="9"/>
      <c r="AH444" s="9"/>
      <c r="AI444" s="9"/>
      <c r="AJ444" s="9"/>
      <c r="AK444" s="63"/>
    </row>
    <row r="445" spans="1:37" x14ac:dyDescent="0.45">
      <c r="A445" s="6">
        <v>425</v>
      </c>
      <c r="B445" s="7">
        <v>35126</v>
      </c>
      <c r="C445" s="8">
        <v>4.9464710456983365</v>
      </c>
      <c r="D445" s="8">
        <v>2.9643316139373406</v>
      </c>
      <c r="E445" s="8">
        <v>0.52471262459517987</v>
      </c>
      <c r="F445" s="8">
        <v>5.8903203881449668</v>
      </c>
      <c r="G445" s="8">
        <v>1.59135451916197</v>
      </c>
      <c r="H445" s="8">
        <v>5.2329458345576825</v>
      </c>
      <c r="I445" s="8">
        <v>7.7061328932206159</v>
      </c>
      <c r="J445" s="8">
        <v>8.714615127778039</v>
      </c>
      <c r="K445" s="8">
        <v>3.308115200510346</v>
      </c>
      <c r="AC445" s="8"/>
      <c r="AD445" s="9"/>
      <c r="AE445" s="9"/>
      <c r="AF445" s="9"/>
      <c r="AG445" s="9"/>
      <c r="AH445" s="9"/>
      <c r="AI445" s="9"/>
      <c r="AJ445" s="9"/>
      <c r="AK445" s="63"/>
    </row>
    <row r="446" spans="1:37" x14ac:dyDescent="0.45">
      <c r="A446" s="6">
        <v>426</v>
      </c>
      <c r="B446" s="7">
        <v>35127</v>
      </c>
      <c r="C446" s="8">
        <v>4.9464710456981056</v>
      </c>
      <c r="D446" s="8">
        <v>2.9643811331486276</v>
      </c>
      <c r="E446" s="8">
        <v>0.52487802229316882</v>
      </c>
      <c r="F446" s="8">
        <v>5.8903203881449677</v>
      </c>
      <c r="G446" s="8">
        <v>1.5913545191619922</v>
      </c>
      <c r="H446" s="8">
        <v>5.2331421037373218</v>
      </c>
      <c r="I446" s="8">
        <v>7.7061328932163633</v>
      </c>
      <c r="J446" s="8">
        <v>8.714615127778039</v>
      </c>
      <c r="K446" s="8">
        <v>3.3082263615320908</v>
      </c>
      <c r="AC446" s="8"/>
      <c r="AD446" s="9"/>
      <c r="AE446" s="9"/>
      <c r="AF446" s="9"/>
      <c r="AG446" s="9"/>
      <c r="AH446" s="9"/>
      <c r="AI446" s="9"/>
      <c r="AJ446" s="9"/>
      <c r="AK446" s="63"/>
    </row>
    <row r="447" spans="1:37" x14ac:dyDescent="0.45">
      <c r="A447" s="6">
        <v>427</v>
      </c>
      <c r="B447" s="7">
        <v>35128</v>
      </c>
      <c r="C447" s="8">
        <v>4.9134797985762848</v>
      </c>
      <c r="D447" s="8">
        <v>2.9031755354466595</v>
      </c>
      <c r="E447" s="8">
        <v>0.43442409967279078</v>
      </c>
      <c r="F447" s="8">
        <v>5.8186918557589662</v>
      </c>
      <c r="G447" s="8">
        <v>1.5660821937991225</v>
      </c>
      <c r="H447" s="8">
        <v>5.1665765644557338</v>
      </c>
      <c r="I447" s="8">
        <v>7.6185683588670674</v>
      </c>
      <c r="J447" s="8">
        <v>8.7056278774149405</v>
      </c>
      <c r="K447" s="8">
        <v>3.2460138555913409</v>
      </c>
      <c r="AC447" s="8"/>
      <c r="AD447" s="9"/>
      <c r="AE447" s="9"/>
      <c r="AF447" s="9"/>
      <c r="AG447" s="9"/>
      <c r="AH447" s="9"/>
      <c r="AI447" s="9"/>
      <c r="AJ447" s="9"/>
      <c r="AK447" s="63"/>
    </row>
    <row r="448" spans="1:37" x14ac:dyDescent="0.45">
      <c r="A448" s="6">
        <v>428</v>
      </c>
      <c r="B448" s="7">
        <v>35129</v>
      </c>
      <c r="C448" s="8">
        <v>4.9126153677084101</v>
      </c>
      <c r="D448" s="8">
        <v>2.8796605582839634</v>
      </c>
      <c r="E448" s="8">
        <v>0.39325707048453035</v>
      </c>
      <c r="F448" s="8">
        <v>5.7833071694501266</v>
      </c>
      <c r="G448" s="8">
        <v>1.5618534809894418</v>
      </c>
      <c r="H448" s="8">
        <v>5.1695579769144091</v>
      </c>
      <c r="I448" s="8">
        <v>7.5916081482554647</v>
      </c>
      <c r="J448" s="8">
        <v>8.7308614844223253</v>
      </c>
      <c r="K448" s="8">
        <v>3.2263575771182023</v>
      </c>
      <c r="AC448" s="8"/>
      <c r="AD448" s="9"/>
      <c r="AE448" s="9"/>
      <c r="AF448" s="9"/>
      <c r="AG448" s="9"/>
      <c r="AH448" s="9"/>
      <c r="AI448" s="9"/>
      <c r="AJ448" s="9"/>
      <c r="AK448" s="63"/>
    </row>
    <row r="449" spans="1:37" x14ac:dyDescent="0.45">
      <c r="A449" s="6">
        <v>429</v>
      </c>
      <c r="B449" s="7">
        <v>35130</v>
      </c>
      <c r="C449" s="8">
        <v>4.932938027254516</v>
      </c>
      <c r="D449" s="8">
        <v>2.8565353533160711</v>
      </c>
      <c r="E449" s="8">
        <v>0.36243021208539128</v>
      </c>
      <c r="F449" s="8">
        <v>5.7631807987993424</v>
      </c>
      <c r="G449" s="8">
        <v>1.5661203843572196</v>
      </c>
      <c r="H449" s="8">
        <v>5.1473181285070195</v>
      </c>
      <c r="I449" s="8">
        <v>7.5890598452891478</v>
      </c>
      <c r="J449" s="8">
        <v>8.7588188107722456</v>
      </c>
      <c r="K449" s="8">
        <v>3.2193398852356783</v>
      </c>
      <c r="AC449" s="8"/>
      <c r="AD449" s="9"/>
      <c r="AE449" s="9"/>
      <c r="AF449" s="9"/>
      <c r="AG449" s="9"/>
      <c r="AH449" s="9"/>
      <c r="AI449" s="9"/>
      <c r="AJ449" s="9"/>
      <c r="AK449" s="63"/>
    </row>
    <row r="450" spans="1:37" x14ac:dyDescent="0.45">
      <c r="A450" s="6">
        <v>430</v>
      </c>
      <c r="B450" s="7">
        <v>35131</v>
      </c>
      <c r="C450" s="8">
        <v>4.9476890843367967</v>
      </c>
      <c r="D450" s="8">
        <v>2.8503726470985811</v>
      </c>
      <c r="E450" s="8">
        <v>0.34487276497866193</v>
      </c>
      <c r="F450" s="8">
        <v>5.7579219456517023</v>
      </c>
      <c r="G450" s="8">
        <v>1.568148383295473</v>
      </c>
      <c r="H450" s="8">
        <v>5.1347165228095353</v>
      </c>
      <c r="I450" s="8">
        <v>7.6379447533174147</v>
      </c>
      <c r="J450" s="8">
        <v>8.7894529187873882</v>
      </c>
      <c r="K450" s="8">
        <v>3.2176439542254802</v>
      </c>
      <c r="AC450" s="8"/>
      <c r="AD450" s="9"/>
      <c r="AE450" s="9"/>
      <c r="AF450" s="9"/>
      <c r="AG450" s="9"/>
      <c r="AH450" s="9"/>
      <c r="AI450" s="9"/>
      <c r="AJ450" s="9"/>
      <c r="AK450" s="63"/>
    </row>
    <row r="451" spans="1:37" x14ac:dyDescent="0.45">
      <c r="A451" s="6">
        <v>431</v>
      </c>
      <c r="B451" s="7">
        <v>35132</v>
      </c>
      <c r="C451" s="8">
        <v>5.0358921441080788</v>
      </c>
      <c r="D451" s="8">
        <v>2.8754488516600536</v>
      </c>
      <c r="E451" s="8">
        <v>0.33491013517031809</v>
      </c>
      <c r="F451" s="8">
        <v>5.8086526293715446</v>
      </c>
      <c r="G451" s="8">
        <v>1.5731458883927103</v>
      </c>
      <c r="H451" s="8">
        <v>5.207234752572246</v>
      </c>
      <c r="I451" s="8">
        <v>7.6668798842989663</v>
      </c>
      <c r="J451" s="8">
        <v>8.820505074305105</v>
      </c>
      <c r="K451" s="8">
        <v>3.2632131097150348</v>
      </c>
      <c r="AC451" s="8"/>
      <c r="AD451" s="9"/>
      <c r="AE451" s="9"/>
      <c r="AF451" s="9"/>
      <c r="AG451" s="9"/>
      <c r="AH451" s="9"/>
      <c r="AI451" s="9"/>
      <c r="AJ451" s="9"/>
      <c r="AK451" s="63"/>
    </row>
    <row r="452" spans="1:37" x14ac:dyDescent="0.45">
      <c r="A452" s="6">
        <v>432</v>
      </c>
      <c r="B452" s="7">
        <v>35133</v>
      </c>
      <c r="C452" s="8">
        <v>5.0358921441078826</v>
      </c>
      <c r="D452" s="8">
        <v>2.8755016872296242</v>
      </c>
      <c r="E452" s="8">
        <v>0.33511056605785849</v>
      </c>
      <c r="F452" s="8">
        <v>5.8086526293715455</v>
      </c>
      <c r="G452" s="8">
        <v>1.5731458883927325</v>
      </c>
      <c r="H452" s="8">
        <v>5.2074392763672028</v>
      </c>
      <c r="I452" s="8">
        <v>7.6668798842978836</v>
      </c>
      <c r="J452" s="8">
        <v>8.820505074305105</v>
      </c>
      <c r="K452" s="8">
        <v>3.2633323616184939</v>
      </c>
      <c r="AC452" s="8"/>
      <c r="AD452" s="9"/>
      <c r="AE452" s="9"/>
      <c r="AF452" s="9"/>
      <c r="AG452" s="9"/>
      <c r="AH452" s="9"/>
      <c r="AI452" s="9"/>
      <c r="AJ452" s="9"/>
      <c r="AK452" s="63"/>
    </row>
    <row r="453" spans="1:37" x14ac:dyDescent="0.45">
      <c r="A453" s="6">
        <v>433</v>
      </c>
      <c r="B453" s="7">
        <v>35134</v>
      </c>
      <c r="C453" s="8">
        <v>5.0358921441076854</v>
      </c>
      <c r="D453" s="8">
        <v>2.8755545215772766</v>
      </c>
      <c r="E453" s="8">
        <v>0.33531095739668881</v>
      </c>
      <c r="F453" s="8">
        <v>5.8086526293715464</v>
      </c>
      <c r="G453" s="8">
        <v>1.5731458883927547</v>
      </c>
      <c r="H453" s="8">
        <v>5.2076437820911581</v>
      </c>
      <c r="I453" s="8">
        <v>7.6668798842968027</v>
      </c>
      <c r="J453" s="8">
        <v>8.820505074305105</v>
      </c>
      <c r="K453" s="8">
        <v>3.2634509581039919</v>
      </c>
      <c r="AC453" s="8"/>
      <c r="AD453" s="9"/>
      <c r="AE453" s="9"/>
      <c r="AF453" s="9"/>
      <c r="AG453" s="9"/>
      <c r="AH453" s="9"/>
      <c r="AI453" s="9"/>
      <c r="AJ453" s="9"/>
      <c r="AK453" s="63"/>
    </row>
    <row r="454" spans="1:37" x14ac:dyDescent="0.45">
      <c r="A454" s="6">
        <v>434</v>
      </c>
      <c r="B454" s="7">
        <v>35135</v>
      </c>
      <c r="C454" s="8">
        <v>5.1200201604357467</v>
      </c>
      <c r="D454" s="8">
        <v>2.9447707508782281</v>
      </c>
      <c r="E454" s="8">
        <v>0.31688435058502135</v>
      </c>
      <c r="F454" s="8">
        <v>5.8941593427406245</v>
      </c>
      <c r="G454" s="8">
        <v>1.607809948096605</v>
      </c>
      <c r="H454" s="8">
        <v>5.2783522257030198</v>
      </c>
      <c r="I454" s="8">
        <v>7.8436561881470706</v>
      </c>
      <c r="J454" s="8">
        <v>8.8524699378230398</v>
      </c>
      <c r="K454" s="8">
        <v>3.3148673166288507</v>
      </c>
      <c r="AC454" s="8"/>
      <c r="AD454" s="9"/>
      <c r="AE454" s="9"/>
      <c r="AF454" s="9"/>
      <c r="AG454" s="9"/>
      <c r="AH454" s="9"/>
      <c r="AI454" s="9"/>
      <c r="AJ454" s="9"/>
      <c r="AK454" s="63"/>
    </row>
    <row r="455" spans="1:37" x14ac:dyDescent="0.45">
      <c r="A455" s="6">
        <v>435</v>
      </c>
      <c r="B455" s="7">
        <v>35136</v>
      </c>
      <c r="C455" s="8">
        <v>5.1738103716130075</v>
      </c>
      <c r="D455" s="8">
        <v>2.9741675163303021</v>
      </c>
      <c r="E455" s="8">
        <v>0.30405499167727934</v>
      </c>
      <c r="F455" s="8">
        <v>5.9516579000748537</v>
      </c>
      <c r="G455" s="8">
        <v>1.6290922534537469</v>
      </c>
      <c r="H455" s="8">
        <v>5.318952682755552</v>
      </c>
      <c r="I455" s="8">
        <v>7.8633479039207383</v>
      </c>
      <c r="J455" s="8">
        <v>8.906039600729212</v>
      </c>
      <c r="K455" s="8">
        <v>3.3461809316422468</v>
      </c>
      <c r="AC455" s="8"/>
      <c r="AD455" s="9"/>
      <c r="AE455" s="9"/>
      <c r="AF455" s="9"/>
      <c r="AG455" s="9"/>
      <c r="AH455" s="9"/>
      <c r="AI455" s="9"/>
      <c r="AJ455" s="9"/>
      <c r="AK455" s="63"/>
    </row>
    <row r="456" spans="1:37" x14ac:dyDescent="0.45">
      <c r="A456" s="6">
        <v>436</v>
      </c>
      <c r="B456" s="7">
        <v>35137</v>
      </c>
      <c r="C456" s="8">
        <v>5.2068042116933322</v>
      </c>
      <c r="D456" s="8">
        <v>2.9797833843526731</v>
      </c>
      <c r="E456" s="8">
        <v>0.29851380226877322</v>
      </c>
      <c r="F456" s="8">
        <v>5.963353120537163</v>
      </c>
      <c r="G456" s="8">
        <v>1.641988398949229</v>
      </c>
      <c r="H456" s="8">
        <v>5.4722775723825459</v>
      </c>
      <c r="I456" s="8">
        <v>7.8599431009371097</v>
      </c>
      <c r="J456" s="8">
        <v>8.9391650770276296</v>
      </c>
      <c r="K456" s="8">
        <v>3.358123997476393</v>
      </c>
      <c r="AC456" s="8"/>
      <c r="AD456" s="9"/>
      <c r="AE456" s="9"/>
      <c r="AF456" s="9"/>
      <c r="AG456" s="9"/>
      <c r="AH456" s="9"/>
      <c r="AI456" s="9"/>
      <c r="AJ456" s="9"/>
      <c r="AK456" s="63"/>
    </row>
    <row r="457" spans="1:37" x14ac:dyDescent="0.45">
      <c r="A457" s="6">
        <v>437</v>
      </c>
      <c r="B457" s="7">
        <v>35138</v>
      </c>
      <c r="C457" s="8">
        <v>5.2249099798854122</v>
      </c>
      <c r="D457" s="8">
        <v>2.9741627084685045</v>
      </c>
      <c r="E457" s="8">
        <v>0.27717568915290591</v>
      </c>
      <c r="F457" s="8">
        <v>5.9554757529594076</v>
      </c>
      <c r="G457" s="8">
        <v>1.6462995377402443</v>
      </c>
      <c r="H457" s="8">
        <v>5.5684302716173653</v>
      </c>
      <c r="I457" s="8">
        <v>7.8520516841006431</v>
      </c>
      <c r="J457" s="8">
        <v>8.9579567666080067</v>
      </c>
      <c r="K457" s="8">
        <v>3.3588193303026879</v>
      </c>
      <c r="AC457" s="8"/>
      <c r="AD457" s="9"/>
      <c r="AE457" s="9"/>
      <c r="AF457" s="9"/>
      <c r="AG457" s="9"/>
      <c r="AH457" s="9"/>
      <c r="AI457" s="9"/>
      <c r="AJ457" s="9"/>
      <c r="AK457" s="63"/>
    </row>
    <row r="458" spans="1:37" x14ac:dyDescent="0.45">
      <c r="A458" s="6">
        <v>438</v>
      </c>
      <c r="B458" s="7">
        <v>35139</v>
      </c>
      <c r="C458" s="8">
        <v>5.2709264230889428</v>
      </c>
      <c r="D458" s="8">
        <v>2.9731937239459585</v>
      </c>
      <c r="E458" s="8">
        <v>0.2644293222994476</v>
      </c>
      <c r="F458" s="8">
        <v>5.956114507667067</v>
      </c>
      <c r="G458" s="8">
        <v>1.6531422890880858</v>
      </c>
      <c r="H458" s="8">
        <v>5.6518221148121137</v>
      </c>
      <c r="I458" s="8">
        <v>7.8519447594713814</v>
      </c>
      <c r="J458" s="8">
        <v>8.9800616076398434</v>
      </c>
      <c r="K458" s="8">
        <v>3.3754134135095364</v>
      </c>
      <c r="AC458" s="8"/>
      <c r="AD458" s="9"/>
      <c r="AE458" s="9"/>
      <c r="AF458" s="9"/>
      <c r="AG458" s="9"/>
      <c r="AH458" s="9"/>
      <c r="AI458" s="9"/>
      <c r="AJ458" s="9"/>
      <c r="AK458" s="63"/>
    </row>
    <row r="459" spans="1:37" x14ac:dyDescent="0.45">
      <c r="A459" s="6">
        <v>439</v>
      </c>
      <c r="B459" s="7">
        <v>35140</v>
      </c>
      <c r="C459" s="8">
        <v>5.2709264230887189</v>
      </c>
      <c r="D459" s="8">
        <v>2.9732478608325166</v>
      </c>
      <c r="E459" s="8">
        <v>0.26464520426421057</v>
      </c>
      <c r="F459" s="8">
        <v>5.956114507667067</v>
      </c>
      <c r="G459" s="8">
        <v>1.653142289088108</v>
      </c>
      <c r="H459" s="8">
        <v>5.6520009534058095</v>
      </c>
      <c r="I459" s="8">
        <v>7.851944759473696</v>
      </c>
      <c r="J459" s="8">
        <v>8.9800616076398434</v>
      </c>
      <c r="K459" s="8">
        <v>3.3755363284172222</v>
      </c>
      <c r="AC459" s="8"/>
      <c r="AD459" s="9"/>
      <c r="AE459" s="9"/>
      <c r="AF459" s="9"/>
      <c r="AG459" s="9"/>
      <c r="AH459" s="9"/>
      <c r="AI459" s="9"/>
      <c r="AJ459" s="9"/>
      <c r="AK459" s="63"/>
    </row>
    <row r="460" spans="1:37" x14ac:dyDescent="0.45">
      <c r="A460" s="6">
        <v>440</v>
      </c>
      <c r="B460" s="7">
        <v>35141</v>
      </c>
      <c r="C460" s="8">
        <v>5.2709264230884951</v>
      </c>
      <c r="D460" s="8">
        <v>2.9733019964670619</v>
      </c>
      <c r="E460" s="8">
        <v>0.26486104363148133</v>
      </c>
      <c r="F460" s="8">
        <v>5.9561145076670678</v>
      </c>
      <c r="G460" s="8">
        <v>1.6531422890881302</v>
      </c>
      <c r="H460" s="8">
        <v>5.652179776197956</v>
      </c>
      <c r="I460" s="8">
        <v>7.8519447594760097</v>
      </c>
      <c r="J460" s="8">
        <v>8.9800616076398434</v>
      </c>
      <c r="K460" s="8">
        <v>3.3756589396979604</v>
      </c>
      <c r="AC460" s="8"/>
      <c r="AD460" s="9"/>
      <c r="AE460" s="9"/>
      <c r="AF460" s="9"/>
      <c r="AG460" s="9"/>
      <c r="AH460" s="9"/>
      <c r="AI460" s="9"/>
      <c r="AJ460" s="9"/>
      <c r="AK460" s="63"/>
    </row>
    <row r="461" spans="1:37" x14ac:dyDescent="0.45">
      <c r="A461" s="6">
        <v>441</v>
      </c>
      <c r="B461" s="7">
        <v>35142</v>
      </c>
      <c r="C461" s="8">
        <v>5.3092733222101058</v>
      </c>
      <c r="D461" s="8">
        <v>2.9790003423494462</v>
      </c>
      <c r="E461" s="8">
        <v>0.26451647533184064</v>
      </c>
      <c r="F461" s="8">
        <v>5.9545291828686322</v>
      </c>
      <c r="G461" s="8">
        <v>1.6706790109535594</v>
      </c>
      <c r="H461" s="8">
        <v>5.7222778293243266</v>
      </c>
      <c r="I461" s="8">
        <v>7.8141316231922247</v>
      </c>
      <c r="J461" s="8">
        <v>9.0114278246079405</v>
      </c>
      <c r="K461" s="8">
        <v>3.3931227564617719</v>
      </c>
      <c r="AC461" s="8"/>
      <c r="AD461" s="9"/>
      <c r="AE461" s="9"/>
      <c r="AF461" s="9"/>
      <c r="AG461" s="9"/>
      <c r="AH461" s="9"/>
      <c r="AI461" s="9"/>
      <c r="AJ461" s="9"/>
      <c r="AK461" s="63"/>
    </row>
    <row r="462" spans="1:37" x14ac:dyDescent="0.45">
      <c r="A462" s="6">
        <v>442</v>
      </c>
      <c r="B462" s="7">
        <v>35143</v>
      </c>
      <c r="C462" s="8">
        <v>5.3285160236916358</v>
      </c>
      <c r="D462" s="8">
        <v>2.9719937683126516</v>
      </c>
      <c r="E462" s="8">
        <v>0.26648129803609544</v>
      </c>
      <c r="F462" s="8">
        <v>5.955523157985521</v>
      </c>
      <c r="G462" s="8">
        <v>1.6782485011085231</v>
      </c>
      <c r="H462" s="8">
        <v>5.7436375412900995</v>
      </c>
      <c r="I462" s="8">
        <v>7.8196306396204172</v>
      </c>
      <c r="J462" s="8">
        <v>9.0162551797061301</v>
      </c>
      <c r="K462" s="8">
        <v>3.4003664441951611</v>
      </c>
      <c r="AC462" s="8"/>
      <c r="AD462" s="9"/>
      <c r="AE462" s="9"/>
      <c r="AF462" s="9"/>
      <c r="AG462" s="9"/>
      <c r="AH462" s="9"/>
      <c r="AI462" s="9"/>
      <c r="AJ462" s="9"/>
      <c r="AK462" s="63"/>
    </row>
    <row r="463" spans="1:37" x14ac:dyDescent="0.45">
      <c r="A463" s="6">
        <v>443</v>
      </c>
      <c r="B463" s="7">
        <v>35144</v>
      </c>
      <c r="C463" s="8">
        <v>5.3054772283119247</v>
      </c>
      <c r="D463" s="8">
        <v>2.9555255876303748</v>
      </c>
      <c r="E463" s="8">
        <v>0.26907895735949483</v>
      </c>
      <c r="F463" s="8">
        <v>5.9433892907919512</v>
      </c>
      <c r="G463" s="8">
        <v>1.6794450454751462</v>
      </c>
      <c r="H463" s="8">
        <v>5.6136826661268557</v>
      </c>
      <c r="I463" s="8">
        <v>7.8483838728204223</v>
      </c>
      <c r="J463" s="8">
        <v>9.0226783893787932</v>
      </c>
      <c r="K463" s="8">
        <v>3.3879865493139629</v>
      </c>
      <c r="AC463" s="8"/>
      <c r="AD463" s="9"/>
      <c r="AE463" s="9"/>
      <c r="AF463" s="9"/>
      <c r="AG463" s="9"/>
      <c r="AH463" s="9"/>
      <c r="AI463" s="9"/>
      <c r="AJ463" s="9"/>
      <c r="AK463" s="63"/>
    </row>
    <row r="464" spans="1:37" x14ac:dyDescent="0.45">
      <c r="A464" s="6">
        <v>444</v>
      </c>
      <c r="B464" s="7">
        <v>35145</v>
      </c>
      <c r="C464" s="8">
        <v>5.2844228800453905</v>
      </c>
      <c r="D464" s="8">
        <v>2.9287962359573725</v>
      </c>
      <c r="E464" s="8">
        <v>0.28344228584655728</v>
      </c>
      <c r="F464" s="8">
        <v>5.9297083545731741</v>
      </c>
      <c r="G464" s="8">
        <v>1.6737281050346657</v>
      </c>
      <c r="H464" s="8">
        <v>5.512665125707696</v>
      </c>
      <c r="I464" s="8">
        <v>7.8431723803659494</v>
      </c>
      <c r="J464" s="8">
        <v>9.0271550504453</v>
      </c>
      <c r="K464" s="8">
        <v>3.375488982668498</v>
      </c>
      <c r="AC464" s="8"/>
      <c r="AD464" s="9"/>
      <c r="AE464" s="9"/>
      <c r="AF464" s="9"/>
      <c r="AG464" s="9"/>
      <c r="AH464" s="9"/>
      <c r="AI464" s="9"/>
      <c r="AJ464" s="9"/>
      <c r="AK464" s="63"/>
    </row>
    <row r="465" spans="1:37" x14ac:dyDescent="0.45">
      <c r="A465" s="6">
        <v>445</v>
      </c>
      <c r="B465" s="7">
        <v>35146</v>
      </c>
      <c r="C465" s="8">
        <v>5.280841851875766</v>
      </c>
      <c r="D465" s="8">
        <v>2.9135531457628989</v>
      </c>
      <c r="E465" s="8">
        <v>0.29365434020452785</v>
      </c>
      <c r="F465" s="8">
        <v>5.9357227603846088</v>
      </c>
      <c r="G465" s="8">
        <v>1.6615583435242929</v>
      </c>
      <c r="H465" s="8">
        <v>5.4601050685526973</v>
      </c>
      <c r="I465" s="8">
        <v>7.8513983431809304</v>
      </c>
      <c r="J465" s="8">
        <v>9.0538438232600456</v>
      </c>
      <c r="K465" s="8">
        <v>3.3721112275464455</v>
      </c>
      <c r="AC465" s="8"/>
      <c r="AD465" s="9"/>
      <c r="AE465" s="9"/>
      <c r="AF465" s="9"/>
      <c r="AG465" s="9"/>
      <c r="AH465" s="9"/>
      <c r="AI465" s="9"/>
      <c r="AJ465" s="9"/>
      <c r="AK465" s="63"/>
    </row>
    <row r="466" spans="1:37" x14ac:dyDescent="0.45">
      <c r="A466" s="6">
        <v>446</v>
      </c>
      <c r="B466" s="7">
        <v>35147</v>
      </c>
      <c r="C466" s="8">
        <v>5.2808418518755591</v>
      </c>
      <c r="D466" s="8">
        <v>2.91360907217378</v>
      </c>
      <c r="E466" s="8">
        <v>0.29387032553614345</v>
      </c>
      <c r="F466" s="8">
        <v>5.9357227603846097</v>
      </c>
      <c r="G466" s="8">
        <v>1.6615583435243151</v>
      </c>
      <c r="H466" s="8">
        <v>5.4602992400278829</v>
      </c>
      <c r="I466" s="8">
        <v>7.8513983431884951</v>
      </c>
      <c r="J466" s="8">
        <v>9.0538438232600456</v>
      </c>
      <c r="K466" s="8">
        <v>3.372235229554426</v>
      </c>
      <c r="AC466" s="8"/>
      <c r="AD466" s="9"/>
      <c r="AE466" s="9"/>
      <c r="AF466" s="9"/>
      <c r="AG466" s="9"/>
      <c r="AH466" s="9"/>
      <c r="AI466" s="9"/>
      <c r="AJ466" s="9"/>
      <c r="AK466" s="63"/>
    </row>
    <row r="467" spans="1:37" x14ac:dyDescent="0.45">
      <c r="A467" s="6">
        <v>447</v>
      </c>
      <c r="B467" s="7">
        <v>35148</v>
      </c>
      <c r="C467" s="8">
        <v>5.2808418518753522</v>
      </c>
      <c r="D467" s="8">
        <v>2.9136649972912614</v>
      </c>
      <c r="E467" s="8">
        <v>0.29408626824987061</v>
      </c>
      <c r="F467" s="8">
        <v>5.9357227603846106</v>
      </c>
      <c r="G467" s="8">
        <v>1.6615583435243373</v>
      </c>
      <c r="H467" s="8">
        <v>5.4604933943467602</v>
      </c>
      <c r="I467" s="8">
        <v>7.8513983431960614</v>
      </c>
      <c r="J467" s="8">
        <v>9.0538438232600456</v>
      </c>
      <c r="K467" s="8">
        <v>3.3723593201168423</v>
      </c>
      <c r="AC467" s="8"/>
      <c r="AD467" s="9"/>
      <c r="AE467" s="9"/>
      <c r="AF467" s="9"/>
      <c r="AG467" s="9"/>
      <c r="AH467" s="9"/>
      <c r="AI467" s="9"/>
      <c r="AJ467" s="9"/>
      <c r="AK467" s="63"/>
    </row>
    <row r="468" spans="1:37" x14ac:dyDescent="0.45">
      <c r="A468" s="6">
        <v>448</v>
      </c>
      <c r="B468" s="7">
        <v>35149</v>
      </c>
      <c r="C468" s="8">
        <v>5.2521001008531627</v>
      </c>
      <c r="D468" s="8">
        <v>2.8724492307728187</v>
      </c>
      <c r="E468" s="8">
        <v>0.32042883744460432</v>
      </c>
      <c r="F468" s="8">
        <v>5.9213389341482046</v>
      </c>
      <c r="G468" s="8">
        <v>1.6422864644308866</v>
      </c>
      <c r="H468" s="8">
        <v>5.3843211811727203</v>
      </c>
      <c r="I468" s="8">
        <v>7.8406248534831624</v>
      </c>
      <c r="J468" s="8">
        <v>9.0795384379270754</v>
      </c>
      <c r="K468" s="8">
        <v>3.3480162075874769</v>
      </c>
      <c r="AC468" s="8"/>
      <c r="AD468" s="9"/>
      <c r="AE468" s="9"/>
      <c r="AF468" s="9"/>
      <c r="AG468" s="9"/>
      <c r="AH468" s="9"/>
      <c r="AI468" s="9"/>
      <c r="AJ468" s="9"/>
      <c r="AK468" s="63"/>
    </row>
    <row r="469" spans="1:37" x14ac:dyDescent="0.45">
      <c r="A469" s="6">
        <v>449</v>
      </c>
      <c r="B469" s="7">
        <v>35150</v>
      </c>
      <c r="C469" s="8">
        <v>5.239980699310526</v>
      </c>
      <c r="D469" s="8">
        <v>2.8581394873251216</v>
      </c>
      <c r="E469" s="8">
        <v>0.35087177173635864</v>
      </c>
      <c r="F469" s="8">
        <v>5.9249811607619893</v>
      </c>
      <c r="G469" s="8">
        <v>1.6219494747259886</v>
      </c>
      <c r="H469" s="8">
        <v>5.3381237906220456</v>
      </c>
      <c r="I469" s="8">
        <v>7.8165657508954531</v>
      </c>
      <c r="J469" s="8">
        <v>9.0957824077452809</v>
      </c>
      <c r="K469" s="8">
        <v>3.3475363072172168</v>
      </c>
      <c r="AC469" s="8"/>
      <c r="AD469" s="9"/>
      <c r="AE469" s="9"/>
      <c r="AF469" s="9"/>
      <c r="AG469" s="9"/>
      <c r="AH469" s="9"/>
      <c r="AI469" s="9"/>
      <c r="AJ469" s="9"/>
      <c r="AK469" s="63"/>
    </row>
    <row r="470" spans="1:37" x14ac:dyDescent="0.45">
      <c r="A470" s="6">
        <v>450</v>
      </c>
      <c r="B470" s="7">
        <v>35151</v>
      </c>
      <c r="C470" s="8">
        <v>5.2645370875727764</v>
      </c>
      <c r="D470" s="8">
        <v>2.846281223135906</v>
      </c>
      <c r="E470" s="8">
        <v>0.35521110491094215</v>
      </c>
      <c r="F470" s="8">
        <v>5.9282907768356763</v>
      </c>
      <c r="G470" s="8">
        <v>1.603134558757993</v>
      </c>
      <c r="H470" s="8">
        <v>5.2870320839633242</v>
      </c>
      <c r="I470" s="8">
        <v>7.8018606982633578</v>
      </c>
      <c r="J470" s="8">
        <v>9.0989098139822975</v>
      </c>
      <c r="K470" s="8">
        <v>3.3548890389577686</v>
      </c>
      <c r="AC470" s="8"/>
      <c r="AD470" s="9"/>
      <c r="AE470" s="9"/>
      <c r="AF470" s="9"/>
      <c r="AG470" s="9"/>
      <c r="AH470" s="9"/>
      <c r="AI470" s="9"/>
      <c r="AJ470" s="9"/>
      <c r="AK470" s="63"/>
    </row>
    <row r="471" spans="1:37" x14ac:dyDescent="0.45">
      <c r="A471" s="6">
        <v>451</v>
      </c>
      <c r="B471" s="7">
        <v>35152</v>
      </c>
      <c r="C471" s="8">
        <v>5.2963325856690986</v>
      </c>
      <c r="D471" s="8">
        <v>2.8603769192163253</v>
      </c>
      <c r="E471" s="8">
        <v>0.34551739896443512</v>
      </c>
      <c r="F471" s="8">
        <v>5.9480165042677289</v>
      </c>
      <c r="G471" s="8">
        <v>1.5929844116575615</v>
      </c>
      <c r="H471" s="8">
        <v>5.2733804191580917</v>
      </c>
      <c r="I471" s="8">
        <v>7.8169957033098116</v>
      </c>
      <c r="J471" s="8">
        <v>9.1157984561330974</v>
      </c>
      <c r="K471" s="8">
        <v>3.3690509936442541</v>
      </c>
      <c r="AC471" s="8"/>
      <c r="AD471" s="9"/>
      <c r="AE471" s="9"/>
      <c r="AF471" s="9"/>
      <c r="AG471" s="9"/>
      <c r="AH471" s="9"/>
      <c r="AI471" s="9"/>
      <c r="AJ471" s="9"/>
      <c r="AK471" s="63"/>
    </row>
    <row r="472" spans="1:37" x14ac:dyDescent="0.45">
      <c r="A472" s="6">
        <v>452</v>
      </c>
      <c r="B472" s="7">
        <v>35153</v>
      </c>
      <c r="C472" s="8">
        <v>5.295100752898823</v>
      </c>
      <c r="D472" s="8">
        <v>2.8677725650223467</v>
      </c>
      <c r="E472" s="8">
        <v>0.33773345401703558</v>
      </c>
      <c r="F472" s="8">
        <v>5.9540827680834738</v>
      </c>
      <c r="G472" s="8">
        <v>1.5847719442074617</v>
      </c>
      <c r="H472" s="8">
        <v>5.2350770707946515</v>
      </c>
      <c r="I472" s="8">
        <v>7.8177566823564648</v>
      </c>
      <c r="J472" s="8">
        <v>9.1165620951772084</v>
      </c>
      <c r="K472" s="8">
        <v>3.3743109210416429</v>
      </c>
      <c r="AC472" s="8"/>
      <c r="AD472" s="9"/>
      <c r="AE472" s="9"/>
      <c r="AF472" s="9"/>
      <c r="AG472" s="9"/>
      <c r="AH472" s="9"/>
      <c r="AI472" s="9"/>
      <c r="AJ472" s="9"/>
      <c r="AK472" s="63"/>
    </row>
    <row r="473" spans="1:37" x14ac:dyDescent="0.45">
      <c r="A473" s="6">
        <v>453</v>
      </c>
      <c r="B473" s="7">
        <v>35154</v>
      </c>
      <c r="C473" s="8">
        <v>5.2951007528986223</v>
      </c>
      <c r="D473" s="8">
        <v>2.8678285272986415</v>
      </c>
      <c r="E473" s="8">
        <v>0.33793933840334456</v>
      </c>
      <c r="F473" s="8">
        <v>5.9540827680834747</v>
      </c>
      <c r="G473" s="8">
        <v>1.5847719442074839</v>
      </c>
      <c r="H473" s="8">
        <v>5.2352929781445336</v>
      </c>
      <c r="I473" s="8">
        <v>7.8177566823667073</v>
      </c>
      <c r="J473" s="8">
        <v>9.1165620951772084</v>
      </c>
      <c r="K473" s="8">
        <v>3.3744357821677036</v>
      </c>
      <c r="AC473" s="8"/>
      <c r="AD473" s="9"/>
      <c r="AE473" s="9"/>
      <c r="AF473" s="9"/>
      <c r="AG473" s="9"/>
      <c r="AH473" s="9"/>
      <c r="AI473" s="9"/>
      <c r="AJ473" s="9"/>
      <c r="AK473" s="63"/>
    </row>
    <row r="474" spans="1:37" x14ac:dyDescent="0.45">
      <c r="A474" s="6">
        <v>454</v>
      </c>
      <c r="B474" s="7">
        <v>35155</v>
      </c>
      <c r="C474" s="8">
        <v>5.2951007528984215</v>
      </c>
      <c r="D474" s="8">
        <v>2.867884488280708</v>
      </c>
      <c r="E474" s="8">
        <v>0.33814518216486733</v>
      </c>
      <c r="F474" s="8">
        <v>5.9540827680834756</v>
      </c>
      <c r="G474" s="8">
        <v>1.5847719442075061</v>
      </c>
      <c r="H474" s="8">
        <v>5.2355088664176037</v>
      </c>
      <c r="I474" s="8">
        <v>7.8177566823769489</v>
      </c>
      <c r="J474" s="8">
        <v>9.1165620951772084</v>
      </c>
      <c r="K474" s="8">
        <v>3.3745610938549402</v>
      </c>
      <c r="AC474" s="8"/>
      <c r="AD474" s="9"/>
      <c r="AE474" s="9"/>
      <c r="AF474" s="9"/>
      <c r="AG474" s="9"/>
      <c r="AH474" s="9"/>
      <c r="AI474" s="9"/>
      <c r="AJ474" s="9"/>
      <c r="AK474" s="63"/>
    </row>
    <row r="475" spans="1:37" x14ac:dyDescent="0.45">
      <c r="A475" s="6">
        <v>455</v>
      </c>
      <c r="B475" s="7">
        <v>35156</v>
      </c>
      <c r="C475" s="8">
        <v>5.2953408756649081</v>
      </c>
      <c r="D475" s="8">
        <v>2.8553828395619854</v>
      </c>
      <c r="E475" s="8">
        <v>0.29590353568190519</v>
      </c>
      <c r="F475" s="8">
        <v>5.9355053577630041</v>
      </c>
      <c r="G475" s="8">
        <v>1.5746137015415642</v>
      </c>
      <c r="H475" s="8">
        <v>5.1816441781152403</v>
      </c>
      <c r="I475" s="8">
        <v>7.7895604531364198</v>
      </c>
      <c r="J475" s="8">
        <v>9.1154777347388158</v>
      </c>
      <c r="K475" s="8">
        <v>3.3643112905788897</v>
      </c>
      <c r="AC475" s="8"/>
      <c r="AD475" s="9"/>
      <c r="AE475" s="9"/>
      <c r="AF475" s="9"/>
      <c r="AG475" s="9"/>
      <c r="AH475" s="9"/>
      <c r="AI475" s="9"/>
      <c r="AJ475" s="9"/>
      <c r="AK475" s="63"/>
    </row>
    <row r="476" spans="1:37" x14ac:dyDescent="0.45">
      <c r="A476" s="6">
        <v>456</v>
      </c>
      <c r="B476" s="7">
        <v>35157</v>
      </c>
      <c r="C476" s="8">
        <v>5.2830286823729047</v>
      </c>
      <c r="D476" s="8">
        <v>2.8350750343295816</v>
      </c>
      <c r="E476" s="8">
        <v>0.28218790033096297</v>
      </c>
      <c r="F476" s="8">
        <v>5.9183310589233082</v>
      </c>
      <c r="G476" s="8">
        <v>1.561209159972591</v>
      </c>
      <c r="H476" s="8">
        <v>5.1480415102600672</v>
      </c>
      <c r="I476" s="8">
        <v>7.7643074060582666</v>
      </c>
      <c r="J476" s="8">
        <v>9.137684068924198</v>
      </c>
      <c r="K476" s="8">
        <v>3.3484649329631271</v>
      </c>
      <c r="AC476" s="8"/>
      <c r="AD476" s="9"/>
      <c r="AE476" s="9"/>
      <c r="AF476" s="9"/>
      <c r="AG476" s="9"/>
      <c r="AH476" s="9"/>
      <c r="AI476" s="9"/>
      <c r="AJ476" s="9"/>
      <c r="AK476" s="63"/>
    </row>
    <row r="477" spans="1:37" x14ac:dyDescent="0.45">
      <c r="A477" s="6">
        <v>457</v>
      </c>
      <c r="B477" s="7">
        <v>35158</v>
      </c>
      <c r="C477" s="8">
        <v>5.2803653643467729</v>
      </c>
      <c r="D477" s="8">
        <v>2.8366899785347885</v>
      </c>
      <c r="E477" s="8">
        <v>0.31270278673006868</v>
      </c>
      <c r="F477" s="8">
        <v>5.9106249888595972</v>
      </c>
      <c r="G477" s="8">
        <v>1.5520692701314724</v>
      </c>
      <c r="H477" s="8">
        <v>5.1712631774611584</v>
      </c>
      <c r="I477" s="8">
        <v>7.7722332796181126</v>
      </c>
      <c r="J477" s="8">
        <v>9.1525802309326174</v>
      </c>
      <c r="K477" s="8">
        <v>3.3512247190996192</v>
      </c>
      <c r="AC477" s="8"/>
      <c r="AD477" s="9"/>
      <c r="AE477" s="9"/>
      <c r="AF477" s="9"/>
      <c r="AG477" s="9"/>
      <c r="AH477" s="9"/>
      <c r="AI477" s="9"/>
      <c r="AJ477" s="9"/>
      <c r="AK477" s="63"/>
    </row>
    <row r="478" spans="1:37" x14ac:dyDescent="0.45">
      <c r="A478" s="6">
        <v>458</v>
      </c>
      <c r="B478" s="7">
        <v>35159</v>
      </c>
      <c r="C478" s="8">
        <v>5.289500935770822</v>
      </c>
      <c r="D478" s="8">
        <v>2.838363121275163</v>
      </c>
      <c r="E478" s="8">
        <v>0.33264586566669407</v>
      </c>
      <c r="F478" s="8">
        <v>5.9017123539895779</v>
      </c>
      <c r="G478" s="8">
        <v>1.5465488722413137</v>
      </c>
      <c r="H478" s="8">
        <v>5.2080615534548933</v>
      </c>
      <c r="I478" s="8">
        <v>7.7696642914506162</v>
      </c>
      <c r="J478" s="8">
        <v>9.1839364441805174</v>
      </c>
      <c r="K478" s="8">
        <v>3.3606460238650224</v>
      </c>
      <c r="AC478" s="8"/>
      <c r="AD478" s="9"/>
      <c r="AE478" s="9"/>
      <c r="AF478" s="9"/>
      <c r="AG478" s="9"/>
      <c r="AH478" s="9"/>
      <c r="AI478" s="9"/>
      <c r="AJ478" s="9"/>
      <c r="AK478" s="63"/>
    </row>
    <row r="479" spans="1:37" x14ac:dyDescent="0.45">
      <c r="A479" s="6">
        <v>459</v>
      </c>
      <c r="B479" s="7">
        <v>35160</v>
      </c>
      <c r="C479" s="8">
        <v>5.3560360234902475</v>
      </c>
      <c r="D479" s="8">
        <v>2.840284863898908</v>
      </c>
      <c r="E479" s="8">
        <v>0.34202046470191494</v>
      </c>
      <c r="F479" s="8">
        <v>5.8958420805106924</v>
      </c>
      <c r="G479" s="8">
        <v>1.5428358535973505</v>
      </c>
      <c r="H479" s="8">
        <v>5.2312878683623341</v>
      </c>
      <c r="I479" s="8">
        <v>7.7684814464858905</v>
      </c>
      <c r="J479" s="8">
        <v>9.2075509317541311</v>
      </c>
      <c r="K479" s="8">
        <v>3.3915232006529097</v>
      </c>
      <c r="AC479" s="8"/>
      <c r="AD479" s="9"/>
      <c r="AE479" s="9"/>
      <c r="AF479" s="9"/>
      <c r="AG479" s="9"/>
      <c r="AH479" s="9"/>
      <c r="AI479" s="9"/>
      <c r="AJ479" s="9"/>
      <c r="AK479" s="63"/>
    </row>
    <row r="480" spans="1:37" x14ac:dyDescent="0.45">
      <c r="A480" s="6">
        <v>460</v>
      </c>
      <c r="B480" s="7">
        <v>35161</v>
      </c>
      <c r="C480" s="8">
        <v>5.3560360234900504</v>
      </c>
      <c r="D480" s="8">
        <v>2.8403402715883597</v>
      </c>
      <c r="E480" s="8">
        <v>0.34221044422270486</v>
      </c>
      <c r="F480" s="8">
        <v>5.8958420805106933</v>
      </c>
      <c r="G480" s="8">
        <v>1.5428358535973727</v>
      </c>
      <c r="H480" s="8">
        <v>5.2315070160557431</v>
      </c>
      <c r="I480" s="8">
        <v>7.7684814464964376</v>
      </c>
      <c r="J480" s="8">
        <v>9.2075509317541311</v>
      </c>
      <c r="K480" s="8">
        <v>3.3916503300452625</v>
      </c>
      <c r="AC480" s="8"/>
      <c r="AD480" s="9"/>
      <c r="AE480" s="9"/>
      <c r="AF480" s="9"/>
      <c r="AG480" s="9"/>
      <c r="AH480" s="9"/>
      <c r="AI480" s="9"/>
      <c r="AJ480" s="9"/>
      <c r="AK480" s="63"/>
    </row>
    <row r="481" spans="1:37" x14ac:dyDescent="0.45">
      <c r="A481" s="6">
        <v>461</v>
      </c>
      <c r="B481" s="7">
        <v>35162</v>
      </c>
      <c r="C481" s="8">
        <v>5.3560360234898532</v>
      </c>
      <c r="D481" s="8">
        <v>2.8403956779964088</v>
      </c>
      <c r="E481" s="8">
        <v>0.34240038625703295</v>
      </c>
      <c r="F481" s="8">
        <v>5.8958420805106933</v>
      </c>
      <c r="G481" s="8">
        <v>1.5428358535973949</v>
      </c>
      <c r="H481" s="8">
        <v>5.2317261443860339</v>
      </c>
      <c r="I481" s="8">
        <v>7.7684814465069838</v>
      </c>
      <c r="J481" s="8">
        <v>9.2075509317541311</v>
      </c>
      <c r="K481" s="8">
        <v>3.3917782580383942</v>
      </c>
      <c r="AC481" s="8"/>
      <c r="AD481" s="9"/>
      <c r="AE481" s="9"/>
      <c r="AF481" s="9"/>
      <c r="AG481" s="9"/>
      <c r="AH481" s="9"/>
      <c r="AI481" s="9"/>
      <c r="AJ481" s="9"/>
      <c r="AK481" s="63"/>
    </row>
    <row r="482" spans="1:37" x14ac:dyDescent="0.45">
      <c r="A482" s="6">
        <v>462</v>
      </c>
      <c r="B482" s="7">
        <v>35163</v>
      </c>
      <c r="C482" s="8">
        <v>5.423137017324998</v>
      </c>
      <c r="D482" s="8">
        <v>2.8457732349296441</v>
      </c>
      <c r="E482" s="8">
        <v>0.3819280539576676</v>
      </c>
      <c r="F482" s="8">
        <v>5.8913838793757609</v>
      </c>
      <c r="G482" s="8">
        <v>1.5400904575541206</v>
      </c>
      <c r="H482" s="8">
        <v>5.3864377069310594</v>
      </c>
      <c r="I482" s="8">
        <v>7.7678106055236178</v>
      </c>
      <c r="J482" s="8">
        <v>9.2309170295401639</v>
      </c>
      <c r="K482" s="8">
        <v>3.4259798038728726</v>
      </c>
      <c r="AC482" s="8"/>
      <c r="AD482" s="9"/>
      <c r="AE482" s="9"/>
      <c r="AF482" s="9"/>
      <c r="AG482" s="9"/>
      <c r="AH482" s="9"/>
      <c r="AI482" s="9"/>
      <c r="AJ482" s="9"/>
      <c r="AK482" s="63"/>
    </row>
    <row r="483" spans="1:37" x14ac:dyDescent="0.45">
      <c r="A483" s="6">
        <v>463</v>
      </c>
      <c r="B483" s="7">
        <v>35164</v>
      </c>
      <c r="C483" s="8">
        <v>5.4309430532089431</v>
      </c>
      <c r="D483" s="8">
        <v>2.8651542296977812</v>
      </c>
      <c r="E483" s="8">
        <v>0.43600322799976776</v>
      </c>
      <c r="F483" s="8">
        <v>5.9116301277967382</v>
      </c>
      <c r="G483" s="8">
        <v>1.5551610370964772</v>
      </c>
      <c r="H483" s="8">
        <v>5.4530864453419392</v>
      </c>
      <c r="I483" s="8">
        <v>7.8376993403087996</v>
      </c>
      <c r="J483" s="8">
        <v>9.2626813347187635</v>
      </c>
      <c r="K483" s="8">
        <v>3.4534313066325026</v>
      </c>
      <c r="AC483" s="8"/>
      <c r="AD483" s="9"/>
      <c r="AE483" s="9"/>
      <c r="AF483" s="9"/>
      <c r="AG483" s="9"/>
      <c r="AH483" s="9"/>
      <c r="AI483" s="9"/>
      <c r="AJ483" s="9"/>
      <c r="AK483" s="63"/>
    </row>
    <row r="484" spans="1:37" x14ac:dyDescent="0.45">
      <c r="A484" s="6">
        <v>464</v>
      </c>
      <c r="B484" s="7">
        <v>35165</v>
      </c>
      <c r="C484" s="8">
        <v>5.4608565541498875</v>
      </c>
      <c r="D484" s="8">
        <v>2.8623654968094723</v>
      </c>
      <c r="E484" s="8">
        <v>0.43964083040919366</v>
      </c>
      <c r="F484" s="8">
        <v>5.917167084541811</v>
      </c>
      <c r="G484" s="8">
        <v>1.5656819517842688</v>
      </c>
      <c r="H484" s="8">
        <v>5.6150227305398044</v>
      </c>
      <c r="I484" s="8">
        <v>7.8718078526237214</v>
      </c>
      <c r="J484" s="8">
        <v>9.3080407122943587</v>
      </c>
      <c r="K484" s="8">
        <v>3.4659966797563539</v>
      </c>
      <c r="AC484" s="8"/>
      <c r="AD484" s="9"/>
      <c r="AE484" s="9"/>
      <c r="AF484" s="9"/>
      <c r="AG484" s="9"/>
      <c r="AH484" s="9"/>
      <c r="AI484" s="9"/>
      <c r="AJ484" s="9"/>
      <c r="AK484" s="63"/>
    </row>
    <row r="485" spans="1:37" x14ac:dyDescent="0.45">
      <c r="A485" s="6">
        <v>465</v>
      </c>
      <c r="B485" s="7">
        <v>35166</v>
      </c>
      <c r="C485" s="8">
        <v>5.4779912828533686</v>
      </c>
      <c r="D485" s="8">
        <v>2.8791373244758098</v>
      </c>
      <c r="E485" s="8">
        <v>0.43913244811858221</v>
      </c>
      <c r="F485" s="8">
        <v>5.940623168879485</v>
      </c>
      <c r="G485" s="8">
        <v>1.5810434539519247</v>
      </c>
      <c r="H485" s="8">
        <v>5.7379690990949683</v>
      </c>
      <c r="I485" s="8">
        <v>7.8935565273633381</v>
      </c>
      <c r="J485" s="8">
        <v>9.3497844348241106</v>
      </c>
      <c r="K485" s="8">
        <v>3.4792758881573187</v>
      </c>
      <c r="AC485" s="8"/>
      <c r="AD485" s="9"/>
      <c r="AE485" s="9"/>
      <c r="AF485" s="9"/>
      <c r="AG485" s="9"/>
      <c r="AH485" s="9"/>
      <c r="AI485" s="9"/>
      <c r="AJ485" s="9"/>
      <c r="AK485" s="63"/>
    </row>
    <row r="486" spans="1:37" x14ac:dyDescent="0.45">
      <c r="A486" s="6">
        <v>466</v>
      </c>
      <c r="B486" s="7">
        <v>35167</v>
      </c>
      <c r="C486" s="8">
        <v>5.4471472247410819</v>
      </c>
      <c r="D486" s="8">
        <v>2.8884073010790607</v>
      </c>
      <c r="E486" s="8">
        <v>0.44747577443357489</v>
      </c>
      <c r="F486" s="8">
        <v>5.9349451452793156</v>
      </c>
      <c r="G486" s="8">
        <v>1.5874044292458276</v>
      </c>
      <c r="H486" s="8">
        <v>5.7596174542989669</v>
      </c>
      <c r="I486" s="8">
        <v>7.9010967193179527</v>
      </c>
      <c r="J486" s="8">
        <v>9.3807368181058255</v>
      </c>
      <c r="K486" s="8">
        <v>3.4734749558170446</v>
      </c>
      <c r="AC486" s="8"/>
      <c r="AD486" s="9"/>
      <c r="AE486" s="9"/>
      <c r="AF486" s="9"/>
      <c r="AG486" s="9"/>
      <c r="AH486" s="9"/>
      <c r="AI486" s="9"/>
      <c r="AJ486" s="9"/>
      <c r="AK486" s="63"/>
    </row>
    <row r="487" spans="1:37" x14ac:dyDescent="0.45">
      <c r="A487" s="6">
        <v>467</v>
      </c>
      <c r="B487" s="7">
        <v>35168</v>
      </c>
      <c r="C487" s="8">
        <v>5.4471472247409052</v>
      </c>
      <c r="D487" s="8">
        <v>2.8884624085249189</v>
      </c>
      <c r="E487" s="8">
        <v>0.4476588555305458</v>
      </c>
      <c r="F487" s="8">
        <v>5.9349451452793165</v>
      </c>
      <c r="G487" s="8">
        <v>1.5874044292458498</v>
      </c>
      <c r="H487" s="8">
        <v>5.7597957678461622</v>
      </c>
      <c r="I487" s="8">
        <v>7.901096719327577</v>
      </c>
      <c r="J487" s="8">
        <v>9.3807368181058255</v>
      </c>
      <c r="K487" s="8">
        <v>3.4736076591551006</v>
      </c>
      <c r="AC487" s="8"/>
      <c r="AD487" s="9"/>
      <c r="AE487" s="9"/>
      <c r="AF487" s="9"/>
      <c r="AG487" s="9"/>
      <c r="AH487" s="9"/>
      <c r="AI487" s="9"/>
      <c r="AJ487" s="9"/>
      <c r="AK487" s="63"/>
    </row>
    <row r="488" spans="1:37" x14ac:dyDescent="0.45">
      <c r="A488" s="6">
        <v>468</v>
      </c>
      <c r="B488" s="7">
        <v>35169</v>
      </c>
      <c r="C488" s="8">
        <v>5.4471472247407284</v>
      </c>
      <c r="D488" s="8">
        <v>2.8885175146963178</v>
      </c>
      <c r="E488" s="8">
        <v>0.44784190050224104</v>
      </c>
      <c r="F488" s="8">
        <v>5.9349451452793165</v>
      </c>
      <c r="G488" s="8">
        <v>1.587404429245872</v>
      </c>
      <c r="H488" s="8">
        <v>5.7599740656382004</v>
      </c>
      <c r="I488" s="8">
        <v>7.901096719337203</v>
      </c>
      <c r="J488" s="8">
        <v>9.3807368181058255</v>
      </c>
      <c r="K488" s="8">
        <v>3.4737414756954395</v>
      </c>
      <c r="AC488" s="8"/>
      <c r="AD488" s="9"/>
      <c r="AE488" s="9"/>
      <c r="AF488" s="9"/>
      <c r="AG488" s="9"/>
      <c r="AH488" s="9"/>
      <c r="AI488" s="9"/>
      <c r="AJ488" s="9"/>
      <c r="AK488" s="63"/>
    </row>
    <row r="489" spans="1:37" x14ac:dyDescent="0.45">
      <c r="A489" s="6">
        <v>469</v>
      </c>
      <c r="B489" s="7">
        <v>35170</v>
      </c>
      <c r="C489" s="8">
        <v>5.3881801397334437</v>
      </c>
      <c r="D489" s="8">
        <v>2.889793632150174</v>
      </c>
      <c r="E489" s="8">
        <v>0.44720820715628828</v>
      </c>
      <c r="F489" s="8">
        <v>5.9270180071717409</v>
      </c>
      <c r="G489" s="8">
        <v>1.5959154851020709</v>
      </c>
      <c r="H489" s="8">
        <v>5.7389456189850279</v>
      </c>
      <c r="I489" s="8">
        <v>7.8816235618484418</v>
      </c>
      <c r="J489" s="8">
        <v>9.4000241022830551</v>
      </c>
      <c r="K489" s="8">
        <v>3.4492850711436276</v>
      </c>
      <c r="AC489" s="8"/>
      <c r="AD489" s="9"/>
      <c r="AE489" s="9"/>
      <c r="AF489" s="9"/>
      <c r="AG489" s="9"/>
      <c r="AH489" s="9"/>
      <c r="AI489" s="9"/>
      <c r="AJ489" s="9"/>
      <c r="AK489" s="63"/>
    </row>
    <row r="490" spans="1:37" x14ac:dyDescent="0.45">
      <c r="A490" s="6">
        <v>470</v>
      </c>
      <c r="B490" s="7">
        <v>35171</v>
      </c>
      <c r="C490" s="8">
        <v>5.3724292233884636</v>
      </c>
      <c r="D490" s="8">
        <v>2.8806005984345915</v>
      </c>
      <c r="E490" s="8">
        <v>0.45457300994607919</v>
      </c>
      <c r="F490" s="8">
        <v>5.9097467204142742</v>
      </c>
      <c r="G490" s="8">
        <v>1.5958983233499271</v>
      </c>
      <c r="H490" s="8">
        <v>5.6492321958910532</v>
      </c>
      <c r="I490" s="8">
        <v>7.8775851105301884</v>
      </c>
      <c r="J490" s="8">
        <v>9.3905311194690952</v>
      </c>
      <c r="K490" s="8">
        <v>3.4403718683921891</v>
      </c>
      <c r="AC490" s="8"/>
      <c r="AD490" s="9"/>
      <c r="AE490" s="9"/>
      <c r="AF490" s="9"/>
      <c r="AG490" s="9"/>
      <c r="AH490" s="9"/>
      <c r="AI490" s="9"/>
      <c r="AJ490" s="9"/>
      <c r="AK490" s="63"/>
    </row>
    <row r="491" spans="1:37" x14ac:dyDescent="0.45">
      <c r="A491" s="6">
        <v>471</v>
      </c>
      <c r="B491" s="7">
        <v>35172</v>
      </c>
      <c r="C491" s="8">
        <v>5.3693199717322226</v>
      </c>
      <c r="D491" s="8">
        <v>2.8865108616025053</v>
      </c>
      <c r="E491" s="8">
        <v>0.47442417399346654</v>
      </c>
      <c r="F491" s="8">
        <v>5.9327846688624568</v>
      </c>
      <c r="G491" s="8">
        <v>1.5957227451048093</v>
      </c>
      <c r="H491" s="8">
        <v>5.5801817699564245</v>
      </c>
      <c r="I491" s="8">
        <v>7.8909090927556349</v>
      </c>
      <c r="J491" s="8">
        <v>9.4357472785159846</v>
      </c>
      <c r="K491" s="8">
        <v>3.4472147529021409</v>
      </c>
      <c r="AC491" s="8"/>
      <c r="AD491" s="9"/>
      <c r="AE491" s="9"/>
      <c r="AF491" s="9"/>
      <c r="AG491" s="9"/>
      <c r="AH491" s="9"/>
      <c r="AI491" s="9"/>
      <c r="AJ491" s="9"/>
      <c r="AK491" s="63"/>
    </row>
    <row r="492" spans="1:37" x14ac:dyDescent="0.45">
      <c r="A492" s="6">
        <v>472</v>
      </c>
      <c r="B492" s="7">
        <v>35173</v>
      </c>
      <c r="C492" s="8">
        <v>5.3773657688113277</v>
      </c>
      <c r="D492" s="8">
        <v>2.8767596716396961</v>
      </c>
      <c r="E492" s="8">
        <v>0.48524248105592316</v>
      </c>
      <c r="F492" s="8">
        <v>5.9349443200937042</v>
      </c>
      <c r="G492" s="8">
        <v>1.5778660961546565</v>
      </c>
      <c r="H492" s="8">
        <v>5.4868969103490182</v>
      </c>
      <c r="I492" s="8">
        <v>7.8949680888291907</v>
      </c>
      <c r="J492" s="8">
        <v>9.4595216363978203</v>
      </c>
      <c r="K492" s="8">
        <v>3.4425244607575167</v>
      </c>
      <c r="AC492" s="8"/>
      <c r="AD492" s="9"/>
      <c r="AE492" s="9"/>
      <c r="AF492" s="9"/>
      <c r="AG492" s="9"/>
      <c r="AH492" s="9"/>
      <c r="AI492" s="9"/>
      <c r="AJ492" s="9"/>
      <c r="AK492" s="63"/>
    </row>
    <row r="493" spans="1:37" x14ac:dyDescent="0.45">
      <c r="A493" s="6">
        <v>473</v>
      </c>
      <c r="B493" s="7">
        <v>35174</v>
      </c>
      <c r="C493" s="8">
        <v>5.3580890475200968</v>
      </c>
      <c r="D493" s="8">
        <v>2.8424988295263049</v>
      </c>
      <c r="E493" s="8">
        <v>0.4784492678373567</v>
      </c>
      <c r="F493" s="8">
        <v>5.9255243586791879</v>
      </c>
      <c r="G493" s="8">
        <v>1.56530576640952</v>
      </c>
      <c r="H493" s="8">
        <v>5.4060045567985684</v>
      </c>
      <c r="I493" s="8">
        <v>7.8872593075917692</v>
      </c>
      <c r="J493" s="8">
        <v>9.4855815318019516</v>
      </c>
      <c r="K493" s="8">
        <v>3.4225473332347298</v>
      </c>
      <c r="AC493" s="8"/>
      <c r="AD493" s="9"/>
      <c r="AE493" s="9"/>
      <c r="AF493" s="9"/>
      <c r="AG493" s="9"/>
      <c r="AH493" s="9"/>
      <c r="AI493" s="9"/>
      <c r="AJ493" s="9"/>
      <c r="AK493" s="63"/>
    </row>
    <row r="494" spans="1:37" x14ac:dyDescent="0.45">
      <c r="A494" s="6">
        <v>474</v>
      </c>
      <c r="B494" s="7">
        <v>35175</v>
      </c>
      <c r="C494" s="8">
        <v>5.3580890475199681</v>
      </c>
      <c r="D494" s="8">
        <v>2.8425545439686379</v>
      </c>
      <c r="E494" s="8">
        <v>0.47864411237518723</v>
      </c>
      <c r="F494" s="8">
        <v>5.9255243586791888</v>
      </c>
      <c r="G494" s="8">
        <v>1.5653057664095422</v>
      </c>
      <c r="H494" s="8">
        <v>5.4062108208971207</v>
      </c>
      <c r="I494" s="8">
        <v>7.8872593076034478</v>
      </c>
      <c r="J494" s="8">
        <v>9.4855815318019516</v>
      </c>
      <c r="K494" s="8">
        <v>3.4226908845024804</v>
      </c>
      <c r="AC494" s="8"/>
      <c r="AD494" s="9"/>
      <c r="AE494" s="9"/>
      <c r="AF494" s="9"/>
      <c r="AG494" s="9"/>
      <c r="AH494" s="9"/>
      <c r="AI494" s="9"/>
      <c r="AJ494" s="9"/>
      <c r="AK494" s="63"/>
    </row>
    <row r="495" spans="1:37" x14ac:dyDescent="0.45">
      <c r="A495" s="6">
        <v>475</v>
      </c>
      <c r="B495" s="7">
        <v>35176</v>
      </c>
      <c r="C495" s="8">
        <v>5.3580890475198384</v>
      </c>
      <c r="D495" s="8">
        <v>2.8426102571224741</v>
      </c>
      <c r="E495" s="8">
        <v>0.4788389184665981</v>
      </c>
      <c r="F495" s="8">
        <v>5.9255243586791888</v>
      </c>
      <c r="G495" s="8">
        <v>1.5653057664095644</v>
      </c>
      <c r="H495" s="8">
        <v>5.4064170667709037</v>
      </c>
      <c r="I495" s="8">
        <v>7.8872593076151256</v>
      </c>
      <c r="J495" s="8">
        <v>9.4855815318019516</v>
      </c>
      <c r="K495" s="8">
        <v>3.4228358640971259</v>
      </c>
      <c r="AC495" s="8"/>
      <c r="AD495" s="9"/>
      <c r="AE495" s="9"/>
      <c r="AF495" s="9"/>
      <c r="AG495" s="9"/>
      <c r="AH495" s="9"/>
      <c r="AI495" s="9"/>
      <c r="AJ495" s="9"/>
      <c r="AK495" s="63"/>
    </row>
    <row r="496" spans="1:37" x14ac:dyDescent="0.45">
      <c r="A496" s="6">
        <v>476</v>
      </c>
      <c r="B496" s="7">
        <v>35177</v>
      </c>
      <c r="C496" s="8">
        <v>5.3330331994730642</v>
      </c>
      <c r="D496" s="8">
        <v>2.7919945123330083</v>
      </c>
      <c r="E496" s="8">
        <v>0.47183612205478687</v>
      </c>
      <c r="F496" s="8">
        <v>5.9129148335746669</v>
      </c>
      <c r="G496" s="8">
        <v>1.5328239380780935</v>
      </c>
      <c r="H496" s="8">
        <v>5.3643803016338252</v>
      </c>
      <c r="I496" s="8">
        <v>7.8614875951333349</v>
      </c>
      <c r="J496" s="8">
        <v>9.5113796267282051</v>
      </c>
      <c r="K496" s="8">
        <v>3.3911762318930214</v>
      </c>
      <c r="AC496" s="8"/>
      <c r="AD496" s="9"/>
      <c r="AE496" s="9"/>
      <c r="AF496" s="9"/>
      <c r="AG496" s="9"/>
      <c r="AH496" s="9"/>
      <c r="AI496" s="9"/>
      <c r="AJ496" s="9"/>
      <c r="AK496" s="63"/>
    </row>
    <row r="497" spans="1:37" x14ac:dyDescent="0.45">
      <c r="A497" s="6">
        <v>477</v>
      </c>
      <c r="B497" s="7">
        <v>35178</v>
      </c>
      <c r="C497" s="8">
        <v>5.3342246081401621</v>
      </c>
      <c r="D497" s="8">
        <v>2.7716380519190063</v>
      </c>
      <c r="E497" s="8">
        <v>0.46891379778562847</v>
      </c>
      <c r="F497" s="8">
        <v>5.9038736182276663</v>
      </c>
      <c r="G497" s="8">
        <v>1.5262381631679804</v>
      </c>
      <c r="H497" s="8">
        <v>5.4454276974929314</v>
      </c>
      <c r="I497" s="8">
        <v>7.8044822796007551</v>
      </c>
      <c r="J497" s="8">
        <v>9.5446985079360722</v>
      </c>
      <c r="K497" s="8">
        <v>3.3834774459644743</v>
      </c>
      <c r="AC497" s="8"/>
      <c r="AD497" s="9"/>
      <c r="AE497" s="9"/>
      <c r="AF497" s="9"/>
      <c r="AG497" s="9"/>
      <c r="AH497" s="9"/>
      <c r="AI497" s="9"/>
      <c r="AJ497" s="9"/>
      <c r="AK497" s="63"/>
    </row>
    <row r="498" spans="1:37" x14ac:dyDescent="0.45">
      <c r="A498" s="6">
        <v>478</v>
      </c>
      <c r="B498" s="7">
        <v>35179</v>
      </c>
      <c r="C498" s="8">
        <v>5.3474329820730588</v>
      </c>
      <c r="D498" s="8">
        <v>2.7631442208132873</v>
      </c>
      <c r="E498" s="8">
        <v>0.4683751121126109</v>
      </c>
      <c r="F498" s="8">
        <v>5.9003865520108674</v>
      </c>
      <c r="G498" s="8">
        <v>1.5285775706619265</v>
      </c>
      <c r="H498" s="8">
        <v>5.3287022952484957</v>
      </c>
      <c r="I498" s="8">
        <v>7.7507811796114403</v>
      </c>
      <c r="J498" s="8">
        <v>9.5640658249839952</v>
      </c>
      <c r="K498" s="8">
        <v>3.3861860072878458</v>
      </c>
      <c r="AC498" s="8"/>
      <c r="AD498" s="9"/>
      <c r="AE498" s="9"/>
      <c r="AF498" s="9"/>
      <c r="AG498" s="9"/>
      <c r="AH498" s="9"/>
      <c r="AI498" s="9"/>
      <c r="AJ498" s="9"/>
      <c r="AK498" s="63"/>
    </row>
    <row r="499" spans="1:37" x14ac:dyDescent="0.45">
      <c r="A499" s="6">
        <v>479</v>
      </c>
      <c r="B499" s="7">
        <v>35180</v>
      </c>
      <c r="C499" s="8">
        <v>5.3444363273697375</v>
      </c>
      <c r="D499" s="8">
        <v>2.7615868021619914</v>
      </c>
      <c r="E499" s="8">
        <v>0.47698780220648618</v>
      </c>
      <c r="F499" s="8">
        <v>5.8806135562008972</v>
      </c>
      <c r="G499" s="8">
        <v>1.5312456551564615</v>
      </c>
      <c r="H499" s="8">
        <v>5.2422727045732591</v>
      </c>
      <c r="I499" s="8">
        <v>7.7113985614787435</v>
      </c>
      <c r="J499" s="8">
        <v>9.5910244566941376</v>
      </c>
      <c r="K499" s="8">
        <v>3.3833797660103397</v>
      </c>
      <c r="AC499" s="8"/>
      <c r="AD499" s="9"/>
      <c r="AE499" s="9"/>
      <c r="AF499" s="9"/>
      <c r="AG499" s="9"/>
      <c r="AH499" s="9"/>
      <c r="AI499" s="9"/>
      <c r="AJ499" s="9"/>
      <c r="AK499" s="63"/>
    </row>
    <row r="500" spans="1:37" x14ac:dyDescent="0.45">
      <c r="A500" s="6">
        <v>480</v>
      </c>
      <c r="B500" s="7">
        <v>35181</v>
      </c>
      <c r="C500" s="8">
        <v>5.3472475939416126</v>
      </c>
      <c r="D500" s="8">
        <v>2.7510531082605136</v>
      </c>
      <c r="E500" s="8">
        <v>0.50676295216680667</v>
      </c>
      <c r="F500" s="8">
        <v>5.8605677390988467</v>
      </c>
      <c r="G500" s="8">
        <v>1.5287036368335087</v>
      </c>
      <c r="H500" s="8">
        <v>5.1623050822134937</v>
      </c>
      <c r="I500" s="8">
        <v>7.6829926022699055</v>
      </c>
      <c r="J500" s="8">
        <v>9.6076295930772435</v>
      </c>
      <c r="K500" s="8">
        <v>3.3805258409725094</v>
      </c>
      <c r="AC500" s="8"/>
      <c r="AD500" s="9"/>
      <c r="AE500" s="9"/>
      <c r="AF500" s="9"/>
      <c r="AG500" s="9"/>
      <c r="AH500" s="9"/>
      <c r="AI500" s="9"/>
      <c r="AJ500" s="9"/>
      <c r="AK500" s="63"/>
    </row>
    <row r="501" spans="1:37" x14ac:dyDescent="0.45">
      <c r="A501" s="6">
        <v>481</v>
      </c>
      <c r="B501" s="7">
        <v>35182</v>
      </c>
      <c r="C501" s="8">
        <v>5.3472475939414901</v>
      </c>
      <c r="D501" s="8">
        <v>2.7511096330361897</v>
      </c>
      <c r="E501" s="8">
        <v>0.50696500024965396</v>
      </c>
      <c r="F501" s="8">
        <v>5.8605677390988475</v>
      </c>
      <c r="G501" s="8">
        <v>1.5287036368335309</v>
      </c>
      <c r="H501" s="8">
        <v>5.1625366775387214</v>
      </c>
      <c r="I501" s="8">
        <v>7.682992602283929</v>
      </c>
      <c r="J501" s="8">
        <v>9.6076295930772435</v>
      </c>
      <c r="K501" s="8">
        <v>3.3806836055234264</v>
      </c>
      <c r="AC501" s="8"/>
      <c r="AD501" s="9"/>
      <c r="AE501" s="9"/>
      <c r="AF501" s="9"/>
      <c r="AG501" s="9"/>
      <c r="AH501" s="9"/>
      <c r="AI501" s="9"/>
      <c r="AJ501" s="9"/>
      <c r="AK501" s="63"/>
    </row>
    <row r="502" spans="1:37" x14ac:dyDescent="0.45">
      <c r="A502" s="6">
        <v>482</v>
      </c>
      <c r="B502" s="7">
        <v>35183</v>
      </c>
      <c r="C502" s="8">
        <v>5.3472475939413675</v>
      </c>
      <c r="D502" s="8">
        <v>2.7511661565046279</v>
      </c>
      <c r="E502" s="8">
        <v>0.50716700846468943</v>
      </c>
      <c r="F502" s="8">
        <v>5.8605677390988475</v>
      </c>
      <c r="G502" s="8">
        <v>1.5287036368335531</v>
      </c>
      <c r="H502" s="8">
        <v>5.1627682524010021</v>
      </c>
      <c r="I502" s="8">
        <v>7.6829926022979524</v>
      </c>
      <c r="J502" s="8">
        <v>9.6076295930772435</v>
      </c>
      <c r="K502" s="8">
        <v>3.3808430703975576</v>
      </c>
      <c r="AC502" s="8"/>
      <c r="AD502" s="9"/>
      <c r="AE502" s="9"/>
      <c r="AF502" s="9"/>
      <c r="AG502" s="9"/>
      <c r="AH502" s="9"/>
      <c r="AI502" s="9"/>
      <c r="AJ502" s="9"/>
      <c r="AK502" s="63"/>
    </row>
    <row r="503" spans="1:37" x14ac:dyDescent="0.45">
      <c r="A503" s="6">
        <v>483</v>
      </c>
      <c r="B503" s="7">
        <v>35184</v>
      </c>
      <c r="C503" s="8">
        <v>5.3673467539570368</v>
      </c>
      <c r="D503" s="8">
        <v>2.7471680254950246</v>
      </c>
      <c r="E503" s="8">
        <v>0.54791346800122165</v>
      </c>
      <c r="F503" s="8">
        <v>5.8534394588889507</v>
      </c>
      <c r="G503" s="8">
        <v>1.5266297965112559</v>
      </c>
      <c r="H503" s="8">
        <v>5.1072027397350075</v>
      </c>
      <c r="I503" s="8">
        <v>7.652677166633798</v>
      </c>
      <c r="J503" s="8">
        <v>9.6511927504248476</v>
      </c>
      <c r="K503" s="8">
        <v>3.3895571033413825</v>
      </c>
      <c r="AC503" s="8"/>
      <c r="AD503" s="9"/>
      <c r="AE503" s="9"/>
      <c r="AF503" s="9"/>
      <c r="AG503" s="9"/>
      <c r="AH503" s="9"/>
      <c r="AI503" s="9"/>
      <c r="AJ503" s="9"/>
      <c r="AK503" s="63"/>
    </row>
    <row r="504" spans="1:37" x14ac:dyDescent="0.45">
      <c r="A504" s="6">
        <v>484</v>
      </c>
      <c r="B504" s="7">
        <v>35185</v>
      </c>
      <c r="C504" s="8">
        <v>5.3944966729529646</v>
      </c>
      <c r="D504" s="8">
        <v>2.7424184707558323</v>
      </c>
      <c r="E504" s="8">
        <v>0.55216457107376271</v>
      </c>
      <c r="F504" s="8">
        <v>5.8575767868523565</v>
      </c>
      <c r="G504" s="8">
        <v>1.5371478995106393</v>
      </c>
      <c r="H504" s="8">
        <v>5.1874935105910387</v>
      </c>
      <c r="I504" s="8">
        <v>7.6399373341031378</v>
      </c>
      <c r="J504" s="8">
        <v>9.7221334971352427</v>
      </c>
      <c r="K504" s="8">
        <v>3.3996235931607517</v>
      </c>
      <c r="AC504" s="8"/>
      <c r="AD504" s="9"/>
      <c r="AE504" s="9"/>
      <c r="AF504" s="9"/>
      <c r="AG504" s="9"/>
      <c r="AH504" s="9"/>
      <c r="AI504" s="9"/>
      <c r="AJ504" s="9"/>
      <c r="AK504" s="63"/>
    </row>
    <row r="505" spans="1:37" x14ac:dyDescent="0.45">
      <c r="A505" s="6">
        <v>485</v>
      </c>
      <c r="B505" s="7">
        <v>35186</v>
      </c>
      <c r="C505" s="8">
        <v>5.3971707001855549</v>
      </c>
      <c r="D505" s="8">
        <v>2.7262502330236416</v>
      </c>
      <c r="E505" s="8">
        <v>0.54999762947304798</v>
      </c>
      <c r="F505" s="8">
        <v>5.8591722381717624</v>
      </c>
      <c r="G505" s="8">
        <v>1.5444890977692047</v>
      </c>
      <c r="H505" s="8">
        <v>5.2063800109419232</v>
      </c>
      <c r="I505" s="8">
        <v>7.6463468084725736</v>
      </c>
      <c r="J505" s="8">
        <v>9.7702052891045579</v>
      </c>
      <c r="K505" s="8">
        <v>3.3994481966566665</v>
      </c>
      <c r="AC505" s="8"/>
      <c r="AD505" s="9"/>
      <c r="AE505" s="9"/>
      <c r="AF505" s="9"/>
      <c r="AG505" s="9"/>
      <c r="AH505" s="9"/>
      <c r="AI505" s="9"/>
      <c r="AJ505" s="9"/>
      <c r="AK505" s="63"/>
    </row>
    <row r="506" spans="1:37" x14ac:dyDescent="0.45">
      <c r="A506" s="6">
        <v>486</v>
      </c>
      <c r="B506" s="7">
        <v>35187</v>
      </c>
      <c r="C506" s="8">
        <v>5.445409567888178</v>
      </c>
      <c r="D506" s="8">
        <v>2.7580415834854319</v>
      </c>
      <c r="E506" s="8">
        <v>0.5519087717546729</v>
      </c>
      <c r="F506" s="8">
        <v>5.8860140839796209</v>
      </c>
      <c r="G506" s="8">
        <v>1.5578196082422253</v>
      </c>
      <c r="H506" s="8">
        <v>5.2459310725692081</v>
      </c>
      <c r="I506" s="8">
        <v>7.6452322200629617</v>
      </c>
      <c r="J506" s="8">
        <v>9.8044011356379599</v>
      </c>
      <c r="K506" s="8">
        <v>3.4270859812233869</v>
      </c>
      <c r="AC506" s="8"/>
      <c r="AD506" s="9"/>
      <c r="AE506" s="9"/>
      <c r="AF506" s="9"/>
      <c r="AG506" s="9"/>
      <c r="AH506" s="9"/>
      <c r="AI506" s="9"/>
      <c r="AJ506" s="9"/>
      <c r="AK506" s="63"/>
    </row>
    <row r="507" spans="1:37" x14ac:dyDescent="0.45">
      <c r="A507" s="6">
        <v>487</v>
      </c>
      <c r="B507" s="7">
        <v>35188</v>
      </c>
      <c r="C507" s="8">
        <v>5.4818573144564144</v>
      </c>
      <c r="D507" s="8">
        <v>2.8061835565519404</v>
      </c>
      <c r="E507" s="8">
        <v>0.56594987834330468</v>
      </c>
      <c r="F507" s="8">
        <v>5.9136946315041525</v>
      </c>
      <c r="G507" s="8">
        <v>1.5849405072057259</v>
      </c>
      <c r="H507" s="8">
        <v>5.2951802299799597</v>
      </c>
      <c r="I507" s="8">
        <v>7.7033132476763395</v>
      </c>
      <c r="J507" s="8">
        <v>9.8255694083096614</v>
      </c>
      <c r="K507" s="8">
        <v>3.4639766883403587</v>
      </c>
      <c r="AC507" s="8"/>
      <c r="AD507" s="9"/>
      <c r="AE507" s="9"/>
      <c r="AF507" s="9"/>
      <c r="AG507" s="9"/>
      <c r="AH507" s="9"/>
      <c r="AI507" s="9"/>
      <c r="AJ507" s="9"/>
      <c r="AK507" s="63"/>
    </row>
    <row r="508" spans="1:37" x14ac:dyDescent="0.45">
      <c r="A508" s="6">
        <v>488</v>
      </c>
      <c r="B508" s="7">
        <v>35189</v>
      </c>
      <c r="C508" s="8">
        <v>5.481857314456283</v>
      </c>
      <c r="D508" s="8">
        <v>2.8062399638200417</v>
      </c>
      <c r="E508" s="8">
        <v>0.56614869539646018</v>
      </c>
      <c r="F508" s="8">
        <v>5.9136946315041534</v>
      </c>
      <c r="G508" s="8">
        <v>1.5849405072057474</v>
      </c>
      <c r="H508" s="8">
        <v>5.2954115567321196</v>
      </c>
      <c r="I508" s="8">
        <v>7.7033132476889978</v>
      </c>
      <c r="J508" s="8">
        <v>9.8255694083096614</v>
      </c>
      <c r="K508" s="8">
        <v>3.4641489771850145</v>
      </c>
      <c r="AC508" s="8"/>
      <c r="AD508" s="9"/>
      <c r="AE508" s="9"/>
      <c r="AF508" s="9"/>
      <c r="AG508" s="9"/>
      <c r="AH508" s="9"/>
      <c r="AI508" s="9"/>
      <c r="AJ508" s="9"/>
      <c r="AK508" s="63"/>
    </row>
    <row r="509" spans="1:37" x14ac:dyDescent="0.45">
      <c r="A509" s="6">
        <v>489</v>
      </c>
      <c r="B509" s="7">
        <v>35190</v>
      </c>
      <c r="C509" s="8">
        <v>5.4818573144561515</v>
      </c>
      <c r="D509" s="8">
        <v>2.8062963697836238</v>
      </c>
      <c r="E509" s="8">
        <v>0.56634747321934531</v>
      </c>
      <c r="F509" s="8">
        <v>5.9136946315041534</v>
      </c>
      <c r="G509" s="8">
        <v>1.584940507205769</v>
      </c>
      <c r="H509" s="8">
        <v>5.295642863045062</v>
      </c>
      <c r="I509" s="8">
        <v>7.7033132477016553</v>
      </c>
      <c r="J509" s="8">
        <v>9.8255694083096614</v>
      </c>
      <c r="K509" s="8">
        <v>3.4643233001352258</v>
      </c>
      <c r="AC509" s="8"/>
      <c r="AD509" s="9"/>
      <c r="AE509" s="9"/>
      <c r="AF509" s="9"/>
      <c r="AG509" s="9"/>
      <c r="AH509" s="9"/>
      <c r="AI509" s="9"/>
      <c r="AJ509" s="9"/>
      <c r="AK509" s="63"/>
    </row>
    <row r="510" spans="1:37" x14ac:dyDescent="0.45">
      <c r="A510" s="6">
        <v>490</v>
      </c>
      <c r="B510" s="7">
        <v>35191</v>
      </c>
      <c r="C510" s="8">
        <v>5.5008293638824366</v>
      </c>
      <c r="D510" s="8">
        <v>2.8560189717293536</v>
      </c>
      <c r="E510" s="8">
        <v>0.58320492364713972</v>
      </c>
      <c r="F510" s="8">
        <v>5.9406877462155716</v>
      </c>
      <c r="G510" s="8">
        <v>1.6222640947972087</v>
      </c>
      <c r="H510" s="8">
        <v>5.335028389536312</v>
      </c>
      <c r="I510" s="8">
        <v>7.7622127162037726</v>
      </c>
      <c r="J510" s="8">
        <v>9.8514400104834063</v>
      </c>
      <c r="K510" s="8">
        <v>3.4945040375860659</v>
      </c>
      <c r="AC510" s="8"/>
      <c r="AD510" s="9"/>
      <c r="AE510" s="9"/>
      <c r="AF510" s="9"/>
      <c r="AG510" s="9"/>
      <c r="AH510" s="9"/>
      <c r="AI510" s="9"/>
      <c r="AJ510" s="9"/>
      <c r="AK510" s="63"/>
    </row>
    <row r="511" spans="1:37" x14ac:dyDescent="0.45">
      <c r="A511" s="6">
        <v>491</v>
      </c>
      <c r="B511" s="7">
        <v>35192</v>
      </c>
      <c r="C511" s="8">
        <v>5.5203923397896162</v>
      </c>
      <c r="D511" s="8">
        <v>2.8676329975489474</v>
      </c>
      <c r="E511" s="8">
        <v>0.57935597377806392</v>
      </c>
      <c r="F511" s="8">
        <v>5.9508572924458383</v>
      </c>
      <c r="G511" s="8">
        <v>1.660951926115342</v>
      </c>
      <c r="H511" s="8">
        <v>5.479250832167593</v>
      </c>
      <c r="I511" s="8">
        <v>7.7851333543908359</v>
      </c>
      <c r="J511" s="8">
        <v>9.8669054202534294</v>
      </c>
      <c r="K511" s="8">
        <v>3.5062401931529839</v>
      </c>
      <c r="AC511" s="8"/>
      <c r="AD511" s="9"/>
      <c r="AE511" s="9"/>
      <c r="AF511" s="9"/>
      <c r="AG511" s="9"/>
      <c r="AH511" s="9"/>
      <c r="AI511" s="9"/>
      <c r="AJ511" s="9"/>
      <c r="AK511" s="63"/>
    </row>
    <row r="512" spans="1:37" x14ac:dyDescent="0.45">
      <c r="A512" s="6">
        <v>492</v>
      </c>
      <c r="B512" s="7">
        <v>35193</v>
      </c>
      <c r="C512" s="8">
        <v>5.5069156233691521</v>
      </c>
      <c r="D512" s="8">
        <v>2.8626834281269304</v>
      </c>
      <c r="E512" s="8">
        <v>0.58714183003268849</v>
      </c>
      <c r="F512" s="8">
        <v>5.9447956557238033</v>
      </c>
      <c r="G512" s="8">
        <v>1.6755265756818418</v>
      </c>
      <c r="H512" s="8">
        <v>5.5418912412435475</v>
      </c>
      <c r="I512" s="8">
        <v>7.807130259063733</v>
      </c>
      <c r="J512" s="8">
        <v>9.8769375036797076</v>
      </c>
      <c r="K512" s="8">
        <v>3.5032749444527598</v>
      </c>
      <c r="AC512" s="8"/>
      <c r="AD512" s="9"/>
      <c r="AE512" s="9"/>
      <c r="AF512" s="9"/>
      <c r="AG512" s="9"/>
      <c r="AH512" s="9"/>
      <c r="AI512" s="9"/>
      <c r="AJ512" s="9"/>
      <c r="AK512" s="63"/>
    </row>
    <row r="513" spans="1:37" x14ac:dyDescent="0.45">
      <c r="A513" s="6">
        <v>493</v>
      </c>
      <c r="B513" s="7">
        <v>35194</v>
      </c>
      <c r="C513" s="8">
        <v>5.5074751897216982</v>
      </c>
      <c r="D513" s="8">
        <v>2.8477715721825669</v>
      </c>
      <c r="E513" s="8">
        <v>0.59206859376664533</v>
      </c>
      <c r="F513" s="8">
        <v>5.9363615100950966</v>
      </c>
      <c r="G513" s="8">
        <v>1.67730222566033</v>
      </c>
      <c r="H513" s="8">
        <v>5.5930498079450164</v>
      </c>
      <c r="I513" s="8">
        <v>7.7905037343154309</v>
      </c>
      <c r="J513" s="8">
        <v>9.883728982854489</v>
      </c>
      <c r="K513" s="8">
        <v>3.4970762560104642</v>
      </c>
      <c r="AC513" s="8"/>
      <c r="AD513" s="9"/>
      <c r="AE513" s="9"/>
      <c r="AF513" s="9"/>
      <c r="AG513" s="9"/>
      <c r="AH513" s="9"/>
      <c r="AI513" s="9"/>
      <c r="AJ513" s="9"/>
      <c r="AK513" s="63"/>
    </row>
    <row r="514" spans="1:37" x14ac:dyDescent="0.45">
      <c r="A514" s="6">
        <v>494</v>
      </c>
      <c r="B514" s="7">
        <v>35195</v>
      </c>
      <c r="C514" s="8">
        <v>5.4881180375835417</v>
      </c>
      <c r="D514" s="8">
        <v>2.8315389353578553</v>
      </c>
      <c r="E514" s="8">
        <v>0.58118687799625501</v>
      </c>
      <c r="F514" s="8">
        <v>5.9120155093188815</v>
      </c>
      <c r="G514" s="8">
        <v>1.6780705436716441</v>
      </c>
      <c r="H514" s="8">
        <v>5.5412469272220966</v>
      </c>
      <c r="I514" s="8">
        <v>7.765402967330183</v>
      </c>
      <c r="J514" s="8">
        <v>9.8884120836742664</v>
      </c>
      <c r="K514" s="8">
        <v>3.485139079002304</v>
      </c>
      <c r="AC514" s="8"/>
      <c r="AD514" s="9"/>
      <c r="AE514" s="9"/>
      <c r="AF514" s="9"/>
      <c r="AG514" s="9"/>
      <c r="AH514" s="9"/>
      <c r="AI514" s="9"/>
      <c r="AJ514" s="9"/>
      <c r="AK514" s="63"/>
    </row>
    <row r="515" spans="1:37" x14ac:dyDescent="0.45">
      <c r="A515" s="6">
        <v>495</v>
      </c>
      <c r="B515" s="7">
        <v>35196</v>
      </c>
      <c r="C515" s="8">
        <v>5.4881180375834413</v>
      </c>
      <c r="D515" s="8">
        <v>2.831596638610852</v>
      </c>
      <c r="E515" s="8">
        <v>0.58137919309205621</v>
      </c>
      <c r="F515" s="8">
        <v>5.9120155093188815</v>
      </c>
      <c r="G515" s="8">
        <v>1.6780705436716656</v>
      </c>
      <c r="H515" s="8">
        <v>5.5414449836862421</v>
      </c>
      <c r="I515" s="8">
        <v>7.7654029673435572</v>
      </c>
      <c r="J515" s="8">
        <v>9.8884120836742664</v>
      </c>
      <c r="K515" s="8">
        <v>3.4853248340074692</v>
      </c>
      <c r="AC515" s="8"/>
      <c r="AD515" s="9"/>
      <c r="AE515" s="9"/>
      <c r="AF515" s="9"/>
      <c r="AG515" s="9"/>
      <c r="AH515" s="9"/>
      <c r="AI515" s="9"/>
      <c r="AJ515" s="9"/>
      <c r="AK515" s="63"/>
    </row>
    <row r="516" spans="1:37" x14ac:dyDescent="0.45">
      <c r="A516" s="6">
        <v>496</v>
      </c>
      <c r="B516" s="7">
        <v>35197</v>
      </c>
      <c r="C516" s="8">
        <v>5.4881180375833409</v>
      </c>
      <c r="D516" s="8">
        <v>2.8316543405293571</v>
      </c>
      <c r="E516" s="8">
        <v>0.58157147024054257</v>
      </c>
      <c r="F516" s="8">
        <v>5.9120155093188824</v>
      </c>
      <c r="G516" s="8">
        <v>1.6780705436716872</v>
      </c>
      <c r="H516" s="8">
        <v>5.541643022650816</v>
      </c>
      <c r="I516" s="8">
        <v>7.7654029673569323</v>
      </c>
      <c r="J516" s="8">
        <v>9.8884120836742664</v>
      </c>
      <c r="K516" s="8">
        <v>3.4855129412241013</v>
      </c>
      <c r="AC516" s="8"/>
      <c r="AD516" s="9"/>
      <c r="AE516" s="9"/>
      <c r="AF516" s="9"/>
      <c r="AG516" s="9"/>
      <c r="AH516" s="9"/>
      <c r="AI516" s="9"/>
      <c r="AJ516" s="9"/>
      <c r="AK516" s="63"/>
    </row>
    <row r="517" spans="1:37" x14ac:dyDescent="0.45">
      <c r="A517" s="6">
        <v>497</v>
      </c>
      <c r="B517" s="7">
        <v>35198</v>
      </c>
      <c r="C517" s="8">
        <v>5.4659030061874576</v>
      </c>
      <c r="D517" s="8">
        <v>2.8173599431910454</v>
      </c>
      <c r="E517" s="8">
        <v>0.56232274120050918</v>
      </c>
      <c r="F517" s="8">
        <v>5.8921748072981783</v>
      </c>
      <c r="G517" s="8">
        <v>1.6979714821114698</v>
      </c>
      <c r="H517" s="8">
        <v>5.6425676488594387</v>
      </c>
      <c r="I517" s="8">
        <v>7.710449848989291</v>
      </c>
      <c r="J517" s="8">
        <v>9.8929886119581436</v>
      </c>
      <c r="K517" s="8">
        <v>3.4625843156852794</v>
      </c>
      <c r="AC517" s="8"/>
      <c r="AD517" s="9"/>
      <c r="AE517" s="9"/>
      <c r="AF517" s="9"/>
      <c r="AG517" s="9"/>
      <c r="AH517" s="9"/>
      <c r="AI517" s="9"/>
      <c r="AJ517" s="9"/>
      <c r="AK517" s="63"/>
    </row>
    <row r="518" spans="1:37" x14ac:dyDescent="0.45">
      <c r="A518" s="6">
        <v>498</v>
      </c>
      <c r="B518" s="7">
        <v>35199</v>
      </c>
      <c r="C518" s="8">
        <v>5.4324421653266102</v>
      </c>
      <c r="D518" s="8">
        <v>2.8007068249725777</v>
      </c>
      <c r="E518" s="8">
        <v>0.57302544523560317</v>
      </c>
      <c r="F518" s="8">
        <v>5.8712082673133628</v>
      </c>
      <c r="G518" s="8">
        <v>1.7064956702963228</v>
      </c>
      <c r="H518" s="8">
        <v>5.6591645795463617</v>
      </c>
      <c r="I518" s="8">
        <v>7.6622959900340515</v>
      </c>
      <c r="J518" s="8">
        <v>9.8983957858179004</v>
      </c>
      <c r="K518" s="8">
        <v>3.4514409686049321</v>
      </c>
      <c r="AC518" s="8"/>
      <c r="AD518" s="9"/>
      <c r="AE518" s="9"/>
      <c r="AF518" s="9"/>
      <c r="AG518" s="9"/>
      <c r="AH518" s="9"/>
      <c r="AI518" s="9"/>
      <c r="AJ518" s="9"/>
      <c r="AK518" s="63"/>
    </row>
    <row r="519" spans="1:37" x14ac:dyDescent="0.45">
      <c r="A519" s="6">
        <v>499</v>
      </c>
      <c r="B519" s="7">
        <v>35200</v>
      </c>
      <c r="C519" s="8">
        <v>5.4130635093315584</v>
      </c>
      <c r="D519" s="8">
        <v>2.7973474615978864</v>
      </c>
      <c r="E519" s="8">
        <v>0.55349937660863424</v>
      </c>
      <c r="F519" s="8">
        <v>5.8714090777051586</v>
      </c>
      <c r="G519" s="8">
        <v>1.731523345828003</v>
      </c>
      <c r="H519" s="8">
        <v>5.5388991306674331</v>
      </c>
      <c r="I519" s="8">
        <v>7.644105756146641</v>
      </c>
      <c r="J519" s="8">
        <v>9.9017599347519685</v>
      </c>
      <c r="K519" s="8">
        <v>3.4451591119665599</v>
      </c>
      <c r="AC519" s="8"/>
      <c r="AD519" s="9"/>
      <c r="AE519" s="9"/>
      <c r="AF519" s="9"/>
      <c r="AG519" s="9"/>
      <c r="AH519" s="9"/>
      <c r="AI519" s="9"/>
      <c r="AJ519" s="9"/>
      <c r="AK519" s="63"/>
    </row>
    <row r="520" spans="1:37" x14ac:dyDescent="0.45">
      <c r="A520" s="6">
        <v>500</v>
      </c>
      <c r="B520" s="7">
        <v>35201</v>
      </c>
      <c r="C520" s="8">
        <v>5.4222535597406809</v>
      </c>
      <c r="D520" s="8">
        <v>2.7957802513175047</v>
      </c>
      <c r="E520" s="8">
        <v>0.51855516516473088</v>
      </c>
      <c r="F520" s="8">
        <v>5.8721990501081569</v>
      </c>
      <c r="G520" s="8">
        <v>1.7623379647865138</v>
      </c>
      <c r="H520" s="8">
        <v>5.4640232999607923</v>
      </c>
      <c r="I520" s="8">
        <v>7.6458457278828496</v>
      </c>
      <c r="J520" s="8">
        <v>9.9039220463237179</v>
      </c>
      <c r="K520" s="8">
        <v>3.438994353589885</v>
      </c>
      <c r="AC520" s="8"/>
      <c r="AD520" s="9"/>
      <c r="AE520" s="9"/>
      <c r="AF520" s="9"/>
      <c r="AG520" s="9"/>
      <c r="AH520" s="9"/>
      <c r="AI520" s="9"/>
      <c r="AJ520" s="9"/>
      <c r="AK520" s="63"/>
    </row>
    <row r="521" spans="1:37" x14ac:dyDescent="0.45">
      <c r="A521" s="6">
        <v>501</v>
      </c>
      <c r="B521" s="7">
        <v>35202</v>
      </c>
      <c r="C521" s="8">
        <v>5.4098232859146442</v>
      </c>
      <c r="D521" s="8">
        <v>2.7903799037396051</v>
      </c>
      <c r="E521" s="8">
        <v>0.49049946119160137</v>
      </c>
      <c r="F521" s="8">
        <v>5.8595893156149401</v>
      </c>
      <c r="G521" s="8">
        <v>1.7882495629789572</v>
      </c>
      <c r="H521" s="8">
        <v>5.394589328904563</v>
      </c>
      <c r="I521" s="8">
        <v>7.6500976297180303</v>
      </c>
      <c r="J521" s="8">
        <v>9.9053135467909481</v>
      </c>
      <c r="K521" s="8">
        <v>3.4246389754993318</v>
      </c>
      <c r="AC521" s="8"/>
      <c r="AD521" s="9"/>
      <c r="AE521" s="9"/>
      <c r="AF521" s="9"/>
      <c r="AG521" s="9"/>
      <c r="AH521" s="9"/>
      <c r="AI521" s="9"/>
      <c r="AJ521" s="9"/>
      <c r="AK521" s="63"/>
    </row>
    <row r="522" spans="1:37" x14ac:dyDescent="0.45">
      <c r="A522" s="6">
        <v>502</v>
      </c>
      <c r="B522" s="7">
        <v>35203</v>
      </c>
      <c r="C522" s="8">
        <v>5.409823285914559</v>
      </c>
      <c r="D522" s="8">
        <v>2.7904382039352269</v>
      </c>
      <c r="E522" s="8">
        <v>0.49070117500077115</v>
      </c>
      <c r="F522" s="8">
        <v>5.859589315614941</v>
      </c>
      <c r="G522" s="8">
        <v>1.7882495629789774</v>
      </c>
      <c r="H522" s="8">
        <v>5.3948024416457674</v>
      </c>
      <c r="I522" s="8">
        <v>7.6500976297333212</v>
      </c>
      <c r="J522" s="8">
        <v>9.9053135467909481</v>
      </c>
      <c r="K522" s="8">
        <v>3.4248338882798666</v>
      </c>
      <c r="AC522" s="8"/>
      <c r="AD522" s="9"/>
      <c r="AE522" s="9"/>
      <c r="AF522" s="9"/>
      <c r="AG522" s="9"/>
      <c r="AH522" s="9"/>
      <c r="AI522" s="9"/>
      <c r="AJ522" s="9"/>
      <c r="AK522" s="63"/>
    </row>
    <row r="523" spans="1:37" x14ac:dyDescent="0.45">
      <c r="A523" s="6">
        <v>503</v>
      </c>
      <c r="B523" s="7">
        <v>35204</v>
      </c>
      <c r="C523" s="8">
        <v>5.4098232859144737</v>
      </c>
      <c r="D523" s="8">
        <v>2.7904965027825517</v>
      </c>
      <c r="E523" s="8">
        <v>0.49090284900808745</v>
      </c>
      <c r="F523" s="8">
        <v>5.8595893156149419</v>
      </c>
      <c r="G523" s="8">
        <v>1.7882495629789976</v>
      </c>
      <c r="H523" s="8">
        <v>5.3950155355570812</v>
      </c>
      <c r="I523" s="8">
        <v>7.6500976297486121</v>
      </c>
      <c r="J523" s="8">
        <v>9.9053135467909481</v>
      </c>
      <c r="K523" s="8">
        <v>3.4250272704287021</v>
      </c>
      <c r="AC523" s="8"/>
      <c r="AD523" s="9"/>
      <c r="AE523" s="9"/>
      <c r="AF523" s="9"/>
      <c r="AG523" s="9"/>
      <c r="AH523" s="9"/>
      <c r="AI523" s="9"/>
      <c r="AJ523" s="9"/>
      <c r="AK523" s="63"/>
    </row>
    <row r="524" spans="1:37" x14ac:dyDescent="0.45">
      <c r="A524" s="6">
        <v>504</v>
      </c>
      <c r="B524" s="7">
        <v>35205</v>
      </c>
      <c r="C524" s="8">
        <v>5.4000742205513275</v>
      </c>
      <c r="D524" s="8">
        <v>2.7855247745406695</v>
      </c>
      <c r="E524" s="8">
        <v>0.47932629123884352</v>
      </c>
      <c r="F524" s="8">
        <v>5.8446592030469082</v>
      </c>
      <c r="G524" s="8">
        <v>1.8567084190130867</v>
      </c>
      <c r="H524" s="8">
        <v>5.3237707851335445</v>
      </c>
      <c r="I524" s="8">
        <v>7.6285587483691772</v>
      </c>
      <c r="J524" s="8">
        <v>9.856229581982646</v>
      </c>
      <c r="K524" s="8">
        <v>3.4199298316194104</v>
      </c>
      <c r="AC524" s="8"/>
      <c r="AD524" s="9"/>
      <c r="AE524" s="9"/>
      <c r="AF524" s="9"/>
      <c r="AG524" s="9"/>
      <c r="AH524" s="9"/>
      <c r="AI524" s="9"/>
      <c r="AJ524" s="9"/>
      <c r="AK524" s="63"/>
    </row>
    <row r="525" spans="1:37" x14ac:dyDescent="0.45">
      <c r="A525" s="6">
        <v>505</v>
      </c>
      <c r="B525" s="7">
        <v>35206</v>
      </c>
      <c r="C525" s="8">
        <v>5.4039998365242505</v>
      </c>
      <c r="D525" s="8">
        <v>2.7780273176889283</v>
      </c>
      <c r="E525" s="8">
        <v>0.46718975001160612</v>
      </c>
      <c r="F525" s="8">
        <v>5.8480041277830486</v>
      </c>
      <c r="G525" s="8">
        <v>1.8804921895079436</v>
      </c>
      <c r="H525" s="8">
        <v>5.4036007804876194</v>
      </c>
      <c r="I525" s="8">
        <v>7.6225270847018081</v>
      </c>
      <c r="J525" s="8">
        <v>9.8267431548970929</v>
      </c>
      <c r="K525" s="8">
        <v>3.4153819574386644</v>
      </c>
      <c r="AC525" s="8"/>
      <c r="AD525" s="9"/>
      <c r="AE525" s="9"/>
      <c r="AF525" s="9"/>
      <c r="AG525" s="9"/>
      <c r="AH525" s="9"/>
      <c r="AI525" s="9"/>
      <c r="AJ525" s="9"/>
      <c r="AK525" s="63"/>
    </row>
    <row r="526" spans="1:37" x14ac:dyDescent="0.45">
      <c r="A526" s="6">
        <v>506</v>
      </c>
      <c r="B526" s="7">
        <v>35207</v>
      </c>
      <c r="C526" s="8">
        <v>5.3862519120128027</v>
      </c>
      <c r="D526" s="8">
        <v>2.7909141012318313</v>
      </c>
      <c r="E526" s="8">
        <v>0.44088974814888504</v>
      </c>
      <c r="F526" s="8">
        <v>5.8560450071948242</v>
      </c>
      <c r="G526" s="8">
        <v>1.9244394615383262</v>
      </c>
      <c r="H526" s="8">
        <v>5.2503804435737189</v>
      </c>
      <c r="I526" s="8">
        <v>7.6130131697103813</v>
      </c>
      <c r="J526" s="8">
        <v>9.8281059251027667</v>
      </c>
      <c r="K526" s="8">
        <v>3.4076775696035266</v>
      </c>
      <c r="AC526" s="8"/>
      <c r="AD526" s="9"/>
      <c r="AE526" s="9"/>
      <c r="AF526" s="9"/>
      <c r="AG526" s="9"/>
      <c r="AH526" s="9"/>
      <c r="AI526" s="9"/>
      <c r="AJ526" s="9"/>
      <c r="AK526" s="63"/>
    </row>
    <row r="527" spans="1:37" x14ac:dyDescent="0.45">
      <c r="A527" s="6">
        <v>507</v>
      </c>
      <c r="B527" s="7">
        <v>35208</v>
      </c>
      <c r="C527" s="8">
        <v>5.3923473034375382</v>
      </c>
      <c r="D527" s="8">
        <v>2.7998685559925858</v>
      </c>
      <c r="E527" s="8">
        <v>0.41512292717981802</v>
      </c>
      <c r="F527" s="8">
        <v>5.8529532051325361</v>
      </c>
      <c r="G527" s="8">
        <v>1.9509721617211324</v>
      </c>
      <c r="H527" s="8">
        <v>5.1549024780128381</v>
      </c>
      <c r="I527" s="8">
        <v>7.6100014904109115</v>
      </c>
      <c r="J527" s="8">
        <v>9.8375132007083312</v>
      </c>
      <c r="K527" s="8">
        <v>3.4054811755734682</v>
      </c>
      <c r="AC527" s="8"/>
      <c r="AD527" s="9"/>
      <c r="AE527" s="9"/>
      <c r="AF527" s="9"/>
      <c r="AG527" s="9"/>
      <c r="AH527" s="9"/>
      <c r="AI527" s="9"/>
      <c r="AJ527" s="9"/>
      <c r="AK527" s="63"/>
    </row>
    <row r="528" spans="1:37" x14ac:dyDescent="0.45">
      <c r="A528" s="6">
        <v>508</v>
      </c>
      <c r="B528" s="7">
        <v>35209</v>
      </c>
      <c r="C528" s="8">
        <v>5.3948358096240634</v>
      </c>
      <c r="D528" s="8">
        <v>2.8027818045983963</v>
      </c>
      <c r="E528" s="8">
        <v>0.40474388057609512</v>
      </c>
      <c r="F528" s="8">
        <v>5.8519404131342236</v>
      </c>
      <c r="G528" s="8">
        <v>1.9776206547836066</v>
      </c>
      <c r="H528" s="8">
        <v>5.0680340526404857</v>
      </c>
      <c r="I528" s="8">
        <v>7.6329725447599444</v>
      </c>
      <c r="J528" s="8">
        <v>9.8446715247825711</v>
      </c>
      <c r="K528" s="8">
        <v>3.4120344101740736</v>
      </c>
      <c r="AC528" s="8"/>
      <c r="AD528" s="9"/>
      <c r="AE528" s="9"/>
      <c r="AF528" s="9"/>
      <c r="AG528" s="9"/>
      <c r="AH528" s="9"/>
      <c r="AI528" s="9"/>
      <c r="AJ528" s="9"/>
      <c r="AK528" s="63"/>
    </row>
    <row r="529" spans="1:37" x14ac:dyDescent="0.45">
      <c r="A529" s="6">
        <v>509</v>
      </c>
      <c r="B529" s="7">
        <v>35210</v>
      </c>
      <c r="C529" s="8">
        <v>5.3948358096239675</v>
      </c>
      <c r="D529" s="8">
        <v>2.8028394861617003</v>
      </c>
      <c r="E529" s="8">
        <v>0.40495098877211877</v>
      </c>
      <c r="F529" s="8">
        <v>5.8519404131342236</v>
      </c>
      <c r="G529" s="8">
        <v>1.9776206547836259</v>
      </c>
      <c r="H529" s="8">
        <v>5.0682718717676067</v>
      </c>
      <c r="I529" s="8">
        <v>7.6329725447751295</v>
      </c>
      <c r="J529" s="8">
        <v>9.8446715247825711</v>
      </c>
      <c r="K529" s="8">
        <v>3.4122213904157954</v>
      </c>
      <c r="AC529" s="8"/>
      <c r="AD529" s="9"/>
      <c r="AE529" s="9"/>
      <c r="AF529" s="9"/>
      <c r="AG529" s="9"/>
      <c r="AH529" s="9"/>
      <c r="AI529" s="9"/>
      <c r="AJ529" s="9"/>
      <c r="AK529" s="63"/>
    </row>
    <row r="530" spans="1:37" x14ac:dyDescent="0.45">
      <c r="A530" s="6">
        <v>510</v>
      </c>
      <c r="B530" s="7">
        <v>35211</v>
      </c>
      <c r="C530" s="8">
        <v>5.3948358096238707</v>
      </c>
      <c r="D530" s="8">
        <v>2.802897166391014</v>
      </c>
      <c r="E530" s="8">
        <v>0.4051580561018765</v>
      </c>
      <c r="F530" s="8">
        <v>5.8519404131342245</v>
      </c>
      <c r="G530" s="8">
        <v>1.9776206547836455</v>
      </c>
      <c r="H530" s="8">
        <v>5.068509669881867</v>
      </c>
      <c r="I530" s="8">
        <v>7.6329725447903147</v>
      </c>
      <c r="J530" s="8">
        <v>9.8446715247825711</v>
      </c>
      <c r="K530" s="8">
        <v>3.4124070946510128</v>
      </c>
      <c r="AC530" s="8"/>
      <c r="AD530" s="9"/>
      <c r="AE530" s="9"/>
      <c r="AF530" s="9"/>
      <c r="AG530" s="9"/>
      <c r="AH530" s="9"/>
      <c r="AI530" s="9"/>
      <c r="AJ530" s="9"/>
      <c r="AK530" s="63"/>
    </row>
    <row r="531" spans="1:37" x14ac:dyDescent="0.45">
      <c r="A531" s="6">
        <v>511</v>
      </c>
      <c r="B531" s="7">
        <v>35212</v>
      </c>
      <c r="C531" s="8">
        <v>5.3973586555900264</v>
      </c>
      <c r="D531" s="8">
        <v>2.8090780961183213</v>
      </c>
      <c r="E531" s="8">
        <v>0.39758058144283503</v>
      </c>
      <c r="F531" s="8">
        <v>5.8519612222856283</v>
      </c>
      <c r="G531" s="8">
        <v>2.0050556270725939</v>
      </c>
      <c r="H531" s="8">
        <v>5.2069581359841939</v>
      </c>
      <c r="I531" s="8">
        <v>7.6546157111321582</v>
      </c>
      <c r="J531" s="8">
        <v>9.851764336555755</v>
      </c>
      <c r="K531" s="8">
        <v>3.4137698410850321</v>
      </c>
      <c r="AC531" s="8"/>
      <c r="AD531" s="9"/>
      <c r="AE531" s="9"/>
      <c r="AF531" s="9"/>
      <c r="AG531" s="9"/>
      <c r="AH531" s="9"/>
      <c r="AI531" s="9"/>
      <c r="AJ531" s="9"/>
      <c r="AK531" s="63"/>
    </row>
    <row r="532" spans="1:37" x14ac:dyDescent="0.45">
      <c r="A532" s="6">
        <v>512</v>
      </c>
      <c r="B532" s="7">
        <v>35213</v>
      </c>
      <c r="C532" s="8">
        <v>5.4026239511839194</v>
      </c>
      <c r="D532" s="8">
        <v>2.8121548189546894</v>
      </c>
      <c r="E532" s="8">
        <v>0.38555235601522508</v>
      </c>
      <c r="F532" s="8">
        <v>5.8512614885039378</v>
      </c>
      <c r="G532" s="8">
        <v>2.0362999533740656</v>
      </c>
      <c r="H532" s="8">
        <v>5.3130591753174876</v>
      </c>
      <c r="I532" s="8">
        <v>7.6669336213159784</v>
      </c>
      <c r="J532" s="8">
        <v>9.8564547938596476</v>
      </c>
      <c r="K532" s="8">
        <v>3.4193828120803231</v>
      </c>
      <c r="AC532" s="8"/>
      <c r="AD532" s="9"/>
      <c r="AE532" s="9"/>
      <c r="AF532" s="9"/>
      <c r="AG532" s="9"/>
      <c r="AH532" s="9"/>
      <c r="AI532" s="9"/>
      <c r="AJ532" s="9"/>
      <c r="AK532" s="63"/>
    </row>
    <row r="533" spans="1:37" x14ac:dyDescent="0.45">
      <c r="A533" s="6">
        <v>513</v>
      </c>
      <c r="B533" s="7">
        <v>35214</v>
      </c>
      <c r="C533" s="8">
        <v>5.4323139771669773</v>
      </c>
      <c r="D533" s="8">
        <v>2.8113978144908769</v>
      </c>
      <c r="E533" s="8">
        <v>0.37705957411324142</v>
      </c>
      <c r="F533" s="8">
        <v>5.8525686643841768</v>
      </c>
      <c r="G533" s="8">
        <v>2.0665845171657553</v>
      </c>
      <c r="H533" s="8">
        <v>5.4143937572147207</v>
      </c>
      <c r="I533" s="8">
        <v>7.6706938524495509</v>
      </c>
      <c r="J533" s="8">
        <v>9.8889030924108212</v>
      </c>
      <c r="K533" s="8">
        <v>3.429812199455307</v>
      </c>
      <c r="AC533" s="8"/>
      <c r="AD533" s="9"/>
      <c r="AE533" s="9"/>
      <c r="AF533" s="9"/>
      <c r="AG533" s="9"/>
      <c r="AH533" s="9"/>
      <c r="AI533" s="9"/>
      <c r="AJ533" s="9"/>
      <c r="AK533" s="63"/>
    </row>
    <row r="534" spans="1:37" x14ac:dyDescent="0.45">
      <c r="A534" s="6">
        <v>514</v>
      </c>
      <c r="B534" s="7">
        <v>35215</v>
      </c>
      <c r="C534" s="8">
        <v>5.4557095202756463</v>
      </c>
      <c r="D534" s="8">
        <v>2.8269903378821439</v>
      </c>
      <c r="E534" s="8">
        <v>0.37107638057035031</v>
      </c>
      <c r="F534" s="8">
        <v>5.8767347599695272</v>
      </c>
      <c r="G534" s="8">
        <v>2.1575321517764747</v>
      </c>
      <c r="H534" s="8">
        <v>5.3524953277232417</v>
      </c>
      <c r="I534" s="8">
        <v>7.7090584360032688</v>
      </c>
      <c r="J534" s="8">
        <v>9.911769682405291</v>
      </c>
      <c r="K534" s="8">
        <v>3.4381072763634966</v>
      </c>
      <c r="AC534" s="8"/>
      <c r="AD534" s="9"/>
      <c r="AE534" s="9"/>
      <c r="AF534" s="9"/>
      <c r="AG534" s="9"/>
      <c r="AH534" s="9"/>
      <c r="AI534" s="9"/>
      <c r="AJ534" s="9"/>
      <c r="AK534" s="63"/>
    </row>
    <row r="535" spans="1:37" x14ac:dyDescent="0.45">
      <c r="A535" s="6">
        <v>515</v>
      </c>
      <c r="B535" s="7">
        <v>35216</v>
      </c>
      <c r="C535" s="8">
        <v>5.4878765780984233</v>
      </c>
      <c r="D535" s="8">
        <v>2.8415090195234733</v>
      </c>
      <c r="E535" s="8">
        <v>0.36374394034428614</v>
      </c>
      <c r="F535" s="8">
        <v>5.8904624510030841</v>
      </c>
      <c r="G535" s="8">
        <v>2.20923595888741</v>
      </c>
      <c r="H535" s="8">
        <v>5.2637089711923348</v>
      </c>
      <c r="I535" s="8">
        <v>7.7331362083932529</v>
      </c>
      <c r="J535" s="8">
        <v>9.9286925698135295</v>
      </c>
      <c r="K535" s="8">
        <v>3.4580180235150624</v>
      </c>
      <c r="AC535" s="8"/>
      <c r="AD535" s="9"/>
      <c r="AE535" s="9"/>
      <c r="AF535" s="9"/>
      <c r="AG535" s="9"/>
      <c r="AH535" s="9"/>
      <c r="AI535" s="9"/>
      <c r="AJ535" s="9"/>
      <c r="AK535" s="63"/>
    </row>
    <row r="536" spans="1:37" x14ac:dyDescent="0.45">
      <c r="A536" s="6">
        <v>516</v>
      </c>
      <c r="B536" s="7">
        <v>35217</v>
      </c>
      <c r="C536" s="8">
        <v>5.4878765780983008</v>
      </c>
      <c r="D536" s="8">
        <v>2.8415662431043405</v>
      </c>
      <c r="E536" s="8">
        <v>0.36395192105904278</v>
      </c>
      <c r="F536" s="8">
        <v>5.890462451003085</v>
      </c>
      <c r="G536" s="8">
        <v>2.2092359588874282</v>
      </c>
      <c r="H536" s="8">
        <v>5.2639296877912853</v>
      </c>
      <c r="I536" s="8">
        <v>7.7331362084068376</v>
      </c>
      <c r="J536" s="8">
        <v>9.9286925698135295</v>
      </c>
      <c r="K536" s="8">
        <v>3.4581996586287982</v>
      </c>
      <c r="AC536" s="8"/>
      <c r="AD536" s="9"/>
      <c r="AE536" s="9"/>
      <c r="AF536" s="9"/>
      <c r="AG536" s="9"/>
      <c r="AH536" s="9"/>
      <c r="AI536" s="9"/>
      <c r="AJ536" s="9"/>
      <c r="AK536" s="63"/>
    </row>
    <row r="537" spans="1:37" x14ac:dyDescent="0.45">
      <c r="A537" s="6">
        <v>517</v>
      </c>
      <c r="B537" s="7">
        <v>35218</v>
      </c>
      <c r="C537" s="8">
        <v>5.4878765780981791</v>
      </c>
      <c r="D537" s="8">
        <v>2.8416234653618089</v>
      </c>
      <c r="E537" s="8">
        <v>0.3641598607353691</v>
      </c>
      <c r="F537" s="8">
        <v>5.890462451003085</v>
      </c>
      <c r="G537" s="8">
        <v>2.2092359588874464</v>
      </c>
      <c r="H537" s="8">
        <v>5.2641503848884952</v>
      </c>
      <c r="I537" s="8">
        <v>7.7331362084204232</v>
      </c>
      <c r="J537" s="8">
        <v>9.9286925698135295</v>
      </c>
      <c r="K537" s="8">
        <v>3.4583802444138647</v>
      </c>
      <c r="AC537" s="8"/>
      <c r="AD537" s="9"/>
      <c r="AE537" s="9"/>
      <c r="AF537" s="9"/>
      <c r="AG537" s="9"/>
      <c r="AH537" s="9"/>
      <c r="AI537" s="9"/>
      <c r="AJ537" s="9"/>
      <c r="AK537" s="63"/>
    </row>
    <row r="538" spans="1:37" x14ac:dyDescent="0.45">
      <c r="A538" s="6">
        <v>518</v>
      </c>
      <c r="B538" s="7">
        <v>35219</v>
      </c>
      <c r="C538" s="8">
        <v>5.5313342039114977</v>
      </c>
      <c r="D538" s="8">
        <v>2.8619021312895807</v>
      </c>
      <c r="E538" s="8">
        <v>0.33567063696235966</v>
      </c>
      <c r="F538" s="8">
        <v>5.8908698676395765</v>
      </c>
      <c r="G538" s="8">
        <v>2.2592177245754548</v>
      </c>
      <c r="H538" s="8">
        <v>5.1823765753223077</v>
      </c>
      <c r="I538" s="8">
        <v>7.7419671460911497</v>
      </c>
      <c r="J538" s="8">
        <v>9.961753702379081</v>
      </c>
      <c r="K538" s="8">
        <v>3.4760590180404023</v>
      </c>
      <c r="AC538" s="8"/>
      <c r="AD538" s="9"/>
      <c r="AE538" s="9"/>
      <c r="AF538" s="9"/>
      <c r="AG538" s="9"/>
      <c r="AH538" s="9"/>
      <c r="AI538" s="9"/>
      <c r="AJ538" s="9"/>
      <c r="AK538" s="63"/>
    </row>
    <row r="539" spans="1:37" x14ac:dyDescent="0.45">
      <c r="A539" s="6">
        <v>519</v>
      </c>
      <c r="B539" s="7">
        <v>35220</v>
      </c>
      <c r="C539" s="8">
        <v>5.5503435238771486</v>
      </c>
      <c r="D539" s="8">
        <v>2.8614458438733994</v>
      </c>
      <c r="E539" s="8">
        <v>0.32995499616037471</v>
      </c>
      <c r="F539" s="8">
        <v>5.8748111920946728</v>
      </c>
      <c r="G539" s="8">
        <v>2.2847283155366132</v>
      </c>
      <c r="H539" s="8">
        <v>5.1352160127810267</v>
      </c>
      <c r="I539" s="8">
        <v>7.7720113400140374</v>
      </c>
      <c r="J539" s="8">
        <v>9.973354081573806</v>
      </c>
      <c r="K539" s="8">
        <v>3.4859434568866172</v>
      </c>
      <c r="AC539" s="8"/>
      <c r="AD539" s="9"/>
      <c r="AE539" s="9"/>
      <c r="AF539" s="9"/>
      <c r="AG539" s="9"/>
      <c r="AH539" s="9"/>
      <c r="AI539" s="9"/>
      <c r="AJ539" s="9"/>
      <c r="AK539" s="63"/>
    </row>
    <row r="540" spans="1:37" x14ac:dyDescent="0.45">
      <c r="A540" s="6">
        <v>520</v>
      </c>
      <c r="B540" s="7">
        <v>35221</v>
      </c>
      <c r="C540" s="8">
        <v>5.5519793554270604</v>
      </c>
      <c r="D540" s="8">
        <v>2.8680388632972362</v>
      </c>
      <c r="E540" s="8">
        <v>0.32746492180762909</v>
      </c>
      <c r="F540" s="8">
        <v>5.8723922547088208</v>
      </c>
      <c r="G540" s="8">
        <v>2.2867444836715003</v>
      </c>
      <c r="H540" s="8">
        <v>5.0961012330839592</v>
      </c>
      <c r="I540" s="8">
        <v>7.7761558846259833</v>
      </c>
      <c r="J540" s="8">
        <v>9.9823957726010839</v>
      </c>
      <c r="K540" s="8">
        <v>3.4856549973659368</v>
      </c>
      <c r="AC540" s="8"/>
      <c r="AD540" s="9"/>
      <c r="AE540" s="9"/>
      <c r="AF540" s="9"/>
      <c r="AG540" s="9"/>
      <c r="AH540" s="9"/>
      <c r="AI540" s="9"/>
      <c r="AJ540" s="9"/>
      <c r="AK540" s="63"/>
    </row>
    <row r="541" spans="1:37" x14ac:dyDescent="0.45">
      <c r="A541" s="6">
        <v>521</v>
      </c>
      <c r="B541" s="7">
        <v>35222</v>
      </c>
      <c r="C541" s="8">
        <v>5.5346610200117903</v>
      </c>
      <c r="D541" s="8">
        <v>2.8715236308155925</v>
      </c>
      <c r="E541" s="8">
        <v>0.33665444888764523</v>
      </c>
      <c r="F541" s="8">
        <v>5.8196960443550854</v>
      </c>
      <c r="G541" s="8">
        <v>2.2865461504299951</v>
      </c>
      <c r="H541" s="8">
        <v>5.0478809751868132</v>
      </c>
      <c r="I541" s="8">
        <v>7.7696461956066649</v>
      </c>
      <c r="J541" s="8">
        <v>9.9877536487400462</v>
      </c>
      <c r="K541" s="8">
        <v>3.4812123142436127</v>
      </c>
      <c r="AC541" s="8"/>
      <c r="AD541" s="9"/>
      <c r="AE541" s="9"/>
      <c r="AF541" s="9"/>
      <c r="AG541" s="9"/>
      <c r="AH541" s="9"/>
      <c r="AI541" s="9"/>
      <c r="AJ541" s="9"/>
      <c r="AK541" s="63"/>
    </row>
    <row r="542" spans="1:37" x14ac:dyDescent="0.45">
      <c r="A542" s="6">
        <v>522</v>
      </c>
      <c r="B542" s="7">
        <v>35223</v>
      </c>
      <c r="C542" s="8">
        <v>5.5775249963344047</v>
      </c>
      <c r="D542" s="8">
        <v>2.8879974061677234</v>
      </c>
      <c r="E542" s="8">
        <v>0.38922971426376962</v>
      </c>
      <c r="F542" s="8">
        <v>5.8019992179533553</v>
      </c>
      <c r="G542" s="8">
        <v>2.2814913108864854</v>
      </c>
      <c r="H542" s="8">
        <v>5.0494822017253975</v>
      </c>
      <c r="I542" s="8">
        <v>7.7367941280401702</v>
      </c>
      <c r="J542" s="8">
        <v>9.9910270917145141</v>
      </c>
      <c r="K542" s="8">
        <v>3.5135094385493679</v>
      </c>
      <c r="AC542" s="8"/>
      <c r="AD542" s="9"/>
      <c r="AE542" s="9"/>
      <c r="AF542" s="9"/>
      <c r="AG542" s="9"/>
      <c r="AH542" s="9"/>
      <c r="AI542" s="9"/>
      <c r="AJ542" s="9"/>
      <c r="AK542" s="63"/>
    </row>
    <row r="543" spans="1:37" x14ac:dyDescent="0.45">
      <c r="A543" s="6">
        <v>523</v>
      </c>
      <c r="B543" s="7">
        <v>35224</v>
      </c>
      <c r="C543" s="8">
        <v>5.5775249963342626</v>
      </c>
      <c r="D543" s="8">
        <v>2.8880544157142896</v>
      </c>
      <c r="E543" s="8">
        <v>0.38940514801153459</v>
      </c>
      <c r="F543" s="8">
        <v>5.8019992179533562</v>
      </c>
      <c r="G543" s="8">
        <v>2.2814913108865027</v>
      </c>
      <c r="H543" s="8">
        <v>5.0497287221439136</v>
      </c>
      <c r="I543" s="8">
        <v>7.7367941280547736</v>
      </c>
      <c r="J543" s="8">
        <v>9.9910270917145141</v>
      </c>
      <c r="K543" s="8">
        <v>3.5136758560259298</v>
      </c>
      <c r="AC543" s="8"/>
      <c r="AD543" s="9"/>
      <c r="AE543" s="9"/>
      <c r="AF543" s="9"/>
      <c r="AG543" s="9"/>
      <c r="AH543" s="9"/>
      <c r="AI543" s="9"/>
      <c r="AJ543" s="9"/>
      <c r="AK543" s="63"/>
    </row>
    <row r="544" spans="1:37" x14ac:dyDescent="0.45">
      <c r="A544" s="6">
        <v>524</v>
      </c>
      <c r="B544" s="7">
        <v>35225</v>
      </c>
      <c r="C544" s="8">
        <v>5.5775249963341214</v>
      </c>
      <c r="D544" s="8">
        <v>2.8881114239424068</v>
      </c>
      <c r="E544" s="8">
        <v>0.38958054714298629</v>
      </c>
      <c r="F544" s="8">
        <v>5.801999217953357</v>
      </c>
      <c r="G544" s="8">
        <v>2.28149131088652</v>
      </c>
      <c r="H544" s="8">
        <v>5.0499752207807527</v>
      </c>
      <c r="I544" s="8">
        <v>7.7367941280693771</v>
      </c>
      <c r="J544" s="8">
        <v>9.9910270917145141</v>
      </c>
      <c r="K544" s="8">
        <v>3.5138414669289881</v>
      </c>
      <c r="AC544" s="8"/>
      <c r="AD544" s="9"/>
      <c r="AE544" s="9"/>
      <c r="AF544" s="9"/>
      <c r="AG544" s="9"/>
      <c r="AH544" s="9"/>
      <c r="AI544" s="9"/>
      <c r="AJ544" s="9"/>
      <c r="AK544" s="63"/>
    </row>
    <row r="545" spans="1:37" x14ac:dyDescent="0.45">
      <c r="A545" s="6">
        <v>525</v>
      </c>
      <c r="B545" s="7">
        <v>35226</v>
      </c>
      <c r="C545" s="8">
        <v>5.6393038438127814</v>
      </c>
      <c r="D545" s="8">
        <v>2.9016525514704066</v>
      </c>
      <c r="E545" s="8">
        <v>0.43118463843503996</v>
      </c>
      <c r="F545" s="8">
        <v>5.7676284580705142</v>
      </c>
      <c r="G545" s="8">
        <v>2.285780801957058</v>
      </c>
      <c r="H545" s="8">
        <v>5.0562016342019005</v>
      </c>
      <c r="I545" s="8">
        <v>7.7057160294839431</v>
      </c>
      <c r="J545" s="8">
        <v>9.9898022389898067</v>
      </c>
      <c r="K545" s="8">
        <v>3.5469314162609193</v>
      </c>
      <c r="AC545" s="8"/>
      <c r="AD545" s="9"/>
      <c r="AE545" s="9"/>
      <c r="AF545" s="9"/>
      <c r="AG545" s="9"/>
      <c r="AH545" s="9"/>
      <c r="AI545" s="9"/>
      <c r="AJ545" s="9"/>
      <c r="AK545" s="63"/>
    </row>
    <row r="546" spans="1:37" x14ac:dyDescent="0.45">
      <c r="A546" s="6">
        <v>526</v>
      </c>
      <c r="B546" s="7">
        <v>35227</v>
      </c>
      <c r="C546" s="8">
        <v>5.6681362603680201</v>
      </c>
      <c r="D546" s="8">
        <v>2.9168152929590749</v>
      </c>
      <c r="E546" s="8">
        <v>0.45509836241831925</v>
      </c>
      <c r="F546" s="8">
        <v>5.7375523440359668</v>
      </c>
      <c r="G546" s="8">
        <v>2.2954203185167708</v>
      </c>
      <c r="H546" s="8">
        <v>5.0601220082933587</v>
      </c>
      <c r="I546" s="8">
        <v>7.7383829655368404</v>
      </c>
      <c r="J546" s="8">
        <v>9.988615230308568</v>
      </c>
      <c r="K546" s="8">
        <v>3.5694709017684563</v>
      </c>
      <c r="AC546" s="8"/>
      <c r="AD546" s="9"/>
      <c r="AE546" s="9"/>
      <c r="AF546" s="9"/>
      <c r="AG546" s="9"/>
      <c r="AH546" s="9"/>
      <c r="AI546" s="9"/>
      <c r="AJ546" s="9"/>
      <c r="AK546" s="63"/>
    </row>
    <row r="547" spans="1:37" x14ac:dyDescent="0.45">
      <c r="A547" s="6">
        <v>527</v>
      </c>
      <c r="B547" s="7">
        <v>35228</v>
      </c>
      <c r="C547" s="8">
        <v>5.6985507406652962</v>
      </c>
      <c r="D547" s="8">
        <v>2.9304875262186219</v>
      </c>
      <c r="E547" s="8">
        <v>0.44008054140496011</v>
      </c>
      <c r="F547" s="8">
        <v>5.7212498571318777</v>
      </c>
      <c r="G547" s="8">
        <v>2.315379992543483</v>
      </c>
      <c r="H547" s="8">
        <v>5.0619996202435686</v>
      </c>
      <c r="I547" s="8">
        <v>7.7561272497762594</v>
      </c>
      <c r="J547" s="8">
        <v>9.9878758692998382</v>
      </c>
      <c r="K547" s="8">
        <v>3.5807710335979945</v>
      </c>
      <c r="AC547" s="8"/>
      <c r="AD547" s="9"/>
      <c r="AE547" s="9"/>
      <c r="AF547" s="9"/>
      <c r="AG547" s="9"/>
      <c r="AH547" s="9"/>
      <c r="AI547" s="9"/>
      <c r="AJ547" s="9"/>
      <c r="AK547" s="63"/>
    </row>
    <row r="548" spans="1:37" x14ac:dyDescent="0.45">
      <c r="A548" s="6">
        <v>528</v>
      </c>
      <c r="B548" s="7">
        <v>35229</v>
      </c>
      <c r="C548" s="8">
        <v>5.6967659975143752</v>
      </c>
      <c r="D548" s="8">
        <v>2.9596381505913296</v>
      </c>
      <c r="E548" s="8">
        <v>0.4360948421354004</v>
      </c>
      <c r="F548" s="8">
        <v>5.7080345918041209</v>
      </c>
      <c r="G548" s="8">
        <v>2.3407193962246273</v>
      </c>
      <c r="H548" s="8">
        <v>5.0850545195806678</v>
      </c>
      <c r="I548" s="8">
        <v>7.7678301238950445</v>
      </c>
      <c r="J548" s="8">
        <v>9.9901388559214404</v>
      </c>
      <c r="K548" s="8">
        <v>3.5838945614050459</v>
      </c>
      <c r="AC548" s="8"/>
      <c r="AD548" s="9"/>
      <c r="AE548" s="9"/>
      <c r="AF548" s="9"/>
      <c r="AG548" s="9"/>
      <c r="AH548" s="9"/>
      <c r="AI548" s="9"/>
      <c r="AJ548" s="9"/>
      <c r="AK548" s="63"/>
    </row>
    <row r="549" spans="1:37" x14ac:dyDescent="0.45">
      <c r="A549" s="6">
        <v>529</v>
      </c>
      <c r="B549" s="7">
        <v>35230</v>
      </c>
      <c r="C549" s="8">
        <v>5.6815100317210554</v>
      </c>
      <c r="D549" s="8">
        <v>3.0093107901610794</v>
      </c>
      <c r="E549" s="8">
        <v>0.44036705649351249</v>
      </c>
      <c r="F549" s="8">
        <v>5.7127206327793276</v>
      </c>
      <c r="G549" s="8">
        <v>2.3651841092270671</v>
      </c>
      <c r="H549" s="8">
        <v>5.0893648197465584</v>
      </c>
      <c r="I549" s="8">
        <v>7.7486029882044418</v>
      </c>
      <c r="J549" s="8">
        <v>9.9917137935961051</v>
      </c>
      <c r="K549" s="8">
        <v>3.5966261531142791</v>
      </c>
      <c r="AC549" s="8"/>
      <c r="AD549" s="9"/>
      <c r="AE549" s="9"/>
      <c r="AF549" s="9"/>
      <c r="AG549" s="9"/>
      <c r="AH549" s="9"/>
      <c r="AI549" s="9"/>
      <c r="AJ549" s="9"/>
      <c r="AK549" s="63"/>
    </row>
    <row r="550" spans="1:37" x14ac:dyDescent="0.45">
      <c r="A550" s="6">
        <v>530</v>
      </c>
      <c r="B550" s="7">
        <v>35231</v>
      </c>
      <c r="C550" s="8">
        <v>5.6815100317209195</v>
      </c>
      <c r="D550" s="8">
        <v>3.0093663878351498</v>
      </c>
      <c r="E550" s="8">
        <v>0.44052885795650837</v>
      </c>
      <c r="F550" s="8">
        <v>5.7127206327793285</v>
      </c>
      <c r="G550" s="8">
        <v>2.3651841092270836</v>
      </c>
      <c r="H550" s="8">
        <v>5.0896203280635799</v>
      </c>
      <c r="I550" s="8">
        <v>7.748602988221502</v>
      </c>
      <c r="J550" s="8">
        <v>9.9917137935961051</v>
      </c>
      <c r="K550" s="8">
        <v>3.5967844311612147</v>
      </c>
      <c r="AC550" s="8"/>
      <c r="AD550" s="9"/>
      <c r="AE550" s="9"/>
      <c r="AF550" s="9"/>
      <c r="AG550" s="9"/>
      <c r="AH550" s="9"/>
      <c r="AI550" s="9"/>
      <c r="AJ550" s="9"/>
      <c r="AK550" s="63"/>
    </row>
    <row r="551" spans="1:37" x14ac:dyDescent="0.45">
      <c r="A551" s="6">
        <v>531</v>
      </c>
      <c r="B551" s="7">
        <v>35232</v>
      </c>
      <c r="C551" s="8">
        <v>5.6815100317207836</v>
      </c>
      <c r="D551" s="8">
        <v>3.0094219842234233</v>
      </c>
      <c r="E551" s="8">
        <v>0.44069062749309273</v>
      </c>
      <c r="F551" s="8">
        <v>5.7127206327793294</v>
      </c>
      <c r="G551" s="8">
        <v>2.3651841092271004</v>
      </c>
      <c r="H551" s="8">
        <v>5.0898758138047864</v>
      </c>
      <c r="I551" s="8">
        <v>7.7486029882385621</v>
      </c>
      <c r="J551" s="8">
        <v>9.9917137935961051</v>
      </c>
      <c r="K551" s="8">
        <v>3.5969421528151524</v>
      </c>
      <c r="AC551" s="8"/>
      <c r="AD551" s="9"/>
      <c r="AE551" s="9"/>
      <c r="AF551" s="9"/>
      <c r="AG551" s="9"/>
      <c r="AH551" s="9"/>
      <c r="AI551" s="9"/>
      <c r="AJ551" s="9"/>
      <c r="AK551" s="63"/>
    </row>
    <row r="552" spans="1:37" x14ac:dyDescent="0.45">
      <c r="A552" s="6">
        <v>532</v>
      </c>
      <c r="B552" s="7">
        <v>35233</v>
      </c>
      <c r="C552" s="8">
        <v>5.6509501288591348</v>
      </c>
      <c r="D552" s="8">
        <v>3.0803044615620507</v>
      </c>
      <c r="E552" s="8">
        <v>0.4332617771073265</v>
      </c>
      <c r="F552" s="8">
        <v>5.7152281501256352</v>
      </c>
      <c r="G552" s="8">
        <v>2.3866895892587654</v>
      </c>
      <c r="H552" s="8">
        <v>5.0839860790889269</v>
      </c>
      <c r="I552" s="8">
        <v>7.7018023593380045</v>
      </c>
      <c r="J552" s="8">
        <v>9.9947539031024881</v>
      </c>
      <c r="K552" s="8">
        <v>3.6084379974122438</v>
      </c>
      <c r="AC552" s="8"/>
      <c r="AD552" s="9"/>
      <c r="AE552" s="9"/>
      <c r="AF552" s="9"/>
      <c r="AG552" s="9"/>
      <c r="AH552" s="9"/>
      <c r="AI552" s="9"/>
      <c r="AJ552" s="9"/>
      <c r="AK552" s="63"/>
    </row>
    <row r="553" spans="1:37" x14ac:dyDescent="0.45">
      <c r="A553" s="6">
        <v>533</v>
      </c>
      <c r="B553" s="7">
        <v>35234</v>
      </c>
      <c r="C553" s="8">
        <v>5.6525749291890168</v>
      </c>
      <c r="D553" s="8">
        <v>3.0884413953291245</v>
      </c>
      <c r="E553" s="8">
        <v>0.43166400616815176</v>
      </c>
      <c r="F553" s="8">
        <v>5.7098826711734239</v>
      </c>
      <c r="G553" s="8">
        <v>2.4060874766197831</v>
      </c>
      <c r="H553" s="8">
        <v>5.0818623105168905</v>
      </c>
      <c r="I553" s="8">
        <v>7.6988579994673065</v>
      </c>
      <c r="J553" s="8">
        <v>10.00804455466408</v>
      </c>
      <c r="K553" s="8">
        <v>3.6055951425074646</v>
      </c>
      <c r="AC553" s="8"/>
      <c r="AD553" s="9"/>
      <c r="AE553" s="9"/>
      <c r="AF553" s="9"/>
      <c r="AG553" s="9"/>
      <c r="AH553" s="9"/>
      <c r="AI553" s="9"/>
      <c r="AJ553" s="9"/>
      <c r="AK553" s="63"/>
    </row>
    <row r="554" spans="1:37" x14ac:dyDescent="0.45">
      <c r="A554" s="6">
        <v>534</v>
      </c>
      <c r="B554" s="7">
        <v>35235</v>
      </c>
      <c r="C554" s="8">
        <v>5.6569108271125295</v>
      </c>
      <c r="D554" s="8">
        <v>3.0938717659275241</v>
      </c>
      <c r="E554" s="8">
        <v>0.45232281958864362</v>
      </c>
      <c r="F554" s="8">
        <v>5.6956660825661709</v>
      </c>
      <c r="G554" s="8">
        <v>2.4198236307303049</v>
      </c>
      <c r="H554" s="8">
        <v>5.0966346770056452</v>
      </c>
      <c r="I554" s="8">
        <v>7.6907589162942918</v>
      </c>
      <c r="J554" s="8">
        <v>10.02751608434796</v>
      </c>
      <c r="K554" s="8">
        <v>3.61298432330672</v>
      </c>
      <c r="AC554" s="8"/>
      <c r="AD554" s="9"/>
      <c r="AE554" s="9"/>
      <c r="AF554" s="9"/>
      <c r="AG554" s="9"/>
      <c r="AH554" s="9"/>
      <c r="AI554" s="9"/>
      <c r="AJ554" s="9"/>
      <c r="AK554" s="63"/>
    </row>
    <row r="555" spans="1:37" x14ac:dyDescent="0.45">
      <c r="A555" s="6">
        <v>535</v>
      </c>
      <c r="B555" s="7">
        <v>35236</v>
      </c>
      <c r="C555" s="8">
        <v>5.6630128716682204</v>
      </c>
      <c r="D555" s="8">
        <v>3.1116101383603545</v>
      </c>
      <c r="E555" s="8">
        <v>0.48758792499691628</v>
      </c>
      <c r="F555" s="8">
        <v>5.6847298637443835</v>
      </c>
      <c r="G555" s="8">
        <v>2.4544334712580906</v>
      </c>
      <c r="H555" s="8">
        <v>5.0954994169365158</v>
      </c>
      <c r="I555" s="8">
        <v>7.6905337845205395</v>
      </c>
      <c r="J555" s="8">
        <v>10.043419768644906</v>
      </c>
      <c r="K555" s="8">
        <v>3.6288439906814798</v>
      </c>
      <c r="AC555" s="8"/>
      <c r="AD555" s="9"/>
      <c r="AE555" s="9"/>
      <c r="AF555" s="9"/>
      <c r="AG555" s="9"/>
      <c r="AH555" s="9"/>
      <c r="AI555" s="9"/>
      <c r="AJ555" s="9"/>
      <c r="AK555" s="63"/>
    </row>
    <row r="556" spans="1:37" x14ac:dyDescent="0.45">
      <c r="A556" s="6">
        <v>536</v>
      </c>
      <c r="B556" s="7">
        <v>35237</v>
      </c>
      <c r="C556" s="8">
        <v>5.6643597700807975</v>
      </c>
      <c r="D556" s="8">
        <v>3.1057406419658857</v>
      </c>
      <c r="E556" s="8">
        <v>0.50831598689923474</v>
      </c>
      <c r="F556" s="8">
        <v>5.6609075185063604</v>
      </c>
      <c r="G556" s="8">
        <v>2.4828846409837886</v>
      </c>
      <c r="H556" s="8">
        <v>5.0848405187561871</v>
      </c>
      <c r="I556" s="8">
        <v>7.6981674036860266</v>
      </c>
      <c r="J556" s="8">
        <v>10.053505297437148</v>
      </c>
      <c r="K556" s="8">
        <v>3.6369642145995118</v>
      </c>
      <c r="AC556" s="8"/>
      <c r="AD556" s="9"/>
      <c r="AE556" s="9"/>
      <c r="AF556" s="9"/>
      <c r="AG556" s="9"/>
      <c r="AH556" s="9"/>
      <c r="AI556" s="9"/>
      <c r="AJ556" s="9"/>
      <c r="AK556" s="63"/>
    </row>
    <row r="557" spans="1:37" x14ac:dyDescent="0.45">
      <c r="A557" s="6">
        <v>537</v>
      </c>
      <c r="B557" s="7">
        <v>35238</v>
      </c>
      <c r="C557" s="8">
        <v>5.6643597700806794</v>
      </c>
      <c r="D557" s="8">
        <v>3.1057951603341976</v>
      </c>
      <c r="E557" s="8">
        <v>0.50846483386197339</v>
      </c>
      <c r="F557" s="8">
        <v>5.6609075185063613</v>
      </c>
      <c r="G557" s="8">
        <v>2.4828846409838041</v>
      </c>
      <c r="H557" s="8">
        <v>5.0851065890367062</v>
      </c>
      <c r="I557" s="8">
        <v>7.6981674037060746</v>
      </c>
      <c r="J557" s="8">
        <v>10.053505297437148</v>
      </c>
      <c r="K557" s="8">
        <v>3.6371146033917281</v>
      </c>
      <c r="AC557" s="8"/>
      <c r="AD557" s="9"/>
      <c r="AE557" s="9"/>
      <c r="AF557" s="9"/>
      <c r="AG557" s="9"/>
      <c r="AH557" s="9"/>
      <c r="AI557" s="9"/>
      <c r="AJ557" s="9"/>
      <c r="AK557" s="63"/>
    </row>
    <row r="558" spans="1:37" x14ac:dyDescent="0.45">
      <c r="A558" s="6">
        <v>538</v>
      </c>
      <c r="B558" s="7">
        <v>35239</v>
      </c>
      <c r="C558" s="8">
        <v>5.6643597700805621</v>
      </c>
      <c r="D558" s="8">
        <v>3.1058496774416731</v>
      </c>
      <c r="E558" s="8">
        <v>0.50861365145446202</v>
      </c>
      <c r="F558" s="8">
        <v>5.6609075185063622</v>
      </c>
      <c r="G558" s="8">
        <v>2.4828846409838192</v>
      </c>
      <c r="H558" s="8">
        <v>5.0853726358081914</v>
      </c>
      <c r="I558" s="8">
        <v>7.6981674037261225</v>
      </c>
      <c r="J558" s="8">
        <v>10.053505297437148</v>
      </c>
      <c r="K558" s="8">
        <v>3.6372646905924961</v>
      </c>
      <c r="AC558" s="8"/>
      <c r="AD558" s="9"/>
      <c r="AE558" s="9"/>
      <c r="AF558" s="9"/>
      <c r="AG558" s="9"/>
      <c r="AH558" s="9"/>
      <c r="AI558" s="9"/>
      <c r="AJ558" s="9"/>
      <c r="AK558" s="63"/>
    </row>
    <row r="559" spans="1:37" x14ac:dyDescent="0.45">
      <c r="A559" s="6">
        <v>539</v>
      </c>
      <c r="B559" s="7">
        <v>35240</v>
      </c>
      <c r="C559" s="8">
        <v>5.6600130643854953</v>
      </c>
      <c r="D559" s="8">
        <v>3.0942009640045205</v>
      </c>
      <c r="E559" s="8">
        <v>0.51535555373919339</v>
      </c>
      <c r="F559" s="8">
        <v>5.6502836968022345</v>
      </c>
      <c r="G559" s="8">
        <v>2.4981859794178241</v>
      </c>
      <c r="H559" s="8">
        <v>5.0487271867160217</v>
      </c>
      <c r="I559" s="8">
        <v>7.6916808644063197</v>
      </c>
      <c r="J559" s="8">
        <v>10.064879219955412</v>
      </c>
      <c r="K559" s="8">
        <v>3.6317953937706027</v>
      </c>
      <c r="AC559" s="8"/>
      <c r="AD559" s="9"/>
      <c r="AE559" s="9"/>
      <c r="AF559" s="9"/>
      <c r="AG559" s="9"/>
      <c r="AH559" s="9"/>
      <c r="AI559" s="9"/>
      <c r="AJ559" s="9"/>
      <c r="AK559" s="63"/>
    </row>
    <row r="560" spans="1:37" x14ac:dyDescent="0.45">
      <c r="A560" s="6">
        <v>540</v>
      </c>
      <c r="B560" s="7">
        <v>35241</v>
      </c>
      <c r="C560" s="8">
        <v>5.6446697398582417</v>
      </c>
      <c r="D560" s="8">
        <v>3.0812730818900609</v>
      </c>
      <c r="E560" s="8">
        <v>0.51995372710741672</v>
      </c>
      <c r="F560" s="8">
        <v>5.6383864888267716</v>
      </c>
      <c r="G560" s="8">
        <v>2.5019308559137872</v>
      </c>
      <c r="H560" s="8">
        <v>5.0085853701661174</v>
      </c>
      <c r="I560" s="8">
        <v>7.6777119198522756</v>
      </c>
      <c r="J560" s="8">
        <v>10.090206862971769</v>
      </c>
      <c r="K560" s="8">
        <v>3.6227434082309609</v>
      </c>
      <c r="AC560" s="8"/>
      <c r="AD560" s="9"/>
      <c r="AE560" s="9"/>
      <c r="AF560" s="9"/>
      <c r="AG560" s="9"/>
      <c r="AH560" s="9"/>
      <c r="AI560" s="9"/>
      <c r="AJ560" s="9"/>
      <c r="AK560" s="63"/>
    </row>
    <row r="561" spans="1:37" x14ac:dyDescent="0.45">
      <c r="A561" s="6">
        <v>541</v>
      </c>
      <c r="B561" s="7">
        <v>35242</v>
      </c>
      <c r="C561" s="8">
        <v>5.6353753851310602</v>
      </c>
      <c r="D561" s="8">
        <v>3.0723335055192695</v>
      </c>
      <c r="E561" s="8">
        <v>0.52121705739614987</v>
      </c>
      <c r="F561" s="8">
        <v>5.6279282714421317</v>
      </c>
      <c r="G561" s="8">
        <v>2.4941904008817612</v>
      </c>
      <c r="H561" s="8">
        <v>4.9863154153616378</v>
      </c>
      <c r="I561" s="8">
        <v>7.6692853521117872</v>
      </c>
      <c r="J561" s="8">
        <v>10.108710339256969</v>
      </c>
      <c r="K561" s="8">
        <v>3.6190900029664923</v>
      </c>
      <c r="AC561" s="8"/>
      <c r="AD561" s="9"/>
      <c r="AE561" s="9"/>
      <c r="AF561" s="9"/>
      <c r="AG561" s="9"/>
      <c r="AH561" s="9"/>
      <c r="AI561" s="9"/>
      <c r="AJ561" s="9"/>
      <c r="AK561" s="63"/>
    </row>
    <row r="562" spans="1:37" x14ac:dyDescent="0.45">
      <c r="A562" s="6">
        <v>542</v>
      </c>
      <c r="B562" s="7">
        <v>35243</v>
      </c>
      <c r="C562" s="8">
        <v>5.6087777871698687</v>
      </c>
      <c r="D562" s="8">
        <v>3.0838466128564472</v>
      </c>
      <c r="E562" s="8">
        <v>0.53008388876211665</v>
      </c>
      <c r="F562" s="8">
        <v>5.631266124030371</v>
      </c>
      <c r="G562" s="8">
        <v>2.4748894529523771</v>
      </c>
      <c r="H562" s="8">
        <v>4.9524325166906298</v>
      </c>
      <c r="I562" s="8">
        <v>7.6702803768046666</v>
      </c>
      <c r="J562" s="8">
        <v>10.173485130365922</v>
      </c>
      <c r="K562" s="8">
        <v>3.6153990037958121</v>
      </c>
      <c r="AC562" s="8"/>
      <c r="AD562" s="9"/>
      <c r="AE562" s="9"/>
      <c r="AF562" s="9"/>
      <c r="AG562" s="9"/>
      <c r="AH562" s="9"/>
      <c r="AI562" s="9"/>
      <c r="AJ562" s="9"/>
      <c r="AK562" s="63"/>
    </row>
    <row r="563" spans="1:37" x14ac:dyDescent="0.45">
      <c r="A563" s="6">
        <v>543</v>
      </c>
      <c r="B563" s="7">
        <v>35244</v>
      </c>
      <c r="C563" s="8">
        <v>5.564348268848093</v>
      </c>
      <c r="D563" s="8">
        <v>3.0763794388467223</v>
      </c>
      <c r="E563" s="8">
        <v>0.48619213057751187</v>
      </c>
      <c r="F563" s="8">
        <v>5.611412927799579</v>
      </c>
      <c r="G563" s="8">
        <v>2.4407152997422195</v>
      </c>
      <c r="H563" s="8">
        <v>4.9152560958311806</v>
      </c>
      <c r="I563" s="8">
        <v>7.6668623842874153</v>
      </c>
      <c r="J563" s="8">
        <v>10.199758202667622</v>
      </c>
      <c r="K563" s="8">
        <v>3.5859048127367421</v>
      </c>
      <c r="AC563" s="8"/>
      <c r="AD563" s="9"/>
      <c r="AE563" s="9"/>
      <c r="AF563" s="9"/>
      <c r="AG563" s="9"/>
      <c r="AH563" s="9"/>
      <c r="AI563" s="9"/>
      <c r="AJ563" s="9"/>
      <c r="AK563" s="63"/>
    </row>
    <row r="564" spans="1:37" x14ac:dyDescent="0.45">
      <c r="A564" s="6">
        <v>544</v>
      </c>
      <c r="B564" s="7">
        <v>35245</v>
      </c>
      <c r="C564" s="8">
        <v>5.5643482688479988</v>
      </c>
      <c r="D564" s="8">
        <v>3.0764334336266121</v>
      </c>
      <c r="E564" s="8">
        <v>0.486344745777189</v>
      </c>
      <c r="F564" s="8">
        <v>5.6114129277995799</v>
      </c>
      <c r="G564" s="8">
        <v>2.4407152997422341</v>
      </c>
      <c r="H564" s="8">
        <v>4.9155355011520427</v>
      </c>
      <c r="I564" s="8">
        <v>7.6668623843085717</v>
      </c>
      <c r="J564" s="8">
        <v>10.199758202667622</v>
      </c>
      <c r="K564" s="8">
        <v>3.5860534632702596</v>
      </c>
      <c r="AC564" s="8"/>
      <c r="AD564" s="9"/>
      <c r="AE564" s="9"/>
      <c r="AF564" s="9"/>
      <c r="AG564" s="9"/>
      <c r="AH564" s="9"/>
      <c r="AI564" s="9"/>
      <c r="AJ564" s="9"/>
      <c r="AK564" s="63"/>
    </row>
    <row r="565" spans="1:37" x14ac:dyDescent="0.45">
      <c r="A565" s="6">
        <v>545</v>
      </c>
      <c r="B565" s="7">
        <v>35246</v>
      </c>
      <c r="C565" s="8">
        <v>5.5643482688479047</v>
      </c>
      <c r="D565" s="8">
        <v>3.076487427157776</v>
      </c>
      <c r="E565" s="8">
        <v>0.48649733086307334</v>
      </c>
      <c r="F565" s="8">
        <v>5.6114129277995808</v>
      </c>
      <c r="G565" s="8">
        <v>2.4407152997422488</v>
      </c>
      <c r="H565" s="8">
        <v>4.9158148817856349</v>
      </c>
      <c r="I565" s="8">
        <v>7.6668623843297281</v>
      </c>
      <c r="J565" s="8">
        <v>10.199758202667622</v>
      </c>
      <c r="K565" s="8">
        <v>3.5862020506723691</v>
      </c>
      <c r="AC565" s="8"/>
      <c r="AD565" s="9"/>
      <c r="AE565" s="9"/>
      <c r="AF565" s="9"/>
      <c r="AG565" s="9"/>
      <c r="AH565" s="9"/>
      <c r="AI565" s="9"/>
      <c r="AJ565" s="9"/>
      <c r="AK565" s="63"/>
    </row>
    <row r="566" spans="1:37" x14ac:dyDescent="0.45">
      <c r="A566" s="6">
        <v>546</v>
      </c>
      <c r="B566" s="7">
        <v>35247</v>
      </c>
      <c r="C566" s="8">
        <v>5.5427583667467086</v>
      </c>
      <c r="D566" s="8">
        <v>3.0779200866302974</v>
      </c>
      <c r="E566" s="8">
        <v>0.46793162353851725</v>
      </c>
      <c r="F566" s="8">
        <v>5.5986171027744529</v>
      </c>
      <c r="G566" s="8">
        <v>2.4157870534207913</v>
      </c>
      <c r="H566" s="8">
        <v>4.8887015512726881</v>
      </c>
      <c r="I566" s="8">
        <v>7.6403483447859992</v>
      </c>
      <c r="J566" s="8">
        <v>10.225912774639747</v>
      </c>
      <c r="K566" s="8">
        <v>3.5717647916224431</v>
      </c>
      <c r="AC566" s="8"/>
      <c r="AD566" s="9"/>
      <c r="AE566" s="9"/>
      <c r="AF566" s="9"/>
      <c r="AG566" s="9"/>
      <c r="AH566" s="9"/>
      <c r="AI566" s="9"/>
      <c r="AJ566" s="9"/>
      <c r="AK566" s="63"/>
    </row>
    <row r="567" spans="1:37" x14ac:dyDescent="0.45">
      <c r="A567" s="6">
        <v>547</v>
      </c>
      <c r="B567" s="7">
        <v>35248</v>
      </c>
      <c r="C567" s="8">
        <v>5.5508617182384157</v>
      </c>
      <c r="D567" s="8">
        <v>3.1005653957747432</v>
      </c>
      <c r="E567" s="8">
        <v>0.47613360958245615</v>
      </c>
      <c r="F567" s="8">
        <v>5.5864615811620695</v>
      </c>
      <c r="G567" s="8">
        <v>2.4116750278801709</v>
      </c>
      <c r="H567" s="8">
        <v>4.8895788129463016</v>
      </c>
      <c r="I567" s="8">
        <v>7.6327376439069088</v>
      </c>
      <c r="J567" s="8">
        <v>10.244560097116949</v>
      </c>
      <c r="K567" s="8">
        <v>3.5873267301155916</v>
      </c>
      <c r="AC567" s="8"/>
      <c r="AD567" s="9"/>
      <c r="AE567" s="9"/>
      <c r="AF567" s="9"/>
      <c r="AG567" s="9"/>
      <c r="AH567" s="9"/>
      <c r="AI567" s="9"/>
      <c r="AJ567" s="9"/>
      <c r="AK567" s="63"/>
    </row>
    <row r="568" spans="1:37" x14ac:dyDescent="0.45">
      <c r="A568" s="6">
        <v>548</v>
      </c>
      <c r="B568" s="7">
        <v>35249</v>
      </c>
      <c r="C568" s="8">
        <v>5.5341756975719338</v>
      </c>
      <c r="D568" s="8">
        <v>3.1193950213044954</v>
      </c>
      <c r="E568" s="8">
        <v>0.49240991127427469</v>
      </c>
      <c r="F568" s="8">
        <v>5.5844691687224959</v>
      </c>
      <c r="G568" s="8">
        <v>2.4055169920521728</v>
      </c>
      <c r="H568" s="8">
        <v>4.8753401263666216</v>
      </c>
      <c r="I568" s="8">
        <v>7.6327999016443409</v>
      </c>
      <c r="J568" s="8">
        <v>10.258899619694454</v>
      </c>
      <c r="K568" s="8">
        <v>3.5924452539895935</v>
      </c>
      <c r="AC568" s="8"/>
      <c r="AD568" s="9"/>
      <c r="AE568" s="9"/>
      <c r="AF568" s="9"/>
      <c r="AG568" s="9"/>
      <c r="AH568" s="9"/>
      <c r="AI568" s="9"/>
      <c r="AJ568" s="9"/>
      <c r="AK568" s="63"/>
    </row>
    <row r="569" spans="1:37" x14ac:dyDescent="0.45">
      <c r="A569" s="6">
        <v>549</v>
      </c>
      <c r="B569" s="7">
        <v>35250</v>
      </c>
      <c r="C569" s="8">
        <v>5.5234288845288857</v>
      </c>
      <c r="D569" s="8">
        <v>3.1240194483533523</v>
      </c>
      <c r="E569" s="8">
        <v>0.50335129742537643</v>
      </c>
      <c r="F569" s="8">
        <v>5.5713679119773003</v>
      </c>
      <c r="G569" s="8">
        <v>2.4054254343990471</v>
      </c>
      <c r="H569" s="8">
        <v>4.8644578922934851</v>
      </c>
      <c r="I569" s="8">
        <v>7.6246651257862741</v>
      </c>
      <c r="J569" s="8">
        <v>10.270411869842402</v>
      </c>
      <c r="K569" s="8">
        <v>3.5916899767240227</v>
      </c>
      <c r="AC569" s="8"/>
      <c r="AD569" s="9"/>
      <c r="AE569" s="9"/>
      <c r="AF569" s="9"/>
      <c r="AG569" s="9"/>
      <c r="AH569" s="9"/>
      <c r="AI569" s="9"/>
      <c r="AJ569" s="9"/>
      <c r="AK569" s="63"/>
    </row>
    <row r="570" spans="1:37" x14ac:dyDescent="0.45">
      <c r="A570" s="6">
        <v>550</v>
      </c>
      <c r="B570" s="7">
        <v>35251</v>
      </c>
      <c r="C570" s="8">
        <v>5.596998223734281</v>
      </c>
      <c r="D570" s="8">
        <v>3.147605677536145</v>
      </c>
      <c r="E570" s="8">
        <v>0.5239235486387932</v>
      </c>
      <c r="F570" s="8">
        <v>5.5783273804300295</v>
      </c>
      <c r="G570" s="8">
        <v>2.4246406754191181</v>
      </c>
      <c r="H570" s="8">
        <v>4.9024057496449149</v>
      </c>
      <c r="I570" s="8">
        <v>7.6203032458167677</v>
      </c>
      <c r="J570" s="8">
        <v>10.279905500168097</v>
      </c>
      <c r="K570" s="8">
        <v>3.6357178215655912</v>
      </c>
      <c r="AC570" s="8"/>
      <c r="AD570" s="9"/>
      <c r="AE570" s="9"/>
      <c r="AF570" s="9"/>
      <c r="AG570" s="9"/>
      <c r="AH570" s="9"/>
      <c r="AI570" s="9"/>
      <c r="AJ570" s="9"/>
      <c r="AK570" s="63"/>
    </row>
    <row r="571" spans="1:37" x14ac:dyDescent="0.45">
      <c r="A571" s="6">
        <v>551</v>
      </c>
      <c r="B571" s="7">
        <v>35252</v>
      </c>
      <c r="C571" s="8">
        <v>5.5969982237341549</v>
      </c>
      <c r="D571" s="8">
        <v>3.1476570523063558</v>
      </c>
      <c r="E571" s="8">
        <v>0.52406665905194227</v>
      </c>
      <c r="F571" s="8">
        <v>5.5783273804300304</v>
      </c>
      <c r="G571" s="8">
        <v>2.4246406754191328</v>
      </c>
      <c r="H571" s="8">
        <v>4.9026866039602828</v>
      </c>
      <c r="I571" s="8">
        <v>7.6203032458364541</v>
      </c>
      <c r="J571" s="8">
        <v>10.279905500168097</v>
      </c>
      <c r="K571" s="8">
        <v>3.6358619809082908</v>
      </c>
      <c r="AC571" s="8"/>
      <c r="AD571" s="9"/>
      <c r="AE571" s="9"/>
      <c r="AF571" s="9"/>
      <c r="AG571" s="9"/>
      <c r="AH571" s="9"/>
      <c r="AI571" s="9"/>
      <c r="AJ571" s="9"/>
      <c r="AK571" s="63"/>
    </row>
    <row r="572" spans="1:37" x14ac:dyDescent="0.45">
      <c r="A572" s="6">
        <v>552</v>
      </c>
      <c r="B572" s="7">
        <v>35253</v>
      </c>
      <c r="C572" s="8">
        <v>5.5969982237340279</v>
      </c>
      <c r="D572" s="8">
        <v>3.1477084258884327</v>
      </c>
      <c r="E572" s="8">
        <v>0.52420974122676789</v>
      </c>
      <c r="F572" s="8">
        <v>5.5783273804300304</v>
      </c>
      <c r="G572" s="8">
        <v>2.424640675419147</v>
      </c>
      <c r="H572" s="8">
        <v>4.9029674334603532</v>
      </c>
      <c r="I572" s="8">
        <v>7.6203032458561433</v>
      </c>
      <c r="J572" s="8">
        <v>10.279905500168097</v>
      </c>
      <c r="K572" s="8">
        <v>3.6360063066565464</v>
      </c>
      <c r="AC572" s="8"/>
      <c r="AD572" s="9"/>
      <c r="AE572" s="9"/>
      <c r="AF572" s="9"/>
      <c r="AG572" s="9"/>
      <c r="AH572" s="9"/>
      <c r="AI572" s="9"/>
      <c r="AJ572" s="9"/>
      <c r="AK572" s="63"/>
    </row>
    <row r="573" spans="1:37" x14ac:dyDescent="0.45">
      <c r="A573" s="6">
        <v>553</v>
      </c>
      <c r="B573" s="7">
        <v>35254</v>
      </c>
      <c r="C573" s="8">
        <v>5.6699958306103762</v>
      </c>
      <c r="D573" s="8">
        <v>3.1776951884276388</v>
      </c>
      <c r="E573" s="8">
        <v>0.58263944937353296</v>
      </c>
      <c r="F573" s="8">
        <v>5.5836222979671772</v>
      </c>
      <c r="G573" s="8">
        <v>2.4725314552593436</v>
      </c>
      <c r="H573" s="8">
        <v>4.9550539916455589</v>
      </c>
      <c r="I573" s="8">
        <v>7.6581540986917869</v>
      </c>
      <c r="J573" s="8">
        <v>10.28940865656091</v>
      </c>
      <c r="K573" s="8">
        <v>3.6868664322954028</v>
      </c>
      <c r="AC573" s="8"/>
      <c r="AD573" s="9"/>
      <c r="AE573" s="9"/>
      <c r="AF573" s="9"/>
      <c r="AG573" s="9"/>
      <c r="AH573" s="9"/>
      <c r="AI573" s="9"/>
      <c r="AJ573" s="9"/>
      <c r="AK573" s="63"/>
    </row>
    <row r="574" spans="1:37" x14ac:dyDescent="0.45">
      <c r="A574" s="6">
        <v>554</v>
      </c>
      <c r="B574" s="7">
        <v>35255</v>
      </c>
      <c r="C574" s="8">
        <v>5.704918608952994</v>
      </c>
      <c r="D574" s="8">
        <v>3.1802497362685123</v>
      </c>
      <c r="E574" s="8">
        <v>0.58300906449574519</v>
      </c>
      <c r="F574" s="8">
        <v>5.5741335056519601</v>
      </c>
      <c r="G574" s="8">
        <v>2.4898817046914186</v>
      </c>
      <c r="H574" s="8">
        <v>4.9647639062946602</v>
      </c>
      <c r="I574" s="8">
        <v>7.678557130157734</v>
      </c>
      <c r="J574" s="8">
        <v>10.296761448574902</v>
      </c>
      <c r="K574" s="8">
        <v>3.6958928565475464</v>
      </c>
      <c r="AC574" s="8"/>
      <c r="AD574" s="9"/>
      <c r="AE574" s="9"/>
      <c r="AF574" s="9"/>
      <c r="AG574" s="9"/>
      <c r="AH574" s="9"/>
      <c r="AI574" s="9"/>
      <c r="AJ574" s="9"/>
      <c r="AK574" s="63"/>
    </row>
    <row r="575" spans="1:37" x14ac:dyDescent="0.45">
      <c r="A575" s="6">
        <v>555</v>
      </c>
      <c r="B575" s="7">
        <v>35256</v>
      </c>
      <c r="C575" s="8">
        <v>5.6962413596896733</v>
      </c>
      <c r="D575" s="8">
        <v>3.1705498771819141</v>
      </c>
      <c r="E575" s="8">
        <v>0.57387456327092501</v>
      </c>
      <c r="F575" s="8">
        <v>5.5383531739401795</v>
      </c>
      <c r="G575" s="8">
        <v>2.4932427928001299</v>
      </c>
      <c r="H575" s="8">
        <v>4.9746679494679036</v>
      </c>
      <c r="I575" s="8">
        <v>7.6726219039707919</v>
      </c>
      <c r="J575" s="8">
        <v>10.302776189298932</v>
      </c>
      <c r="K575" s="8">
        <v>3.6845341621451873</v>
      </c>
      <c r="AC575" s="8"/>
      <c r="AD575" s="9"/>
      <c r="AE575" s="9"/>
      <c r="AF575" s="9"/>
      <c r="AG575" s="9"/>
      <c r="AH575" s="9"/>
      <c r="AI575" s="9"/>
      <c r="AJ575" s="9"/>
      <c r="AK575" s="63"/>
    </row>
    <row r="576" spans="1:37" x14ac:dyDescent="0.45">
      <c r="A576" s="6">
        <v>556</v>
      </c>
      <c r="B576" s="7">
        <v>35257</v>
      </c>
      <c r="C576" s="8">
        <v>5.6799194437230556</v>
      </c>
      <c r="D576" s="8">
        <v>3.1596422876759274</v>
      </c>
      <c r="E576" s="8">
        <v>0.55936790868449171</v>
      </c>
      <c r="F576" s="8">
        <v>5.5082029680538103</v>
      </c>
      <c r="G576" s="8">
        <v>2.4888898762709477</v>
      </c>
      <c r="H576" s="8">
        <v>4.965640894364622</v>
      </c>
      <c r="I576" s="8">
        <v>7.6681581247006037</v>
      </c>
      <c r="J576" s="8">
        <v>10.190008322316837</v>
      </c>
      <c r="K576" s="8">
        <v>3.6700376547818809</v>
      </c>
      <c r="AC576" s="8"/>
      <c r="AD576" s="9"/>
      <c r="AE576" s="9"/>
      <c r="AF576" s="9"/>
      <c r="AG576" s="9"/>
      <c r="AH576" s="9"/>
      <c r="AI576" s="9"/>
      <c r="AJ576" s="9"/>
      <c r="AK576" s="63"/>
    </row>
    <row r="577" spans="1:37" x14ac:dyDescent="0.45">
      <c r="A577" s="6">
        <v>557</v>
      </c>
      <c r="B577" s="7">
        <v>35258</v>
      </c>
      <c r="C577" s="8">
        <v>5.6760379578136506</v>
      </c>
      <c r="D577" s="8">
        <v>3.1387523294833164</v>
      </c>
      <c r="E577" s="8">
        <v>0.54817595482240244</v>
      </c>
      <c r="F577" s="8">
        <v>5.4929776314159477</v>
      </c>
      <c r="G577" s="8">
        <v>2.481837092709565</v>
      </c>
      <c r="H577" s="8">
        <v>4.9524775437462019</v>
      </c>
      <c r="I577" s="8">
        <v>7.6642767160495033</v>
      </c>
      <c r="J577" s="8">
        <v>10.115697079507033</v>
      </c>
      <c r="K577" s="8">
        <v>3.6611053627766594</v>
      </c>
      <c r="AC577" s="8"/>
      <c r="AD577" s="9"/>
      <c r="AE577" s="9"/>
      <c r="AF577" s="9"/>
      <c r="AG577" s="9"/>
      <c r="AH577" s="9"/>
      <c r="AI577" s="9"/>
      <c r="AJ577" s="9"/>
      <c r="AK577" s="63"/>
    </row>
    <row r="578" spans="1:37" x14ac:dyDescent="0.45">
      <c r="A578" s="6">
        <v>558</v>
      </c>
      <c r="B578" s="7">
        <v>35259</v>
      </c>
      <c r="C578" s="8">
        <v>5.6760379578134987</v>
      </c>
      <c r="D578" s="8">
        <v>3.1388028008857116</v>
      </c>
      <c r="E578" s="8">
        <v>0.54832120859731537</v>
      </c>
      <c r="F578" s="8">
        <v>5.4929776314159486</v>
      </c>
      <c r="G578" s="8">
        <v>2.4818370927095783</v>
      </c>
      <c r="H578" s="8">
        <v>4.9527548066270919</v>
      </c>
      <c r="I578" s="8">
        <v>7.6642767160663841</v>
      </c>
      <c r="J578" s="8">
        <v>10.115697079507033</v>
      </c>
      <c r="K578" s="8">
        <v>3.6612514639181017</v>
      </c>
      <c r="AC578" s="8"/>
      <c r="AD578" s="9"/>
      <c r="AE578" s="9"/>
      <c r="AF578" s="9"/>
      <c r="AG578" s="9"/>
      <c r="AH578" s="9"/>
      <c r="AI578" s="9"/>
      <c r="AJ578" s="9"/>
      <c r="AK578" s="63"/>
    </row>
    <row r="579" spans="1:37" x14ac:dyDescent="0.45">
      <c r="A579" s="6">
        <v>559</v>
      </c>
      <c r="B579" s="7">
        <v>35260</v>
      </c>
      <c r="C579" s="8">
        <v>5.6760379578133469</v>
      </c>
      <c r="D579" s="8">
        <v>3.1388532711208645</v>
      </c>
      <c r="E579" s="8">
        <v>0.54846643371098058</v>
      </c>
      <c r="F579" s="8">
        <v>5.4929776314159486</v>
      </c>
      <c r="G579" s="8">
        <v>2.4818370927095912</v>
      </c>
      <c r="H579" s="8">
        <v>4.9530320450100103</v>
      </c>
      <c r="I579" s="8">
        <v>7.6642767160832665</v>
      </c>
      <c r="J579" s="8">
        <v>10.115697079507033</v>
      </c>
      <c r="K579" s="8">
        <v>3.661397985642771</v>
      </c>
      <c r="AC579" s="8"/>
      <c r="AD579" s="9"/>
      <c r="AE579" s="9"/>
      <c r="AF579" s="9"/>
      <c r="AG579" s="9"/>
      <c r="AH579" s="9"/>
      <c r="AI579" s="9"/>
      <c r="AJ579" s="9"/>
      <c r="AK579" s="63"/>
    </row>
    <row r="580" spans="1:37" x14ac:dyDescent="0.45">
      <c r="A580" s="6">
        <v>560</v>
      </c>
      <c r="B580" s="7">
        <v>35261</v>
      </c>
      <c r="C580" s="8">
        <v>5.6653964024324361</v>
      </c>
      <c r="D580" s="8">
        <v>3.1280323060201445</v>
      </c>
      <c r="E580" s="8">
        <v>0.57987360764640972</v>
      </c>
      <c r="F580" s="8">
        <v>5.4864085677412495</v>
      </c>
      <c r="G580" s="8">
        <v>2.4873218422520793</v>
      </c>
      <c r="H580" s="8">
        <v>4.9390916772320779</v>
      </c>
      <c r="I580" s="8">
        <v>7.6412199490664401</v>
      </c>
      <c r="J580" s="8">
        <v>10.042477474833021</v>
      </c>
      <c r="K580" s="8">
        <v>3.6587562369832645</v>
      </c>
      <c r="AC580" s="8"/>
      <c r="AD580" s="9"/>
      <c r="AE580" s="9"/>
      <c r="AF580" s="9"/>
      <c r="AG580" s="9"/>
      <c r="AH580" s="9"/>
      <c r="AI580" s="9"/>
      <c r="AJ580" s="9"/>
      <c r="AK580" s="63"/>
    </row>
    <row r="581" spans="1:37" x14ac:dyDescent="0.45">
      <c r="A581" s="6">
        <v>561</v>
      </c>
      <c r="B581" s="7">
        <v>35262</v>
      </c>
      <c r="C581" s="8">
        <v>5.6451004862249592</v>
      </c>
      <c r="D581" s="8">
        <v>3.0984746453985954</v>
      </c>
      <c r="E581" s="8">
        <v>0.61242326362248578</v>
      </c>
      <c r="F581" s="8">
        <v>5.4852545825013088</v>
      </c>
      <c r="G581" s="8">
        <v>2.4877507397725074</v>
      </c>
      <c r="H581" s="8">
        <v>4.9231273122622694</v>
      </c>
      <c r="I581" s="8">
        <v>7.6313964056081431</v>
      </c>
      <c r="J581" s="8">
        <v>9.9986181386341659</v>
      </c>
      <c r="K581" s="8">
        <v>3.6410839467913876</v>
      </c>
      <c r="AC581" s="8"/>
      <c r="AD581" s="9"/>
      <c r="AE581" s="9"/>
      <c r="AF581" s="9"/>
      <c r="AG581" s="9"/>
      <c r="AH581" s="9"/>
      <c r="AI581" s="9"/>
      <c r="AJ581" s="9"/>
      <c r="AK581" s="63"/>
    </row>
    <row r="582" spans="1:37" x14ac:dyDescent="0.45">
      <c r="A582" s="6">
        <v>562</v>
      </c>
      <c r="B582" s="7">
        <v>35263</v>
      </c>
      <c r="C582" s="8">
        <v>5.6291976254100113</v>
      </c>
      <c r="D582" s="8">
        <v>3.0724775908891631</v>
      </c>
      <c r="E582" s="8">
        <v>0.63000040409211189</v>
      </c>
      <c r="F582" s="8">
        <v>5.4806333912869061</v>
      </c>
      <c r="G582" s="8">
        <v>2.4729452382756159</v>
      </c>
      <c r="H582" s="8">
        <v>4.9104926775555047</v>
      </c>
      <c r="I582" s="8">
        <v>7.6011143001242898</v>
      </c>
      <c r="J582" s="8">
        <v>9.9701014110118358</v>
      </c>
      <c r="K582" s="8">
        <v>3.6256736842684423</v>
      </c>
      <c r="AC582" s="8"/>
      <c r="AD582" s="9"/>
      <c r="AE582" s="9"/>
      <c r="AF582" s="9"/>
      <c r="AG582" s="9"/>
      <c r="AH582" s="9"/>
      <c r="AI582" s="9"/>
      <c r="AJ582" s="9"/>
      <c r="AK582" s="63"/>
    </row>
    <row r="583" spans="1:37" x14ac:dyDescent="0.45">
      <c r="A583" s="6">
        <v>563</v>
      </c>
      <c r="B583" s="7">
        <v>35264</v>
      </c>
      <c r="C583" s="8">
        <v>5.5954248364237085</v>
      </c>
      <c r="D583" s="8">
        <v>3.0436589683323327</v>
      </c>
      <c r="E583" s="8">
        <v>0.65567908601177272</v>
      </c>
      <c r="F583" s="8">
        <v>5.4707358309929166</v>
      </c>
      <c r="G583" s="8">
        <v>2.450144911888462</v>
      </c>
      <c r="H583" s="8">
        <v>4.8723199364681973</v>
      </c>
      <c r="I583" s="8">
        <v>7.5787683043070233</v>
      </c>
      <c r="J583" s="8">
        <v>9.9507430922267019</v>
      </c>
      <c r="K583" s="8">
        <v>3.6047764379290501</v>
      </c>
      <c r="AC583" s="8"/>
      <c r="AD583" s="9"/>
      <c r="AE583" s="9"/>
      <c r="AF583" s="9"/>
      <c r="AG583" s="9"/>
      <c r="AH583" s="9"/>
      <c r="AI583" s="9"/>
      <c r="AJ583" s="9"/>
      <c r="AK583" s="63"/>
    </row>
    <row r="584" spans="1:37" x14ac:dyDescent="0.45">
      <c r="A584" s="6">
        <v>564</v>
      </c>
      <c r="B584" s="7">
        <v>35265</v>
      </c>
      <c r="C584" s="8">
        <v>5.5967879909244687</v>
      </c>
      <c r="D584" s="8">
        <v>3.0204002127921195</v>
      </c>
      <c r="E584" s="8">
        <v>0.66324975297998368</v>
      </c>
      <c r="F584" s="8">
        <v>5.4660041833757624</v>
      </c>
      <c r="G584" s="8">
        <v>2.445041947069551</v>
      </c>
      <c r="H584" s="8">
        <v>4.8206092942331775</v>
      </c>
      <c r="I584" s="8">
        <v>7.5653537411536051</v>
      </c>
      <c r="J584" s="8">
        <v>9.9331237142561228</v>
      </c>
      <c r="K584" s="8">
        <v>3.6006568181547469</v>
      </c>
      <c r="AC584" s="8"/>
      <c r="AD584" s="9"/>
      <c r="AE584" s="9"/>
      <c r="AF584" s="9"/>
      <c r="AG584" s="9"/>
      <c r="AH584" s="9"/>
      <c r="AI584" s="9"/>
      <c r="AJ584" s="9"/>
      <c r="AK584" s="63"/>
    </row>
    <row r="585" spans="1:37" x14ac:dyDescent="0.45">
      <c r="A585" s="6">
        <v>565</v>
      </c>
      <c r="B585" s="7">
        <v>35266</v>
      </c>
      <c r="C585" s="8">
        <v>5.5967879909243354</v>
      </c>
      <c r="D585" s="8">
        <v>3.02045148118951</v>
      </c>
      <c r="E585" s="8">
        <v>0.66337951063896794</v>
      </c>
      <c r="F585" s="8">
        <v>5.4660041833757633</v>
      </c>
      <c r="G585" s="8">
        <v>2.4450419470695643</v>
      </c>
      <c r="H585" s="8">
        <v>4.8208947589084206</v>
      </c>
      <c r="I585" s="8">
        <v>7.565353741168229</v>
      </c>
      <c r="J585" s="8">
        <v>9.9331237142561228</v>
      </c>
      <c r="K585" s="8">
        <v>3.6008013096552398</v>
      </c>
      <c r="AC585" s="8"/>
      <c r="AD585" s="9"/>
      <c r="AE585" s="9"/>
      <c r="AF585" s="9"/>
      <c r="AG585" s="9"/>
      <c r="AH585" s="9"/>
      <c r="AI585" s="9"/>
      <c r="AJ585" s="9"/>
      <c r="AK585" s="63"/>
    </row>
    <row r="586" spans="1:37" x14ac:dyDescent="0.45">
      <c r="A586" s="6">
        <v>566</v>
      </c>
      <c r="B586" s="7">
        <v>35267</v>
      </c>
      <c r="C586" s="8">
        <v>5.5967879909242022</v>
      </c>
      <c r="D586" s="8">
        <v>3.0205027484012263</v>
      </c>
      <c r="E586" s="8">
        <v>0.66350924269437395</v>
      </c>
      <c r="F586" s="8">
        <v>5.4660041833757642</v>
      </c>
      <c r="G586" s="8">
        <v>2.4450419470695777</v>
      </c>
      <c r="H586" s="8">
        <v>4.8211801983610112</v>
      </c>
      <c r="I586" s="8">
        <v>7.5653537411828538</v>
      </c>
      <c r="J586" s="8">
        <v>9.9331237142561228</v>
      </c>
      <c r="K586" s="8">
        <v>3.6009464909181661</v>
      </c>
      <c r="AC586" s="8"/>
      <c r="AD586" s="9"/>
      <c r="AE586" s="9"/>
      <c r="AF586" s="9"/>
      <c r="AG586" s="9"/>
      <c r="AH586" s="9"/>
      <c r="AI586" s="9"/>
      <c r="AJ586" s="9"/>
      <c r="AK586" s="63"/>
    </row>
    <row r="587" spans="1:37" x14ac:dyDescent="0.45">
      <c r="A587" s="6">
        <v>567</v>
      </c>
      <c r="B587" s="7">
        <v>35268</v>
      </c>
      <c r="C587" s="8">
        <v>5.6067584710926335</v>
      </c>
      <c r="D587" s="8">
        <v>2.9883110859397064</v>
      </c>
      <c r="E587" s="8">
        <v>0.650240398649931</v>
      </c>
      <c r="F587" s="8">
        <v>5.4664367480601133</v>
      </c>
      <c r="G587" s="8">
        <v>2.443989979562263</v>
      </c>
      <c r="H587" s="8">
        <v>4.7613098212688065</v>
      </c>
      <c r="I587" s="8">
        <v>7.563078410789867</v>
      </c>
      <c r="J587" s="8">
        <v>9.9170096878579272</v>
      </c>
      <c r="K587" s="8">
        <v>3.5868234552563867</v>
      </c>
      <c r="AC587" s="8"/>
      <c r="AD587" s="9"/>
      <c r="AE587" s="9"/>
      <c r="AF587" s="9"/>
      <c r="AG587" s="9"/>
      <c r="AH587" s="9"/>
      <c r="AI587" s="9"/>
      <c r="AJ587" s="9"/>
      <c r="AK587" s="63"/>
    </row>
    <row r="588" spans="1:37" x14ac:dyDescent="0.45">
      <c r="A588" s="6">
        <v>568</v>
      </c>
      <c r="B588" s="7">
        <v>35269</v>
      </c>
      <c r="C588" s="8">
        <v>5.6037806057792503</v>
      </c>
      <c r="D588" s="8">
        <v>2.9784843420641964</v>
      </c>
      <c r="E588" s="8">
        <v>0.6501144492668719</v>
      </c>
      <c r="F588" s="8">
        <v>5.4741262790790719</v>
      </c>
      <c r="G588" s="8">
        <v>2.4244884072539379</v>
      </c>
      <c r="H588" s="8">
        <v>4.7235914200422062</v>
      </c>
      <c r="I588" s="8">
        <v>7.5407470230111002</v>
      </c>
      <c r="J588" s="8">
        <v>9.9085855814653332</v>
      </c>
      <c r="K588" s="8">
        <v>3.5866673891668635</v>
      </c>
      <c r="AC588" s="8"/>
      <c r="AD588" s="9"/>
      <c r="AE588" s="9"/>
      <c r="AF588" s="9"/>
      <c r="AG588" s="9"/>
      <c r="AH588" s="9"/>
      <c r="AI588" s="9"/>
      <c r="AJ588" s="9"/>
      <c r="AK588" s="63"/>
    </row>
    <row r="589" spans="1:37" x14ac:dyDescent="0.45">
      <c r="A589" s="6">
        <v>569</v>
      </c>
      <c r="B589" s="7">
        <v>35270</v>
      </c>
      <c r="C589" s="8">
        <v>5.6176722117768811</v>
      </c>
      <c r="D589" s="8">
        <v>2.9677184529094403</v>
      </c>
      <c r="E589" s="8">
        <v>0.6301070245116287</v>
      </c>
      <c r="F589" s="8">
        <v>5.4744981800836623</v>
      </c>
      <c r="G589" s="8">
        <v>2.4061256533517561</v>
      </c>
      <c r="H589" s="8">
        <v>4.7077915961564551</v>
      </c>
      <c r="I589" s="8">
        <v>7.5346162486204404</v>
      </c>
      <c r="J589" s="8">
        <v>9.8792562709794023</v>
      </c>
      <c r="K589" s="8">
        <v>3.5851014848183094</v>
      </c>
      <c r="AC589" s="8"/>
      <c r="AD589" s="9"/>
      <c r="AE589" s="9"/>
      <c r="AF589" s="9"/>
      <c r="AG589" s="9"/>
      <c r="AH589" s="9"/>
      <c r="AI589" s="9"/>
      <c r="AJ589" s="9"/>
      <c r="AK589" s="63"/>
    </row>
    <row r="590" spans="1:37" x14ac:dyDescent="0.45">
      <c r="A590" s="6">
        <v>570</v>
      </c>
      <c r="B590" s="7">
        <v>35271</v>
      </c>
      <c r="C590" s="8">
        <v>5.6218604091055813</v>
      </c>
      <c r="D590" s="8">
        <v>2.9676484842286661</v>
      </c>
      <c r="E590" s="8">
        <v>0.62794176911815314</v>
      </c>
      <c r="F590" s="8">
        <v>5.4767316361080169</v>
      </c>
      <c r="G590" s="8">
        <v>2.3969293653396049</v>
      </c>
      <c r="H590" s="8">
        <v>4.6977761802026787</v>
      </c>
      <c r="I590" s="8">
        <v>7.5242969322939128</v>
      </c>
      <c r="J590" s="8">
        <v>9.8587205090653676</v>
      </c>
      <c r="K590" s="8">
        <v>3.5873207653986312</v>
      </c>
      <c r="AC590" s="8"/>
      <c r="AD590" s="9"/>
      <c r="AE590" s="9"/>
      <c r="AF590" s="9"/>
      <c r="AG590" s="9"/>
      <c r="AH590" s="9"/>
      <c r="AI590" s="9"/>
      <c r="AJ590" s="9"/>
      <c r="AK590" s="63"/>
    </row>
    <row r="591" spans="1:37" x14ac:dyDescent="0.45">
      <c r="A591" s="6">
        <v>571</v>
      </c>
      <c r="B591" s="7">
        <v>35272</v>
      </c>
      <c r="C591" s="8">
        <v>5.6267492599649804</v>
      </c>
      <c r="D591" s="8">
        <v>2.979308964500571</v>
      </c>
      <c r="E591" s="8">
        <v>0.61606377813448121</v>
      </c>
      <c r="F591" s="8">
        <v>5.4713200561049167</v>
      </c>
      <c r="G591" s="8">
        <v>2.3978482673557817</v>
      </c>
      <c r="H591" s="8">
        <v>4.6912273866717822</v>
      </c>
      <c r="I591" s="8">
        <v>7.4986001448998252</v>
      </c>
      <c r="J591" s="8">
        <v>9.8439734988883707</v>
      </c>
      <c r="K591" s="8">
        <v>3.5895975205621893</v>
      </c>
      <c r="AC591" s="8"/>
      <c r="AD591" s="9"/>
      <c r="AE591" s="9"/>
      <c r="AF591" s="9"/>
      <c r="AG591" s="9"/>
      <c r="AH591" s="9"/>
      <c r="AI591" s="9"/>
      <c r="AJ591" s="9"/>
      <c r="AK591" s="63"/>
    </row>
    <row r="592" spans="1:37" x14ac:dyDescent="0.45">
      <c r="A592" s="6">
        <v>572</v>
      </c>
      <c r="B592" s="7">
        <v>35273</v>
      </c>
      <c r="C592" s="8">
        <v>5.6267492599648321</v>
      </c>
      <c r="D592" s="8">
        <v>2.9793598406714228</v>
      </c>
      <c r="E592" s="8">
        <v>0.61619314387540769</v>
      </c>
      <c r="F592" s="8">
        <v>5.4713200561049176</v>
      </c>
      <c r="G592" s="8">
        <v>2.3978482673557946</v>
      </c>
      <c r="H592" s="8">
        <v>4.6915234995741599</v>
      </c>
      <c r="I592" s="8">
        <v>7.4986001449119</v>
      </c>
      <c r="J592" s="8">
        <v>9.8439734988883707</v>
      </c>
      <c r="K592" s="8">
        <v>3.5897489536560805</v>
      </c>
      <c r="AC592" s="8"/>
      <c r="AD592" s="9"/>
      <c r="AE592" s="9"/>
      <c r="AF592" s="9"/>
      <c r="AG592" s="9"/>
      <c r="AH592" s="9"/>
      <c r="AI592" s="9"/>
      <c r="AJ592" s="9"/>
      <c r="AK592" s="63"/>
    </row>
    <row r="593" spans="1:37" x14ac:dyDescent="0.45">
      <c r="A593" s="6">
        <v>573</v>
      </c>
      <c r="B593" s="7">
        <v>35274</v>
      </c>
      <c r="C593" s="8">
        <v>5.6267492599646838</v>
      </c>
      <c r="D593" s="8">
        <v>2.9794107156656717</v>
      </c>
      <c r="E593" s="8">
        <v>0.61632248409008783</v>
      </c>
      <c r="F593" s="8">
        <v>5.4713200561049185</v>
      </c>
      <c r="G593" s="8">
        <v>2.3978482673558079</v>
      </c>
      <c r="H593" s="8">
        <v>4.691819586313045</v>
      </c>
      <c r="I593" s="8">
        <v>7.4986001449239756</v>
      </c>
      <c r="J593" s="8">
        <v>9.8439734988883707</v>
      </c>
      <c r="K593" s="8">
        <v>3.5899013504419255</v>
      </c>
      <c r="AC593" s="8"/>
      <c r="AD593" s="9"/>
      <c r="AE593" s="9"/>
      <c r="AF593" s="9"/>
      <c r="AG593" s="9"/>
      <c r="AH593" s="9"/>
      <c r="AI593" s="9"/>
      <c r="AJ593" s="9"/>
      <c r="AK593" s="63"/>
    </row>
    <row r="594" spans="1:37" x14ac:dyDescent="0.45">
      <c r="A594" s="6">
        <v>574</v>
      </c>
      <c r="B594" s="7">
        <v>35275</v>
      </c>
      <c r="C594" s="8">
        <v>5.6614547333509631</v>
      </c>
      <c r="D594" s="8">
        <v>3.0110931042181335</v>
      </c>
      <c r="E594" s="8">
        <v>0.60498912554862516</v>
      </c>
      <c r="F594" s="8">
        <v>5.4717055376535724</v>
      </c>
      <c r="G594" s="8">
        <v>2.404994199114737</v>
      </c>
      <c r="H594" s="8">
        <v>4.7154347402889849</v>
      </c>
      <c r="I594" s="8">
        <v>7.4741877196114848</v>
      </c>
      <c r="J594" s="8">
        <v>9.7944412492681145</v>
      </c>
      <c r="K594" s="8">
        <v>3.6166551402960869</v>
      </c>
      <c r="AC594" s="8"/>
      <c r="AD594" s="9"/>
      <c r="AE594" s="9"/>
      <c r="AF594" s="9"/>
      <c r="AG594" s="9"/>
      <c r="AH594" s="9"/>
      <c r="AI594" s="9"/>
      <c r="AJ594" s="9"/>
      <c r="AK594" s="63"/>
    </row>
    <row r="595" spans="1:37" x14ac:dyDescent="0.45">
      <c r="A595" s="6">
        <v>575</v>
      </c>
      <c r="B595" s="7">
        <v>35276</v>
      </c>
      <c r="C595" s="8">
        <v>5.6597559835080631</v>
      </c>
      <c r="D595" s="8">
        <v>3.0238037256408772</v>
      </c>
      <c r="E595" s="8">
        <v>0.61152392236279718</v>
      </c>
      <c r="F595" s="8">
        <v>5.4735779455454816</v>
      </c>
      <c r="G595" s="8">
        <v>2.4127754347087196</v>
      </c>
      <c r="H595" s="8">
        <v>4.8021485587763113</v>
      </c>
      <c r="I595" s="8">
        <v>7.4573202670510454</v>
      </c>
      <c r="J595" s="8">
        <v>9.7910040828426368</v>
      </c>
      <c r="K595" s="8">
        <v>3.6149109280379541</v>
      </c>
      <c r="AC595" s="8"/>
      <c r="AD595" s="9"/>
      <c r="AE595" s="9"/>
      <c r="AF595" s="9"/>
      <c r="AG595" s="9"/>
      <c r="AH595" s="9"/>
      <c r="AI595" s="9"/>
      <c r="AJ595" s="9"/>
      <c r="AK595" s="63"/>
    </row>
    <row r="596" spans="1:37" x14ac:dyDescent="0.45">
      <c r="A596" s="6">
        <v>576</v>
      </c>
      <c r="B596" s="7">
        <v>35277</v>
      </c>
      <c r="C596" s="8">
        <v>5.6381298996220046</v>
      </c>
      <c r="D596" s="8">
        <v>3.0155285435206141</v>
      </c>
      <c r="E596" s="8">
        <v>0.61662283480367552</v>
      </c>
      <c r="F596" s="8">
        <v>5.4779932224541081</v>
      </c>
      <c r="G596" s="8">
        <v>2.4006085615008237</v>
      </c>
      <c r="H596" s="8">
        <v>4.918704592887182</v>
      </c>
      <c r="I596" s="8">
        <v>7.4447027664029362</v>
      </c>
      <c r="J596" s="8">
        <v>9.7893488165572506</v>
      </c>
      <c r="K596" s="8">
        <v>3.5973372005889979</v>
      </c>
      <c r="AC596" s="8"/>
      <c r="AD596" s="9"/>
      <c r="AE596" s="9"/>
      <c r="AF596" s="9"/>
      <c r="AG596" s="9"/>
      <c r="AH596" s="9"/>
      <c r="AI596" s="9"/>
      <c r="AJ596" s="9"/>
      <c r="AK596" s="63"/>
    </row>
    <row r="597" spans="1:37" x14ac:dyDescent="0.45">
      <c r="A597" s="6">
        <v>577</v>
      </c>
      <c r="B597" s="7">
        <v>35278</v>
      </c>
      <c r="C597" s="8">
        <v>5.5877576013503214</v>
      </c>
      <c r="D597" s="8">
        <v>3.0046043622695819</v>
      </c>
      <c r="E597" s="8">
        <v>0.62286706160956662</v>
      </c>
      <c r="F597" s="8">
        <v>5.4704718107413557</v>
      </c>
      <c r="G597" s="8">
        <v>2.3855003605493619</v>
      </c>
      <c r="H597" s="8">
        <v>4.7788888353317098</v>
      </c>
      <c r="I597" s="8">
        <v>7.2965600514864253</v>
      </c>
      <c r="J597" s="8">
        <v>9.7366362816548726</v>
      </c>
      <c r="K597" s="8">
        <v>3.5743234984220185</v>
      </c>
      <c r="AC597" s="8"/>
      <c r="AD597" s="9"/>
      <c r="AE597" s="9"/>
      <c r="AF597" s="9"/>
      <c r="AG597" s="9"/>
      <c r="AH597" s="9"/>
      <c r="AI597" s="9"/>
      <c r="AJ597" s="9"/>
      <c r="AK597" s="63"/>
    </row>
    <row r="598" spans="1:37" x14ac:dyDescent="0.45">
      <c r="A598" s="6">
        <v>578</v>
      </c>
      <c r="B598" s="7">
        <v>35279</v>
      </c>
      <c r="C598" s="8">
        <v>5.507349976033864</v>
      </c>
      <c r="D598" s="8">
        <v>2.9745302392149999</v>
      </c>
      <c r="E598" s="8">
        <v>0.61244692893147878</v>
      </c>
      <c r="F598" s="8">
        <v>5.4530944206226017</v>
      </c>
      <c r="G598" s="8">
        <v>2.3608742581410462</v>
      </c>
      <c r="H598" s="8">
        <v>4.6101461126890761</v>
      </c>
      <c r="I598" s="8">
        <v>7.175899940308339</v>
      </c>
      <c r="J598" s="8">
        <v>9.6532346650707179</v>
      </c>
      <c r="K598" s="8">
        <v>3.5317283145398446</v>
      </c>
      <c r="AC598" s="8"/>
      <c r="AD598" s="9"/>
      <c r="AE598" s="9"/>
      <c r="AF598" s="9"/>
      <c r="AG598" s="9"/>
      <c r="AH598" s="9"/>
      <c r="AI598" s="9"/>
      <c r="AJ598" s="9"/>
      <c r="AK598" s="63"/>
    </row>
    <row r="599" spans="1:37" x14ac:dyDescent="0.45">
      <c r="A599" s="6">
        <v>579</v>
      </c>
      <c r="B599" s="7">
        <v>35280</v>
      </c>
      <c r="C599" s="8">
        <v>5.5073499760337388</v>
      </c>
      <c r="D599" s="8">
        <v>2.9745797727639771</v>
      </c>
      <c r="E599" s="8">
        <v>0.61257418517606932</v>
      </c>
      <c r="F599" s="8">
        <v>5.4530944206226017</v>
      </c>
      <c r="G599" s="8">
        <v>2.3608742581410604</v>
      </c>
      <c r="H599" s="8">
        <v>4.6104407207330187</v>
      </c>
      <c r="I599" s="8">
        <v>7.1758999403253743</v>
      </c>
      <c r="J599" s="8">
        <v>9.6532346650707179</v>
      </c>
      <c r="K599" s="8">
        <v>3.5318842806217976</v>
      </c>
      <c r="AC599" s="8"/>
      <c r="AD599" s="9"/>
      <c r="AE599" s="9"/>
      <c r="AF599" s="9"/>
      <c r="AG599" s="9"/>
      <c r="AH599" s="9"/>
      <c r="AI599" s="9"/>
      <c r="AJ599" s="9"/>
      <c r="AK599" s="63"/>
    </row>
    <row r="600" spans="1:37" x14ac:dyDescent="0.45">
      <c r="A600" s="6">
        <v>580</v>
      </c>
      <c r="B600" s="7">
        <v>35281</v>
      </c>
      <c r="C600" s="8">
        <v>5.5073499760336135</v>
      </c>
      <c r="D600" s="8">
        <v>2.9746293051674018</v>
      </c>
      <c r="E600" s="8">
        <v>0.612701416310657</v>
      </c>
      <c r="F600" s="8">
        <v>5.4530944206226026</v>
      </c>
      <c r="G600" s="8">
        <v>2.3608742581410742</v>
      </c>
      <c r="H600" s="8">
        <v>4.6107353027464324</v>
      </c>
      <c r="I600" s="8">
        <v>7.1758999403424104</v>
      </c>
      <c r="J600" s="8">
        <v>9.6532346650707179</v>
      </c>
      <c r="K600" s="8">
        <v>3.5320413872777729</v>
      </c>
      <c r="AC600" s="8"/>
      <c r="AD600" s="9"/>
      <c r="AE600" s="9"/>
      <c r="AF600" s="9"/>
      <c r="AG600" s="9"/>
      <c r="AH600" s="9"/>
      <c r="AI600" s="9"/>
      <c r="AJ600" s="9"/>
      <c r="AK600" s="63"/>
    </row>
    <row r="601" spans="1:37" x14ac:dyDescent="0.45">
      <c r="A601" s="6">
        <v>581</v>
      </c>
      <c r="B601" s="7">
        <v>35282</v>
      </c>
      <c r="C601" s="8">
        <v>5.4418616974801655</v>
      </c>
      <c r="D601" s="8">
        <v>2.9423663483356588</v>
      </c>
      <c r="E601" s="8">
        <v>0.60163510478652771</v>
      </c>
      <c r="F601" s="8">
        <v>5.4263511539980485</v>
      </c>
      <c r="G601" s="8">
        <v>2.3081145713493312</v>
      </c>
      <c r="H601" s="8">
        <v>4.4530638544195176</v>
      </c>
      <c r="I601" s="8">
        <v>7.0246940349486735</v>
      </c>
      <c r="J601" s="8">
        <v>9.5710452048858858</v>
      </c>
      <c r="K601" s="8">
        <v>3.4904598935164084</v>
      </c>
      <c r="AC601" s="8"/>
      <c r="AD601" s="9"/>
      <c r="AE601" s="9"/>
      <c r="AF601" s="9"/>
      <c r="AG601" s="9"/>
      <c r="AH601" s="9"/>
      <c r="AI601" s="9"/>
      <c r="AJ601" s="9"/>
      <c r="AK601" s="63"/>
    </row>
    <row r="602" spans="1:37" x14ac:dyDescent="0.45">
      <c r="A602" s="6">
        <v>582</v>
      </c>
      <c r="B602" s="7">
        <v>35283</v>
      </c>
      <c r="C602" s="8">
        <v>5.4146324077001209</v>
      </c>
      <c r="D602" s="8">
        <v>2.9336386851302665</v>
      </c>
      <c r="E602" s="8">
        <v>0.58974732776270256</v>
      </c>
      <c r="F602" s="8">
        <v>5.4127657970832468</v>
      </c>
      <c r="G602" s="8">
        <v>2.2907197318142849</v>
      </c>
      <c r="H602" s="8">
        <v>4.3748492592635451</v>
      </c>
      <c r="I602" s="8">
        <v>6.9565070562232076</v>
      </c>
      <c r="J602" s="8">
        <v>9.5216677348947787</v>
      </c>
      <c r="K602" s="8">
        <v>3.4751617076350354</v>
      </c>
      <c r="AC602" s="8"/>
      <c r="AD602" s="9"/>
      <c r="AE602" s="9"/>
      <c r="AF602" s="9"/>
      <c r="AG602" s="9"/>
      <c r="AH602" s="9"/>
      <c r="AI602" s="9"/>
      <c r="AJ602" s="9"/>
      <c r="AK602" s="63"/>
    </row>
    <row r="603" spans="1:37" x14ac:dyDescent="0.45">
      <c r="A603" s="6">
        <v>583</v>
      </c>
      <c r="B603" s="7">
        <v>35284</v>
      </c>
      <c r="C603" s="8">
        <v>5.3948431367265677</v>
      </c>
      <c r="D603" s="8">
        <v>2.9221606261867721</v>
      </c>
      <c r="E603" s="8">
        <v>0.55469945498692752</v>
      </c>
      <c r="F603" s="8">
        <v>5.4074781682571409</v>
      </c>
      <c r="G603" s="8">
        <v>2.2917350917247865</v>
      </c>
      <c r="H603" s="8">
        <v>4.3291124925306246</v>
      </c>
      <c r="I603" s="8">
        <v>6.9002956862341893</v>
      </c>
      <c r="J603" s="8">
        <v>9.457740989216127</v>
      </c>
      <c r="K603" s="8">
        <v>3.462425298507767</v>
      </c>
      <c r="AC603" s="8"/>
      <c r="AD603" s="9"/>
      <c r="AE603" s="9"/>
      <c r="AF603" s="9"/>
      <c r="AG603" s="9"/>
      <c r="AH603" s="9"/>
      <c r="AI603" s="9"/>
      <c r="AJ603" s="9"/>
      <c r="AK603" s="63"/>
    </row>
    <row r="604" spans="1:37" x14ac:dyDescent="0.45">
      <c r="A604" s="6">
        <v>584</v>
      </c>
      <c r="B604" s="7">
        <v>35285</v>
      </c>
      <c r="C604" s="8">
        <v>5.38382801592146</v>
      </c>
      <c r="D604" s="8">
        <v>2.9267523296887603</v>
      </c>
      <c r="E604" s="8">
        <v>0.53200269914489773</v>
      </c>
      <c r="F604" s="8">
        <v>5.4178869534340901</v>
      </c>
      <c r="G604" s="8">
        <v>2.2812875814353042</v>
      </c>
      <c r="H604" s="8">
        <v>4.2799272499824852</v>
      </c>
      <c r="I604" s="8">
        <v>6.8525810015903854</v>
      </c>
      <c r="J604" s="8">
        <v>9.4133188883188961</v>
      </c>
      <c r="K604" s="8">
        <v>3.4573604962153728</v>
      </c>
      <c r="AC604" s="8"/>
      <c r="AD604" s="9"/>
      <c r="AE604" s="9"/>
      <c r="AF604" s="9"/>
      <c r="AG604" s="9"/>
      <c r="AH604" s="9"/>
      <c r="AI604" s="9"/>
      <c r="AJ604" s="9"/>
      <c r="AK604" s="63"/>
    </row>
    <row r="605" spans="1:37" x14ac:dyDescent="0.45">
      <c r="A605" s="6">
        <v>585</v>
      </c>
      <c r="B605" s="7">
        <v>35286</v>
      </c>
      <c r="C605" s="8">
        <v>5.3591190370271944</v>
      </c>
      <c r="D605" s="8">
        <v>2.9241529831391331</v>
      </c>
      <c r="E605" s="8">
        <v>0.49724804339570799</v>
      </c>
      <c r="F605" s="8">
        <v>5.4317511930457485</v>
      </c>
      <c r="G605" s="8">
        <v>2.2559834219884429</v>
      </c>
      <c r="H605" s="8">
        <v>4.2271835825138364</v>
      </c>
      <c r="I605" s="8">
        <v>6.8272634813336532</v>
      </c>
      <c r="J605" s="8">
        <v>9.3885816781571272</v>
      </c>
      <c r="K605" s="8">
        <v>3.4403062522993682</v>
      </c>
      <c r="AC605" s="8"/>
      <c r="AD605" s="9"/>
      <c r="AE605" s="9"/>
      <c r="AF605" s="9"/>
      <c r="AG605" s="9"/>
      <c r="AH605" s="9"/>
      <c r="AI605" s="9"/>
      <c r="AJ605" s="9"/>
      <c r="AK605" s="63"/>
    </row>
    <row r="606" spans="1:37" x14ac:dyDescent="0.45">
      <c r="A606" s="6">
        <v>586</v>
      </c>
      <c r="B606" s="7">
        <v>35287</v>
      </c>
      <c r="C606" s="8">
        <v>5.359119037027078</v>
      </c>
      <c r="D606" s="8">
        <v>2.9242018928656086</v>
      </c>
      <c r="E606" s="8">
        <v>0.4973891801303823</v>
      </c>
      <c r="F606" s="8">
        <v>5.4317511930457485</v>
      </c>
      <c r="G606" s="8">
        <v>2.2559834219884576</v>
      </c>
      <c r="H606" s="8">
        <v>4.227498453643693</v>
      </c>
      <c r="I606" s="8">
        <v>6.8272634813559687</v>
      </c>
      <c r="J606" s="8">
        <v>9.3885816781571272</v>
      </c>
      <c r="K606" s="8">
        <v>3.4404725472636617</v>
      </c>
      <c r="AC606" s="8"/>
      <c r="AD606" s="9"/>
      <c r="AE606" s="9"/>
      <c r="AF606" s="9"/>
      <c r="AG606" s="9"/>
      <c r="AH606" s="9"/>
      <c r="AI606" s="9"/>
      <c r="AJ606" s="9"/>
      <c r="AK606" s="63"/>
    </row>
    <row r="607" spans="1:37" x14ac:dyDescent="0.45">
      <c r="A607" s="6">
        <v>587</v>
      </c>
      <c r="B607" s="7">
        <v>35288</v>
      </c>
      <c r="C607" s="8">
        <v>5.3591190370269635</v>
      </c>
      <c r="D607" s="8">
        <v>2.9242508014609578</v>
      </c>
      <c r="E607" s="8">
        <v>0.49753028901617713</v>
      </c>
      <c r="F607" s="8">
        <v>5.4317511930457494</v>
      </c>
      <c r="G607" s="8">
        <v>2.2559834219884722</v>
      </c>
      <c r="H607" s="8">
        <v>4.2278132969526458</v>
      </c>
      <c r="I607" s="8">
        <v>6.8272634813782842</v>
      </c>
      <c r="J607" s="8">
        <v>9.3885816781571272</v>
      </c>
      <c r="K607" s="8">
        <v>3.4406401510287452</v>
      </c>
      <c r="AC607" s="8"/>
      <c r="AD607" s="9"/>
      <c r="AE607" s="9"/>
      <c r="AF607" s="9"/>
      <c r="AG607" s="9"/>
      <c r="AH607" s="9"/>
      <c r="AI607" s="9"/>
      <c r="AJ607" s="9"/>
      <c r="AK607" s="63"/>
    </row>
    <row r="608" spans="1:37" x14ac:dyDescent="0.45">
      <c r="A608" s="6">
        <v>588</v>
      </c>
      <c r="B608" s="7">
        <v>35289</v>
      </c>
      <c r="C608" s="8">
        <v>5.3371370661242308</v>
      </c>
      <c r="D608" s="8">
        <v>2.9254643736784214</v>
      </c>
      <c r="E608" s="8">
        <v>0.45671091340482306</v>
      </c>
      <c r="F608" s="8">
        <v>5.4470954291118705</v>
      </c>
      <c r="G608" s="8">
        <v>2.2334909667417415</v>
      </c>
      <c r="H608" s="8">
        <v>4.1629926626880209</v>
      </c>
      <c r="I608" s="8">
        <v>6.7986449075181712</v>
      </c>
      <c r="J608" s="8">
        <v>9.3642976412510777</v>
      </c>
      <c r="K608" s="8">
        <v>3.4224347992051123</v>
      </c>
      <c r="AC608" s="8"/>
      <c r="AD608" s="9"/>
      <c r="AE608" s="9"/>
      <c r="AF608" s="9"/>
      <c r="AG608" s="9"/>
      <c r="AH608" s="9"/>
      <c r="AI608" s="9"/>
      <c r="AJ608" s="9"/>
      <c r="AK608" s="63"/>
    </row>
    <row r="609" spans="1:37" x14ac:dyDescent="0.45">
      <c r="A609" s="6">
        <v>589</v>
      </c>
      <c r="B609" s="7">
        <v>35290</v>
      </c>
      <c r="C609" s="8">
        <v>5.3499492657013201</v>
      </c>
      <c r="D609" s="8">
        <v>2.9305568664409498</v>
      </c>
      <c r="E609" s="8">
        <v>0.43981200091184336</v>
      </c>
      <c r="F609" s="8">
        <v>5.4490141418936062</v>
      </c>
      <c r="G609" s="8">
        <v>2.237137440412778</v>
      </c>
      <c r="H609" s="8">
        <v>4.1567234536421021</v>
      </c>
      <c r="I609" s="8">
        <v>6.7904377964256408</v>
      </c>
      <c r="J609" s="8">
        <v>9.3537814652611964</v>
      </c>
      <c r="K609" s="8">
        <v>3.4244486337646496</v>
      </c>
      <c r="AC609" s="8"/>
      <c r="AD609" s="9"/>
      <c r="AE609" s="9"/>
      <c r="AF609" s="9"/>
      <c r="AG609" s="9"/>
      <c r="AH609" s="9"/>
      <c r="AI609" s="9"/>
      <c r="AJ609" s="9"/>
      <c r="AK609" s="63"/>
    </row>
    <row r="610" spans="1:37" x14ac:dyDescent="0.45">
      <c r="A610" s="6">
        <v>590</v>
      </c>
      <c r="B610" s="7">
        <v>35291</v>
      </c>
      <c r="C610" s="8">
        <v>5.3572063185304275</v>
      </c>
      <c r="D610" s="8">
        <v>2.9374711538936054</v>
      </c>
      <c r="E610" s="8">
        <v>0.42846616456032743</v>
      </c>
      <c r="F610" s="8">
        <v>5.4651694029575566</v>
      </c>
      <c r="G610" s="8">
        <v>2.2446916110314157</v>
      </c>
      <c r="H610" s="8">
        <v>4.158782720308916</v>
      </c>
      <c r="I610" s="8">
        <v>6.7895476132992849</v>
      </c>
      <c r="J610" s="8">
        <v>9.3621540563484231</v>
      </c>
      <c r="K610" s="8">
        <v>3.4301431654253238</v>
      </c>
      <c r="AC610" s="8"/>
      <c r="AD610" s="9"/>
      <c r="AE610" s="9"/>
      <c r="AF610" s="9"/>
      <c r="AG610" s="9"/>
      <c r="AH610" s="9"/>
      <c r="AI610" s="9"/>
      <c r="AJ610" s="9"/>
      <c r="AK610" s="63"/>
    </row>
    <row r="611" spans="1:37" x14ac:dyDescent="0.45">
      <c r="A611" s="6">
        <v>591</v>
      </c>
      <c r="B611" s="7">
        <v>35292</v>
      </c>
      <c r="C611" s="8">
        <v>5.3767195169564186</v>
      </c>
      <c r="D611" s="8">
        <v>2.9361280091584696</v>
      </c>
      <c r="E611" s="8">
        <v>0.42253311098517998</v>
      </c>
      <c r="F611" s="8">
        <v>5.4761599750795344</v>
      </c>
      <c r="G611" s="8">
        <v>2.2430765500269518</v>
      </c>
      <c r="H611" s="8">
        <v>4.170918680001602</v>
      </c>
      <c r="I611" s="8">
        <v>6.7880060521523111</v>
      </c>
      <c r="J611" s="8">
        <v>9.3771572789809721</v>
      </c>
      <c r="K611" s="8">
        <v>3.4370363046004968</v>
      </c>
      <c r="AC611" s="8"/>
      <c r="AD611" s="9"/>
      <c r="AE611" s="9"/>
      <c r="AF611" s="9"/>
      <c r="AG611" s="9"/>
      <c r="AH611" s="9"/>
      <c r="AI611" s="9"/>
      <c r="AJ611" s="9"/>
      <c r="AK611" s="63"/>
    </row>
    <row r="612" spans="1:37" x14ac:dyDescent="0.45">
      <c r="A612" s="6">
        <v>592</v>
      </c>
      <c r="B612" s="7">
        <v>35293</v>
      </c>
      <c r="C612" s="8">
        <v>5.3774490959972621</v>
      </c>
      <c r="D612" s="8">
        <v>2.9207829252819519</v>
      </c>
      <c r="E612" s="8">
        <v>0.40723077415622255</v>
      </c>
      <c r="F612" s="8">
        <v>5.4698579712379578</v>
      </c>
      <c r="G612" s="8">
        <v>2.2328405011668861</v>
      </c>
      <c r="H612" s="8">
        <v>4.1586888378732656</v>
      </c>
      <c r="I612" s="8">
        <v>6.7867651754167593</v>
      </c>
      <c r="J612" s="8">
        <v>9.3892624229130757</v>
      </c>
      <c r="K612" s="8">
        <v>3.427746373229593</v>
      </c>
      <c r="AC612" s="8"/>
      <c r="AD612" s="9"/>
      <c r="AE612" s="9"/>
      <c r="AF612" s="9"/>
      <c r="AG612" s="9"/>
      <c r="AH612" s="9"/>
      <c r="AI612" s="9"/>
      <c r="AJ612" s="9"/>
      <c r="AK612" s="63"/>
    </row>
    <row r="613" spans="1:37" x14ac:dyDescent="0.45">
      <c r="A613" s="6">
        <v>593</v>
      </c>
      <c r="B613" s="7">
        <v>35294</v>
      </c>
      <c r="C613" s="8">
        <v>5.3774490959971128</v>
      </c>
      <c r="D613" s="8">
        <v>2.9208310884956368</v>
      </c>
      <c r="E613" s="8">
        <v>0.40738315480853965</v>
      </c>
      <c r="F613" s="8">
        <v>5.4698579712379587</v>
      </c>
      <c r="G613" s="8">
        <v>2.2328405011669017</v>
      </c>
      <c r="H613" s="8">
        <v>4.1590060129598525</v>
      </c>
      <c r="I613" s="8">
        <v>6.7867651754376448</v>
      </c>
      <c r="J613" s="8">
        <v>9.3892624229130757</v>
      </c>
      <c r="K613" s="8">
        <v>3.4279214493271151</v>
      </c>
      <c r="AC613" s="8"/>
      <c r="AD613" s="9"/>
      <c r="AE613" s="9"/>
      <c r="AF613" s="9"/>
      <c r="AG613" s="9"/>
      <c r="AH613" s="9"/>
      <c r="AI613" s="9"/>
      <c r="AJ613" s="9"/>
      <c r="AK613" s="63"/>
    </row>
    <row r="614" spans="1:37" x14ac:dyDescent="0.45">
      <c r="A614" s="6">
        <v>594</v>
      </c>
      <c r="B614" s="7">
        <v>35295</v>
      </c>
      <c r="C614" s="8">
        <v>5.3774490959969636</v>
      </c>
      <c r="D614" s="8">
        <v>2.9208792505954602</v>
      </c>
      <c r="E614" s="8">
        <v>0.40753550539334438</v>
      </c>
      <c r="F614" s="8">
        <v>5.4698579712379587</v>
      </c>
      <c r="G614" s="8">
        <v>2.2328405011669168</v>
      </c>
      <c r="H614" s="8">
        <v>4.159323160021966</v>
      </c>
      <c r="I614" s="8">
        <v>6.7867651754585294</v>
      </c>
      <c r="J614" s="8">
        <v>9.3892624229130757</v>
      </c>
      <c r="K614" s="8">
        <v>3.4280941973065864</v>
      </c>
      <c r="AC614" s="8"/>
      <c r="AD614" s="9"/>
      <c r="AE614" s="9"/>
      <c r="AF614" s="9"/>
      <c r="AG614" s="9"/>
      <c r="AH614" s="9"/>
      <c r="AI614" s="9"/>
      <c r="AJ614" s="9"/>
      <c r="AK614" s="63"/>
    </row>
    <row r="615" spans="1:37" x14ac:dyDescent="0.45">
      <c r="A615" s="6">
        <v>595</v>
      </c>
      <c r="B615" s="7">
        <v>35296</v>
      </c>
      <c r="C615" s="8">
        <v>5.3876112295555041</v>
      </c>
      <c r="D615" s="8">
        <v>2.9129431275319946</v>
      </c>
      <c r="E615" s="8">
        <v>0.37730704957545241</v>
      </c>
      <c r="F615" s="8">
        <v>5.4633024024462049</v>
      </c>
      <c r="G615" s="8">
        <v>2.2279392890945986</v>
      </c>
      <c r="H615" s="8">
        <v>4.1331897966537854</v>
      </c>
      <c r="I615" s="8">
        <v>6.7368895165764746</v>
      </c>
      <c r="J615" s="8">
        <v>9.4009726978378616</v>
      </c>
      <c r="K615" s="8">
        <v>3.4212522096492952</v>
      </c>
      <c r="AC615" s="8"/>
      <c r="AD615" s="9"/>
      <c r="AE615" s="9"/>
      <c r="AF615" s="9"/>
      <c r="AG615" s="9"/>
      <c r="AH615" s="9"/>
      <c r="AI615" s="9"/>
      <c r="AJ615" s="9"/>
      <c r="AK615" s="63"/>
    </row>
    <row r="616" spans="1:37" x14ac:dyDescent="0.45">
      <c r="A616" s="6">
        <v>596</v>
      </c>
      <c r="B616" s="7">
        <v>35297</v>
      </c>
      <c r="C616" s="8">
        <v>5.384926025654166</v>
      </c>
      <c r="D616" s="8">
        <v>2.9157974997685283</v>
      </c>
      <c r="E616" s="8">
        <v>0.36269709917399406</v>
      </c>
      <c r="F616" s="8">
        <v>5.4604751596613506</v>
      </c>
      <c r="G616" s="8">
        <v>2.2243778954046203</v>
      </c>
      <c r="H616" s="8">
        <v>4.0969387991888722</v>
      </c>
      <c r="I616" s="8">
        <v>6.7101848036875342</v>
      </c>
      <c r="J616" s="8">
        <v>9.356054133523708</v>
      </c>
      <c r="K616" s="8">
        <v>3.4208471210999014</v>
      </c>
      <c r="AC616" s="8"/>
      <c r="AD616" s="9"/>
      <c r="AE616" s="9"/>
      <c r="AF616" s="9"/>
      <c r="AG616" s="9"/>
      <c r="AH616" s="9"/>
      <c r="AI616" s="9"/>
      <c r="AJ616" s="9"/>
      <c r="AK616" s="63"/>
    </row>
    <row r="617" spans="1:37" x14ac:dyDescent="0.45">
      <c r="A617" s="6">
        <v>597</v>
      </c>
      <c r="B617" s="7">
        <v>35298</v>
      </c>
      <c r="C617" s="8">
        <v>5.3910889120273309</v>
      </c>
      <c r="D617" s="8">
        <v>2.9462532062992866</v>
      </c>
      <c r="E617" s="8">
        <v>0.35569994954815565</v>
      </c>
      <c r="F617" s="8">
        <v>5.4666621012665297</v>
      </c>
      <c r="G617" s="8">
        <v>2.222121035904101</v>
      </c>
      <c r="H617" s="8">
        <v>4.078242718184649</v>
      </c>
      <c r="I617" s="8">
        <v>6.6735805169655285</v>
      </c>
      <c r="J617" s="8">
        <v>9.3269769385708923</v>
      </c>
      <c r="K617" s="8">
        <v>3.4328422046961085</v>
      </c>
      <c r="AC617" s="8"/>
      <c r="AD617" s="9"/>
      <c r="AE617" s="9"/>
      <c r="AF617" s="9"/>
      <c r="AG617" s="9"/>
      <c r="AH617" s="9"/>
      <c r="AI617" s="9"/>
      <c r="AJ617" s="9"/>
      <c r="AK617" s="63"/>
    </row>
    <row r="618" spans="1:37" x14ac:dyDescent="0.45">
      <c r="A618" s="6">
        <v>598</v>
      </c>
      <c r="B618" s="7">
        <v>35299</v>
      </c>
      <c r="C618" s="8">
        <v>5.3972360336456697</v>
      </c>
      <c r="D618" s="8">
        <v>2.93581309702199</v>
      </c>
      <c r="E618" s="8">
        <v>0.34251906443719737</v>
      </c>
      <c r="F618" s="8">
        <v>5.4505440593160523</v>
      </c>
      <c r="G618" s="8">
        <v>2.2189928278200926</v>
      </c>
      <c r="H618" s="8">
        <v>4.092779535235012</v>
      </c>
      <c r="I618" s="8">
        <v>6.6728624369322196</v>
      </c>
      <c r="J618" s="8">
        <v>9.3073410675777684</v>
      </c>
      <c r="K618" s="8">
        <v>3.4270673078426852</v>
      </c>
      <c r="AC618" s="8"/>
      <c r="AD618" s="9"/>
      <c r="AE618" s="9"/>
      <c r="AF618" s="9"/>
      <c r="AG618" s="9"/>
      <c r="AH618" s="9"/>
      <c r="AI618" s="9"/>
      <c r="AJ618" s="9"/>
      <c r="AK618" s="63"/>
    </row>
    <row r="619" spans="1:37" x14ac:dyDescent="0.45">
      <c r="A619" s="6">
        <v>599</v>
      </c>
      <c r="B619" s="7">
        <v>35300</v>
      </c>
      <c r="C619" s="8">
        <v>5.4316643408731808</v>
      </c>
      <c r="D619" s="8">
        <v>2.919315756501689</v>
      </c>
      <c r="E619" s="8">
        <v>0.33622358259920021</v>
      </c>
      <c r="F619" s="8">
        <v>5.4453424364811616</v>
      </c>
      <c r="G619" s="8">
        <v>2.201081576636013</v>
      </c>
      <c r="H619" s="8">
        <v>4.1279869139661232</v>
      </c>
      <c r="I619" s="8">
        <v>6.6692926952791751</v>
      </c>
      <c r="J619" s="8">
        <v>9.293843008447551</v>
      </c>
      <c r="K619" s="8">
        <v>3.4338885290164218</v>
      </c>
      <c r="AC619" s="8"/>
      <c r="AD619" s="9"/>
      <c r="AE619" s="9"/>
      <c r="AF619" s="9"/>
      <c r="AG619" s="9"/>
      <c r="AH619" s="9"/>
      <c r="AI619" s="9"/>
      <c r="AJ619" s="9"/>
      <c r="AK619" s="63"/>
    </row>
    <row r="620" spans="1:37" x14ac:dyDescent="0.45">
      <c r="A620" s="6">
        <v>600</v>
      </c>
      <c r="B620" s="7">
        <v>35301</v>
      </c>
      <c r="C620" s="8">
        <v>5.4316643408730183</v>
      </c>
      <c r="D620" s="8">
        <v>2.9193643019504147</v>
      </c>
      <c r="E620" s="8">
        <v>0.33638352645591829</v>
      </c>
      <c r="F620" s="8">
        <v>5.4453424364811616</v>
      </c>
      <c r="G620" s="8">
        <v>2.2010815766360285</v>
      </c>
      <c r="H620" s="8">
        <v>4.1283047024551252</v>
      </c>
      <c r="I620" s="8">
        <v>6.6692926952983305</v>
      </c>
      <c r="J620" s="8">
        <v>9.293843008447551</v>
      </c>
      <c r="K620" s="8">
        <v>3.4340519145219743</v>
      </c>
      <c r="AC620" s="8"/>
      <c r="AD620" s="9"/>
      <c r="AE620" s="9"/>
      <c r="AF620" s="9"/>
      <c r="AG620" s="9"/>
      <c r="AH620" s="9"/>
      <c r="AI620" s="9"/>
      <c r="AJ620" s="9"/>
      <c r="AK620" s="63"/>
    </row>
    <row r="621" spans="1:37" x14ac:dyDescent="0.45">
      <c r="A621" s="6">
        <v>601</v>
      </c>
      <c r="B621" s="7">
        <v>35302</v>
      </c>
      <c r="C621" s="8">
        <v>5.4316643408728567</v>
      </c>
      <c r="D621" s="8">
        <v>2.919412846276439</v>
      </c>
      <c r="E621" s="8">
        <v>0.33654343875276427</v>
      </c>
      <c r="F621" s="8">
        <v>5.4453424364811625</v>
      </c>
      <c r="G621" s="8">
        <v>2.2010815766360436</v>
      </c>
      <c r="H621" s="8">
        <v>4.1286224628654562</v>
      </c>
      <c r="I621" s="8">
        <v>6.6692926953174858</v>
      </c>
      <c r="J621" s="8">
        <v>9.293843008447551</v>
      </c>
      <c r="K621" s="8">
        <v>3.4342132126676916</v>
      </c>
      <c r="AC621" s="8"/>
      <c r="AD621" s="9"/>
      <c r="AE621" s="9"/>
      <c r="AF621" s="9"/>
      <c r="AG621" s="9"/>
      <c r="AH621" s="9"/>
      <c r="AI621" s="9"/>
      <c r="AJ621" s="9"/>
      <c r="AK621" s="63"/>
    </row>
    <row r="622" spans="1:37" x14ac:dyDescent="0.45">
      <c r="A622" s="6">
        <v>602</v>
      </c>
      <c r="B622" s="7">
        <v>35303</v>
      </c>
      <c r="C622" s="8">
        <v>5.4893688944768027</v>
      </c>
      <c r="D622" s="8">
        <v>2.9128039299824304</v>
      </c>
      <c r="E622" s="8">
        <v>0.33247676440809126</v>
      </c>
      <c r="F622" s="8">
        <v>5.440855432887326</v>
      </c>
      <c r="G622" s="8">
        <v>2.1839240528953932</v>
      </c>
      <c r="H622" s="8">
        <v>4.3232533574329661</v>
      </c>
      <c r="I622" s="8">
        <v>6.7201525602108685</v>
      </c>
      <c r="J622" s="8">
        <v>9.2806582081229294</v>
      </c>
      <c r="K622" s="8">
        <v>3.4479147454820782</v>
      </c>
      <c r="AC622" s="8"/>
      <c r="AD622" s="9"/>
      <c r="AE622" s="9"/>
      <c r="AF622" s="9"/>
      <c r="AG622" s="9"/>
      <c r="AH622" s="9"/>
      <c r="AI622" s="9"/>
      <c r="AJ622" s="9"/>
      <c r="AK622" s="63"/>
    </row>
    <row r="623" spans="1:37" x14ac:dyDescent="0.45">
      <c r="A623" s="6">
        <v>603</v>
      </c>
      <c r="B623" s="7">
        <v>35304</v>
      </c>
      <c r="C623" s="8">
        <v>5.512667630521781</v>
      </c>
      <c r="D623" s="8">
        <v>2.8957445330137506</v>
      </c>
      <c r="E623" s="8">
        <v>0.34066980969657962</v>
      </c>
      <c r="F623" s="8">
        <v>5.4470653574264718</v>
      </c>
      <c r="G623" s="8">
        <v>2.1595916851618222</v>
      </c>
      <c r="H623" s="8">
        <v>4.4351560918850774</v>
      </c>
      <c r="I623" s="8">
        <v>6.7733778700163585</v>
      </c>
      <c r="J623" s="8">
        <v>9.2740415886774343</v>
      </c>
      <c r="K623" s="8">
        <v>3.4534820715170311</v>
      </c>
      <c r="AC623" s="8"/>
      <c r="AD623" s="9"/>
      <c r="AE623" s="9"/>
      <c r="AF623" s="9"/>
      <c r="AG623" s="9"/>
      <c r="AH623" s="9"/>
      <c r="AI623" s="9"/>
      <c r="AJ623" s="9"/>
      <c r="AK623" s="63"/>
    </row>
    <row r="624" spans="1:37" x14ac:dyDescent="0.45">
      <c r="A624" s="6">
        <v>604</v>
      </c>
      <c r="B624" s="7">
        <v>35305</v>
      </c>
      <c r="C624" s="8">
        <v>5.5320143551169307</v>
      </c>
      <c r="D624" s="8">
        <v>2.8767843898561289</v>
      </c>
      <c r="E624" s="8">
        <v>0.31026320765168913</v>
      </c>
      <c r="F624" s="8">
        <v>5.4476431095646953</v>
      </c>
      <c r="G624" s="8">
        <v>2.1346273307026209</v>
      </c>
      <c r="H624" s="8">
        <v>4.4933586846184443</v>
      </c>
      <c r="I624" s="8">
        <v>6.7821125519052785</v>
      </c>
      <c r="J624" s="8">
        <v>9.2706918528530409</v>
      </c>
      <c r="K624" s="8">
        <v>3.4523633645799583</v>
      </c>
      <c r="AC624" s="8"/>
      <c r="AD624" s="9"/>
      <c r="AE624" s="9"/>
      <c r="AF624" s="9"/>
      <c r="AG624" s="9"/>
      <c r="AH624" s="9"/>
      <c r="AI624" s="9"/>
      <c r="AJ624" s="9"/>
      <c r="AK624" s="63"/>
    </row>
    <row r="625" spans="1:37" x14ac:dyDescent="0.45">
      <c r="A625" s="6">
        <v>605</v>
      </c>
      <c r="B625" s="7">
        <v>35306</v>
      </c>
      <c r="C625" s="8">
        <v>5.5627022094307002</v>
      </c>
      <c r="D625" s="8">
        <v>2.8521229511505015</v>
      </c>
      <c r="E625" s="8">
        <v>0.24932685575752081</v>
      </c>
      <c r="F625" s="8">
        <v>5.4438038918724825</v>
      </c>
      <c r="G625" s="8">
        <v>2.1109978652499981</v>
      </c>
      <c r="H625" s="8">
        <v>4.5536164286900433</v>
      </c>
      <c r="I625" s="8">
        <v>6.7756277601415382</v>
      </c>
      <c r="J625" s="8">
        <v>9.2691822303765665</v>
      </c>
      <c r="K625" s="8">
        <v>3.441684122126262</v>
      </c>
      <c r="AC625" s="8"/>
      <c r="AD625" s="9"/>
      <c r="AE625" s="9"/>
      <c r="AF625" s="9"/>
      <c r="AG625" s="9"/>
      <c r="AH625" s="9"/>
      <c r="AI625" s="9"/>
      <c r="AJ625" s="9"/>
      <c r="AK625" s="63"/>
    </row>
    <row r="626" spans="1:37" x14ac:dyDescent="0.45">
      <c r="A626" s="6">
        <v>606</v>
      </c>
      <c r="B626" s="7">
        <v>35307</v>
      </c>
      <c r="C626" s="8">
        <v>5.6149554890892164</v>
      </c>
      <c r="D626" s="8">
        <v>2.8430846846000031</v>
      </c>
      <c r="E626" s="8">
        <v>0.1997962541967678</v>
      </c>
      <c r="F626" s="8">
        <v>5.447531149643849</v>
      </c>
      <c r="G626" s="8">
        <v>2.0950960436158841</v>
      </c>
      <c r="H626" s="8">
        <v>4.6105921171060302</v>
      </c>
      <c r="I626" s="8">
        <v>6.7740338482328104</v>
      </c>
      <c r="J626" s="8">
        <v>9.2804841409655676</v>
      </c>
      <c r="K626" s="8">
        <v>3.4489764201273365</v>
      </c>
      <c r="AC626" s="8"/>
      <c r="AD626" s="9"/>
      <c r="AE626" s="9"/>
      <c r="AF626" s="9"/>
      <c r="AG626" s="9"/>
      <c r="AH626" s="9"/>
      <c r="AI626" s="9"/>
      <c r="AJ626" s="9"/>
      <c r="AK626" s="63"/>
    </row>
    <row r="627" spans="1:37" x14ac:dyDescent="0.45">
      <c r="A627" s="6">
        <v>607</v>
      </c>
      <c r="B627" s="7">
        <v>35308</v>
      </c>
      <c r="C627" s="8">
        <v>5.6149554890890307</v>
      </c>
      <c r="D627" s="8">
        <v>2.843137158726297</v>
      </c>
      <c r="E627" s="8">
        <v>0.19996672842820945</v>
      </c>
      <c r="F627" s="8">
        <v>5.447531149643849</v>
      </c>
      <c r="G627" s="8">
        <v>2.095096043615901</v>
      </c>
      <c r="H627" s="8">
        <v>4.6108670236836868</v>
      </c>
      <c r="I627" s="8">
        <v>6.7740338482497888</v>
      </c>
      <c r="J627" s="8">
        <v>9.2804841409655676</v>
      </c>
      <c r="K627" s="8">
        <v>3.4491371988469504</v>
      </c>
      <c r="AC627" s="8"/>
      <c r="AD627" s="9"/>
      <c r="AE627" s="9"/>
      <c r="AF627" s="9"/>
      <c r="AG627" s="9"/>
      <c r="AH627" s="9"/>
      <c r="AI627" s="9"/>
      <c r="AJ627" s="9"/>
      <c r="AK627" s="63"/>
    </row>
    <row r="628" spans="1:37" x14ac:dyDescent="0.45">
      <c r="A628" s="6">
        <v>608</v>
      </c>
      <c r="B628" s="7">
        <v>35309</v>
      </c>
      <c r="C628" s="8">
        <v>5.6149554890888451</v>
      </c>
      <c r="D628" s="8">
        <v>2.8431896316390324</v>
      </c>
      <c r="E628" s="8">
        <v>0.20013716902194181</v>
      </c>
      <c r="F628" s="8">
        <v>5.4475311496438499</v>
      </c>
      <c r="G628" s="8">
        <v>2.0950960436159174</v>
      </c>
      <c r="H628" s="8">
        <v>4.6111419059715653</v>
      </c>
      <c r="I628" s="8">
        <v>6.7740338482667681</v>
      </c>
      <c r="J628" s="8">
        <v>9.2804841409655676</v>
      </c>
      <c r="K628" s="8">
        <v>3.4492961307647212</v>
      </c>
      <c r="AC628" s="8"/>
      <c r="AD628" s="9"/>
      <c r="AE628" s="9"/>
      <c r="AF628" s="9"/>
      <c r="AG628" s="9"/>
      <c r="AH628" s="9"/>
      <c r="AI628" s="9"/>
      <c r="AJ628" s="9"/>
      <c r="AK628" s="63"/>
    </row>
    <row r="629" spans="1:37" x14ac:dyDescent="0.45">
      <c r="A629" s="6">
        <v>609</v>
      </c>
      <c r="B629" s="7">
        <v>35310</v>
      </c>
      <c r="C629" s="8">
        <v>5.6643055658999533</v>
      </c>
      <c r="D629" s="8">
        <v>2.8397136907698828</v>
      </c>
      <c r="E629" s="8">
        <v>0.16094006300002434</v>
      </c>
      <c r="F629" s="8">
        <v>5.4446677539914639</v>
      </c>
      <c r="G629" s="8">
        <v>2.0907226494597113</v>
      </c>
      <c r="H629" s="8">
        <v>4.6666370312980341</v>
      </c>
      <c r="I629" s="8">
        <v>6.7671369392443257</v>
      </c>
      <c r="J629" s="8">
        <v>9.2917182840495425</v>
      </c>
      <c r="K629" s="8">
        <v>3.4593490083514871</v>
      </c>
      <c r="AC629" s="8"/>
      <c r="AD629" s="9"/>
      <c r="AE629" s="9"/>
      <c r="AF629" s="9"/>
      <c r="AG629" s="9"/>
      <c r="AH629" s="9"/>
      <c r="AI629" s="9"/>
      <c r="AJ629" s="9"/>
      <c r="AK629" s="63"/>
    </row>
    <row r="630" spans="1:37" x14ac:dyDescent="0.45">
      <c r="A630" s="6">
        <v>610</v>
      </c>
      <c r="B630" s="7">
        <v>35311</v>
      </c>
      <c r="C630" s="8">
        <v>5.6867651141712301</v>
      </c>
      <c r="D630" s="8">
        <v>2.8394359321426412</v>
      </c>
      <c r="E630" s="8">
        <v>0.16592075359540409</v>
      </c>
      <c r="F630" s="8">
        <v>5.4517334975373499</v>
      </c>
      <c r="G630" s="8">
        <v>2.0862481457389501</v>
      </c>
      <c r="H630" s="8">
        <v>4.6414851374751791</v>
      </c>
      <c r="I630" s="8">
        <v>6.8234734255143481</v>
      </c>
      <c r="J630" s="8">
        <v>9.3683253692459711</v>
      </c>
      <c r="K630" s="8">
        <v>3.4737588822309289</v>
      </c>
      <c r="AC630" s="8"/>
      <c r="AD630" s="9"/>
      <c r="AE630" s="9"/>
      <c r="AF630" s="9"/>
      <c r="AG630" s="9"/>
      <c r="AH630" s="9"/>
      <c r="AI630" s="9"/>
      <c r="AJ630" s="9"/>
      <c r="AK630" s="63"/>
    </row>
    <row r="631" spans="1:37" x14ac:dyDescent="0.45">
      <c r="A631" s="6">
        <v>611</v>
      </c>
      <c r="B631" s="7">
        <v>35312</v>
      </c>
      <c r="C631" s="8">
        <v>5.7099154772324647</v>
      </c>
      <c r="D631" s="8">
        <v>2.8353682311938209</v>
      </c>
      <c r="E631" s="8">
        <v>0.17495480539940628</v>
      </c>
      <c r="F631" s="8">
        <v>5.4559637153837235</v>
      </c>
      <c r="G631" s="8">
        <v>2.0817067243718275</v>
      </c>
      <c r="H631" s="8">
        <v>4.6358224065123395</v>
      </c>
      <c r="I631" s="8">
        <v>6.8323964741518584</v>
      </c>
      <c r="J631" s="8">
        <v>9.4308689157430372</v>
      </c>
      <c r="K631" s="8">
        <v>3.4804886643860367</v>
      </c>
      <c r="AC631" s="8"/>
      <c r="AD631" s="9"/>
      <c r="AE631" s="9"/>
      <c r="AF631" s="9"/>
      <c r="AG631" s="9"/>
      <c r="AH631" s="9"/>
      <c r="AI631" s="9"/>
      <c r="AJ631" s="9"/>
      <c r="AK631" s="63"/>
    </row>
    <row r="632" spans="1:37" x14ac:dyDescent="0.45">
      <c r="A632" s="6">
        <v>612</v>
      </c>
      <c r="B632" s="7">
        <v>35313</v>
      </c>
      <c r="C632" s="8">
        <v>5.7344760537948574</v>
      </c>
      <c r="D632" s="8">
        <v>2.8230931312122118</v>
      </c>
      <c r="E632" s="8">
        <v>0.19290956765569411</v>
      </c>
      <c r="F632" s="8">
        <v>5.4634979142645337</v>
      </c>
      <c r="G632" s="8">
        <v>2.0705392964867202</v>
      </c>
      <c r="H632" s="8">
        <v>4.6443219577121466</v>
      </c>
      <c r="I632" s="8">
        <v>6.8558995317402687</v>
      </c>
      <c r="J632" s="8">
        <v>9.4809484937861406</v>
      </c>
      <c r="K632" s="8">
        <v>3.4917574691533177</v>
      </c>
      <c r="AC632" s="8"/>
      <c r="AD632" s="9"/>
      <c r="AE632" s="9"/>
      <c r="AF632" s="9"/>
      <c r="AG632" s="9"/>
      <c r="AH632" s="9"/>
      <c r="AI632" s="9"/>
      <c r="AJ632" s="9"/>
      <c r="AK632" s="63"/>
    </row>
    <row r="633" spans="1:37" x14ac:dyDescent="0.45">
      <c r="A633" s="6">
        <v>613</v>
      </c>
      <c r="B633" s="7">
        <v>35314</v>
      </c>
      <c r="C633" s="8">
        <v>5.729311198016819</v>
      </c>
      <c r="D633" s="8">
        <v>2.8094792534838402</v>
      </c>
      <c r="E633" s="8">
        <v>0.22622977453307935</v>
      </c>
      <c r="F633" s="8">
        <v>5.4697991958688341</v>
      </c>
      <c r="G633" s="8">
        <v>2.055484520036595</v>
      </c>
      <c r="H633" s="8">
        <v>4.6466627197345653</v>
      </c>
      <c r="I633" s="8">
        <v>6.8818484081591134</v>
      </c>
      <c r="J633" s="8">
        <v>9.5174645508898301</v>
      </c>
      <c r="K633" s="8">
        <v>3.4946356994121888</v>
      </c>
      <c r="AC633" s="8"/>
      <c r="AD633" s="9"/>
      <c r="AE633" s="9"/>
      <c r="AF633" s="9"/>
      <c r="AG633" s="9"/>
      <c r="AH633" s="9"/>
      <c r="AI633" s="9"/>
      <c r="AJ633" s="9"/>
      <c r="AK633" s="63"/>
    </row>
    <row r="634" spans="1:37" x14ac:dyDescent="0.45">
      <c r="A634" s="6">
        <v>614</v>
      </c>
      <c r="B634" s="7">
        <v>35315</v>
      </c>
      <c r="C634" s="8">
        <v>5.7293111980166289</v>
      </c>
      <c r="D634" s="8">
        <v>2.8095337914297143</v>
      </c>
      <c r="E634" s="8">
        <v>0.22638519399041726</v>
      </c>
      <c r="F634" s="8">
        <v>5.4697991958688341</v>
      </c>
      <c r="G634" s="8">
        <v>2.0554845200366114</v>
      </c>
      <c r="H634" s="8">
        <v>4.6469376466457106</v>
      </c>
      <c r="I634" s="8">
        <v>6.881848408175566</v>
      </c>
      <c r="J634" s="8">
        <v>9.5174645508898301</v>
      </c>
      <c r="K634" s="8">
        <v>3.4947858294410179</v>
      </c>
      <c r="AC634" s="8"/>
      <c r="AD634" s="9"/>
      <c r="AE634" s="9"/>
      <c r="AF634" s="9"/>
      <c r="AG634" s="9"/>
      <c r="AH634" s="9"/>
      <c r="AI634" s="9"/>
      <c r="AJ634" s="9"/>
      <c r="AK634" s="63"/>
    </row>
    <row r="635" spans="1:37" x14ac:dyDescent="0.45">
      <c r="A635" s="6">
        <v>615</v>
      </c>
      <c r="B635" s="7">
        <v>35316</v>
      </c>
      <c r="C635" s="8">
        <v>5.7293111980164388</v>
      </c>
      <c r="D635" s="8">
        <v>2.8095883281142999</v>
      </c>
      <c r="E635" s="8">
        <v>0.22654058278063008</v>
      </c>
      <c r="F635" s="8">
        <v>5.469799195868835</v>
      </c>
      <c r="G635" s="8">
        <v>2.0554845200366283</v>
      </c>
      <c r="H635" s="8">
        <v>4.6472125492652827</v>
      </c>
      <c r="I635" s="8">
        <v>6.8818484081920177</v>
      </c>
      <c r="J635" s="8">
        <v>9.5174645508898301</v>
      </c>
      <c r="K635" s="8">
        <v>3.4949344458681511</v>
      </c>
      <c r="AC635" s="8"/>
      <c r="AD635" s="9"/>
      <c r="AE635" s="9"/>
      <c r="AF635" s="9"/>
      <c r="AG635" s="9"/>
      <c r="AH635" s="9"/>
      <c r="AI635" s="9"/>
      <c r="AJ635" s="9"/>
      <c r="AK635" s="63"/>
    </row>
    <row r="636" spans="1:37" x14ac:dyDescent="0.45">
      <c r="A636" s="6">
        <v>616</v>
      </c>
      <c r="B636" s="7">
        <v>35317</v>
      </c>
      <c r="C636" s="8">
        <v>5.7095775104760822</v>
      </c>
      <c r="D636" s="8">
        <v>2.7875603409265906</v>
      </c>
      <c r="E636" s="8">
        <v>0.2216275138994736</v>
      </c>
      <c r="F636" s="8">
        <v>5.4684180326577438</v>
      </c>
      <c r="G636" s="8">
        <v>2.0348219376668037</v>
      </c>
      <c r="H636" s="8">
        <v>4.5147581334005968</v>
      </c>
      <c r="I636" s="8">
        <v>6.8723015414953039</v>
      </c>
      <c r="J636" s="8">
        <v>9.5534372811495345</v>
      </c>
      <c r="K636" s="8">
        <v>3.4776439688069356</v>
      </c>
      <c r="AC636" s="8"/>
      <c r="AD636" s="9"/>
      <c r="AE636" s="9"/>
      <c r="AF636" s="9"/>
      <c r="AG636" s="9"/>
      <c r="AH636" s="9"/>
      <c r="AI636" s="9"/>
      <c r="AJ636" s="9"/>
      <c r="AK636" s="63"/>
    </row>
    <row r="637" spans="1:37" x14ac:dyDescent="0.45">
      <c r="A637" s="6">
        <v>617</v>
      </c>
      <c r="B637" s="7">
        <v>35318</v>
      </c>
      <c r="C637" s="8">
        <v>5.7122564593288603</v>
      </c>
      <c r="D637" s="8">
        <v>2.777699084700775</v>
      </c>
      <c r="E637" s="8">
        <v>0.22002223187368788</v>
      </c>
      <c r="F637" s="8">
        <v>5.4649286529670427</v>
      </c>
      <c r="G637" s="8">
        <v>2.0212170152448166</v>
      </c>
      <c r="H637" s="8">
        <v>4.4291530638191272</v>
      </c>
      <c r="I637" s="8">
        <v>6.8529207086751311</v>
      </c>
      <c r="J637" s="8">
        <v>9.5162960303893449</v>
      </c>
      <c r="K637" s="8">
        <v>3.4790507761747831</v>
      </c>
      <c r="AC637" s="8"/>
      <c r="AD637" s="9"/>
      <c r="AE637" s="9"/>
      <c r="AF637" s="9"/>
      <c r="AG637" s="9"/>
      <c r="AH637" s="9"/>
      <c r="AI637" s="9"/>
      <c r="AJ637" s="9"/>
      <c r="AK637" s="63"/>
    </row>
    <row r="638" spans="1:37" x14ac:dyDescent="0.45">
      <c r="A638" s="6">
        <v>618</v>
      </c>
      <c r="B638" s="7">
        <v>35319</v>
      </c>
      <c r="C638" s="8">
        <v>5.7130693193222175</v>
      </c>
      <c r="D638" s="8">
        <v>2.7673922947997003</v>
      </c>
      <c r="E638" s="8">
        <v>0.21763630263548148</v>
      </c>
      <c r="F638" s="8">
        <v>5.4625880827905604</v>
      </c>
      <c r="G638" s="8">
        <v>2.0052115124433958</v>
      </c>
      <c r="H638" s="8">
        <v>4.4043731256357699</v>
      </c>
      <c r="I638" s="8">
        <v>6.8531150447803224</v>
      </c>
      <c r="J638" s="8">
        <v>9.4908312172255123</v>
      </c>
      <c r="K638" s="8">
        <v>3.4778375876440113</v>
      </c>
      <c r="AC638" s="8"/>
      <c r="AD638" s="9"/>
      <c r="AE638" s="9"/>
      <c r="AF638" s="9"/>
      <c r="AG638" s="9"/>
      <c r="AH638" s="9"/>
      <c r="AI638" s="9"/>
      <c r="AJ638" s="9"/>
      <c r="AK638" s="63"/>
    </row>
    <row r="639" spans="1:37" x14ac:dyDescent="0.45">
      <c r="A639" s="6">
        <v>619</v>
      </c>
      <c r="B639" s="7">
        <v>35320</v>
      </c>
      <c r="C639" s="8">
        <v>5.6966328305966059</v>
      </c>
      <c r="D639" s="8">
        <v>2.7526210713781878</v>
      </c>
      <c r="E639" s="8">
        <v>0.22066016111020742</v>
      </c>
      <c r="F639" s="8">
        <v>5.4537470472978447</v>
      </c>
      <c r="G639" s="8">
        <v>1.9800994552874742</v>
      </c>
      <c r="H639" s="8">
        <v>4.3370319998603586</v>
      </c>
      <c r="I639" s="8">
        <v>6.8352882751513855</v>
      </c>
      <c r="J639" s="8">
        <v>9.4724883669353908</v>
      </c>
      <c r="K639" s="8">
        <v>3.46712081486766</v>
      </c>
      <c r="AC639" s="8"/>
      <c r="AD639" s="9"/>
      <c r="AE639" s="9"/>
      <c r="AF639" s="9"/>
      <c r="AG639" s="9"/>
      <c r="AH639" s="9"/>
      <c r="AI639" s="9"/>
      <c r="AJ639" s="9"/>
      <c r="AK639" s="63"/>
    </row>
    <row r="640" spans="1:37" x14ac:dyDescent="0.45">
      <c r="A640" s="6">
        <v>620</v>
      </c>
      <c r="B640" s="7">
        <v>35321</v>
      </c>
      <c r="C640" s="8">
        <v>5.6416162068834579</v>
      </c>
      <c r="D640" s="8">
        <v>2.7316964578468452</v>
      </c>
      <c r="E640" s="8">
        <v>0.22436282206638181</v>
      </c>
      <c r="F640" s="8">
        <v>5.426278624087864</v>
      </c>
      <c r="G640" s="8">
        <v>1.9454352006385116</v>
      </c>
      <c r="H640" s="8">
        <v>4.2887323617259421</v>
      </c>
      <c r="I640" s="8">
        <v>6.8172351478879802</v>
      </c>
      <c r="J640" s="8">
        <v>9.4491412746242087</v>
      </c>
      <c r="K640" s="8">
        <v>3.4395536204100807</v>
      </c>
      <c r="AC640" s="8"/>
      <c r="AD640" s="9"/>
      <c r="AE640" s="9"/>
      <c r="AF640" s="9"/>
      <c r="AG640" s="9"/>
      <c r="AH640" s="9"/>
      <c r="AI640" s="9"/>
      <c r="AJ640" s="9"/>
      <c r="AK640" s="63"/>
    </row>
    <row r="641" spans="1:37" x14ac:dyDescent="0.45">
      <c r="A641" s="6">
        <v>621</v>
      </c>
      <c r="B641" s="7">
        <v>35322</v>
      </c>
      <c r="C641" s="8">
        <v>5.6416162068833167</v>
      </c>
      <c r="D641" s="8">
        <v>2.7317524036947085</v>
      </c>
      <c r="E641" s="8">
        <v>0.22450392541039504</v>
      </c>
      <c r="F641" s="8">
        <v>5.4262786240878649</v>
      </c>
      <c r="G641" s="8">
        <v>1.9454352006385289</v>
      </c>
      <c r="H641" s="8">
        <v>4.2890378071106223</v>
      </c>
      <c r="I641" s="8">
        <v>6.8172351479056816</v>
      </c>
      <c r="J641" s="8">
        <v>9.4491412746242087</v>
      </c>
      <c r="K641" s="8">
        <v>3.4396915863952602</v>
      </c>
      <c r="AC641" s="8"/>
      <c r="AD641" s="9"/>
      <c r="AE641" s="9"/>
      <c r="AF641" s="9"/>
      <c r="AG641" s="9"/>
      <c r="AH641" s="9"/>
      <c r="AI641" s="9"/>
      <c r="AJ641" s="9"/>
      <c r="AK641" s="63"/>
    </row>
    <row r="642" spans="1:37" x14ac:dyDescent="0.45">
      <c r="A642" s="6">
        <v>622</v>
      </c>
      <c r="B642" s="7">
        <v>35323</v>
      </c>
      <c r="C642" s="8">
        <v>5.6416162068831754</v>
      </c>
      <c r="D642" s="8">
        <v>2.7318083482487232</v>
      </c>
      <c r="E642" s="8">
        <v>0.22464500091211662</v>
      </c>
      <c r="F642" s="8">
        <v>5.4262786240878658</v>
      </c>
      <c r="G642" s="8">
        <v>1.9454352006385462</v>
      </c>
      <c r="H642" s="8">
        <v>4.2893432255072241</v>
      </c>
      <c r="I642" s="8">
        <v>6.8172351479233813</v>
      </c>
      <c r="J642" s="8">
        <v>9.4491412746242087</v>
      </c>
      <c r="K642" s="8">
        <v>3.43982838859954</v>
      </c>
      <c r="AC642" s="8"/>
      <c r="AD642" s="9"/>
      <c r="AE642" s="9"/>
      <c r="AF642" s="9"/>
      <c r="AG642" s="9"/>
      <c r="AH642" s="9"/>
      <c r="AI642" s="9"/>
      <c r="AJ642" s="9"/>
      <c r="AK642" s="63"/>
    </row>
    <row r="643" spans="1:37" x14ac:dyDescent="0.45">
      <c r="A643" s="6">
        <v>623</v>
      </c>
      <c r="B643" s="7">
        <v>35324</v>
      </c>
      <c r="C643" s="8">
        <v>5.5826153479594174</v>
      </c>
      <c r="D643" s="8">
        <v>2.6981582893709013</v>
      </c>
      <c r="E643" s="8">
        <v>0.22721309015913266</v>
      </c>
      <c r="F643" s="8">
        <v>5.3996341044260276</v>
      </c>
      <c r="G643" s="8">
        <v>1.9093737847159551</v>
      </c>
      <c r="H643" s="8">
        <v>4.2344507501278024</v>
      </c>
      <c r="I643" s="8">
        <v>6.775053233193816</v>
      </c>
      <c r="J643" s="8">
        <v>9.4688316164355477</v>
      </c>
      <c r="K643" s="8">
        <v>3.4036304130059407</v>
      </c>
      <c r="AC643" s="8"/>
      <c r="AD643" s="9"/>
      <c r="AE643" s="9"/>
      <c r="AF643" s="9"/>
      <c r="AG643" s="9"/>
      <c r="AH643" s="9"/>
      <c r="AI643" s="9"/>
      <c r="AJ643" s="9"/>
      <c r="AK643" s="63"/>
    </row>
    <row r="644" spans="1:37" x14ac:dyDescent="0.45">
      <c r="A644" s="6">
        <v>624</v>
      </c>
      <c r="B644" s="7">
        <v>35325</v>
      </c>
      <c r="C644" s="8">
        <v>5.5921766493146796</v>
      </c>
      <c r="D644" s="8">
        <v>2.6809862558623316</v>
      </c>
      <c r="E644" s="8">
        <v>0.20369298648199308</v>
      </c>
      <c r="F644" s="8">
        <v>5.3930932269741847</v>
      </c>
      <c r="G644" s="8">
        <v>1.8947941579350049</v>
      </c>
      <c r="H644" s="8">
        <v>4.2389918249736622</v>
      </c>
      <c r="I644" s="8">
        <v>6.7389900897036839</v>
      </c>
      <c r="J644" s="8">
        <v>9.4811143164088563</v>
      </c>
      <c r="K644" s="8">
        <v>3.3971954852295121</v>
      </c>
      <c r="AC644" s="8"/>
      <c r="AD644" s="9"/>
      <c r="AE644" s="9"/>
      <c r="AF644" s="9"/>
      <c r="AG644" s="9"/>
      <c r="AH644" s="9"/>
      <c r="AI644" s="9"/>
      <c r="AJ644" s="9"/>
      <c r="AK644" s="63"/>
    </row>
    <row r="645" spans="1:37" x14ac:dyDescent="0.45">
      <c r="A645" s="6">
        <v>625</v>
      </c>
      <c r="B645" s="7">
        <v>35326</v>
      </c>
      <c r="C645" s="8">
        <v>5.5952643437404639</v>
      </c>
      <c r="D645" s="8">
        <v>2.6709089844253824</v>
      </c>
      <c r="E645" s="8">
        <v>0.19363237535194797</v>
      </c>
      <c r="F645" s="8">
        <v>5.4130548756040504</v>
      </c>
      <c r="G645" s="8">
        <v>1.8764413649028853</v>
      </c>
      <c r="H645" s="8">
        <v>4.2511003061205059</v>
      </c>
      <c r="I645" s="8">
        <v>6.7292343615271202</v>
      </c>
      <c r="J645" s="8">
        <v>9.4894630536305726</v>
      </c>
      <c r="K645" s="8">
        <v>3.3869164566268166</v>
      </c>
      <c r="AC645" s="8"/>
      <c r="AD645" s="9"/>
      <c r="AE645" s="9"/>
      <c r="AF645" s="9"/>
      <c r="AG645" s="9"/>
      <c r="AH645" s="9"/>
      <c r="AI645" s="9"/>
      <c r="AJ645" s="9"/>
      <c r="AK645" s="63"/>
    </row>
    <row r="646" spans="1:37" x14ac:dyDescent="0.45">
      <c r="A646" s="6">
        <v>626</v>
      </c>
      <c r="B646" s="7">
        <v>35327</v>
      </c>
      <c r="C646" s="8">
        <v>5.6020118664048688</v>
      </c>
      <c r="D646" s="8">
        <v>2.6664465950673808</v>
      </c>
      <c r="E646" s="8">
        <v>0.17670448778746295</v>
      </c>
      <c r="F646" s="8">
        <v>5.4357848261142747</v>
      </c>
      <c r="G646" s="8">
        <v>1.8273502968919484</v>
      </c>
      <c r="H646" s="8">
        <v>4.2840744926208032</v>
      </c>
      <c r="I646" s="8">
        <v>6.7097875730030676</v>
      </c>
      <c r="J646" s="8">
        <v>9.4716822377443108</v>
      </c>
      <c r="K646" s="8">
        <v>3.3860821874230735</v>
      </c>
      <c r="AC646" s="8"/>
      <c r="AD646" s="9"/>
      <c r="AE646" s="9"/>
      <c r="AF646" s="9"/>
      <c r="AG646" s="9"/>
      <c r="AH646" s="9"/>
      <c r="AI646" s="9"/>
      <c r="AJ646" s="9"/>
      <c r="AK646" s="63"/>
    </row>
    <row r="647" spans="1:37" x14ac:dyDescent="0.45">
      <c r="A647" s="6">
        <v>627</v>
      </c>
      <c r="B647" s="7">
        <v>35328</v>
      </c>
      <c r="C647" s="8">
        <v>5.6105753858569072</v>
      </c>
      <c r="D647" s="8">
        <v>2.6638503287522397</v>
      </c>
      <c r="E647" s="8">
        <v>0.17320368866945227</v>
      </c>
      <c r="F647" s="8">
        <v>5.4560728118791584</v>
      </c>
      <c r="G647" s="8">
        <v>1.7856186329568826</v>
      </c>
      <c r="H647" s="8">
        <v>4.2860834606561449</v>
      </c>
      <c r="I647" s="8">
        <v>6.7043954190861896</v>
      </c>
      <c r="J647" s="8">
        <v>9.45832462252738</v>
      </c>
      <c r="K647" s="8">
        <v>3.3926096469597309</v>
      </c>
      <c r="AC647" s="8"/>
      <c r="AD647" s="9"/>
      <c r="AE647" s="9"/>
      <c r="AF647" s="9"/>
      <c r="AG647" s="9"/>
      <c r="AH647" s="9"/>
      <c r="AI647" s="9"/>
      <c r="AJ647" s="9"/>
      <c r="AK647" s="63"/>
    </row>
    <row r="648" spans="1:37" x14ac:dyDescent="0.45">
      <c r="A648" s="6">
        <v>628</v>
      </c>
      <c r="B648" s="7">
        <v>35329</v>
      </c>
      <c r="C648" s="8">
        <v>5.6105753858567793</v>
      </c>
      <c r="D648" s="8">
        <v>2.6639059341607596</v>
      </c>
      <c r="E648" s="8">
        <v>0.17333890028058616</v>
      </c>
      <c r="F648" s="8">
        <v>5.4560728118791593</v>
      </c>
      <c r="G648" s="8">
        <v>1.7856186329569015</v>
      </c>
      <c r="H648" s="8">
        <v>4.2863889579902361</v>
      </c>
      <c r="I648" s="8">
        <v>6.7043954191041184</v>
      </c>
      <c r="J648" s="8">
        <v>9.45832462252738</v>
      </c>
      <c r="K648" s="8">
        <v>3.3927406612077391</v>
      </c>
      <c r="AC648" s="8"/>
      <c r="AD648" s="9"/>
      <c r="AE648" s="9"/>
      <c r="AF648" s="9"/>
      <c r="AG648" s="9"/>
      <c r="AH648" s="9"/>
      <c r="AI648" s="9"/>
      <c r="AJ648" s="9"/>
      <c r="AK648" s="63"/>
    </row>
    <row r="649" spans="1:37" x14ac:dyDescent="0.45">
      <c r="A649" s="6">
        <v>629</v>
      </c>
      <c r="B649" s="7">
        <v>35330</v>
      </c>
      <c r="C649" s="8">
        <v>5.6105753858566514</v>
      </c>
      <c r="D649" s="8">
        <v>2.6639615382833042</v>
      </c>
      <c r="E649" s="8">
        <v>0.17347408521197621</v>
      </c>
      <c r="F649" s="8">
        <v>5.4560728118791602</v>
      </c>
      <c r="G649" s="8">
        <v>1.7856186329569201</v>
      </c>
      <c r="H649" s="8">
        <v>4.2866944283316579</v>
      </c>
      <c r="I649" s="8">
        <v>6.7043954191220472</v>
      </c>
      <c r="J649" s="8">
        <v>9.45832462252738</v>
      </c>
      <c r="K649" s="8">
        <v>3.3928708063592525</v>
      </c>
      <c r="AC649" s="8"/>
      <c r="AD649" s="9"/>
      <c r="AE649" s="9"/>
      <c r="AF649" s="9"/>
      <c r="AG649" s="9"/>
      <c r="AH649" s="9"/>
      <c r="AI649" s="9"/>
      <c r="AJ649" s="9"/>
      <c r="AK649" s="63"/>
    </row>
    <row r="650" spans="1:37" x14ac:dyDescent="0.45">
      <c r="A650" s="6">
        <v>630</v>
      </c>
      <c r="B650" s="7">
        <v>35331</v>
      </c>
      <c r="C650" s="8">
        <v>5.6130496840801891</v>
      </c>
      <c r="D650" s="8">
        <v>2.673651533575208</v>
      </c>
      <c r="E650" s="8">
        <v>0.17346535578998401</v>
      </c>
      <c r="F650" s="8">
        <v>5.4935037900255832</v>
      </c>
      <c r="G650" s="8">
        <v>1.7413053029766126</v>
      </c>
      <c r="H650" s="8">
        <v>4.3145346089782128</v>
      </c>
      <c r="I650" s="8">
        <v>6.7004748738100819</v>
      </c>
      <c r="J650" s="8">
        <v>9.4354220378465108</v>
      </c>
      <c r="K650" s="8">
        <v>3.3996549317643896</v>
      </c>
      <c r="AC650" s="8"/>
      <c r="AD650" s="9"/>
      <c r="AE650" s="9"/>
      <c r="AF650" s="9"/>
      <c r="AG650" s="9"/>
      <c r="AH650" s="9"/>
      <c r="AI650" s="9"/>
      <c r="AJ650" s="9"/>
      <c r="AK650" s="63"/>
    </row>
    <row r="651" spans="1:37" x14ac:dyDescent="0.45">
      <c r="A651" s="6">
        <v>631</v>
      </c>
      <c r="B651" s="7">
        <v>35332</v>
      </c>
      <c r="C651" s="8">
        <v>5.5662130640274841</v>
      </c>
      <c r="D651" s="8">
        <v>2.6766573043729562</v>
      </c>
      <c r="E651" s="8">
        <v>0.17584848943135029</v>
      </c>
      <c r="F651" s="8">
        <v>5.5222201821308863</v>
      </c>
      <c r="G651" s="8">
        <v>1.7139954802589827</v>
      </c>
      <c r="H651" s="8">
        <v>4.2902271463630113</v>
      </c>
      <c r="I651" s="8">
        <v>6.6958044293182803</v>
      </c>
      <c r="J651" s="8">
        <v>9.4134372794168684</v>
      </c>
      <c r="K651" s="8">
        <v>3.385511929342897</v>
      </c>
      <c r="AC651" s="8"/>
      <c r="AD651" s="9"/>
      <c r="AE651" s="9"/>
      <c r="AF651" s="9"/>
      <c r="AG651" s="9"/>
      <c r="AH651" s="9"/>
      <c r="AI651" s="9"/>
      <c r="AJ651" s="9"/>
      <c r="AK651" s="63"/>
    </row>
    <row r="652" spans="1:37" x14ac:dyDescent="0.45">
      <c r="A652" s="6">
        <v>632</v>
      </c>
      <c r="B652" s="7">
        <v>35333</v>
      </c>
      <c r="C652" s="8">
        <v>5.5283866858208128</v>
      </c>
      <c r="D652" s="8">
        <v>2.6641759348544389</v>
      </c>
      <c r="E652" s="8">
        <v>0.17276160758478293</v>
      </c>
      <c r="F652" s="8">
        <v>5.5174118487935786</v>
      </c>
      <c r="G652" s="8">
        <v>1.6730244245966426</v>
      </c>
      <c r="H652" s="8">
        <v>4.1904575720529893</v>
      </c>
      <c r="I652" s="8">
        <v>6.6778995823042555</v>
      </c>
      <c r="J652" s="8">
        <v>9.3989284170989116</v>
      </c>
      <c r="K652" s="8">
        <v>3.3703533337914613</v>
      </c>
      <c r="AC652" s="8"/>
      <c r="AD652" s="9"/>
      <c r="AE652" s="9"/>
      <c r="AF652" s="9"/>
      <c r="AG652" s="9"/>
      <c r="AH652" s="9"/>
      <c r="AI652" s="9"/>
      <c r="AJ652" s="9"/>
      <c r="AK652" s="63"/>
    </row>
    <row r="653" spans="1:37" x14ac:dyDescent="0.45">
      <c r="A653" s="6">
        <v>633</v>
      </c>
      <c r="B653" s="7">
        <v>35334</v>
      </c>
      <c r="C653" s="8">
        <v>5.4938895539624335</v>
      </c>
      <c r="D653" s="8">
        <v>2.6458701948762662</v>
      </c>
      <c r="E653" s="8">
        <v>0.18474099159714596</v>
      </c>
      <c r="F653" s="8">
        <v>5.5024017537540617</v>
      </c>
      <c r="G653" s="8">
        <v>1.6285845333176521</v>
      </c>
      <c r="H653" s="8">
        <v>4.0982843215668501</v>
      </c>
      <c r="I653" s="8">
        <v>6.6516672682215185</v>
      </c>
      <c r="J653" s="8">
        <v>9.388906907110103</v>
      </c>
      <c r="K653" s="8">
        <v>3.3532952641434148</v>
      </c>
      <c r="AC653" s="8"/>
      <c r="AD653" s="9"/>
      <c r="AE653" s="9"/>
      <c r="AF653" s="9"/>
      <c r="AG653" s="9"/>
      <c r="AH653" s="9"/>
      <c r="AI653" s="9"/>
      <c r="AJ653" s="9"/>
      <c r="AK653" s="63"/>
    </row>
    <row r="654" spans="1:37" x14ac:dyDescent="0.45">
      <c r="A654" s="6">
        <v>634</v>
      </c>
      <c r="B654" s="7">
        <v>35335</v>
      </c>
      <c r="C654" s="8">
        <v>5.4742448044421872</v>
      </c>
      <c r="D654" s="8">
        <v>2.6372582924630219</v>
      </c>
      <c r="E654" s="8">
        <v>0.21466291934062812</v>
      </c>
      <c r="F654" s="8">
        <v>5.4870764469032984</v>
      </c>
      <c r="G654" s="8">
        <v>1.5796645066322348</v>
      </c>
      <c r="H654" s="8">
        <v>4.0307991716240315</v>
      </c>
      <c r="I654" s="8">
        <v>6.6302347837503524</v>
      </c>
      <c r="J654" s="8">
        <v>9.3818247164702147</v>
      </c>
      <c r="K654" s="8">
        <v>3.3514391741235734</v>
      </c>
      <c r="AC654" s="8"/>
      <c r="AD654" s="9"/>
      <c r="AE654" s="9"/>
      <c r="AF654" s="9"/>
      <c r="AG654" s="9"/>
      <c r="AH654" s="9"/>
      <c r="AI654" s="9"/>
      <c r="AJ654" s="9"/>
      <c r="AK654" s="63"/>
    </row>
    <row r="655" spans="1:37" x14ac:dyDescent="0.45">
      <c r="A655" s="6">
        <v>635</v>
      </c>
      <c r="B655" s="7">
        <v>35336</v>
      </c>
      <c r="C655" s="8">
        <v>5.4742448044420984</v>
      </c>
      <c r="D655" s="8">
        <v>2.6373127332153032</v>
      </c>
      <c r="E655" s="8">
        <v>0.21478272359095607</v>
      </c>
      <c r="F655" s="8">
        <v>5.4870764469032993</v>
      </c>
      <c r="G655" s="8">
        <v>1.579664506632255</v>
      </c>
      <c r="H655" s="8">
        <v>4.031121012568831</v>
      </c>
      <c r="I655" s="8">
        <v>6.6302347837668654</v>
      </c>
      <c r="J655" s="8">
        <v>9.3818247164702147</v>
      </c>
      <c r="K655" s="8">
        <v>3.351559620823958</v>
      </c>
      <c r="AC655" s="8"/>
      <c r="AD655" s="9"/>
      <c r="AE655" s="9"/>
      <c r="AF655" s="9"/>
      <c r="AG655" s="9"/>
      <c r="AH655" s="9"/>
      <c r="AI655" s="9"/>
      <c r="AJ655" s="9"/>
      <c r="AK655" s="63"/>
    </row>
    <row r="656" spans="1:37" x14ac:dyDescent="0.45">
      <c r="A656" s="6">
        <v>636</v>
      </c>
      <c r="B656" s="7">
        <v>35337</v>
      </c>
      <c r="C656" s="8">
        <v>5.4742448044420096</v>
      </c>
      <c r="D656" s="8">
        <v>2.6373671727085437</v>
      </c>
      <c r="E656" s="8">
        <v>0.21490250420169651</v>
      </c>
      <c r="F656" s="8">
        <v>5.4870764469033002</v>
      </c>
      <c r="G656" s="8">
        <v>1.579664506632275</v>
      </c>
      <c r="H656" s="8">
        <v>4.0314428250768977</v>
      </c>
      <c r="I656" s="8">
        <v>6.6302347837833775</v>
      </c>
      <c r="J656" s="8">
        <v>9.3818247164702147</v>
      </c>
      <c r="K656" s="8">
        <v>3.3516794981416065</v>
      </c>
      <c r="AC656" s="8"/>
      <c r="AD656" s="9"/>
      <c r="AE656" s="9"/>
      <c r="AF656" s="9"/>
      <c r="AG656" s="9"/>
      <c r="AH656" s="9"/>
      <c r="AI656" s="9"/>
      <c r="AJ656" s="9"/>
      <c r="AK656" s="63"/>
    </row>
    <row r="657" spans="1:37" x14ac:dyDescent="0.45">
      <c r="A657" s="6">
        <v>637</v>
      </c>
      <c r="B657" s="7">
        <v>35338</v>
      </c>
      <c r="C657" s="8">
        <v>5.4681684261127392</v>
      </c>
      <c r="D657" s="8">
        <v>2.6409171990887916</v>
      </c>
      <c r="E657" s="8">
        <v>0.20890902705616651</v>
      </c>
      <c r="F657" s="8">
        <v>5.4761695039205511</v>
      </c>
      <c r="G657" s="8">
        <v>1.532250149086134</v>
      </c>
      <c r="H657" s="8">
        <v>3.9396545357761208</v>
      </c>
      <c r="I657" s="8">
        <v>6.6123579305909868</v>
      </c>
      <c r="J657" s="8">
        <v>9.3748787765004309</v>
      </c>
      <c r="K657" s="8">
        <v>3.3538284387354182</v>
      </c>
      <c r="AC657" s="8"/>
      <c r="AD657" s="9"/>
      <c r="AE657" s="9"/>
      <c r="AF657" s="9"/>
      <c r="AG657" s="9"/>
      <c r="AH657" s="9"/>
      <c r="AI657" s="9"/>
      <c r="AJ657" s="9"/>
      <c r="AK657" s="63"/>
    </row>
    <row r="658" spans="1:37" x14ac:dyDescent="0.45">
      <c r="A658" s="6">
        <v>638</v>
      </c>
      <c r="B658" s="7">
        <v>35339</v>
      </c>
      <c r="C658" s="8">
        <v>5.4547731628681939</v>
      </c>
      <c r="D658" s="8">
        <v>2.627059466478407</v>
      </c>
      <c r="E658" s="8">
        <v>0.20651684514177565</v>
      </c>
      <c r="F658" s="8">
        <v>5.4642111535832125</v>
      </c>
      <c r="G658" s="8">
        <v>1.5118431664898555</v>
      </c>
      <c r="H658" s="8">
        <v>3.8680910426166304</v>
      </c>
      <c r="I658" s="8">
        <v>6.6105791380684273</v>
      </c>
      <c r="J658" s="8">
        <v>9.3571195196122225</v>
      </c>
      <c r="K658" s="8">
        <v>3.3417658573828564</v>
      </c>
      <c r="AC658" s="8"/>
      <c r="AD658" s="9"/>
      <c r="AE658" s="9"/>
      <c r="AF658" s="9"/>
      <c r="AG658" s="9"/>
      <c r="AH658" s="9"/>
      <c r="AI658" s="9"/>
      <c r="AJ658" s="9"/>
      <c r="AK658" s="63"/>
    </row>
    <row r="659" spans="1:37" x14ac:dyDescent="0.45">
      <c r="A659" s="6">
        <v>639</v>
      </c>
      <c r="B659" s="7">
        <v>35340</v>
      </c>
      <c r="C659" s="8">
        <v>5.4248146596321325</v>
      </c>
      <c r="D659" s="8">
        <v>2.609197013542071</v>
      </c>
      <c r="E659" s="8">
        <v>0.20655129667634387</v>
      </c>
      <c r="F659" s="8">
        <v>5.4390606336055924</v>
      </c>
      <c r="G659" s="8">
        <v>1.4875091745212468</v>
      </c>
      <c r="H659" s="8">
        <v>3.7866380927452279</v>
      </c>
      <c r="I659" s="8">
        <v>6.5969195677743588</v>
      </c>
      <c r="J659" s="8">
        <v>9.3103241923866076</v>
      </c>
      <c r="K659" s="8">
        <v>3.3251119537287042</v>
      </c>
      <c r="AC659" s="8"/>
      <c r="AD659" s="9"/>
      <c r="AE659" s="9"/>
      <c r="AF659" s="9"/>
      <c r="AG659" s="9"/>
      <c r="AH659" s="9"/>
      <c r="AI659" s="9"/>
      <c r="AJ659" s="9"/>
      <c r="AK659" s="63"/>
    </row>
    <row r="660" spans="1:37" x14ac:dyDescent="0.45">
      <c r="A660" s="6">
        <v>640</v>
      </c>
      <c r="B660" s="7">
        <v>35341</v>
      </c>
      <c r="C660" s="8">
        <v>5.4077781763993693</v>
      </c>
      <c r="D660" s="8">
        <v>2.5990655184931084</v>
      </c>
      <c r="E660" s="8">
        <v>0.19087665572324539</v>
      </c>
      <c r="F660" s="8">
        <v>5.4240935362506697</v>
      </c>
      <c r="G660" s="8">
        <v>1.4619801506986365</v>
      </c>
      <c r="H660" s="8">
        <v>3.8567722569158218</v>
      </c>
      <c r="I660" s="8">
        <v>6.5672462862852017</v>
      </c>
      <c r="J660" s="8">
        <v>9.2659347210358067</v>
      </c>
      <c r="K660" s="8">
        <v>3.3095820322806095</v>
      </c>
      <c r="AC660" s="8"/>
      <c r="AD660" s="9"/>
      <c r="AE660" s="9"/>
      <c r="AF660" s="9"/>
      <c r="AG660" s="9"/>
      <c r="AH660" s="9"/>
      <c r="AI660" s="9"/>
      <c r="AJ660" s="9"/>
      <c r="AK660" s="63"/>
    </row>
    <row r="661" spans="1:37" x14ac:dyDescent="0.45">
      <c r="A661" s="6">
        <v>641</v>
      </c>
      <c r="B661" s="7">
        <v>35342</v>
      </c>
      <c r="C661" s="8">
        <v>5.3606004855000791</v>
      </c>
      <c r="D661" s="8">
        <v>2.5627898574215484</v>
      </c>
      <c r="E661" s="8">
        <v>0.16211269699071967</v>
      </c>
      <c r="F661" s="8">
        <v>5.399925481771211</v>
      </c>
      <c r="G661" s="8">
        <v>1.419493470153095</v>
      </c>
      <c r="H661" s="8">
        <v>3.6995104588587902</v>
      </c>
      <c r="I661" s="8">
        <v>6.5454895403694104</v>
      </c>
      <c r="J661" s="8">
        <v>9.2234834043008949</v>
      </c>
      <c r="K661" s="8">
        <v>3.2723349223462916</v>
      </c>
      <c r="AC661" s="8"/>
      <c r="AD661" s="9"/>
      <c r="AE661" s="9"/>
      <c r="AF661" s="9"/>
      <c r="AG661" s="9"/>
      <c r="AH661" s="9"/>
      <c r="AI661" s="9"/>
      <c r="AJ661" s="9"/>
      <c r="AK661" s="63"/>
    </row>
    <row r="662" spans="1:37" x14ac:dyDescent="0.45">
      <c r="A662" s="6">
        <v>642</v>
      </c>
      <c r="B662" s="7">
        <v>35343</v>
      </c>
      <c r="C662" s="8">
        <v>5.3606004855</v>
      </c>
      <c r="D662" s="8">
        <v>2.5628437215844921</v>
      </c>
      <c r="E662" s="8">
        <v>0.1622344235679779</v>
      </c>
      <c r="F662" s="8">
        <v>5.3999254817712119</v>
      </c>
      <c r="G662" s="8">
        <v>1.4194934701531159</v>
      </c>
      <c r="H662" s="8">
        <v>3.6998501333473701</v>
      </c>
      <c r="I662" s="8">
        <v>6.5454895403837003</v>
      </c>
      <c r="J662" s="8">
        <v>9.2234834043008949</v>
      </c>
      <c r="K662" s="8">
        <v>3.2724517190499087</v>
      </c>
      <c r="AC662" s="8"/>
      <c r="AD662" s="9"/>
      <c r="AE662" s="9"/>
      <c r="AF662" s="9"/>
      <c r="AG662" s="9"/>
      <c r="AH662" s="9"/>
      <c r="AI662" s="9"/>
      <c r="AJ662" s="9"/>
      <c r="AK662" s="63"/>
    </row>
    <row r="663" spans="1:37" x14ac:dyDescent="0.45">
      <c r="A663" s="6">
        <v>643</v>
      </c>
      <c r="B663" s="7">
        <v>35344</v>
      </c>
      <c r="C663" s="8">
        <v>5.3606004854999227</v>
      </c>
      <c r="D663" s="8">
        <v>2.5628975845017297</v>
      </c>
      <c r="E663" s="8">
        <v>0.16235612612633746</v>
      </c>
      <c r="F663" s="8">
        <v>5.3999254817712128</v>
      </c>
      <c r="G663" s="8">
        <v>1.4194934701531368</v>
      </c>
      <c r="H663" s="8">
        <v>3.7001897778235087</v>
      </c>
      <c r="I663" s="8">
        <v>6.545489540397992</v>
      </c>
      <c r="J663" s="8">
        <v>9.2234834043008949</v>
      </c>
      <c r="K663" s="8">
        <v>3.2725682276038732</v>
      </c>
      <c r="AC663" s="8"/>
      <c r="AD663" s="9"/>
      <c r="AE663" s="9"/>
      <c r="AF663" s="9"/>
      <c r="AG663" s="9"/>
      <c r="AH663" s="9"/>
      <c r="AI663" s="9"/>
      <c r="AJ663" s="9"/>
      <c r="AK663" s="63"/>
    </row>
    <row r="664" spans="1:37" x14ac:dyDescent="0.45">
      <c r="A664" s="6">
        <v>644</v>
      </c>
      <c r="B664" s="7">
        <v>35345</v>
      </c>
      <c r="C664" s="8">
        <v>5.3417011952295574</v>
      </c>
      <c r="D664" s="8">
        <v>2.5605723860384773</v>
      </c>
      <c r="E664" s="8">
        <v>0.12861077562184992</v>
      </c>
      <c r="F664" s="8">
        <v>5.3839417566992767</v>
      </c>
      <c r="G664" s="8">
        <v>1.3814376557939829</v>
      </c>
      <c r="H664" s="8">
        <v>3.5352687550723982</v>
      </c>
      <c r="I664" s="8">
        <v>6.5200436719565644</v>
      </c>
      <c r="J664" s="8">
        <v>9.1848868994363055</v>
      </c>
      <c r="K664" s="8">
        <v>3.2541011581027819</v>
      </c>
      <c r="AC664" s="8"/>
      <c r="AD664" s="9"/>
      <c r="AE664" s="9"/>
      <c r="AF664" s="9"/>
      <c r="AG664" s="9"/>
      <c r="AH664" s="9"/>
      <c r="AI664" s="9"/>
      <c r="AJ664" s="9"/>
      <c r="AK664" s="63"/>
    </row>
    <row r="665" spans="1:37" x14ac:dyDescent="0.45">
      <c r="A665" s="6">
        <v>645</v>
      </c>
      <c r="B665" s="7">
        <v>35346</v>
      </c>
      <c r="C665" s="8">
        <v>5.340941031557521</v>
      </c>
      <c r="D665" s="8">
        <v>2.5575484536723834</v>
      </c>
      <c r="E665" s="8">
        <v>0.1156708284343555</v>
      </c>
      <c r="F665" s="8">
        <v>5.3785612257173483</v>
      </c>
      <c r="G665" s="8">
        <v>1.3646422382350143</v>
      </c>
      <c r="H665" s="8">
        <v>3.5058399079851941</v>
      </c>
      <c r="I665" s="8">
        <v>6.5139120552729262</v>
      </c>
      <c r="J665" s="8">
        <v>9.1956220595841796</v>
      </c>
      <c r="K665" s="8">
        <v>3.2498559483633329</v>
      </c>
      <c r="AC665" s="8"/>
      <c r="AD665" s="9"/>
      <c r="AE665" s="9"/>
      <c r="AF665" s="9"/>
      <c r="AG665" s="9"/>
      <c r="AH665" s="9"/>
      <c r="AI665" s="9"/>
      <c r="AJ665" s="9"/>
      <c r="AK665" s="63"/>
    </row>
    <row r="666" spans="1:37" x14ac:dyDescent="0.45">
      <c r="A666" s="6">
        <v>646</v>
      </c>
      <c r="B666" s="7">
        <v>35347</v>
      </c>
      <c r="C666" s="8">
        <v>5.3473389128332132</v>
      </c>
      <c r="D666" s="8">
        <v>2.5500657755240748</v>
      </c>
      <c r="E666" s="8">
        <v>0.10497634056237312</v>
      </c>
      <c r="F666" s="8">
        <v>5.369693971112631</v>
      </c>
      <c r="G666" s="8">
        <v>1.3550289637017245</v>
      </c>
      <c r="H666" s="8">
        <v>3.4346997120776801</v>
      </c>
      <c r="I666" s="8">
        <v>6.5150816294028173</v>
      </c>
      <c r="J666" s="8">
        <v>9.2163750883805928</v>
      </c>
      <c r="K666" s="8">
        <v>3.2479522018635856</v>
      </c>
      <c r="AC666" s="8"/>
      <c r="AD666" s="9"/>
      <c r="AE666" s="9"/>
      <c r="AF666" s="9"/>
      <c r="AG666" s="9"/>
      <c r="AH666" s="9"/>
      <c r="AI666" s="9"/>
      <c r="AJ666" s="9"/>
      <c r="AK666" s="63"/>
    </row>
    <row r="667" spans="1:37" x14ac:dyDescent="0.45">
      <c r="A667" s="6">
        <v>647</v>
      </c>
      <c r="B667" s="7">
        <v>35348</v>
      </c>
      <c r="C667" s="8">
        <v>5.3735988718668315</v>
      </c>
      <c r="D667" s="8">
        <v>2.550653943796541</v>
      </c>
      <c r="E667" s="8">
        <v>9.9526827908150151E-2</v>
      </c>
      <c r="F667" s="8">
        <v>5.3893645697352941</v>
      </c>
      <c r="G667" s="8">
        <v>1.3588360800272377</v>
      </c>
      <c r="H667" s="8">
        <v>3.3779422495235774</v>
      </c>
      <c r="I667" s="8">
        <v>6.4976337453196393</v>
      </c>
      <c r="J667" s="8">
        <v>9.2176071160122142</v>
      </c>
      <c r="K667" s="8">
        <v>3.257081881149436</v>
      </c>
      <c r="AC667" s="8"/>
      <c r="AD667" s="9"/>
      <c r="AE667" s="9"/>
      <c r="AF667" s="9"/>
      <c r="AG667" s="9"/>
      <c r="AH667" s="9"/>
      <c r="AI667" s="9"/>
      <c r="AJ667" s="9"/>
      <c r="AK667" s="63"/>
    </row>
    <row r="668" spans="1:37" x14ac:dyDescent="0.45">
      <c r="A668" s="6">
        <v>648</v>
      </c>
      <c r="B668" s="7">
        <v>35349</v>
      </c>
      <c r="C668" s="8">
        <v>5.3755211499136344</v>
      </c>
      <c r="D668" s="8">
        <v>2.5507042877034021</v>
      </c>
      <c r="E668" s="8">
        <v>9.7760370667593355E-2</v>
      </c>
      <c r="F668" s="8">
        <v>5.417734788325685</v>
      </c>
      <c r="G668" s="8">
        <v>1.3659331554496132</v>
      </c>
      <c r="H668" s="8">
        <v>3.3056214297458788</v>
      </c>
      <c r="I668" s="8">
        <v>6.4903545963445941</v>
      </c>
      <c r="J668" s="8">
        <v>9.2191650031192331</v>
      </c>
      <c r="K668" s="8">
        <v>3.2627369885840123</v>
      </c>
      <c r="AC668" s="8"/>
      <c r="AD668" s="9"/>
      <c r="AE668" s="9"/>
      <c r="AF668" s="9"/>
      <c r="AG668" s="9"/>
      <c r="AH668" s="9"/>
      <c r="AI668" s="9"/>
      <c r="AJ668" s="9"/>
      <c r="AK668" s="63"/>
    </row>
    <row r="669" spans="1:37" x14ac:dyDescent="0.45">
      <c r="A669" s="6">
        <v>649</v>
      </c>
      <c r="B669" s="7">
        <v>35350</v>
      </c>
      <c r="C669" s="8">
        <v>5.3755211499135234</v>
      </c>
      <c r="D669" s="8">
        <v>2.550757140765493</v>
      </c>
      <c r="E669" s="8">
        <v>9.7882681482047706E-2</v>
      </c>
      <c r="F669" s="8">
        <v>5.4177347883256859</v>
      </c>
      <c r="G669" s="8">
        <v>1.3659331554496341</v>
      </c>
      <c r="H669" s="8">
        <v>3.3059857563107573</v>
      </c>
      <c r="I669" s="8">
        <v>6.4903545963560498</v>
      </c>
      <c r="J669" s="8">
        <v>9.2191650031192331</v>
      </c>
      <c r="K669" s="8">
        <v>3.2628530139514544</v>
      </c>
      <c r="AC669" s="8"/>
      <c r="AD669" s="9"/>
      <c r="AE669" s="9"/>
      <c r="AF669" s="9"/>
      <c r="AG669" s="9"/>
      <c r="AH669" s="9"/>
      <c r="AI669" s="9"/>
      <c r="AJ669" s="9"/>
      <c r="AK669" s="63"/>
    </row>
    <row r="670" spans="1:37" x14ac:dyDescent="0.45">
      <c r="A670" s="6">
        <v>650</v>
      </c>
      <c r="B670" s="7">
        <v>35351</v>
      </c>
      <c r="C670" s="8">
        <v>5.3755211499134132</v>
      </c>
      <c r="D670" s="8">
        <v>2.5508099926052616</v>
      </c>
      <c r="E670" s="8">
        <v>9.8004968162322681E-2</v>
      </c>
      <c r="F670" s="8">
        <v>5.4177347883256868</v>
      </c>
      <c r="G670" s="8">
        <v>1.365933155449655</v>
      </c>
      <c r="H670" s="8">
        <v>3.3063500506850239</v>
      </c>
      <c r="I670" s="8">
        <v>6.4903545963675047</v>
      </c>
      <c r="J670" s="8">
        <v>9.2191650031192331</v>
      </c>
      <c r="K670" s="8">
        <v>3.2629690258051376</v>
      </c>
      <c r="AC670" s="8"/>
      <c r="AD670" s="9"/>
      <c r="AE670" s="9"/>
      <c r="AF670" s="9"/>
      <c r="AG670" s="9"/>
      <c r="AH670" s="9"/>
      <c r="AI670" s="9"/>
      <c r="AJ670" s="9"/>
      <c r="AK670" s="63"/>
    </row>
    <row r="671" spans="1:37" x14ac:dyDescent="0.45">
      <c r="A671" s="6">
        <v>651</v>
      </c>
      <c r="B671" s="7">
        <v>35352</v>
      </c>
      <c r="C671" s="8">
        <v>5.37792826255198</v>
      </c>
      <c r="D671" s="8">
        <v>2.5528987817407969</v>
      </c>
      <c r="E671" s="8">
        <v>0.12204973768139629</v>
      </c>
      <c r="F671" s="8">
        <v>5.4345378294073186</v>
      </c>
      <c r="G671" s="8">
        <v>1.3792413018383833</v>
      </c>
      <c r="H671" s="8">
        <v>3.249232617643516</v>
      </c>
      <c r="I671" s="8">
        <v>6.47412968065212</v>
      </c>
      <c r="J671" s="8">
        <v>9.2207901704910409</v>
      </c>
      <c r="K671" s="8">
        <v>3.2710895673397777</v>
      </c>
      <c r="AC671" s="8"/>
      <c r="AD671" s="9"/>
      <c r="AE671" s="9"/>
      <c r="AF671" s="9"/>
      <c r="AG671" s="9"/>
      <c r="AH671" s="9"/>
      <c r="AI671" s="9"/>
      <c r="AJ671" s="9"/>
      <c r="AK671" s="63"/>
    </row>
    <row r="672" spans="1:37" x14ac:dyDescent="0.45">
      <c r="A672" s="6">
        <v>652</v>
      </c>
      <c r="B672" s="7">
        <v>35353</v>
      </c>
      <c r="C672" s="8">
        <v>5.3793240880622992</v>
      </c>
      <c r="D672" s="8">
        <v>2.5481937212349788</v>
      </c>
      <c r="E672" s="8">
        <v>0.13014343361761604</v>
      </c>
      <c r="F672" s="8">
        <v>5.4360780968741658</v>
      </c>
      <c r="G672" s="8">
        <v>1.3802326968774246</v>
      </c>
      <c r="H672" s="8">
        <v>3.1986738060428186</v>
      </c>
      <c r="I672" s="8">
        <v>6.4788363238111799</v>
      </c>
      <c r="J672" s="8">
        <v>9.1269288074348314</v>
      </c>
      <c r="K672" s="8">
        <v>3.2764628183043696</v>
      </c>
      <c r="AC672" s="8"/>
      <c r="AD672" s="9"/>
      <c r="AE672" s="9"/>
      <c r="AF672" s="9"/>
      <c r="AG672" s="9"/>
      <c r="AH672" s="9"/>
      <c r="AI672" s="9"/>
      <c r="AJ672" s="9"/>
      <c r="AK672" s="63"/>
    </row>
    <row r="673" spans="1:37" x14ac:dyDescent="0.45">
      <c r="A673" s="6">
        <v>653</v>
      </c>
      <c r="B673" s="7">
        <v>35354</v>
      </c>
      <c r="C673" s="8">
        <v>5.3763181373172984</v>
      </c>
      <c r="D673" s="8">
        <v>2.5533745435068291</v>
      </c>
      <c r="E673" s="8">
        <v>0.14608637676478686</v>
      </c>
      <c r="F673" s="8">
        <v>5.4694743119305489</v>
      </c>
      <c r="G673" s="8">
        <v>1.4139515724590366</v>
      </c>
      <c r="H673" s="8">
        <v>3.1755932262529436</v>
      </c>
      <c r="I673" s="8">
        <v>6.5173564955545329</v>
      </c>
      <c r="J673" s="8">
        <v>9.0639879216685717</v>
      </c>
      <c r="K673" s="8">
        <v>3.2821612683762069</v>
      </c>
      <c r="AC673" s="8"/>
      <c r="AD673" s="9"/>
      <c r="AE673" s="9"/>
      <c r="AF673" s="9"/>
      <c r="AG673" s="9"/>
      <c r="AH673" s="9"/>
      <c r="AI673" s="9"/>
      <c r="AJ673" s="9"/>
      <c r="AK673" s="63"/>
    </row>
    <row r="674" spans="1:37" x14ac:dyDescent="0.45">
      <c r="A674" s="6">
        <v>654</v>
      </c>
      <c r="B674" s="7">
        <v>35355</v>
      </c>
      <c r="C674" s="8">
        <v>5.3530551755643172</v>
      </c>
      <c r="D674" s="8">
        <v>2.5636705902700232</v>
      </c>
      <c r="E674" s="8">
        <v>0.15196798297476138</v>
      </c>
      <c r="F674" s="8">
        <v>5.5095296696372618</v>
      </c>
      <c r="G674" s="8">
        <v>1.4464727859144357</v>
      </c>
      <c r="H674" s="8">
        <v>3.1630020468607514</v>
      </c>
      <c r="I674" s="8">
        <v>6.54404362609103</v>
      </c>
      <c r="J674" s="8">
        <v>9.0016169233056029</v>
      </c>
      <c r="K674" s="8">
        <v>3.2817064144762544</v>
      </c>
      <c r="AC674" s="8"/>
      <c r="AD674" s="9"/>
      <c r="AE674" s="9"/>
      <c r="AF674" s="9"/>
      <c r="AG674" s="9"/>
      <c r="AH674" s="9"/>
      <c r="AI674" s="9"/>
      <c r="AJ674" s="9"/>
      <c r="AK674" s="63"/>
    </row>
    <row r="675" spans="1:37" x14ac:dyDescent="0.45">
      <c r="A675" s="6">
        <v>655</v>
      </c>
      <c r="B675" s="7">
        <v>35356</v>
      </c>
      <c r="C675" s="8">
        <v>5.3329035348741503</v>
      </c>
      <c r="D675" s="8">
        <v>2.5605522610286457</v>
      </c>
      <c r="E675" s="8">
        <v>0.15272994875574486</v>
      </c>
      <c r="F675" s="8">
        <v>5.5407922066380646</v>
      </c>
      <c r="G675" s="8">
        <v>1.4564437472569975</v>
      </c>
      <c r="H675" s="8">
        <v>3.1481015683096767</v>
      </c>
      <c r="I675" s="8">
        <v>6.5532429862323163</v>
      </c>
      <c r="J675" s="8">
        <v>8.9106640159951933</v>
      </c>
      <c r="K675" s="8">
        <v>3.2777778634330281</v>
      </c>
      <c r="AC675" s="8"/>
      <c r="AD675" s="9"/>
      <c r="AE675" s="9"/>
      <c r="AF675" s="9"/>
      <c r="AG675" s="9"/>
      <c r="AH675" s="9"/>
      <c r="AI675" s="9"/>
      <c r="AJ675" s="9"/>
      <c r="AK675" s="63"/>
    </row>
    <row r="676" spans="1:37" x14ac:dyDescent="0.45">
      <c r="A676" s="6">
        <v>656</v>
      </c>
      <c r="B676" s="7">
        <v>35357</v>
      </c>
      <c r="C676" s="8">
        <v>5.3329035348740419</v>
      </c>
      <c r="D676" s="8">
        <v>2.5606045173219316</v>
      </c>
      <c r="E676" s="8">
        <v>0.15284599390899614</v>
      </c>
      <c r="F676" s="8">
        <v>5.5407922066380655</v>
      </c>
      <c r="G676" s="8">
        <v>1.4564437472570171</v>
      </c>
      <c r="H676" s="8">
        <v>3.1484695238174361</v>
      </c>
      <c r="I676" s="8">
        <v>6.5532429862396384</v>
      </c>
      <c r="J676" s="8">
        <v>8.9106640159951933</v>
      </c>
      <c r="K676" s="8">
        <v>3.277892547810672</v>
      </c>
      <c r="AC676" s="8"/>
      <c r="AD676" s="9"/>
      <c r="AE676" s="9"/>
      <c r="AF676" s="9"/>
      <c r="AG676" s="9"/>
      <c r="AH676" s="9"/>
      <c r="AI676" s="9"/>
      <c r="AJ676" s="9"/>
      <c r="AK676" s="63"/>
    </row>
    <row r="677" spans="1:37" x14ac:dyDescent="0.45">
      <c r="A677" s="6">
        <v>657</v>
      </c>
      <c r="B677" s="7">
        <v>35358</v>
      </c>
      <c r="C677" s="8">
        <v>5.3329035348739353</v>
      </c>
      <c r="D677" s="8">
        <v>2.5606567724066962</v>
      </c>
      <c r="E677" s="8">
        <v>0.15296201616439853</v>
      </c>
      <c r="F677" s="8">
        <v>5.5407922066380664</v>
      </c>
      <c r="G677" s="8">
        <v>1.4564437472570364</v>
      </c>
      <c r="H677" s="8">
        <v>3.1488374468139431</v>
      </c>
      <c r="I677" s="8">
        <v>6.5532429862469614</v>
      </c>
      <c r="J677" s="8">
        <v>8.9106640159951933</v>
      </c>
      <c r="K677" s="8">
        <v>3.278007447851802</v>
      </c>
      <c r="AC677" s="8"/>
      <c r="AD677" s="9"/>
      <c r="AE677" s="9"/>
      <c r="AF677" s="9"/>
      <c r="AG677" s="9"/>
      <c r="AH677" s="9"/>
      <c r="AI677" s="9"/>
      <c r="AJ677" s="9"/>
      <c r="AK677" s="63"/>
    </row>
    <row r="678" spans="1:37" x14ac:dyDescent="0.45">
      <c r="A678" s="6">
        <v>658</v>
      </c>
      <c r="B678" s="7">
        <v>35359</v>
      </c>
      <c r="C678" s="8">
        <v>5.3264497657413692</v>
      </c>
      <c r="D678" s="8">
        <v>2.5590915574384185</v>
      </c>
      <c r="E678" s="8">
        <v>0.1272119629289456</v>
      </c>
      <c r="F678" s="8">
        <v>5.5791707730080002</v>
      </c>
      <c r="G678" s="8">
        <v>1.4606573732762806</v>
      </c>
      <c r="H678" s="8">
        <v>3.1023413109441358</v>
      </c>
      <c r="I678" s="8">
        <v>6.5412368811767871</v>
      </c>
      <c r="J678" s="8">
        <v>8.8056746931353427</v>
      </c>
      <c r="K678" s="8">
        <v>3.273555826381743</v>
      </c>
      <c r="AC678" s="8"/>
      <c r="AD678" s="9"/>
      <c r="AE678" s="9"/>
      <c r="AF678" s="9"/>
      <c r="AG678" s="9"/>
      <c r="AH678" s="9"/>
      <c r="AI678" s="9"/>
      <c r="AJ678" s="9"/>
      <c r="AK678" s="63"/>
    </row>
    <row r="679" spans="1:37" x14ac:dyDescent="0.45">
      <c r="A679" s="6">
        <v>659</v>
      </c>
      <c r="B679" s="7">
        <v>35360</v>
      </c>
      <c r="C679" s="8">
        <v>5.3389097568473511</v>
      </c>
      <c r="D679" s="8">
        <v>2.553440165857753</v>
      </c>
      <c r="E679" s="8">
        <v>0.10209180859020034</v>
      </c>
      <c r="F679" s="8">
        <v>5.604791939080302</v>
      </c>
      <c r="G679" s="8">
        <v>1.4594902665967253</v>
      </c>
      <c r="H679" s="8">
        <v>3.0566929999435959</v>
      </c>
      <c r="I679" s="8">
        <v>6.5296248811572175</v>
      </c>
      <c r="J679" s="8">
        <v>8.6900409325928631</v>
      </c>
      <c r="K679" s="8">
        <v>3.2736422358076784</v>
      </c>
      <c r="AC679" s="8"/>
      <c r="AD679" s="9"/>
      <c r="AE679" s="9"/>
      <c r="AF679" s="9"/>
      <c r="AG679" s="9"/>
      <c r="AH679" s="9"/>
      <c r="AI679" s="9"/>
      <c r="AJ679" s="9"/>
      <c r="AK679" s="63"/>
    </row>
    <row r="680" spans="1:37" x14ac:dyDescent="0.45">
      <c r="A680" s="6">
        <v>660</v>
      </c>
      <c r="B680" s="7">
        <v>35361</v>
      </c>
      <c r="C680" s="8">
        <v>5.3407639162751357</v>
      </c>
      <c r="D680" s="8">
        <v>2.5632284647133048</v>
      </c>
      <c r="E680" s="8">
        <v>8.701107065248459E-2</v>
      </c>
      <c r="F680" s="8">
        <v>5.6257085664123778</v>
      </c>
      <c r="G680" s="8">
        <v>1.4595273223333052</v>
      </c>
      <c r="H680" s="8">
        <v>3.0275854853950035</v>
      </c>
      <c r="I680" s="8">
        <v>6.5318590551318261</v>
      </c>
      <c r="J680" s="8">
        <v>8.6139063741891366</v>
      </c>
      <c r="K680" s="8">
        <v>3.2766597311154788</v>
      </c>
      <c r="AC680" s="8"/>
      <c r="AD680" s="9"/>
      <c r="AE680" s="9"/>
      <c r="AF680" s="9"/>
      <c r="AG680" s="9"/>
      <c r="AH680" s="9"/>
      <c r="AI680" s="9"/>
      <c r="AJ680" s="9"/>
      <c r="AK680" s="63"/>
    </row>
    <row r="681" spans="1:37" x14ac:dyDescent="0.45">
      <c r="A681" s="6">
        <v>661</v>
      </c>
      <c r="B681" s="7">
        <v>35362</v>
      </c>
      <c r="C681" s="8">
        <v>5.3448905987962094</v>
      </c>
      <c r="D681" s="8">
        <v>2.5854426232074617</v>
      </c>
      <c r="E681" s="8">
        <v>6.5672884318914576E-2</v>
      </c>
      <c r="F681" s="8">
        <v>5.6547249142343423</v>
      </c>
      <c r="G681" s="8">
        <v>1.4687361501215079</v>
      </c>
      <c r="H681" s="8">
        <v>3.0261882555232136</v>
      </c>
      <c r="I681" s="8">
        <v>6.4820790401503823</v>
      </c>
      <c r="J681" s="8">
        <v>8.561459772108087</v>
      </c>
      <c r="K681" s="8">
        <v>3.2818133130135534</v>
      </c>
      <c r="AC681" s="8"/>
      <c r="AD681" s="9"/>
      <c r="AE681" s="9"/>
      <c r="AF681" s="9"/>
      <c r="AG681" s="9"/>
      <c r="AH681" s="9"/>
      <c r="AI681" s="9"/>
      <c r="AJ681" s="9"/>
      <c r="AK681" s="63"/>
    </row>
    <row r="682" spans="1:37" x14ac:dyDescent="0.45">
      <c r="A682" s="6">
        <v>662</v>
      </c>
      <c r="B682" s="7">
        <v>35363</v>
      </c>
      <c r="C682" s="8">
        <v>5.3371498931718353</v>
      </c>
      <c r="D682" s="8">
        <v>2.5989242329236024</v>
      </c>
      <c r="E682" s="8">
        <v>5.3367336555355804E-2</v>
      </c>
      <c r="F682" s="8">
        <v>5.6592763483411979</v>
      </c>
      <c r="G682" s="8">
        <v>1.4964796245262548</v>
      </c>
      <c r="H682" s="8">
        <v>3.0364638705762426</v>
      </c>
      <c r="I682" s="8">
        <v>6.4520977281519967</v>
      </c>
      <c r="J682" s="8">
        <v>8.5245147306457696</v>
      </c>
      <c r="K682" s="8">
        <v>3.285578011409843</v>
      </c>
      <c r="AC682" s="8"/>
      <c r="AD682" s="9"/>
      <c r="AE682" s="9"/>
      <c r="AF682" s="9"/>
      <c r="AG682" s="9"/>
      <c r="AH682" s="9"/>
      <c r="AI682" s="9"/>
      <c r="AJ682" s="9"/>
      <c r="AK682" s="63"/>
    </row>
    <row r="683" spans="1:37" x14ac:dyDescent="0.45">
      <c r="A683" s="6">
        <v>663</v>
      </c>
      <c r="B683" s="7">
        <v>35364</v>
      </c>
      <c r="C683" s="8">
        <v>5.3371498931717225</v>
      </c>
      <c r="D683" s="8">
        <v>2.5989749987195818</v>
      </c>
      <c r="E683" s="8">
        <v>5.3487743019994122E-2</v>
      </c>
      <c r="F683" s="8">
        <v>5.6592763483411979</v>
      </c>
      <c r="G683" s="8">
        <v>1.4964796245262744</v>
      </c>
      <c r="H683" s="8">
        <v>3.0368315683968041</v>
      </c>
      <c r="I683" s="8">
        <v>6.4520977281583445</v>
      </c>
      <c r="J683" s="8">
        <v>8.5245147306457696</v>
      </c>
      <c r="K683" s="8">
        <v>3.2856944367888561</v>
      </c>
      <c r="AC683" s="8"/>
      <c r="AD683" s="9"/>
      <c r="AE683" s="9"/>
      <c r="AF683" s="9"/>
      <c r="AG683" s="9"/>
      <c r="AH683" s="9"/>
      <c r="AI683" s="9"/>
      <c r="AJ683" s="9"/>
      <c r="AK683" s="63"/>
    </row>
    <row r="684" spans="1:37" x14ac:dyDescent="0.45">
      <c r="A684" s="6">
        <v>664</v>
      </c>
      <c r="B684" s="7">
        <v>35365</v>
      </c>
      <c r="C684" s="8">
        <v>5.3371498931716106</v>
      </c>
      <c r="D684" s="8">
        <v>2.5990257633415106</v>
      </c>
      <c r="E684" s="8">
        <v>5.3608125726216371E-2</v>
      </c>
      <c r="F684" s="8">
        <v>5.6592763483411979</v>
      </c>
      <c r="G684" s="8">
        <v>1.4964796245262937</v>
      </c>
      <c r="H684" s="8">
        <v>3.0371992337288813</v>
      </c>
      <c r="I684" s="8">
        <v>6.4520977281646905</v>
      </c>
      <c r="J684" s="8">
        <v>8.5245147306457696</v>
      </c>
      <c r="K684" s="8">
        <v>3.2858113434099696</v>
      </c>
      <c r="AC684" s="8"/>
      <c r="AD684" s="9"/>
      <c r="AE684" s="9"/>
      <c r="AF684" s="9"/>
      <c r="AG684" s="9"/>
      <c r="AH684" s="9"/>
      <c r="AI684" s="9"/>
      <c r="AJ684" s="9"/>
      <c r="AK684" s="63"/>
    </row>
    <row r="685" spans="1:37" x14ac:dyDescent="0.45">
      <c r="A685" s="6">
        <v>665</v>
      </c>
      <c r="B685" s="7">
        <v>35366</v>
      </c>
      <c r="C685" s="8">
        <v>5.3428611873867622</v>
      </c>
      <c r="D685" s="8">
        <v>2.6304500698134627</v>
      </c>
      <c r="E685" s="8">
        <v>3.2715851389979872E-2</v>
      </c>
      <c r="F685" s="8">
        <v>5.6788363092556571</v>
      </c>
      <c r="G685" s="8">
        <v>1.5474489067309263</v>
      </c>
      <c r="H685" s="8">
        <v>3.0665966448400779</v>
      </c>
      <c r="I685" s="8">
        <v>6.4173527707562048</v>
      </c>
      <c r="J685" s="8">
        <v>8.4844579731162444</v>
      </c>
      <c r="K685" s="8">
        <v>3.3009354422803927</v>
      </c>
      <c r="AC685" s="8"/>
      <c r="AD685" s="9"/>
      <c r="AE685" s="9"/>
      <c r="AF685" s="9"/>
      <c r="AG685" s="9"/>
      <c r="AH685" s="9"/>
      <c r="AI685" s="9"/>
      <c r="AJ685" s="9"/>
      <c r="AK685" s="63"/>
    </row>
    <row r="686" spans="1:37" x14ac:dyDescent="0.45">
      <c r="A686" s="6">
        <v>666</v>
      </c>
      <c r="B686" s="7">
        <v>35367</v>
      </c>
      <c r="C686" s="8">
        <v>5.2985880988918712</v>
      </c>
      <c r="D686" s="8">
        <v>2.6435458286805846</v>
      </c>
      <c r="E686" s="8">
        <v>3.5764400919424677E-2</v>
      </c>
      <c r="F686" s="8">
        <v>5.6902120652713188</v>
      </c>
      <c r="G686" s="8">
        <v>1.5779622798134849</v>
      </c>
      <c r="H686" s="8">
        <v>3.1158058056313034</v>
      </c>
      <c r="I686" s="8">
        <v>6.418755854218988</v>
      </c>
      <c r="J686" s="8">
        <v>8.4622919371473522</v>
      </c>
      <c r="K686" s="8">
        <v>3.2898582183231015</v>
      </c>
      <c r="AC686" s="8"/>
      <c r="AD686" s="9"/>
      <c r="AE686" s="9"/>
      <c r="AF686" s="9"/>
      <c r="AG686" s="9"/>
      <c r="AH686" s="9"/>
      <c r="AI686" s="9"/>
      <c r="AJ686" s="9"/>
      <c r="AK686" s="63"/>
    </row>
    <row r="687" spans="1:37" x14ac:dyDescent="0.45">
      <c r="A687" s="6">
        <v>667</v>
      </c>
      <c r="B687" s="7">
        <v>35368</v>
      </c>
      <c r="C687" s="8">
        <v>5.2802936625700347</v>
      </c>
      <c r="D687" s="8">
        <v>2.6600579968003677</v>
      </c>
      <c r="E687" s="8">
        <v>1.37791608010078E-2</v>
      </c>
      <c r="F687" s="8">
        <v>5.7268799842591687</v>
      </c>
      <c r="G687" s="8">
        <v>1.582523368566549</v>
      </c>
      <c r="H687" s="8">
        <v>3.1520533381147091</v>
      </c>
      <c r="I687" s="8">
        <v>6.4045583997734639</v>
      </c>
      <c r="J687" s="8">
        <v>8.4492388907660878</v>
      </c>
      <c r="K687" s="8">
        <v>3.287841844809452</v>
      </c>
      <c r="AC687" s="8"/>
      <c r="AD687" s="9"/>
      <c r="AE687" s="9"/>
      <c r="AF687" s="9"/>
      <c r="AG687" s="9"/>
      <c r="AH687" s="9"/>
      <c r="AI687" s="9"/>
      <c r="AJ687" s="9"/>
      <c r="AK687" s="63"/>
    </row>
    <row r="688" spans="1:37" x14ac:dyDescent="0.45">
      <c r="A688" s="6">
        <v>668</v>
      </c>
      <c r="B688" s="7">
        <v>35369</v>
      </c>
      <c r="C688" s="8">
        <v>5.253182138999783</v>
      </c>
      <c r="D688" s="8">
        <v>2.6697409708194626</v>
      </c>
      <c r="E688" s="8">
        <v>-1.5807315667423077E-2</v>
      </c>
      <c r="F688" s="8">
        <v>5.763669774223283</v>
      </c>
      <c r="G688" s="8">
        <v>1.5792515802801319</v>
      </c>
      <c r="H688" s="8">
        <v>3.0904762867642184</v>
      </c>
      <c r="I688" s="8">
        <v>6.397557522437948</v>
      </c>
      <c r="J688" s="8">
        <v>8.4414686850148914</v>
      </c>
      <c r="K688" s="8">
        <v>3.2754575589707127</v>
      </c>
      <c r="AC688" s="8"/>
      <c r="AD688" s="9"/>
      <c r="AE688" s="9"/>
      <c r="AF688" s="9"/>
      <c r="AG688" s="9"/>
      <c r="AH688" s="9"/>
      <c r="AI688" s="9"/>
      <c r="AJ688" s="9"/>
      <c r="AK688" s="63"/>
    </row>
    <row r="689" spans="1:37" x14ac:dyDescent="0.45">
      <c r="A689" s="6">
        <v>669</v>
      </c>
      <c r="B689" s="7">
        <v>35370</v>
      </c>
      <c r="C689" s="8">
        <v>5.2467071520054454</v>
      </c>
      <c r="D689" s="8">
        <v>2.6904037540693051</v>
      </c>
      <c r="E689" s="8">
        <v>-3.5532879035446441E-2</v>
      </c>
      <c r="F689" s="8">
        <v>5.8085526116120576</v>
      </c>
      <c r="G689" s="8">
        <v>1.5871930009073554</v>
      </c>
      <c r="H689" s="8">
        <v>3.0143976542800384</v>
      </c>
      <c r="I689" s="8">
        <v>6.3928985779382979</v>
      </c>
      <c r="J689" s="8">
        <v>8.4276478285292367</v>
      </c>
      <c r="K689" s="8">
        <v>3.273952377939366</v>
      </c>
      <c r="AC689" s="8"/>
      <c r="AD689" s="9"/>
      <c r="AE689" s="9"/>
      <c r="AF689" s="9"/>
      <c r="AG689" s="9"/>
      <c r="AH689" s="9"/>
      <c r="AI689" s="9"/>
      <c r="AJ689" s="9"/>
      <c r="AK689" s="63"/>
    </row>
    <row r="690" spans="1:37" x14ac:dyDescent="0.45">
      <c r="A690" s="6">
        <v>670</v>
      </c>
      <c r="B690" s="7">
        <v>35371</v>
      </c>
      <c r="C690" s="8">
        <v>5.246707152005329</v>
      </c>
      <c r="D690" s="8">
        <v>2.6904521551101483</v>
      </c>
      <c r="E690" s="8">
        <v>-3.5410168677368903E-2</v>
      </c>
      <c r="F690" s="8">
        <v>5.8085526116120585</v>
      </c>
      <c r="G690" s="8">
        <v>1.587193000907374</v>
      </c>
      <c r="H690" s="8">
        <v>3.0147592239833712</v>
      </c>
      <c r="I690" s="8">
        <v>6.3928985779436207</v>
      </c>
      <c r="J690" s="8">
        <v>8.4276478285292367</v>
      </c>
      <c r="K690" s="8">
        <v>3.2740673585077227</v>
      </c>
      <c r="AC690" s="8"/>
      <c r="AD690" s="9"/>
      <c r="AE690" s="9"/>
      <c r="AF690" s="9"/>
      <c r="AG690" s="9"/>
      <c r="AH690" s="9"/>
      <c r="AI690" s="9"/>
      <c r="AJ690" s="9"/>
      <c r="AK690" s="63"/>
    </row>
    <row r="691" spans="1:37" x14ac:dyDescent="0.45">
      <c r="A691" s="6">
        <v>671</v>
      </c>
      <c r="B691" s="7">
        <v>35372</v>
      </c>
      <c r="C691" s="8">
        <v>5.2467071520052126</v>
      </c>
      <c r="D691" s="8">
        <v>2.6905005550316301</v>
      </c>
      <c r="E691" s="8">
        <v>-3.5287482532307679E-2</v>
      </c>
      <c r="F691" s="8">
        <v>5.8085526116120585</v>
      </c>
      <c r="G691" s="8">
        <v>1.5871930009073929</v>
      </c>
      <c r="H691" s="8">
        <v>3.015120761739678</v>
      </c>
      <c r="I691" s="8">
        <v>6.3928985779489409</v>
      </c>
      <c r="J691" s="8">
        <v>8.4276478285292367</v>
      </c>
      <c r="K691" s="8">
        <v>3.2741830804040912</v>
      </c>
      <c r="AC691" s="8"/>
      <c r="AD691" s="9"/>
      <c r="AE691" s="9"/>
      <c r="AF691" s="9"/>
      <c r="AG691" s="9"/>
      <c r="AH691" s="9"/>
      <c r="AI691" s="9"/>
      <c r="AJ691" s="9"/>
      <c r="AK691" s="63"/>
    </row>
    <row r="692" spans="1:37" x14ac:dyDescent="0.45">
      <c r="A692" s="6">
        <v>672</v>
      </c>
      <c r="B692" s="7">
        <v>35373</v>
      </c>
      <c r="C692" s="8">
        <v>5.2359466478986594</v>
      </c>
      <c r="D692" s="8">
        <v>2.7198163978799492</v>
      </c>
      <c r="E692" s="8">
        <v>-5.4404787596649962E-2</v>
      </c>
      <c r="F692" s="8">
        <v>5.8661314944762388</v>
      </c>
      <c r="G692" s="8">
        <v>1.6522099909059924</v>
      </c>
      <c r="H692" s="8">
        <v>2.9361998684479254</v>
      </c>
      <c r="I692" s="8">
        <v>6.3713415494509889</v>
      </c>
      <c r="J692" s="8">
        <v>8.4142102586602174</v>
      </c>
      <c r="K692" s="8">
        <v>3.2852350743098375</v>
      </c>
      <c r="AC692" s="8"/>
      <c r="AD692" s="9"/>
      <c r="AE692" s="9"/>
      <c r="AF692" s="9"/>
      <c r="AG692" s="9"/>
      <c r="AH692" s="9"/>
      <c r="AI692" s="9"/>
      <c r="AJ692" s="9"/>
      <c r="AK692" s="63"/>
    </row>
    <row r="693" spans="1:37" x14ac:dyDescent="0.45">
      <c r="A693" s="6">
        <v>673</v>
      </c>
      <c r="B693" s="7">
        <v>35374</v>
      </c>
      <c r="C693" s="8">
        <v>5.2202293179383048</v>
      </c>
      <c r="D693" s="8">
        <v>2.7067435604262733</v>
      </c>
      <c r="E693" s="8">
        <v>-8.7747650770516467E-2</v>
      </c>
      <c r="F693" s="8">
        <v>5.8752500084439978</v>
      </c>
      <c r="G693" s="8">
        <v>1.6906404174310532</v>
      </c>
      <c r="H693" s="8">
        <v>2.8533981494319556</v>
      </c>
      <c r="I693" s="8">
        <v>6.3304288337318386</v>
      </c>
      <c r="J693" s="8">
        <v>8.4081697617836237</v>
      </c>
      <c r="K693" s="8">
        <v>3.270172338774219</v>
      </c>
      <c r="AC693" s="8"/>
      <c r="AD693" s="9"/>
      <c r="AE693" s="9"/>
      <c r="AF693" s="9"/>
      <c r="AG693" s="9"/>
      <c r="AH693" s="9"/>
      <c r="AI693" s="9"/>
      <c r="AJ693" s="9"/>
      <c r="AK693" s="63"/>
    </row>
    <row r="694" spans="1:37" x14ac:dyDescent="0.45">
      <c r="A694" s="6">
        <v>674</v>
      </c>
      <c r="B694" s="7">
        <v>35375</v>
      </c>
      <c r="C694" s="8">
        <v>5.2141427398013667</v>
      </c>
      <c r="D694" s="8">
        <v>2.6932245336603837</v>
      </c>
      <c r="E694" s="8">
        <v>-7.2222449303540465E-2</v>
      </c>
      <c r="F694" s="8">
        <v>5.9037364444418499</v>
      </c>
      <c r="G694" s="8">
        <v>1.7114332413789359</v>
      </c>
      <c r="H694" s="8">
        <v>2.7917890557828811</v>
      </c>
      <c r="I694" s="8">
        <v>6.3008799960633759</v>
      </c>
      <c r="J694" s="8">
        <v>8.4057353707376876</v>
      </c>
      <c r="K694" s="8">
        <v>3.2666457324746347</v>
      </c>
      <c r="AC694" s="8"/>
      <c r="AD694" s="9"/>
      <c r="AE694" s="9"/>
      <c r="AF694" s="9"/>
      <c r="AG694" s="9"/>
      <c r="AH694" s="9"/>
      <c r="AI694" s="9"/>
      <c r="AJ694" s="9"/>
      <c r="AK694" s="63"/>
    </row>
    <row r="695" spans="1:37" x14ac:dyDescent="0.45">
      <c r="A695" s="6">
        <v>675</v>
      </c>
      <c r="B695" s="7">
        <v>35376</v>
      </c>
      <c r="C695" s="8">
        <v>5.2052836730488412</v>
      </c>
      <c r="D695" s="8">
        <v>2.6853888144868012</v>
      </c>
      <c r="E695" s="8">
        <v>-1.9397508419700255E-2</v>
      </c>
      <c r="F695" s="8">
        <v>5.9490345103291213</v>
      </c>
      <c r="G695" s="8">
        <v>1.704775742141635</v>
      </c>
      <c r="H695" s="8">
        <v>2.7519936118714563</v>
      </c>
      <c r="I695" s="8">
        <v>6.2995084206739991</v>
      </c>
      <c r="J695" s="8">
        <v>8.4032958530905475</v>
      </c>
      <c r="K695" s="8">
        <v>3.2606753507955415</v>
      </c>
      <c r="AC695" s="8"/>
      <c r="AD695" s="9"/>
      <c r="AE695" s="9"/>
      <c r="AF695" s="9"/>
      <c r="AG695" s="9"/>
      <c r="AH695" s="9"/>
      <c r="AI695" s="9"/>
      <c r="AJ695" s="9"/>
      <c r="AK695" s="63"/>
    </row>
    <row r="696" spans="1:37" x14ac:dyDescent="0.45">
      <c r="A696" s="6">
        <v>676</v>
      </c>
      <c r="B696" s="7">
        <v>35377</v>
      </c>
      <c r="C696" s="8">
        <v>5.2090402293487088</v>
      </c>
      <c r="D696" s="8">
        <v>2.6832821075816184</v>
      </c>
      <c r="E696" s="8">
        <v>5.3997805405750499E-2</v>
      </c>
      <c r="F696" s="8">
        <v>5.9790055363126786</v>
      </c>
      <c r="G696" s="8">
        <v>1.6982084738852627</v>
      </c>
      <c r="H696" s="8">
        <v>2.7316533088197841</v>
      </c>
      <c r="I696" s="8">
        <v>6.2819566128805491</v>
      </c>
      <c r="J696" s="8">
        <v>8.3706923322663247</v>
      </c>
      <c r="K696" s="8">
        <v>3.2801667202127929</v>
      </c>
      <c r="AC696" s="8"/>
      <c r="AD696" s="9"/>
      <c r="AE696" s="9"/>
      <c r="AF696" s="9"/>
      <c r="AG696" s="9"/>
      <c r="AH696" s="9"/>
      <c r="AI696" s="9"/>
      <c r="AJ696" s="9"/>
      <c r="AK696" s="63"/>
    </row>
    <row r="697" spans="1:37" x14ac:dyDescent="0.45">
      <c r="A697" s="6">
        <v>677</v>
      </c>
      <c r="B697" s="7">
        <v>35378</v>
      </c>
      <c r="C697" s="8">
        <v>5.209040229348548</v>
      </c>
      <c r="D697" s="8">
        <v>2.6833291399995534</v>
      </c>
      <c r="E697" s="8">
        <v>5.4099466137896846E-2</v>
      </c>
      <c r="F697" s="8">
        <v>5.9790055363126786</v>
      </c>
      <c r="G697" s="8">
        <v>1.6982084738852801</v>
      </c>
      <c r="H697" s="8">
        <v>2.7320215596936959</v>
      </c>
      <c r="I697" s="8">
        <v>6.281956612885037</v>
      </c>
      <c r="J697" s="8">
        <v>8.3706923322663247</v>
      </c>
      <c r="K697" s="8">
        <v>3.2802812449417691</v>
      </c>
      <c r="AC697" s="8"/>
      <c r="AD697" s="9"/>
      <c r="AE697" s="9"/>
      <c r="AF697" s="9"/>
      <c r="AG697" s="9"/>
      <c r="AH697" s="9"/>
      <c r="AI697" s="9"/>
      <c r="AJ697" s="9"/>
      <c r="AK697" s="63"/>
    </row>
    <row r="698" spans="1:37" x14ac:dyDescent="0.45">
      <c r="A698" s="6">
        <v>678</v>
      </c>
      <c r="B698" s="7">
        <v>35379</v>
      </c>
      <c r="C698" s="8">
        <v>5.2090402293483873</v>
      </c>
      <c r="D698" s="8">
        <v>2.6833761713297788</v>
      </c>
      <c r="E698" s="8">
        <v>5.4201106810506522E-2</v>
      </c>
      <c r="F698" s="8">
        <v>5.9790055363126786</v>
      </c>
      <c r="G698" s="8">
        <v>1.6982084738852974</v>
      </c>
      <c r="H698" s="8">
        <v>2.732389778030258</v>
      </c>
      <c r="I698" s="8">
        <v>6.281956612889525</v>
      </c>
      <c r="J698" s="8">
        <v>8.3706923322663247</v>
      </c>
      <c r="K698" s="8">
        <v>3.2803966872535408</v>
      </c>
      <c r="AC698" s="8"/>
      <c r="AD698" s="9"/>
      <c r="AE698" s="9"/>
      <c r="AF698" s="9"/>
      <c r="AG698" s="9"/>
      <c r="AH698" s="9"/>
      <c r="AI698" s="9"/>
      <c r="AJ698" s="9"/>
      <c r="AK698" s="63"/>
    </row>
    <row r="699" spans="1:37" x14ac:dyDescent="0.45">
      <c r="A699" s="6">
        <v>679</v>
      </c>
      <c r="B699" s="7">
        <v>35380</v>
      </c>
      <c r="C699" s="8">
        <v>5.2133042710354793</v>
      </c>
      <c r="D699" s="8">
        <v>2.6748110189806598</v>
      </c>
      <c r="E699" s="8">
        <v>0.13367969359748128</v>
      </c>
      <c r="F699" s="8">
        <v>5.9950681577506417</v>
      </c>
      <c r="G699" s="8">
        <v>1.6867783131844289</v>
      </c>
      <c r="H699" s="8">
        <v>2.7200628028921607</v>
      </c>
      <c r="I699" s="8">
        <v>6.261176552758033</v>
      </c>
      <c r="J699" s="8">
        <v>8.3670603951130857</v>
      </c>
      <c r="K699" s="8">
        <v>3.2977438381036159</v>
      </c>
      <c r="AC699" s="8"/>
      <c r="AD699" s="9"/>
      <c r="AE699" s="9"/>
      <c r="AF699" s="9"/>
      <c r="AG699" s="9"/>
      <c r="AH699" s="9"/>
      <c r="AI699" s="9"/>
      <c r="AJ699" s="9"/>
      <c r="AK699" s="63"/>
    </row>
    <row r="700" spans="1:37" x14ac:dyDescent="0.45">
      <c r="A700" s="6">
        <v>680</v>
      </c>
      <c r="B700" s="7">
        <v>35381</v>
      </c>
      <c r="C700" s="8">
        <v>5.2037759439455451</v>
      </c>
      <c r="D700" s="8">
        <v>2.6626799964566525</v>
      </c>
      <c r="E700" s="8">
        <v>0.15281798626397142</v>
      </c>
      <c r="F700" s="8">
        <v>6.0033784814909872</v>
      </c>
      <c r="G700" s="8">
        <v>1.6549681676979566</v>
      </c>
      <c r="H700" s="8">
        <v>2.7194879590346859</v>
      </c>
      <c r="I700" s="8">
        <v>6.243657373682522</v>
      </c>
      <c r="J700" s="8">
        <v>8.3860476546341332</v>
      </c>
      <c r="K700" s="8">
        <v>3.2941494746032571</v>
      </c>
      <c r="AC700" s="8"/>
      <c r="AD700" s="9"/>
      <c r="AE700" s="9"/>
      <c r="AF700" s="9"/>
      <c r="AG700" s="9"/>
      <c r="AH700" s="9"/>
      <c r="AI700" s="9"/>
      <c r="AJ700" s="9"/>
      <c r="AK700" s="63"/>
    </row>
    <row r="701" spans="1:37" x14ac:dyDescent="0.45">
      <c r="A701" s="6">
        <v>681</v>
      </c>
      <c r="B701" s="7">
        <v>35382</v>
      </c>
      <c r="C701" s="8">
        <v>5.1994139653423099</v>
      </c>
      <c r="D701" s="8">
        <v>2.6573524699891533</v>
      </c>
      <c r="E701" s="8">
        <v>0.1296962503042183</v>
      </c>
      <c r="F701" s="8">
        <v>6.0353254676737276</v>
      </c>
      <c r="G701" s="8">
        <v>1.6381859724500076</v>
      </c>
      <c r="H701" s="8">
        <v>2.7823261430985657</v>
      </c>
      <c r="I701" s="8">
        <v>6.2202974898443797</v>
      </c>
      <c r="J701" s="8">
        <v>8.3782517230986322</v>
      </c>
      <c r="K701" s="8">
        <v>3.2883263377973266</v>
      </c>
      <c r="AC701" s="8"/>
      <c r="AD701" s="9"/>
      <c r="AE701" s="9"/>
      <c r="AF701" s="9"/>
      <c r="AG701" s="9"/>
      <c r="AH701" s="9"/>
      <c r="AI701" s="9"/>
      <c r="AJ701" s="9"/>
      <c r="AK701" s="63"/>
    </row>
    <row r="702" spans="1:37" x14ac:dyDescent="0.45">
      <c r="A702" s="6">
        <v>682</v>
      </c>
      <c r="B702" s="7">
        <v>35383</v>
      </c>
      <c r="C702" s="8">
        <v>5.1877258350327065</v>
      </c>
      <c r="D702" s="8">
        <v>2.648451063399905</v>
      </c>
      <c r="E702" s="8">
        <v>0.10296482200129325</v>
      </c>
      <c r="F702" s="8">
        <v>6.0553540409647395</v>
      </c>
      <c r="G702" s="8">
        <v>1.6397337888819494</v>
      </c>
      <c r="H702" s="8">
        <v>2.763927419298907</v>
      </c>
      <c r="I702" s="8">
        <v>6.2148887045557002</v>
      </c>
      <c r="J702" s="8">
        <v>8.3498320146232423</v>
      </c>
      <c r="K702" s="8">
        <v>3.2770350234386516</v>
      </c>
      <c r="AC702" s="8"/>
      <c r="AD702" s="9"/>
      <c r="AE702" s="9"/>
      <c r="AF702" s="9"/>
      <c r="AG702" s="9"/>
      <c r="AH702" s="9"/>
      <c r="AI702" s="9"/>
      <c r="AJ702" s="9"/>
      <c r="AK702" s="63"/>
    </row>
    <row r="703" spans="1:37" x14ac:dyDescent="0.45">
      <c r="A703" s="6">
        <v>683</v>
      </c>
      <c r="B703" s="7">
        <v>35384</v>
      </c>
      <c r="C703" s="8">
        <v>5.1846387478075098</v>
      </c>
      <c r="D703" s="8">
        <v>2.6447051963609054</v>
      </c>
      <c r="E703" s="8">
        <v>8.3010961727195826E-2</v>
      </c>
      <c r="F703" s="8">
        <v>6.0642220633995532</v>
      </c>
      <c r="G703" s="8">
        <v>1.6697713669334062</v>
      </c>
      <c r="H703" s="8">
        <v>2.749935311008183</v>
      </c>
      <c r="I703" s="8">
        <v>6.2052970329707637</v>
      </c>
      <c r="J703" s="8">
        <v>8.3198710889670338</v>
      </c>
      <c r="K703" s="8">
        <v>3.2709239060186484</v>
      </c>
      <c r="AC703" s="8"/>
      <c r="AD703" s="9"/>
      <c r="AE703" s="9"/>
      <c r="AF703" s="9"/>
      <c r="AG703" s="9"/>
      <c r="AH703" s="9"/>
      <c r="AI703" s="9"/>
      <c r="AJ703" s="9"/>
      <c r="AK703" s="63"/>
    </row>
    <row r="704" spans="1:37" x14ac:dyDescent="0.45">
      <c r="A704" s="6">
        <v>684</v>
      </c>
      <c r="B704" s="7">
        <v>35385</v>
      </c>
      <c r="C704" s="8">
        <v>5.1846387478072975</v>
      </c>
      <c r="D704" s="8">
        <v>2.6447514342868699</v>
      </c>
      <c r="E704" s="8">
        <v>8.3122619101212714E-2</v>
      </c>
      <c r="F704" s="8">
        <v>6.0642220633995532</v>
      </c>
      <c r="G704" s="8">
        <v>1.6697713669334238</v>
      </c>
      <c r="H704" s="8">
        <v>2.750290296061511</v>
      </c>
      <c r="I704" s="8">
        <v>6.2052970329729327</v>
      </c>
      <c r="J704" s="8">
        <v>8.3198710889670338</v>
      </c>
      <c r="K704" s="8">
        <v>3.2710463175373103</v>
      </c>
      <c r="AC704" s="8"/>
      <c r="AD704" s="9"/>
      <c r="AE704" s="9"/>
      <c r="AF704" s="9"/>
      <c r="AG704" s="9"/>
      <c r="AH704" s="9"/>
      <c r="AI704" s="9"/>
      <c r="AJ704" s="9"/>
      <c r="AK704" s="63"/>
    </row>
    <row r="705" spans="1:37" x14ac:dyDescent="0.45">
      <c r="A705" s="6">
        <v>685</v>
      </c>
      <c r="B705" s="7">
        <v>35386</v>
      </c>
      <c r="C705" s="8">
        <v>5.1846387478070843</v>
      </c>
      <c r="D705" s="8">
        <v>2.6447976711434986</v>
      </c>
      <c r="E705" s="8">
        <v>8.3234254443171479E-2</v>
      </c>
      <c r="F705" s="8">
        <v>6.0642220633995532</v>
      </c>
      <c r="G705" s="8">
        <v>1.6697713669334411</v>
      </c>
      <c r="H705" s="8">
        <v>2.7506452497496099</v>
      </c>
      <c r="I705" s="8">
        <v>6.2052970329751025</v>
      </c>
      <c r="J705" s="8">
        <v>8.3198710889670338</v>
      </c>
      <c r="K705" s="8">
        <v>3.2711685665623862</v>
      </c>
      <c r="AC705" s="8"/>
      <c r="AD705" s="9"/>
      <c r="AE705" s="9"/>
      <c r="AF705" s="9"/>
      <c r="AG705" s="9"/>
      <c r="AH705" s="9"/>
      <c r="AI705" s="9"/>
      <c r="AJ705" s="9"/>
      <c r="AK705" s="63"/>
    </row>
    <row r="706" spans="1:37" x14ac:dyDescent="0.45">
      <c r="A706" s="6">
        <v>686</v>
      </c>
      <c r="B706" s="7">
        <v>35387</v>
      </c>
      <c r="C706" s="8">
        <v>5.188212861594697</v>
      </c>
      <c r="D706" s="8">
        <v>2.6463413128067943</v>
      </c>
      <c r="E706" s="8">
        <v>4.4217560569257547E-2</v>
      </c>
      <c r="F706" s="8">
        <v>6.0881319901895878</v>
      </c>
      <c r="G706" s="8">
        <v>1.711952083289376</v>
      </c>
      <c r="H706" s="8">
        <v>2.7444606525157766</v>
      </c>
      <c r="I706" s="8">
        <v>6.2172138716036907</v>
      </c>
      <c r="J706" s="8">
        <v>8.2903300736174774</v>
      </c>
      <c r="K706" s="8">
        <v>3.2669229429229247</v>
      </c>
      <c r="AC706" s="8"/>
      <c r="AD706" s="9"/>
      <c r="AE706" s="9"/>
      <c r="AF706" s="9"/>
      <c r="AG706" s="9"/>
      <c r="AH706" s="9"/>
      <c r="AI706" s="9"/>
      <c r="AJ706" s="9"/>
      <c r="AK706" s="63"/>
    </row>
    <row r="707" spans="1:37" x14ac:dyDescent="0.45">
      <c r="A707" s="6">
        <v>687</v>
      </c>
      <c r="B707" s="7">
        <v>35388</v>
      </c>
      <c r="C707" s="8">
        <v>5.1901711681431095</v>
      </c>
      <c r="D707" s="8">
        <v>2.6466454724151989</v>
      </c>
      <c r="E707" s="8">
        <v>2.4129483794430723E-2</v>
      </c>
      <c r="F707" s="8">
        <v>6.1032515690339588</v>
      </c>
      <c r="G707" s="8">
        <v>1.7180547376094077</v>
      </c>
      <c r="H707" s="8">
        <v>2.7857071140673844</v>
      </c>
      <c r="I707" s="8">
        <v>6.2167449999930149</v>
      </c>
      <c r="J707" s="8">
        <v>8.2724093786144195</v>
      </c>
      <c r="K707" s="8">
        <v>3.2667460374956243</v>
      </c>
      <c r="AC707" s="8"/>
      <c r="AD707" s="9"/>
      <c r="AE707" s="9"/>
      <c r="AF707" s="9"/>
      <c r="AG707" s="9"/>
      <c r="AH707" s="9"/>
      <c r="AI707" s="9"/>
      <c r="AJ707" s="9"/>
      <c r="AK707" s="63"/>
    </row>
    <row r="708" spans="1:37" x14ac:dyDescent="0.45">
      <c r="A708" s="6">
        <v>688</v>
      </c>
      <c r="B708" s="7">
        <v>35389</v>
      </c>
      <c r="C708" s="8">
        <v>5.1876932740585042</v>
      </c>
      <c r="D708" s="8">
        <v>2.6549593153214439</v>
      </c>
      <c r="E708" s="8">
        <v>3.4392298937244853E-2</v>
      </c>
      <c r="F708" s="8">
        <v>6.1245723880180849</v>
      </c>
      <c r="G708" s="8">
        <v>1.7181710800771528</v>
      </c>
      <c r="H708" s="8">
        <v>2.8111829241674089</v>
      </c>
      <c r="I708" s="8">
        <v>6.2165461256125747</v>
      </c>
      <c r="J708" s="8">
        <v>8.2605901281662728</v>
      </c>
      <c r="K708" s="8">
        <v>3.2707883205611883</v>
      </c>
      <c r="AC708" s="8"/>
      <c r="AD708" s="9"/>
      <c r="AE708" s="9"/>
      <c r="AF708" s="9"/>
      <c r="AG708" s="9"/>
      <c r="AH708" s="9"/>
      <c r="AI708" s="9"/>
      <c r="AJ708" s="9"/>
      <c r="AK708" s="63"/>
    </row>
    <row r="709" spans="1:37" x14ac:dyDescent="0.45">
      <c r="A709" s="6">
        <v>689</v>
      </c>
      <c r="B709" s="7">
        <v>35390</v>
      </c>
      <c r="C709" s="8">
        <v>5.1949753226212234</v>
      </c>
      <c r="D709" s="8">
        <v>2.6694889675465703</v>
      </c>
      <c r="E709" s="8">
        <v>5.3841743451302215E-2</v>
      </c>
      <c r="F709" s="8">
        <v>6.134070895476432</v>
      </c>
      <c r="G709" s="8">
        <v>1.7291383310389401</v>
      </c>
      <c r="H709" s="8">
        <v>2.7806585960738111</v>
      </c>
      <c r="I709" s="8">
        <v>6.2222709517911712</v>
      </c>
      <c r="J709" s="8">
        <v>8.2524323309920895</v>
      </c>
      <c r="K709" s="8">
        <v>3.2857892340398083</v>
      </c>
      <c r="AC709" s="8"/>
      <c r="AD709" s="9"/>
      <c r="AE709" s="9"/>
      <c r="AF709" s="9"/>
      <c r="AG709" s="9"/>
      <c r="AH709" s="9"/>
      <c r="AI709" s="9"/>
      <c r="AJ709" s="9"/>
      <c r="AK709" s="63"/>
    </row>
    <row r="710" spans="1:37" x14ac:dyDescent="0.45">
      <c r="A710" s="6">
        <v>690</v>
      </c>
      <c r="B710" s="7">
        <v>35391</v>
      </c>
      <c r="C710" s="8">
        <v>5.2035619680010976</v>
      </c>
      <c r="D710" s="8">
        <v>2.6753757048170708</v>
      </c>
      <c r="E710" s="8">
        <v>5.3647738188920824E-2</v>
      </c>
      <c r="F710" s="8">
        <v>6.1346418905240103</v>
      </c>
      <c r="G710" s="8">
        <v>1.740311289264014</v>
      </c>
      <c r="H710" s="8">
        <v>2.7493104520094804</v>
      </c>
      <c r="I710" s="8">
        <v>6.2097055985150469</v>
      </c>
      <c r="J710" s="8">
        <v>8.2466722529342906</v>
      </c>
      <c r="K710" s="8">
        <v>3.2899421318061304</v>
      </c>
      <c r="AC710" s="8"/>
      <c r="AD710" s="9"/>
      <c r="AE710" s="9"/>
      <c r="AF710" s="9"/>
      <c r="AG710" s="9"/>
      <c r="AH710" s="9"/>
      <c r="AI710" s="9"/>
      <c r="AJ710" s="9"/>
      <c r="AK710" s="63"/>
    </row>
    <row r="711" spans="1:37" x14ac:dyDescent="0.45">
      <c r="A711" s="6">
        <v>691</v>
      </c>
      <c r="B711" s="7">
        <v>35392</v>
      </c>
      <c r="C711" s="8">
        <v>5.203561968000832</v>
      </c>
      <c r="D711" s="8">
        <v>2.6754202706863621</v>
      </c>
      <c r="E711" s="8">
        <v>5.376355361032259E-2</v>
      </c>
      <c r="F711" s="8">
        <v>6.1346418905240103</v>
      </c>
      <c r="G711" s="8">
        <v>1.7403112892640307</v>
      </c>
      <c r="H711" s="8">
        <v>2.7496588955102168</v>
      </c>
      <c r="I711" s="8">
        <v>6.2097055985140672</v>
      </c>
      <c r="J711" s="8">
        <v>8.2466722529342906</v>
      </c>
      <c r="K711" s="8">
        <v>3.2900635813176127</v>
      </c>
      <c r="AC711" s="8"/>
      <c r="AD711" s="9"/>
      <c r="AE711" s="9"/>
      <c r="AF711" s="9"/>
      <c r="AG711" s="9"/>
      <c r="AH711" s="9"/>
      <c r="AI711" s="9"/>
      <c r="AJ711" s="9"/>
      <c r="AK711" s="63"/>
    </row>
    <row r="712" spans="1:37" x14ac:dyDescent="0.45">
      <c r="A712" s="6">
        <v>692</v>
      </c>
      <c r="B712" s="7">
        <v>35393</v>
      </c>
      <c r="C712" s="8">
        <v>5.2035619680005665</v>
      </c>
      <c r="D712" s="8">
        <v>2.6754648355249877</v>
      </c>
      <c r="E712" s="8">
        <v>5.3879346179205867E-2</v>
      </c>
      <c r="F712" s="8">
        <v>6.1346418905240103</v>
      </c>
      <c r="G712" s="8">
        <v>1.7403112892640473</v>
      </c>
      <c r="H712" s="8">
        <v>2.750007308223712</v>
      </c>
      <c r="I712" s="8">
        <v>6.2097055985130885</v>
      </c>
      <c r="J712" s="8">
        <v>8.2466722529342906</v>
      </c>
      <c r="K712" s="8">
        <v>3.290184921653593</v>
      </c>
      <c r="AC712" s="8"/>
      <c r="AD712" s="9"/>
      <c r="AE712" s="9"/>
      <c r="AF712" s="9"/>
      <c r="AG712" s="9"/>
      <c r="AH712" s="9"/>
      <c r="AI712" s="9"/>
      <c r="AJ712" s="9"/>
      <c r="AK712" s="63"/>
    </row>
    <row r="713" spans="1:37" x14ac:dyDescent="0.45">
      <c r="A713" s="6">
        <v>693</v>
      </c>
      <c r="B713" s="7">
        <v>35394</v>
      </c>
      <c r="C713" s="8">
        <v>5.202494254215102</v>
      </c>
      <c r="D713" s="8">
        <v>2.6811379886623721</v>
      </c>
      <c r="E713" s="8">
        <v>6.1951025242563962E-2</v>
      </c>
      <c r="F713" s="8">
        <v>6.1212491034355736</v>
      </c>
      <c r="G713" s="8">
        <v>1.753380679689702</v>
      </c>
      <c r="H713" s="8">
        <v>2.7162890338010728</v>
      </c>
      <c r="I713" s="8">
        <v>6.1927787503535985</v>
      </c>
      <c r="J713" s="8">
        <v>8.2410237017305494</v>
      </c>
      <c r="K713" s="8">
        <v>3.2994084745192676</v>
      </c>
      <c r="AC713" s="8"/>
      <c r="AD713" s="9"/>
      <c r="AE713" s="9"/>
      <c r="AF713" s="9"/>
      <c r="AG713" s="9"/>
      <c r="AH713" s="9"/>
      <c r="AI713" s="9"/>
      <c r="AJ713" s="9"/>
      <c r="AK713" s="63"/>
    </row>
    <row r="714" spans="1:37" x14ac:dyDescent="0.45">
      <c r="A714" s="6">
        <v>694</v>
      </c>
      <c r="B714" s="7">
        <v>35395</v>
      </c>
      <c r="C714" s="8">
        <v>5.2045692431770885</v>
      </c>
      <c r="D714" s="8">
        <v>2.6839885821055245</v>
      </c>
      <c r="E714" s="8">
        <v>4.6165202747069922E-2</v>
      </c>
      <c r="F714" s="8">
        <v>6.1144229959773009</v>
      </c>
      <c r="G714" s="8">
        <v>1.7721140519251715</v>
      </c>
      <c r="H714" s="8">
        <v>2.7215009818102551</v>
      </c>
      <c r="I714" s="8">
        <v>6.1981625121521482</v>
      </c>
      <c r="J714" s="8">
        <v>8.2379400480049636</v>
      </c>
      <c r="K714" s="8">
        <v>3.297539937900682</v>
      </c>
      <c r="AC714" s="8"/>
      <c r="AD714" s="9"/>
      <c r="AE714" s="9"/>
      <c r="AF714" s="9"/>
      <c r="AG714" s="9"/>
      <c r="AH714" s="9"/>
      <c r="AI714" s="9"/>
      <c r="AJ714" s="9"/>
      <c r="AK714" s="63"/>
    </row>
    <row r="715" spans="1:37" x14ac:dyDescent="0.45">
      <c r="A715" s="6">
        <v>695</v>
      </c>
      <c r="B715" s="7">
        <v>35396</v>
      </c>
      <c r="C715" s="8">
        <v>5.2032904685681736</v>
      </c>
      <c r="D715" s="8">
        <v>2.6893637195757587</v>
      </c>
      <c r="E715" s="8">
        <v>8.535189587083325E-3</v>
      </c>
      <c r="F715" s="8">
        <v>6.1237457819506487</v>
      </c>
      <c r="G715" s="8">
        <v>1.7865969903861147</v>
      </c>
      <c r="H715" s="8">
        <v>2.6770840475281306</v>
      </c>
      <c r="I715" s="8">
        <v>6.2141654308449352</v>
      </c>
      <c r="J715" s="8">
        <v>8.178146637059454</v>
      </c>
      <c r="K715" s="8">
        <v>3.2960153068400149</v>
      </c>
      <c r="AC715" s="8"/>
      <c r="AD715" s="9"/>
      <c r="AE715" s="9"/>
      <c r="AF715" s="9"/>
      <c r="AG715" s="9"/>
      <c r="AH715" s="9"/>
      <c r="AI715" s="9"/>
      <c r="AJ715" s="9"/>
      <c r="AK715" s="63"/>
    </row>
    <row r="716" spans="1:37" x14ac:dyDescent="0.45">
      <c r="A716" s="6">
        <v>696</v>
      </c>
      <c r="B716" s="7">
        <v>35397</v>
      </c>
      <c r="C716" s="8">
        <v>5.2031683318716038</v>
      </c>
      <c r="D716" s="8">
        <v>2.6842696460402311</v>
      </c>
      <c r="E716" s="8">
        <v>-4.243833589713461E-2</v>
      </c>
      <c r="F716" s="8">
        <v>6.1288731424034566</v>
      </c>
      <c r="G716" s="8">
        <v>1.7949589914562609</v>
      </c>
      <c r="H716" s="8">
        <v>2.6451124582437764</v>
      </c>
      <c r="I716" s="8">
        <v>6.2279052240646076</v>
      </c>
      <c r="J716" s="8">
        <v>8.1464627317457108</v>
      </c>
      <c r="K716" s="8">
        <v>3.2836606905508736</v>
      </c>
      <c r="AC716" s="8"/>
      <c r="AD716" s="9"/>
      <c r="AE716" s="9"/>
      <c r="AF716" s="9"/>
      <c r="AG716" s="9"/>
      <c r="AH716" s="9"/>
      <c r="AI716" s="9"/>
      <c r="AJ716" s="9"/>
      <c r="AK716" s="63"/>
    </row>
    <row r="717" spans="1:37" x14ac:dyDescent="0.45">
      <c r="A717" s="6">
        <v>697</v>
      </c>
      <c r="B717" s="7">
        <v>35398</v>
      </c>
      <c r="C717" s="8">
        <v>5.1861785843638568</v>
      </c>
      <c r="D717" s="8">
        <v>2.657980625509953</v>
      </c>
      <c r="E717" s="8">
        <v>-6.202472756896768E-2</v>
      </c>
      <c r="F717" s="8">
        <v>6.1202501957175919</v>
      </c>
      <c r="G717" s="8">
        <v>1.7863857146405926</v>
      </c>
      <c r="H717" s="8">
        <v>2.6082714794447632</v>
      </c>
      <c r="I717" s="8">
        <v>6.249664534137672</v>
      </c>
      <c r="J717" s="8">
        <v>8.1239637954266843</v>
      </c>
      <c r="K717" s="8">
        <v>3.267855896826398</v>
      </c>
      <c r="AC717" s="8"/>
      <c r="AD717" s="9"/>
      <c r="AE717" s="9"/>
      <c r="AF717" s="9"/>
      <c r="AG717" s="9"/>
      <c r="AH717" s="9"/>
      <c r="AI717" s="9"/>
      <c r="AJ717" s="9"/>
      <c r="AK717" s="63"/>
    </row>
    <row r="718" spans="1:37" x14ac:dyDescent="0.45">
      <c r="A718" s="6">
        <v>698</v>
      </c>
      <c r="B718" s="7">
        <v>35399</v>
      </c>
      <c r="C718" s="8">
        <v>5.1861785843635655</v>
      </c>
      <c r="D718" s="8">
        <v>2.6580238004981833</v>
      </c>
      <c r="E718" s="8">
        <v>-6.1897523766409751E-2</v>
      </c>
      <c r="F718" s="8">
        <v>6.1202501957175919</v>
      </c>
      <c r="G718" s="8">
        <v>1.7863857146406092</v>
      </c>
      <c r="H718" s="8">
        <v>2.6086268156165717</v>
      </c>
      <c r="I718" s="8">
        <v>6.2496645341344967</v>
      </c>
      <c r="J718" s="8">
        <v>8.1239637954266843</v>
      </c>
      <c r="K718" s="8">
        <v>3.26797889999234</v>
      </c>
      <c r="AC718" s="8"/>
      <c r="AD718" s="9"/>
      <c r="AE718" s="9"/>
      <c r="AF718" s="9"/>
      <c r="AG718" s="9"/>
      <c r="AH718" s="9"/>
      <c r="AI718" s="9"/>
      <c r="AJ718" s="9"/>
      <c r="AK718" s="63"/>
    </row>
    <row r="719" spans="1:37" x14ac:dyDescent="0.45">
      <c r="A719" s="6">
        <v>699</v>
      </c>
      <c r="B719" s="7">
        <v>35400</v>
      </c>
      <c r="C719" s="8">
        <v>5.1861785843632742</v>
      </c>
      <c r="D719" s="8">
        <v>2.6580669744879137</v>
      </c>
      <c r="E719" s="8">
        <v>-6.1770345063507509E-2</v>
      </c>
      <c r="F719" s="8">
        <v>6.1202501957175919</v>
      </c>
      <c r="G719" s="8">
        <v>1.7863857146406259</v>
      </c>
      <c r="H719" s="8">
        <v>2.6089821203921266</v>
      </c>
      <c r="I719" s="8">
        <v>6.2496645341313224</v>
      </c>
      <c r="J719" s="8">
        <v>8.1239637954266843</v>
      </c>
      <c r="K719" s="8">
        <v>3.2681018444425476</v>
      </c>
      <c r="AC719" s="8"/>
      <c r="AD719" s="9"/>
      <c r="AE719" s="9"/>
      <c r="AF719" s="9"/>
      <c r="AG719" s="9"/>
      <c r="AH719" s="9"/>
      <c r="AI719" s="9"/>
      <c r="AJ719" s="9"/>
      <c r="AK719" s="63"/>
    </row>
    <row r="720" spans="1:37" x14ac:dyDescent="0.45">
      <c r="A720" s="6">
        <v>700</v>
      </c>
      <c r="B720" s="7">
        <v>35401</v>
      </c>
      <c r="C720" s="8">
        <v>5.171715971261273</v>
      </c>
      <c r="D720" s="8">
        <v>2.6278029007851145</v>
      </c>
      <c r="E720" s="8">
        <v>-0.11971108291603735</v>
      </c>
      <c r="F720" s="8">
        <v>6.1125044165802125</v>
      </c>
      <c r="G720" s="8">
        <v>1.7732994058291749</v>
      </c>
      <c r="H720" s="8">
        <v>2.590082749643821</v>
      </c>
      <c r="I720" s="8">
        <v>6.2321593819670458</v>
      </c>
      <c r="J720" s="8">
        <v>8.1018824275903167</v>
      </c>
      <c r="K720" s="8">
        <v>3.243727776567392</v>
      </c>
      <c r="AC720" s="8"/>
      <c r="AD720" s="9"/>
      <c r="AE720" s="9"/>
      <c r="AF720" s="9"/>
      <c r="AG720" s="9"/>
      <c r="AH720" s="9"/>
      <c r="AI720" s="9"/>
      <c r="AJ720" s="9"/>
      <c r="AK720" s="63"/>
    </row>
    <row r="721" spans="1:37" x14ac:dyDescent="0.45">
      <c r="A721" s="6">
        <v>701</v>
      </c>
      <c r="B721" s="7">
        <v>35402</v>
      </c>
      <c r="C721" s="8">
        <v>5.1585024015847347</v>
      </c>
      <c r="D721" s="8">
        <v>2.6139544952540614</v>
      </c>
      <c r="E721" s="8">
        <v>-0.14194320795446122</v>
      </c>
      <c r="F721" s="8">
        <v>6.1179225240291482</v>
      </c>
      <c r="G721" s="8">
        <v>1.772483301766159</v>
      </c>
      <c r="H721" s="8">
        <v>2.6116469470673658</v>
      </c>
      <c r="I721" s="8">
        <v>6.2051702317232866</v>
      </c>
      <c r="J721" s="8">
        <v>8.059099485761676</v>
      </c>
      <c r="K721" s="8">
        <v>3.2232167067256161</v>
      </c>
      <c r="AC721" s="8"/>
      <c r="AD721" s="9"/>
      <c r="AE721" s="9"/>
      <c r="AF721" s="9"/>
      <c r="AG721" s="9"/>
      <c r="AH721" s="9"/>
      <c r="AI721" s="9"/>
      <c r="AJ721" s="9"/>
      <c r="AK721" s="63"/>
    </row>
    <row r="722" spans="1:37" x14ac:dyDescent="0.45">
      <c r="A722" s="6">
        <v>702</v>
      </c>
      <c r="B722" s="7">
        <v>35403</v>
      </c>
      <c r="C722" s="8">
        <v>5.1632686646677497</v>
      </c>
      <c r="D722" s="8">
        <v>2.6139190643610628</v>
      </c>
      <c r="E722" s="8">
        <v>-0.14977657795138821</v>
      </c>
      <c r="F722" s="8">
        <v>6.1473282303741428</v>
      </c>
      <c r="G722" s="8">
        <v>1.7726808530765941</v>
      </c>
      <c r="H722" s="8">
        <v>2.638365595619601</v>
      </c>
      <c r="I722" s="8">
        <v>6.2005511454302553</v>
      </c>
      <c r="J722" s="8">
        <v>8.0313752733509123</v>
      </c>
      <c r="K722" s="8">
        <v>3.2220499040153396</v>
      </c>
      <c r="AC722" s="8"/>
      <c r="AD722" s="9"/>
      <c r="AE722" s="9"/>
      <c r="AF722" s="9"/>
      <c r="AG722" s="9"/>
      <c r="AH722" s="9"/>
      <c r="AI722" s="9"/>
      <c r="AJ722" s="9"/>
      <c r="AK722" s="63"/>
    </row>
    <row r="723" spans="1:37" x14ac:dyDescent="0.45">
      <c r="A723" s="6">
        <v>703</v>
      </c>
      <c r="B723" s="7">
        <v>35404</v>
      </c>
      <c r="C723" s="8">
        <v>5.1945153308159977</v>
      </c>
      <c r="D723" s="8">
        <v>2.646541489912499</v>
      </c>
      <c r="E723" s="8">
        <v>-0.15634756025667412</v>
      </c>
      <c r="F723" s="8">
        <v>6.1808393286238212</v>
      </c>
      <c r="G723" s="8">
        <v>1.7742841261716971</v>
      </c>
      <c r="H723" s="8">
        <v>2.7734127232238239</v>
      </c>
      <c r="I723" s="8">
        <v>6.2065490953157614</v>
      </c>
      <c r="J723" s="8">
        <v>8.0378065593921519</v>
      </c>
      <c r="K723" s="8">
        <v>3.2390710528107993</v>
      </c>
      <c r="AC723" s="8"/>
      <c r="AD723" s="9"/>
      <c r="AE723" s="9"/>
      <c r="AF723" s="9"/>
      <c r="AG723" s="9"/>
      <c r="AH723" s="9"/>
      <c r="AI723" s="9"/>
      <c r="AJ723" s="9"/>
      <c r="AK723" s="63"/>
    </row>
    <row r="724" spans="1:37" x14ac:dyDescent="0.45">
      <c r="A724" s="6">
        <v>704</v>
      </c>
      <c r="B724" s="7">
        <v>35405</v>
      </c>
      <c r="C724" s="8">
        <v>5.214671340105169</v>
      </c>
      <c r="D724" s="8">
        <v>2.6730442631901887</v>
      </c>
      <c r="E724" s="8">
        <v>-0.11958577771968987</v>
      </c>
      <c r="F724" s="8">
        <v>6.2156474083041067</v>
      </c>
      <c r="G724" s="8">
        <v>1.788275885366946</v>
      </c>
      <c r="H724" s="8">
        <v>2.8699747075386952</v>
      </c>
      <c r="I724" s="8">
        <v>6.2555564678076134</v>
      </c>
      <c r="J724" s="8">
        <v>8.0888882068526922</v>
      </c>
      <c r="K724" s="8">
        <v>3.2711794939942416</v>
      </c>
      <c r="AC724" s="8"/>
      <c r="AD724" s="9"/>
      <c r="AE724" s="9"/>
      <c r="AF724" s="9"/>
      <c r="AG724" s="9"/>
      <c r="AH724" s="9"/>
      <c r="AI724" s="9"/>
      <c r="AJ724" s="9"/>
      <c r="AK724" s="63"/>
    </row>
    <row r="725" spans="1:37" x14ac:dyDescent="0.45">
      <c r="A725" s="6">
        <v>705</v>
      </c>
      <c r="B725" s="7">
        <v>35406</v>
      </c>
      <c r="C725" s="8">
        <v>5.2146713401048563</v>
      </c>
      <c r="D725" s="8">
        <v>2.6730854871337799</v>
      </c>
      <c r="E725" s="8">
        <v>-0.11946023672851983</v>
      </c>
      <c r="F725" s="8">
        <v>6.2156474083041067</v>
      </c>
      <c r="G725" s="8">
        <v>1.7882758853669627</v>
      </c>
      <c r="H725" s="8">
        <v>2.8703178177671713</v>
      </c>
      <c r="I725" s="8">
        <v>6.2555564678048707</v>
      </c>
      <c r="J725" s="8">
        <v>8.0888882068526922</v>
      </c>
      <c r="K725" s="8">
        <v>3.271302680460324</v>
      </c>
      <c r="AC725" s="8"/>
      <c r="AD725" s="9"/>
      <c r="AE725" s="9"/>
      <c r="AF725" s="9"/>
      <c r="AG725" s="9"/>
      <c r="AH725" s="9"/>
      <c r="AI725" s="9"/>
      <c r="AJ725" s="9"/>
      <c r="AK725" s="63"/>
    </row>
    <row r="726" spans="1:37" x14ac:dyDescent="0.45">
      <c r="A726" s="6">
        <v>706</v>
      </c>
      <c r="B726" s="7">
        <v>35407</v>
      </c>
      <c r="C726" s="8">
        <v>5.2146713401045446</v>
      </c>
      <c r="D726" s="8">
        <v>2.6731267101239928</v>
      </c>
      <c r="E726" s="8">
        <v>-0.11933472050890265</v>
      </c>
      <c r="F726" s="8">
        <v>6.2156474083041067</v>
      </c>
      <c r="G726" s="8">
        <v>1.7882758853669793</v>
      </c>
      <c r="H726" s="8">
        <v>2.8706608976796359</v>
      </c>
      <c r="I726" s="8">
        <v>6.2555564678021298</v>
      </c>
      <c r="J726" s="8">
        <v>8.0888882068526922</v>
      </c>
      <c r="K726" s="8">
        <v>3.2714258569626922</v>
      </c>
      <c r="AC726" s="8"/>
      <c r="AD726" s="9"/>
      <c r="AE726" s="9"/>
      <c r="AF726" s="9"/>
      <c r="AG726" s="9"/>
      <c r="AH726" s="9"/>
      <c r="AI726" s="9"/>
      <c r="AJ726" s="9"/>
      <c r="AK726" s="63"/>
    </row>
    <row r="727" spans="1:37" x14ac:dyDescent="0.45">
      <c r="A727" s="6">
        <v>707</v>
      </c>
      <c r="B727" s="7">
        <v>35408</v>
      </c>
      <c r="C727" s="8">
        <v>5.218764579016816</v>
      </c>
      <c r="D727" s="8">
        <v>2.672186326167473</v>
      </c>
      <c r="E727" s="8">
        <v>-0.10958157217902734</v>
      </c>
      <c r="F727" s="8">
        <v>6.2293178179931132</v>
      </c>
      <c r="G727" s="8">
        <v>1.7997156266730132</v>
      </c>
      <c r="H727" s="8">
        <v>2.8724046467776958</v>
      </c>
      <c r="I727" s="8">
        <v>6.2901478568607949</v>
      </c>
      <c r="J727" s="8">
        <v>8.1393578354374618</v>
      </c>
      <c r="K727" s="8">
        <v>3.2794154466454448</v>
      </c>
      <c r="AC727" s="8"/>
      <c r="AD727" s="9"/>
      <c r="AE727" s="9"/>
      <c r="AF727" s="9"/>
      <c r="AG727" s="9"/>
      <c r="AH727" s="9"/>
      <c r="AI727" s="9"/>
      <c r="AJ727" s="9"/>
      <c r="AK727" s="63"/>
    </row>
    <row r="728" spans="1:37" x14ac:dyDescent="0.45">
      <c r="A728" s="6">
        <v>708</v>
      </c>
      <c r="B728" s="7">
        <v>35409</v>
      </c>
      <c r="C728" s="8">
        <v>5.2256689661830142</v>
      </c>
      <c r="D728" s="8">
        <v>2.6716559601417451</v>
      </c>
      <c r="E728" s="8">
        <v>-9.708436494966291E-2</v>
      </c>
      <c r="F728" s="8">
        <v>6.2151972174622632</v>
      </c>
      <c r="G728" s="8">
        <v>1.8124345226791843</v>
      </c>
      <c r="H728" s="8">
        <v>2.8868672176926196</v>
      </c>
      <c r="I728" s="8">
        <v>6.3037337575163113</v>
      </c>
      <c r="J728" s="8">
        <v>8.2015812950083564</v>
      </c>
      <c r="K728" s="8">
        <v>3.2841108236630561</v>
      </c>
      <c r="AC728" s="8"/>
      <c r="AD728" s="9"/>
      <c r="AE728" s="9"/>
      <c r="AF728" s="9"/>
      <c r="AG728" s="9"/>
      <c r="AH728" s="9"/>
      <c r="AI728" s="9"/>
      <c r="AJ728" s="9"/>
      <c r="AK728" s="63"/>
    </row>
    <row r="729" spans="1:37" x14ac:dyDescent="0.45">
      <c r="A729" s="6">
        <v>709</v>
      </c>
      <c r="B729" s="7">
        <v>35410</v>
      </c>
      <c r="C729" s="8">
        <v>5.2649262774872003</v>
      </c>
      <c r="D729" s="8">
        <v>2.6881235141629931</v>
      </c>
      <c r="E729" s="8">
        <v>-8.0452569560972298E-2</v>
      </c>
      <c r="F729" s="8">
        <v>6.2244093970293637</v>
      </c>
      <c r="G729" s="8">
        <v>1.8181606402964317</v>
      </c>
      <c r="H729" s="8">
        <v>3.0078621715305274</v>
      </c>
      <c r="I729" s="8">
        <v>6.2391310612782105</v>
      </c>
      <c r="J729" s="8">
        <v>8.1940130827016127</v>
      </c>
      <c r="K729" s="8">
        <v>3.3072588028454826</v>
      </c>
      <c r="AC729" s="8"/>
      <c r="AD729" s="9"/>
      <c r="AE729" s="9"/>
      <c r="AF729" s="9"/>
      <c r="AG729" s="9"/>
      <c r="AH729" s="9"/>
      <c r="AI729" s="9"/>
      <c r="AJ729" s="9"/>
      <c r="AK729" s="63"/>
    </row>
    <row r="730" spans="1:37" x14ac:dyDescent="0.45">
      <c r="A730" s="6">
        <v>710</v>
      </c>
      <c r="B730" s="7">
        <v>35411</v>
      </c>
      <c r="C730" s="8">
        <v>5.2842484403179837</v>
      </c>
      <c r="D730" s="8">
        <v>2.7033198004700805</v>
      </c>
      <c r="E730" s="8">
        <v>-6.0705315101148433E-2</v>
      </c>
      <c r="F730" s="8">
        <v>6.2453667059956075</v>
      </c>
      <c r="G730" s="8">
        <v>1.8047127151405398</v>
      </c>
      <c r="H730" s="8">
        <v>3.0386670022710249</v>
      </c>
      <c r="I730" s="8">
        <v>6.1629750496606821</v>
      </c>
      <c r="J730" s="8">
        <v>8.1980299749190255</v>
      </c>
      <c r="K730" s="8">
        <v>3.329625046068704</v>
      </c>
      <c r="AC730" s="8"/>
      <c r="AD730" s="9"/>
      <c r="AE730" s="9"/>
      <c r="AF730" s="9"/>
      <c r="AG730" s="9"/>
      <c r="AH730" s="9"/>
      <c r="AI730" s="9"/>
      <c r="AJ730" s="9"/>
      <c r="AK730" s="63"/>
    </row>
    <row r="731" spans="1:37" x14ac:dyDescent="0.45">
      <c r="A731" s="6">
        <v>711</v>
      </c>
      <c r="B731" s="7">
        <v>35412</v>
      </c>
      <c r="C731" s="8">
        <v>5.2807654752792264</v>
      </c>
      <c r="D731" s="8">
        <v>2.7025736786618348</v>
      </c>
      <c r="E731" s="8">
        <v>-6.2993719094113498E-2</v>
      </c>
      <c r="F731" s="8">
        <v>6.2485392085259575</v>
      </c>
      <c r="G731" s="8">
        <v>1.7772856373772488</v>
      </c>
      <c r="H731" s="8">
        <v>3.0524179279273302</v>
      </c>
      <c r="I731" s="8">
        <v>6.1211972293288817</v>
      </c>
      <c r="J731" s="8">
        <v>8.1942356216406687</v>
      </c>
      <c r="K731" s="8">
        <v>3.3299028014986485</v>
      </c>
      <c r="AC731" s="8"/>
      <c r="AD731" s="9"/>
      <c r="AE731" s="9"/>
      <c r="AF731" s="9"/>
      <c r="AG731" s="9"/>
      <c r="AH731" s="9"/>
      <c r="AI731" s="9"/>
      <c r="AJ731" s="9"/>
      <c r="AK731" s="63"/>
    </row>
    <row r="732" spans="1:37" x14ac:dyDescent="0.45">
      <c r="A732" s="6">
        <v>712</v>
      </c>
      <c r="B732" s="7">
        <v>35413</v>
      </c>
      <c r="C732" s="8">
        <v>5.2807654752789226</v>
      </c>
      <c r="D732" s="8">
        <v>2.7026156184935557</v>
      </c>
      <c r="E732" s="8">
        <v>-6.2873504764147936E-2</v>
      </c>
      <c r="F732" s="8">
        <v>6.2485392085259575</v>
      </c>
      <c r="G732" s="8">
        <v>1.7772856373772656</v>
      </c>
      <c r="H732" s="8">
        <v>3.0527580142131105</v>
      </c>
      <c r="I732" s="8">
        <v>6.1211972293351229</v>
      </c>
      <c r="J732" s="8">
        <v>8.1942356216406687</v>
      </c>
      <c r="K732" s="8">
        <v>3.330025866462452</v>
      </c>
      <c r="AC732" s="8"/>
      <c r="AD732" s="9"/>
      <c r="AE732" s="9"/>
      <c r="AF732" s="9"/>
      <c r="AG732" s="9"/>
      <c r="AH732" s="9"/>
      <c r="AI732" s="9"/>
      <c r="AJ732" s="9"/>
      <c r="AK732" s="63"/>
    </row>
    <row r="733" spans="1:37" x14ac:dyDescent="0.45">
      <c r="A733" s="6">
        <v>713</v>
      </c>
      <c r="B733" s="7">
        <v>35414</v>
      </c>
      <c r="C733" s="8">
        <v>5.2807654752786179</v>
      </c>
      <c r="D733" s="8">
        <v>2.7026575573553417</v>
      </c>
      <c r="E733" s="8">
        <v>-6.2753314154685713E-2</v>
      </c>
      <c r="F733" s="8">
        <v>6.2485392085259575</v>
      </c>
      <c r="G733" s="8">
        <v>1.7772856373772821</v>
      </c>
      <c r="H733" s="8">
        <v>3.0530980704500639</v>
      </c>
      <c r="I733" s="8">
        <v>6.1211972293413641</v>
      </c>
      <c r="J733" s="8">
        <v>8.1942356216406687</v>
      </c>
      <c r="K733" s="8">
        <v>3.33014897730542</v>
      </c>
      <c r="AC733" s="8"/>
      <c r="AD733" s="9"/>
      <c r="AE733" s="9"/>
      <c r="AF733" s="9"/>
      <c r="AG733" s="9"/>
      <c r="AH733" s="9"/>
      <c r="AI733" s="9"/>
      <c r="AJ733" s="9"/>
      <c r="AK733" s="63"/>
    </row>
    <row r="734" spans="1:37" x14ac:dyDescent="0.45">
      <c r="A734" s="6">
        <v>714</v>
      </c>
      <c r="B734" s="7">
        <v>35415</v>
      </c>
      <c r="C734" s="8">
        <v>5.3045420517411195</v>
      </c>
      <c r="D734" s="8">
        <v>2.695854914057557</v>
      </c>
      <c r="E734" s="8">
        <v>-8.664438370979341E-2</v>
      </c>
      <c r="F734" s="8">
        <v>6.248331177342183</v>
      </c>
      <c r="G734" s="8">
        <v>1.7424310522408206</v>
      </c>
      <c r="H734" s="8">
        <v>3.1032748841847821</v>
      </c>
      <c r="I734" s="8">
        <v>6.0728451941963817</v>
      </c>
      <c r="J734" s="8">
        <v>8.1981696395655579</v>
      </c>
      <c r="K734" s="8">
        <v>3.3348734042942119</v>
      </c>
      <c r="AC734" s="8"/>
      <c r="AD734" s="9"/>
      <c r="AE734" s="9"/>
      <c r="AF734" s="9"/>
      <c r="AG734" s="9"/>
      <c r="AH734" s="9"/>
      <c r="AI734" s="9"/>
      <c r="AJ734" s="9"/>
      <c r="AK734" s="63"/>
    </row>
    <row r="735" spans="1:37" x14ac:dyDescent="0.45">
      <c r="A735" s="6">
        <v>715</v>
      </c>
      <c r="B735" s="7">
        <v>35416</v>
      </c>
      <c r="C735" s="8">
        <v>5.3353703034984949</v>
      </c>
      <c r="D735" s="8">
        <v>2.6981417433825228</v>
      </c>
      <c r="E735" s="8">
        <v>-0.11509972527075849</v>
      </c>
      <c r="F735" s="8">
        <v>6.2557982621660191</v>
      </c>
      <c r="G735" s="8">
        <v>1.7292335702648183</v>
      </c>
      <c r="H735" s="8">
        <v>3.1254146252110933</v>
      </c>
      <c r="I735" s="8">
        <v>6.0669311648717441</v>
      </c>
      <c r="J735" s="8">
        <v>8.1869974276716686</v>
      </c>
      <c r="K735" s="8">
        <v>3.3389792510334142</v>
      </c>
      <c r="AC735" s="8"/>
      <c r="AD735" s="9"/>
      <c r="AE735" s="9"/>
      <c r="AF735" s="9"/>
      <c r="AG735" s="9"/>
      <c r="AH735" s="9"/>
      <c r="AI735" s="9"/>
      <c r="AJ735" s="9"/>
      <c r="AK735" s="63"/>
    </row>
    <row r="736" spans="1:37" x14ac:dyDescent="0.45">
      <c r="A736" s="6">
        <v>716</v>
      </c>
      <c r="B736" s="7">
        <v>35417</v>
      </c>
      <c r="C736" s="8">
        <v>5.3610629513117063</v>
      </c>
      <c r="D736" s="8">
        <v>2.6926070546002081</v>
      </c>
      <c r="E736" s="8">
        <v>-0.11911798018888128</v>
      </c>
      <c r="F736" s="8">
        <v>6.2788636787546981</v>
      </c>
      <c r="G736" s="8">
        <v>1.7152576980261562</v>
      </c>
      <c r="H736" s="8">
        <v>3.2062432926568998</v>
      </c>
      <c r="I736" s="8">
        <v>6.0546752424969448</v>
      </c>
      <c r="J736" s="8">
        <v>8.1786584614511764</v>
      </c>
      <c r="K736" s="8">
        <v>3.3478880297664131</v>
      </c>
      <c r="AC736" s="8"/>
      <c r="AD736" s="9"/>
      <c r="AE736" s="9"/>
      <c r="AF736" s="9"/>
      <c r="AG736" s="9"/>
      <c r="AH736" s="9"/>
      <c r="AI736" s="9"/>
      <c r="AJ736" s="9"/>
      <c r="AK736" s="63"/>
    </row>
    <row r="737" spans="1:37" x14ac:dyDescent="0.45">
      <c r="A737" s="6">
        <v>717</v>
      </c>
      <c r="B737" s="7">
        <v>35418</v>
      </c>
      <c r="C737" s="8">
        <v>5.3523232710802793</v>
      </c>
      <c r="D737" s="8">
        <v>2.6858963553021127</v>
      </c>
      <c r="E737" s="8">
        <v>-0.14314993799171977</v>
      </c>
      <c r="F737" s="8">
        <v>6.2922486057692959</v>
      </c>
      <c r="G737" s="8">
        <v>1.7021404131193019</v>
      </c>
      <c r="H737" s="8">
        <v>3.1604276071078954</v>
      </c>
      <c r="I737" s="8">
        <v>6.046391316322798</v>
      </c>
      <c r="J737" s="8">
        <v>8.158825729230184</v>
      </c>
      <c r="K737" s="8">
        <v>3.3380007694907259</v>
      </c>
      <c r="AC737" s="8"/>
      <c r="AD737" s="9"/>
      <c r="AE737" s="9"/>
      <c r="AF737" s="9"/>
      <c r="AG737" s="9"/>
      <c r="AH737" s="9"/>
      <c r="AI737" s="9"/>
      <c r="AJ737" s="9"/>
      <c r="AK737" s="63"/>
    </row>
    <row r="738" spans="1:37" x14ac:dyDescent="0.45">
      <c r="A738" s="6">
        <v>718</v>
      </c>
      <c r="B738" s="7">
        <v>35419</v>
      </c>
      <c r="C738" s="8">
        <v>5.3531047331029491</v>
      </c>
      <c r="D738" s="8">
        <v>2.6765834986462669</v>
      </c>
      <c r="E738" s="8">
        <v>-0.17205388155580661</v>
      </c>
      <c r="F738" s="8">
        <v>6.2972411514321998</v>
      </c>
      <c r="G738" s="8">
        <v>1.6964952479945443</v>
      </c>
      <c r="H738" s="8">
        <v>3.1471676891079241</v>
      </c>
      <c r="I738" s="8">
        <v>6.0250648315969668</v>
      </c>
      <c r="J738" s="8">
        <v>8.1381637066249013</v>
      </c>
      <c r="K738" s="8">
        <v>3.3328659083754442</v>
      </c>
      <c r="AC738" s="8"/>
      <c r="AD738" s="9"/>
      <c r="AE738" s="9"/>
      <c r="AF738" s="9"/>
      <c r="AG738" s="9"/>
      <c r="AH738" s="9"/>
      <c r="AI738" s="9"/>
      <c r="AJ738" s="9"/>
      <c r="AK738" s="63"/>
    </row>
    <row r="739" spans="1:37" x14ac:dyDescent="0.45">
      <c r="A739" s="6">
        <v>719</v>
      </c>
      <c r="B739" s="7">
        <v>35420</v>
      </c>
      <c r="C739" s="8">
        <v>5.3531047331026507</v>
      </c>
      <c r="D739" s="8">
        <v>2.6766270587007486</v>
      </c>
      <c r="E739" s="8">
        <v>-0.17191566751128193</v>
      </c>
      <c r="F739" s="8">
        <v>6.2972411514321998</v>
      </c>
      <c r="G739" s="8">
        <v>1.6964952479945616</v>
      </c>
      <c r="H739" s="8">
        <v>3.1475096665553726</v>
      </c>
      <c r="I739" s="8">
        <v>6.025064831612462</v>
      </c>
      <c r="J739" s="8">
        <v>8.1381637066249013</v>
      </c>
      <c r="K739" s="8">
        <v>3.3329970606184589</v>
      </c>
      <c r="AC739" s="8"/>
      <c r="AD739" s="9"/>
      <c r="AE739" s="9"/>
      <c r="AF739" s="9"/>
      <c r="AG739" s="9"/>
      <c r="AH739" s="9"/>
      <c r="AI739" s="9"/>
      <c r="AJ739" s="9"/>
      <c r="AK739" s="63"/>
    </row>
    <row r="740" spans="1:37" x14ac:dyDescent="0.45">
      <c r="A740" s="6">
        <v>720</v>
      </c>
      <c r="B740" s="7">
        <v>35421</v>
      </c>
      <c r="C740" s="8">
        <v>5.353104733102354</v>
      </c>
      <c r="D740" s="8">
        <v>2.6766706177478254</v>
      </c>
      <c r="E740" s="8">
        <v>-0.17177748073893689</v>
      </c>
      <c r="F740" s="8">
        <v>6.2972411514321998</v>
      </c>
      <c r="G740" s="8">
        <v>1.696495247994579</v>
      </c>
      <c r="H740" s="8">
        <v>3.1478516137868979</v>
      </c>
      <c r="I740" s="8">
        <v>6.0250648316279563</v>
      </c>
      <c r="J740" s="8">
        <v>8.1381637066249013</v>
      </c>
      <c r="K740" s="8">
        <v>3.3331283139594539</v>
      </c>
      <c r="AC740" s="8"/>
      <c r="AD740" s="9"/>
      <c r="AE740" s="9"/>
      <c r="AF740" s="9"/>
      <c r="AG740" s="9"/>
      <c r="AH740" s="9"/>
      <c r="AI740" s="9"/>
      <c r="AJ740" s="9"/>
      <c r="AK740" s="63"/>
    </row>
    <row r="741" spans="1:37" x14ac:dyDescent="0.45">
      <c r="A741" s="6">
        <v>721</v>
      </c>
      <c r="B741" s="7">
        <v>35422</v>
      </c>
      <c r="C741" s="8">
        <v>5.3674050986529558</v>
      </c>
      <c r="D741" s="8">
        <v>2.6670321629418949</v>
      </c>
      <c r="E741" s="8">
        <v>-0.19847662316494485</v>
      </c>
      <c r="F741" s="8">
        <v>6.2850690724917158</v>
      </c>
      <c r="G741" s="8">
        <v>1.6936774097299676</v>
      </c>
      <c r="H741" s="8">
        <v>3.1360413693573155</v>
      </c>
      <c r="I741" s="8">
        <v>6.0235844831665721</v>
      </c>
      <c r="J741" s="8">
        <v>8.09804958814623</v>
      </c>
      <c r="K741" s="8">
        <v>3.3284810299782084</v>
      </c>
      <c r="AC741" s="8"/>
      <c r="AD741" s="9"/>
      <c r="AE741" s="9"/>
      <c r="AF741" s="9"/>
      <c r="AG741" s="9"/>
      <c r="AH741" s="9"/>
      <c r="AI741" s="9"/>
      <c r="AJ741" s="9"/>
      <c r="AK741" s="63"/>
    </row>
    <row r="742" spans="1:37" x14ac:dyDescent="0.45">
      <c r="A742" s="6">
        <v>722</v>
      </c>
      <c r="B742" s="7">
        <v>35423</v>
      </c>
      <c r="C742" s="8">
        <v>5.3753031290662845</v>
      </c>
      <c r="D742" s="8">
        <v>2.6591613657870798</v>
      </c>
      <c r="E742" s="8">
        <v>-0.19190357317300719</v>
      </c>
      <c r="F742" s="8">
        <v>6.2779346346609906</v>
      </c>
      <c r="G742" s="8">
        <v>1.688490441506646</v>
      </c>
      <c r="H742" s="8">
        <v>3.1126123814810702</v>
      </c>
      <c r="I742" s="8">
        <v>6.0145788212994082</v>
      </c>
      <c r="J742" s="8">
        <v>8.0575350289179273</v>
      </c>
      <c r="K742" s="8">
        <v>3.3323994564206161</v>
      </c>
      <c r="AC742" s="8"/>
      <c r="AD742" s="9"/>
      <c r="AE742" s="9"/>
      <c r="AF742" s="9"/>
      <c r="AG742" s="9"/>
      <c r="AH742" s="9"/>
      <c r="AI742" s="9"/>
      <c r="AJ742" s="9"/>
      <c r="AK742" s="63"/>
    </row>
    <row r="743" spans="1:37" x14ac:dyDescent="0.45">
      <c r="A743" s="6">
        <v>723</v>
      </c>
      <c r="B743" s="7">
        <v>35424</v>
      </c>
      <c r="C743" s="8">
        <v>5.3796671474954216</v>
      </c>
      <c r="D743" s="8">
        <v>2.6741398950060349</v>
      </c>
      <c r="E743" s="8">
        <v>-0.16878911164863591</v>
      </c>
      <c r="F743" s="8">
        <v>6.2758311624743879</v>
      </c>
      <c r="G743" s="8">
        <v>1.6850491457008323</v>
      </c>
      <c r="H743" s="8">
        <v>3.074288653994186</v>
      </c>
      <c r="I743" s="8">
        <v>6.0057934913171458</v>
      </c>
      <c r="J743" s="8">
        <v>8.0242331700205636</v>
      </c>
      <c r="K743" s="8">
        <v>3.343974747580166</v>
      </c>
      <c r="AC743" s="8"/>
      <c r="AD743" s="9"/>
      <c r="AE743" s="9"/>
      <c r="AF743" s="9"/>
      <c r="AG743" s="9"/>
      <c r="AH743" s="9"/>
      <c r="AI743" s="9"/>
      <c r="AJ743" s="9"/>
      <c r="AK743" s="63"/>
    </row>
    <row r="744" spans="1:37" x14ac:dyDescent="0.45">
      <c r="A744" s="6">
        <v>724</v>
      </c>
      <c r="B744" s="7">
        <v>35425</v>
      </c>
      <c r="C744" s="8">
        <v>5.3748336871557889</v>
      </c>
      <c r="D744" s="8">
        <v>2.6882166973242723</v>
      </c>
      <c r="E744" s="8">
        <v>-0.13273855691574576</v>
      </c>
      <c r="F744" s="8">
        <v>6.2762965857041912</v>
      </c>
      <c r="G744" s="8">
        <v>1.6827269275798473</v>
      </c>
      <c r="H744" s="8">
        <v>3.0534778886529681</v>
      </c>
      <c r="I744" s="8">
        <v>5.9975475976300903</v>
      </c>
      <c r="J744" s="8">
        <v>7.9809037128392575</v>
      </c>
      <c r="K744" s="8">
        <v>3.3576352130171485</v>
      </c>
      <c r="AC744" s="8"/>
      <c r="AD744" s="9"/>
      <c r="AE744" s="9"/>
      <c r="AF744" s="9"/>
      <c r="AG744" s="9"/>
      <c r="AH744" s="9"/>
      <c r="AI744" s="9"/>
      <c r="AJ744" s="9"/>
      <c r="AK744" s="63"/>
    </row>
    <row r="745" spans="1:37" x14ac:dyDescent="0.45">
      <c r="A745" s="6">
        <v>725</v>
      </c>
      <c r="B745" s="7">
        <v>35426</v>
      </c>
      <c r="C745" s="8">
        <v>5.3611630639568562</v>
      </c>
      <c r="D745" s="8">
        <v>2.6693460491311125</v>
      </c>
      <c r="E745" s="8">
        <v>-8.7891714387634823E-2</v>
      </c>
      <c r="F745" s="8">
        <v>6.2767969819100102</v>
      </c>
      <c r="G745" s="8">
        <v>1.6806152764244533</v>
      </c>
      <c r="H745" s="8">
        <v>2.9875277255407209</v>
      </c>
      <c r="I745" s="8">
        <v>5.9895883200242652</v>
      </c>
      <c r="J745" s="8">
        <v>7.9455345731766034</v>
      </c>
      <c r="K745" s="8">
        <v>3.3660944320276434</v>
      </c>
      <c r="AC745" s="8"/>
      <c r="AD745" s="9"/>
      <c r="AE745" s="9"/>
      <c r="AF745" s="9"/>
      <c r="AG745" s="9"/>
      <c r="AH745" s="9"/>
      <c r="AI745" s="9"/>
      <c r="AJ745" s="9"/>
      <c r="AK745" s="63"/>
    </row>
    <row r="746" spans="1:37" x14ac:dyDescent="0.45">
      <c r="A746" s="6">
        <v>726</v>
      </c>
      <c r="B746" s="7">
        <v>35427</v>
      </c>
      <c r="C746" s="8">
        <v>5.3611630639565533</v>
      </c>
      <c r="D746" s="8">
        <v>2.6693890179716919</v>
      </c>
      <c r="E746" s="8">
        <v>-8.775896736114841E-2</v>
      </c>
      <c r="F746" s="8">
        <v>6.2767969819100102</v>
      </c>
      <c r="G746" s="8">
        <v>1.6806152764244706</v>
      </c>
      <c r="H746" s="8">
        <v>2.9878784304375654</v>
      </c>
      <c r="I746" s="8">
        <v>5.9895883200448665</v>
      </c>
      <c r="J746" s="8">
        <v>7.9455345731766034</v>
      </c>
      <c r="K746" s="8">
        <v>3.3662246626863652</v>
      </c>
      <c r="AC746" s="8"/>
      <c r="AD746" s="9"/>
      <c r="AE746" s="9"/>
      <c r="AF746" s="9"/>
      <c r="AG746" s="9"/>
      <c r="AH746" s="9"/>
      <c r="AI746" s="9"/>
      <c r="AJ746" s="9"/>
      <c r="AK746" s="63"/>
    </row>
    <row r="747" spans="1:37" x14ac:dyDescent="0.45">
      <c r="A747" s="6">
        <v>727</v>
      </c>
      <c r="B747" s="7">
        <v>35428</v>
      </c>
      <c r="C747" s="8">
        <v>5.3611630639562504</v>
      </c>
      <c r="D747" s="8">
        <v>2.6694319858185391</v>
      </c>
      <c r="E747" s="8">
        <v>-8.7626246528097612E-2</v>
      </c>
      <c r="F747" s="8">
        <v>6.2767969819100102</v>
      </c>
      <c r="G747" s="8">
        <v>1.6806152764244882</v>
      </c>
      <c r="H747" s="8">
        <v>2.9882291043473606</v>
      </c>
      <c r="I747" s="8">
        <v>5.9895883200654678</v>
      </c>
      <c r="J747" s="8">
        <v>7.9455345731766034</v>
      </c>
      <c r="K747" s="8">
        <v>3.3663550470243755</v>
      </c>
      <c r="AC747" s="8"/>
      <c r="AD747" s="9"/>
      <c r="AE747" s="9"/>
      <c r="AF747" s="9"/>
      <c r="AG747" s="9"/>
      <c r="AH747" s="9"/>
      <c r="AI747" s="9"/>
      <c r="AJ747" s="9"/>
      <c r="AK747" s="63"/>
    </row>
    <row r="748" spans="1:37" x14ac:dyDescent="0.45">
      <c r="A748" s="6">
        <v>728</v>
      </c>
      <c r="B748" s="7">
        <v>35429</v>
      </c>
      <c r="C748" s="8">
        <v>5.3456142642020561</v>
      </c>
      <c r="D748" s="8">
        <v>2.6687230616311375</v>
      </c>
      <c r="E748" s="8">
        <v>-2.233506457667081E-2</v>
      </c>
      <c r="F748" s="8">
        <v>6.281750280570721</v>
      </c>
      <c r="G748" s="8">
        <v>1.6369104610764746</v>
      </c>
      <c r="H748" s="8">
        <v>3.0919649860906953</v>
      </c>
      <c r="I748" s="8">
        <v>5.9901688314779626</v>
      </c>
      <c r="J748" s="8">
        <v>7.8879296907129541</v>
      </c>
      <c r="K748" s="8">
        <v>3.3729213596974246</v>
      </c>
      <c r="AC748" s="8"/>
      <c r="AD748" s="9"/>
      <c r="AE748" s="9"/>
      <c r="AF748" s="9"/>
      <c r="AG748" s="9"/>
      <c r="AH748" s="9"/>
      <c r="AI748" s="9"/>
      <c r="AJ748" s="9"/>
      <c r="AK748" s="63"/>
    </row>
    <row r="749" spans="1:37" x14ac:dyDescent="0.45">
      <c r="A749" s="6">
        <v>729</v>
      </c>
      <c r="B749" s="7">
        <v>35430</v>
      </c>
      <c r="C749" s="8">
        <v>5.3660544584774978</v>
      </c>
      <c r="D749" s="8">
        <v>2.6656827865761636</v>
      </c>
      <c r="E749" s="8">
        <v>-5.7862096808358743E-5</v>
      </c>
      <c r="F749" s="8">
        <v>6.2861344343273204</v>
      </c>
      <c r="G749" s="8">
        <v>1.6061419214574464</v>
      </c>
      <c r="H749" s="8">
        <v>3.0213316271119699</v>
      </c>
      <c r="I749" s="8">
        <v>5.9688532174721098</v>
      </c>
      <c r="J749" s="8">
        <v>7.847000092780462</v>
      </c>
      <c r="K749" s="8">
        <v>3.3868409473113088</v>
      </c>
      <c r="AC749" s="8"/>
      <c r="AD749" s="9"/>
      <c r="AE749" s="9"/>
      <c r="AF749" s="9"/>
      <c r="AG749" s="9"/>
      <c r="AH749" s="9"/>
      <c r="AI749" s="9"/>
      <c r="AJ749" s="9"/>
      <c r="AK749" s="63"/>
    </row>
    <row r="750" spans="1:37" x14ac:dyDescent="0.45">
      <c r="A750" s="6">
        <v>730</v>
      </c>
      <c r="B750" s="7">
        <v>35431</v>
      </c>
      <c r="C750" s="8">
        <v>5.3785492155777366</v>
      </c>
      <c r="D750" s="8">
        <v>2.6824423741911669</v>
      </c>
      <c r="E750" s="8">
        <v>1.0297765910519119E-2</v>
      </c>
      <c r="F750" s="8">
        <v>6.2903191823666011</v>
      </c>
      <c r="G750" s="8">
        <v>1.5847936618964289</v>
      </c>
      <c r="H750" s="8">
        <v>2.9804469690437174</v>
      </c>
      <c r="I750" s="8">
        <v>5.9540882736194147</v>
      </c>
      <c r="J750" s="8">
        <v>7.8156137028402712</v>
      </c>
      <c r="K750" s="8">
        <v>3.4061502032712028</v>
      </c>
      <c r="AC750" s="8"/>
      <c r="AD750" s="9"/>
      <c r="AE750" s="9"/>
      <c r="AF750" s="9"/>
      <c r="AG750" s="9"/>
      <c r="AH750" s="9"/>
      <c r="AI750" s="9"/>
      <c r="AJ750" s="9"/>
      <c r="AK750" s="63"/>
    </row>
    <row r="751" spans="1:37" x14ac:dyDescent="0.45">
      <c r="A751" s="6">
        <v>731</v>
      </c>
      <c r="B751" s="7">
        <v>35432</v>
      </c>
      <c r="C751" s="8">
        <v>5.4081883136574991</v>
      </c>
      <c r="D751" s="8">
        <v>2.6988267259452305</v>
      </c>
      <c r="E751" s="8">
        <v>2.8172376201817534E-2</v>
      </c>
      <c r="F751" s="8">
        <v>6.3242225939276029</v>
      </c>
      <c r="G751" s="8">
        <v>1.5705977983315078</v>
      </c>
      <c r="H751" s="8">
        <v>3.0701633758733173</v>
      </c>
      <c r="I751" s="8">
        <v>5.9549663358342686</v>
      </c>
      <c r="J751" s="8">
        <v>7.790475292513495</v>
      </c>
      <c r="K751" s="8">
        <v>3.4243765727385664</v>
      </c>
      <c r="AC751" s="8"/>
      <c r="AD751" s="9"/>
      <c r="AE751" s="9"/>
      <c r="AF751" s="9"/>
      <c r="AG751" s="9"/>
      <c r="AH751" s="9"/>
      <c r="AI751" s="9"/>
      <c r="AJ751" s="9"/>
      <c r="AK751" s="63"/>
    </row>
    <row r="752" spans="1:37" x14ac:dyDescent="0.45">
      <c r="A752" s="6">
        <v>732</v>
      </c>
      <c r="B752" s="7">
        <v>35433</v>
      </c>
      <c r="C752" s="8">
        <v>5.4270584056342042</v>
      </c>
      <c r="D752" s="8">
        <v>2.6960547112176498</v>
      </c>
      <c r="E752" s="8">
        <v>4.0360922756541018E-2</v>
      </c>
      <c r="F752" s="8">
        <v>6.3443552293571344</v>
      </c>
      <c r="G752" s="8">
        <v>1.5682587190851867</v>
      </c>
      <c r="H752" s="8">
        <v>3.1067134507592327</v>
      </c>
      <c r="I752" s="8">
        <v>5.9890961036849033</v>
      </c>
      <c r="J752" s="8">
        <v>7.7697881237302511</v>
      </c>
      <c r="K752" s="8">
        <v>3.4405994756818594</v>
      </c>
      <c r="AC752" s="8"/>
      <c r="AD752" s="9"/>
      <c r="AE752" s="9"/>
      <c r="AF752" s="9"/>
      <c r="AG752" s="9"/>
      <c r="AH752" s="9"/>
      <c r="AI752" s="9"/>
      <c r="AJ752" s="9"/>
      <c r="AK752" s="63"/>
    </row>
    <row r="753" spans="1:37" x14ac:dyDescent="0.45">
      <c r="A753" s="6">
        <v>733</v>
      </c>
      <c r="B753" s="7">
        <v>35434</v>
      </c>
      <c r="C753" s="8">
        <v>5.427058405633896</v>
      </c>
      <c r="D753" s="8">
        <v>2.6960975976208257</v>
      </c>
      <c r="E753" s="8">
        <v>4.0484058566814252E-2</v>
      </c>
      <c r="F753" s="8">
        <v>6.3443552293571344</v>
      </c>
      <c r="G753" s="8">
        <v>1.5682587190852046</v>
      </c>
      <c r="H753" s="8">
        <v>3.1070570233348147</v>
      </c>
      <c r="I753" s="8">
        <v>5.9890961037089205</v>
      </c>
      <c r="J753" s="8">
        <v>7.7697881237302511</v>
      </c>
      <c r="K753" s="8">
        <v>3.440729819617244</v>
      </c>
      <c r="AC753" s="8"/>
      <c r="AD753" s="9"/>
      <c r="AE753" s="9"/>
      <c r="AF753" s="9"/>
      <c r="AG753" s="9"/>
      <c r="AH753" s="9"/>
      <c r="AI753" s="9"/>
      <c r="AJ753" s="9"/>
      <c r="AK753" s="63"/>
    </row>
    <row r="754" spans="1:37" x14ac:dyDescent="0.45">
      <c r="A754" s="6">
        <v>734</v>
      </c>
      <c r="B754" s="7">
        <v>35435</v>
      </c>
      <c r="C754" s="8">
        <v>5.4270584056335887</v>
      </c>
      <c r="D754" s="8">
        <v>2.6961404830321762</v>
      </c>
      <c r="E754" s="8">
        <v>4.0607170080121657E-2</v>
      </c>
      <c r="F754" s="8">
        <v>6.3443552293571344</v>
      </c>
      <c r="G754" s="8">
        <v>1.5682587190852229</v>
      </c>
      <c r="H754" s="8">
        <v>3.1074005655535335</v>
      </c>
      <c r="I754" s="8">
        <v>5.9890961037329387</v>
      </c>
      <c r="J754" s="8">
        <v>7.7697881237302511</v>
      </c>
      <c r="K754" s="8">
        <v>3.4408603686331953</v>
      </c>
      <c r="AC754" s="8"/>
      <c r="AD754" s="9"/>
      <c r="AE754" s="9"/>
      <c r="AF754" s="9"/>
      <c r="AG754" s="9"/>
      <c r="AH754" s="9"/>
      <c r="AI754" s="9"/>
      <c r="AJ754" s="9"/>
      <c r="AK754" s="63"/>
    </row>
    <row r="755" spans="1:37" x14ac:dyDescent="0.45">
      <c r="A755" s="6">
        <v>735</v>
      </c>
      <c r="B755" s="7">
        <v>35436</v>
      </c>
      <c r="C755" s="8">
        <v>5.4509319026460199</v>
      </c>
      <c r="D755" s="8">
        <v>2.6940670751457243</v>
      </c>
      <c r="E755" s="8">
        <v>8.4779069533046786E-2</v>
      </c>
      <c r="F755" s="8">
        <v>6.3757808707202779</v>
      </c>
      <c r="G755" s="8">
        <v>1.580688594225043</v>
      </c>
      <c r="H755" s="8">
        <v>3.1241251489879049</v>
      </c>
      <c r="I755" s="8">
        <v>6.0066847613656522</v>
      </c>
      <c r="J755" s="8">
        <v>7.788016161705869</v>
      </c>
      <c r="K755" s="8">
        <v>3.4573000364227635</v>
      </c>
      <c r="AC755" s="8"/>
      <c r="AD755" s="9"/>
      <c r="AE755" s="9"/>
      <c r="AF755" s="9"/>
      <c r="AG755" s="9"/>
      <c r="AH755" s="9"/>
      <c r="AI755" s="9"/>
      <c r="AJ755" s="9"/>
      <c r="AK755" s="63"/>
    </row>
    <row r="756" spans="1:37" x14ac:dyDescent="0.45">
      <c r="A756" s="6">
        <v>736</v>
      </c>
      <c r="B756" s="7">
        <v>35437</v>
      </c>
      <c r="C756" s="8">
        <v>5.4582701917351724</v>
      </c>
      <c r="D756" s="8">
        <v>2.6888347735306626</v>
      </c>
      <c r="E756" s="8">
        <v>8.0376102866045601E-2</v>
      </c>
      <c r="F756" s="8">
        <v>6.3904607982612909</v>
      </c>
      <c r="G756" s="8">
        <v>1.590169096983203</v>
      </c>
      <c r="H756" s="8">
        <v>3.1772536168074526</v>
      </c>
      <c r="I756" s="8">
        <v>5.9956988379805489</v>
      </c>
      <c r="J756" s="8">
        <v>7.7956277884666543</v>
      </c>
      <c r="K756" s="8">
        <v>3.4569753883605312</v>
      </c>
      <c r="AC756" s="8"/>
      <c r="AD756" s="9"/>
      <c r="AE756" s="9"/>
      <c r="AF756" s="9"/>
      <c r="AG756" s="9"/>
      <c r="AH756" s="9"/>
      <c r="AI756" s="9"/>
      <c r="AJ756" s="9"/>
      <c r="AK756" s="63"/>
    </row>
    <row r="757" spans="1:37" x14ac:dyDescent="0.45">
      <c r="A757" s="6">
        <v>737</v>
      </c>
      <c r="B757" s="7">
        <v>35438</v>
      </c>
      <c r="C757" s="8">
        <v>5.4725245335414279</v>
      </c>
      <c r="D757" s="8">
        <v>2.6681905041560636</v>
      </c>
      <c r="E757" s="8">
        <v>4.3492770890261878E-2</v>
      </c>
      <c r="F757" s="8">
        <v>6.3890662921296748</v>
      </c>
      <c r="G757" s="8">
        <v>1.5833927199510183</v>
      </c>
      <c r="H757" s="8">
        <v>3.2208850272538587</v>
      </c>
      <c r="I757" s="8">
        <v>5.9658033255280989</v>
      </c>
      <c r="J757" s="8">
        <v>7.7981186289084263</v>
      </c>
      <c r="K757" s="8">
        <v>3.4500110575980538</v>
      </c>
      <c r="AC757" s="8"/>
      <c r="AD757" s="9"/>
      <c r="AE757" s="9"/>
      <c r="AF757" s="9"/>
      <c r="AG757" s="9"/>
      <c r="AH757" s="9"/>
      <c r="AI757" s="9"/>
      <c r="AJ757" s="9"/>
      <c r="AK757" s="63"/>
    </row>
    <row r="758" spans="1:37" x14ac:dyDescent="0.45">
      <c r="A758" s="6">
        <v>738</v>
      </c>
      <c r="B758" s="7">
        <v>35439</v>
      </c>
      <c r="C758" s="8">
        <v>5.4591432785300213</v>
      </c>
      <c r="D758" s="8">
        <v>2.6446168646254917</v>
      </c>
      <c r="E758" s="8">
        <v>9.4103654764352007E-3</v>
      </c>
      <c r="F758" s="8">
        <v>6.3719215271728453</v>
      </c>
      <c r="G758" s="8">
        <v>1.5632217008223925</v>
      </c>
      <c r="H758" s="8">
        <v>3.1995479572660841</v>
      </c>
      <c r="I758" s="8">
        <v>5.9309292520460533</v>
      </c>
      <c r="J758" s="8">
        <v>7.7874339143366571</v>
      </c>
      <c r="K758" s="8">
        <v>3.4316850464962569</v>
      </c>
      <c r="AC758" s="8"/>
      <c r="AD758" s="9"/>
      <c r="AE758" s="9"/>
      <c r="AF758" s="9"/>
      <c r="AG758" s="9"/>
      <c r="AH758" s="9"/>
      <c r="AI758" s="9"/>
      <c r="AJ758" s="9"/>
      <c r="AK758" s="63"/>
    </row>
    <row r="759" spans="1:37" x14ac:dyDescent="0.45">
      <c r="A759" s="6">
        <v>739</v>
      </c>
      <c r="B759" s="7">
        <v>35440</v>
      </c>
      <c r="C759" s="8">
        <v>5.4796278887850471</v>
      </c>
      <c r="D759" s="8">
        <v>2.6250370885817267</v>
      </c>
      <c r="E759" s="8">
        <v>-2.4832983485673782E-2</v>
      </c>
      <c r="F759" s="8">
        <v>6.3498456746595657</v>
      </c>
      <c r="G759" s="8">
        <v>1.5457177159126285</v>
      </c>
      <c r="H759" s="8">
        <v>3.182567694726028</v>
      </c>
      <c r="I759" s="8">
        <v>5.9097026195915587</v>
      </c>
      <c r="J759" s="8">
        <v>7.7599788997518777</v>
      </c>
      <c r="K759" s="8">
        <v>3.422020401947099</v>
      </c>
      <c r="AC759" s="8"/>
      <c r="AD759" s="9"/>
      <c r="AE759" s="9"/>
      <c r="AF759" s="9"/>
      <c r="AG759" s="9"/>
      <c r="AH759" s="9"/>
      <c r="AI759" s="9"/>
      <c r="AJ759" s="9"/>
      <c r="AK759" s="63"/>
    </row>
    <row r="760" spans="1:37" x14ac:dyDescent="0.45">
      <c r="A760" s="6">
        <v>740</v>
      </c>
      <c r="B760" s="7">
        <v>35441</v>
      </c>
      <c r="C760" s="8">
        <v>5.4796278887847629</v>
      </c>
      <c r="D760" s="8">
        <v>2.6250830905638352</v>
      </c>
      <c r="E760" s="8">
        <v>-2.4701058314702956E-2</v>
      </c>
      <c r="F760" s="8">
        <v>6.3498456746595657</v>
      </c>
      <c r="G760" s="8">
        <v>1.5457177159126472</v>
      </c>
      <c r="H760" s="8">
        <v>3.1829184533895343</v>
      </c>
      <c r="I760" s="8">
        <v>5.9097026196219744</v>
      </c>
      <c r="J760" s="8">
        <v>7.7599788997518777</v>
      </c>
      <c r="K760" s="8">
        <v>3.4221591403208103</v>
      </c>
      <c r="AC760" s="8"/>
      <c r="AD760" s="9"/>
      <c r="AE760" s="9"/>
      <c r="AF760" s="9"/>
      <c r="AG760" s="9"/>
      <c r="AH760" s="9"/>
      <c r="AI760" s="9"/>
      <c r="AJ760" s="9"/>
      <c r="AK760" s="63"/>
    </row>
    <row r="761" spans="1:37" x14ac:dyDescent="0.45">
      <c r="A761" s="6">
        <v>741</v>
      </c>
      <c r="B761" s="7">
        <v>35442</v>
      </c>
      <c r="C761" s="8">
        <v>5.4796278887844796</v>
      </c>
      <c r="D761" s="8">
        <v>2.6251290914820649</v>
      </c>
      <c r="E761" s="8">
        <v>-2.4569159175000937E-2</v>
      </c>
      <c r="F761" s="8">
        <v>6.3498456746595657</v>
      </c>
      <c r="G761" s="8">
        <v>1.5457177159126658</v>
      </c>
      <c r="H761" s="8">
        <v>3.1832691810612395</v>
      </c>
      <c r="I761" s="8">
        <v>5.9097026196523892</v>
      </c>
      <c r="J761" s="8">
        <v>7.7599788997518777</v>
      </c>
      <c r="K761" s="8">
        <v>3.4222981409203745</v>
      </c>
      <c r="AC761" s="8"/>
      <c r="AD761" s="9"/>
      <c r="AE761" s="9"/>
      <c r="AF761" s="9"/>
      <c r="AG761" s="9"/>
      <c r="AH761" s="9"/>
      <c r="AI761" s="9"/>
      <c r="AJ761" s="9"/>
      <c r="AK761" s="63"/>
    </row>
    <row r="762" spans="1:37" x14ac:dyDescent="0.45">
      <c r="A762" s="6">
        <v>742</v>
      </c>
      <c r="B762" s="7">
        <v>35443</v>
      </c>
      <c r="C762" s="8">
        <v>5.5062059884756458</v>
      </c>
      <c r="D762" s="8">
        <v>2.5833791350506461</v>
      </c>
      <c r="E762" s="8">
        <v>-7.9288159130426472E-2</v>
      </c>
      <c r="F762" s="8">
        <v>6.3148305913081089</v>
      </c>
      <c r="G762" s="8">
        <v>1.510526816914213</v>
      </c>
      <c r="H762" s="8">
        <v>3.1669497543357314</v>
      </c>
      <c r="I762" s="8">
        <v>5.8958654109948636</v>
      </c>
      <c r="J762" s="8">
        <v>7.7245575654496648</v>
      </c>
      <c r="K762" s="8">
        <v>3.4053432355298643</v>
      </c>
      <c r="AC762" s="8"/>
      <c r="AD762" s="9"/>
      <c r="AE762" s="9"/>
      <c r="AF762" s="9"/>
      <c r="AG762" s="9"/>
      <c r="AH762" s="9"/>
      <c r="AI762" s="9"/>
      <c r="AJ762" s="9"/>
      <c r="AK762" s="63"/>
    </row>
    <row r="763" spans="1:37" x14ac:dyDescent="0.45">
      <c r="A763" s="6">
        <v>743</v>
      </c>
      <c r="B763" s="7">
        <v>35444</v>
      </c>
      <c r="C763" s="8">
        <v>5.4934998647618638</v>
      </c>
      <c r="D763" s="8">
        <v>2.5526732513144017</v>
      </c>
      <c r="E763" s="8">
        <v>-9.9305759709844565E-2</v>
      </c>
      <c r="F763" s="8">
        <v>6.2817900453299158</v>
      </c>
      <c r="G763" s="8">
        <v>1.4741230452364946</v>
      </c>
      <c r="H763" s="8">
        <v>3.2821127778348709</v>
      </c>
      <c r="I763" s="8">
        <v>5.8614270761067564</v>
      </c>
      <c r="J763" s="8">
        <v>7.6722268148874422</v>
      </c>
      <c r="K763" s="8">
        <v>3.3867170483967439</v>
      </c>
      <c r="AC763" s="8"/>
      <c r="AD763" s="9"/>
      <c r="AE763" s="9"/>
      <c r="AF763" s="9"/>
      <c r="AG763" s="9"/>
      <c r="AH763" s="9"/>
      <c r="AI763" s="9"/>
      <c r="AJ763" s="9"/>
      <c r="AK763" s="63"/>
    </row>
    <row r="764" spans="1:37" x14ac:dyDescent="0.45">
      <c r="A764" s="6">
        <v>744</v>
      </c>
      <c r="B764" s="7">
        <v>35445</v>
      </c>
      <c r="C764" s="8">
        <v>5.4803215909132481</v>
      </c>
      <c r="D764" s="8">
        <v>2.5279132488801821</v>
      </c>
      <c r="E764" s="8">
        <v>-0.10476604356176727</v>
      </c>
      <c r="F764" s="8">
        <v>6.2611775233465004</v>
      </c>
      <c r="G764" s="8">
        <v>1.4540750495801211</v>
      </c>
      <c r="H764" s="8">
        <v>3.3455323409677789</v>
      </c>
      <c r="I764" s="8">
        <v>5.8181116990249064</v>
      </c>
      <c r="J764" s="8">
        <v>7.6166538377854867</v>
      </c>
      <c r="K764" s="8">
        <v>3.374251822209577</v>
      </c>
      <c r="AC764" s="8"/>
      <c r="AD764" s="9"/>
      <c r="AE764" s="9"/>
      <c r="AF764" s="9"/>
      <c r="AG764" s="9"/>
      <c r="AH764" s="9"/>
      <c r="AI764" s="9"/>
      <c r="AJ764" s="9"/>
      <c r="AK764" s="63"/>
    </row>
    <row r="765" spans="1:37" x14ac:dyDescent="0.45">
      <c r="A765" s="6">
        <v>745</v>
      </c>
      <c r="B765" s="7">
        <v>35446</v>
      </c>
      <c r="C765" s="8">
        <v>5.48101285748489</v>
      </c>
      <c r="D765" s="8">
        <v>2.5057561050281598</v>
      </c>
      <c r="E765" s="8">
        <v>-0.11756325986013727</v>
      </c>
      <c r="F765" s="8">
        <v>6.2211065586548315</v>
      </c>
      <c r="G765" s="8">
        <v>1.4414026566315554</v>
      </c>
      <c r="H765" s="8">
        <v>3.2401467371408921</v>
      </c>
      <c r="I765" s="8">
        <v>5.7812160215696409</v>
      </c>
      <c r="J765" s="8">
        <v>7.5791428561092795</v>
      </c>
      <c r="K765" s="8">
        <v>3.3569509384026088</v>
      </c>
      <c r="AC765" s="8"/>
      <c r="AD765" s="9"/>
      <c r="AE765" s="9"/>
      <c r="AF765" s="9"/>
      <c r="AG765" s="9"/>
      <c r="AH765" s="9"/>
      <c r="AI765" s="9"/>
      <c r="AJ765" s="9"/>
      <c r="AK765" s="63"/>
    </row>
    <row r="766" spans="1:37" x14ac:dyDescent="0.45">
      <c r="A766" s="6">
        <v>746</v>
      </c>
      <c r="B766" s="7">
        <v>35447</v>
      </c>
      <c r="C766" s="8">
        <v>5.4763617370801532</v>
      </c>
      <c r="D766" s="8">
        <v>2.497477641811928</v>
      </c>
      <c r="E766" s="8">
        <v>-0.11890026623739142</v>
      </c>
      <c r="F766" s="8">
        <v>6.1873133946879006</v>
      </c>
      <c r="G766" s="8">
        <v>1.4447880334532106</v>
      </c>
      <c r="H766" s="8">
        <v>3.1551735335116939</v>
      </c>
      <c r="I766" s="8">
        <v>5.7547522992846174</v>
      </c>
      <c r="J766" s="8">
        <v>7.5497104415902596</v>
      </c>
      <c r="K766" s="8">
        <v>3.3514786686598614</v>
      </c>
      <c r="AC766" s="8"/>
      <c r="AD766" s="9"/>
      <c r="AE766" s="9"/>
      <c r="AF766" s="9"/>
      <c r="AG766" s="9"/>
      <c r="AH766" s="9"/>
      <c r="AI766" s="9"/>
      <c r="AJ766" s="9"/>
      <c r="AK766" s="63"/>
    </row>
    <row r="767" spans="1:37" x14ac:dyDescent="0.45">
      <c r="A767" s="6">
        <v>747</v>
      </c>
      <c r="B767" s="7">
        <v>35448</v>
      </c>
      <c r="C767" s="8">
        <v>5.4763617370798992</v>
      </c>
      <c r="D767" s="8">
        <v>2.4975245916251829</v>
      </c>
      <c r="E767" s="8">
        <v>-0.1187607751304047</v>
      </c>
      <c r="F767" s="8">
        <v>6.1873133946879006</v>
      </c>
      <c r="G767" s="8">
        <v>1.4447880334532295</v>
      </c>
      <c r="H767" s="8">
        <v>3.1555304073448571</v>
      </c>
      <c r="I767" s="8">
        <v>5.7547522993216873</v>
      </c>
      <c r="J767" s="8">
        <v>7.5497104415902596</v>
      </c>
      <c r="K767" s="8">
        <v>3.3516254607014506</v>
      </c>
      <c r="AC767" s="8"/>
      <c r="AD767" s="9"/>
      <c r="AE767" s="9"/>
      <c r="AF767" s="9"/>
      <c r="AG767" s="9"/>
      <c r="AH767" s="9"/>
      <c r="AI767" s="9"/>
      <c r="AJ767" s="9"/>
      <c r="AK767" s="63"/>
    </row>
    <row r="768" spans="1:37" x14ac:dyDescent="0.45">
      <c r="A768" s="6">
        <v>748</v>
      </c>
      <c r="B768" s="7">
        <v>35449</v>
      </c>
      <c r="C768" s="8">
        <v>5.4763617370796442</v>
      </c>
      <c r="D768" s="8">
        <v>2.4975715403526397</v>
      </c>
      <c r="E768" s="8">
        <v>-0.11862131154758496</v>
      </c>
      <c r="F768" s="8">
        <v>6.1873133946879006</v>
      </c>
      <c r="G768" s="8">
        <v>1.4447880334532481</v>
      </c>
      <c r="H768" s="8">
        <v>3.1558872496459056</v>
      </c>
      <c r="I768" s="8">
        <v>5.7547522993587563</v>
      </c>
      <c r="J768" s="8">
        <v>7.5497104415902596</v>
      </c>
      <c r="K768" s="8">
        <v>3.3517725753835963</v>
      </c>
      <c r="AC768" s="8"/>
      <c r="AD768" s="9"/>
      <c r="AE768" s="9"/>
      <c r="AF768" s="9"/>
      <c r="AG768" s="9"/>
      <c r="AH768" s="9"/>
      <c r="AI768" s="9"/>
      <c r="AJ768" s="9"/>
      <c r="AK768" s="63"/>
    </row>
    <row r="769" spans="1:37" x14ac:dyDescent="0.45">
      <c r="A769" s="6">
        <v>749</v>
      </c>
      <c r="B769" s="7">
        <v>35450</v>
      </c>
      <c r="C769" s="8">
        <v>5.4716414864018752</v>
      </c>
      <c r="D769" s="8">
        <v>2.4904622530573119</v>
      </c>
      <c r="E769" s="8">
        <v>-0.131102664979698</v>
      </c>
      <c r="F769" s="8">
        <v>6.1603271620251912</v>
      </c>
      <c r="G769" s="8">
        <v>1.4562241848658417</v>
      </c>
      <c r="H769" s="8">
        <v>3.0704380988495967</v>
      </c>
      <c r="I769" s="8">
        <v>5.715273662320973</v>
      </c>
      <c r="J769" s="8">
        <v>7.5399671347020192</v>
      </c>
      <c r="K769" s="8">
        <v>3.343105003298676</v>
      </c>
      <c r="AC769" s="8"/>
      <c r="AD769" s="9"/>
      <c r="AE769" s="9"/>
      <c r="AF769" s="9"/>
      <c r="AG769" s="9"/>
      <c r="AH769" s="9"/>
      <c r="AI769" s="9"/>
      <c r="AJ769" s="9"/>
      <c r="AK769" s="63"/>
    </row>
    <row r="770" spans="1:37" x14ac:dyDescent="0.45">
      <c r="A770" s="6">
        <v>750</v>
      </c>
      <c r="B770" s="7">
        <v>35451</v>
      </c>
      <c r="C770" s="8">
        <v>5.4636688472232988</v>
      </c>
      <c r="D770" s="8">
        <v>2.4869775205576738</v>
      </c>
      <c r="E770" s="8">
        <v>-0.13987353704475181</v>
      </c>
      <c r="F770" s="8">
        <v>6.1531296070984478</v>
      </c>
      <c r="G770" s="8">
        <v>1.4547141050174794</v>
      </c>
      <c r="H770" s="8">
        <v>2.9998796735499953</v>
      </c>
      <c r="I770" s="8">
        <v>5.7137089607708464</v>
      </c>
      <c r="J770" s="8">
        <v>7.5279891722613961</v>
      </c>
      <c r="K770" s="8">
        <v>3.3413267646672593</v>
      </c>
      <c r="AC770" s="8"/>
      <c r="AD770" s="9"/>
      <c r="AE770" s="9"/>
      <c r="AF770" s="9"/>
      <c r="AG770" s="9"/>
      <c r="AH770" s="9"/>
      <c r="AI770" s="9"/>
      <c r="AJ770" s="9"/>
      <c r="AK770" s="63"/>
    </row>
    <row r="771" spans="1:37" x14ac:dyDescent="0.45">
      <c r="A771" s="6">
        <v>751</v>
      </c>
      <c r="B771" s="7">
        <v>35452</v>
      </c>
      <c r="C771" s="8">
        <v>5.469191928519276</v>
      </c>
      <c r="D771" s="8">
        <v>2.4889621888175242</v>
      </c>
      <c r="E771" s="8">
        <v>-0.14720717942742767</v>
      </c>
      <c r="F771" s="8">
        <v>6.1250427979598419</v>
      </c>
      <c r="G771" s="8">
        <v>1.4412227941821689</v>
      </c>
      <c r="H771" s="8">
        <v>2.9606075910737184</v>
      </c>
      <c r="I771" s="8">
        <v>5.6886650069651452</v>
      </c>
      <c r="J771" s="8">
        <v>7.4923289823909025</v>
      </c>
      <c r="K771" s="8">
        <v>3.3464591164480355</v>
      </c>
      <c r="AC771" s="8"/>
      <c r="AD771" s="9"/>
      <c r="AE771" s="9"/>
      <c r="AF771" s="9"/>
      <c r="AG771" s="9"/>
      <c r="AH771" s="9"/>
      <c r="AI771" s="9"/>
      <c r="AJ771" s="9"/>
      <c r="AK771" s="63"/>
    </row>
    <row r="772" spans="1:37" x14ac:dyDescent="0.45">
      <c r="A772" s="6">
        <v>752</v>
      </c>
      <c r="B772" s="7">
        <v>35453</v>
      </c>
      <c r="C772" s="8">
        <v>5.4738318189095256</v>
      </c>
      <c r="D772" s="8">
        <v>2.496868933233122</v>
      </c>
      <c r="E772" s="8">
        <v>-0.1381842784492944</v>
      </c>
      <c r="F772" s="8">
        <v>6.1013241234338649</v>
      </c>
      <c r="G772" s="8">
        <v>1.4299321784894152</v>
      </c>
      <c r="H772" s="8">
        <v>2.9501265788667053</v>
      </c>
      <c r="I772" s="8">
        <v>5.6765045153823603</v>
      </c>
      <c r="J772" s="8">
        <v>7.4586299467641881</v>
      </c>
      <c r="K772" s="8">
        <v>3.3526983711105784</v>
      </c>
      <c r="AC772" s="8"/>
      <c r="AD772" s="9"/>
      <c r="AE772" s="9"/>
      <c r="AF772" s="9"/>
      <c r="AG772" s="9"/>
      <c r="AH772" s="9"/>
      <c r="AI772" s="9"/>
      <c r="AJ772" s="9"/>
      <c r="AK772" s="63"/>
    </row>
    <row r="773" spans="1:37" x14ac:dyDescent="0.45">
      <c r="A773" s="6">
        <v>753</v>
      </c>
      <c r="B773" s="7">
        <v>35454</v>
      </c>
      <c r="C773" s="8">
        <v>5.4812147585692044</v>
      </c>
      <c r="D773" s="8">
        <v>2.5084451313277376</v>
      </c>
      <c r="E773" s="8">
        <v>-0.14570439428657836</v>
      </c>
      <c r="F773" s="8">
        <v>6.1036618459263003</v>
      </c>
      <c r="G773" s="8">
        <v>1.4296933615804586</v>
      </c>
      <c r="H773" s="8">
        <v>2.965522036831199</v>
      </c>
      <c r="I773" s="8">
        <v>5.6842028738062789</v>
      </c>
      <c r="J773" s="8">
        <v>7.447245828754788</v>
      </c>
      <c r="K773" s="8">
        <v>3.3543815762568228</v>
      </c>
      <c r="AC773" s="8"/>
      <c r="AD773" s="9"/>
      <c r="AE773" s="9"/>
      <c r="AF773" s="9"/>
      <c r="AG773" s="9"/>
      <c r="AH773" s="9"/>
      <c r="AI773" s="9"/>
      <c r="AJ773" s="9"/>
      <c r="AK773" s="63"/>
    </row>
    <row r="774" spans="1:37" x14ac:dyDescent="0.45">
      <c r="A774" s="6">
        <v>754</v>
      </c>
      <c r="B774" s="7">
        <v>35455</v>
      </c>
      <c r="C774" s="8">
        <v>5.4812147585689672</v>
      </c>
      <c r="D774" s="8">
        <v>2.5084907158531489</v>
      </c>
      <c r="E774" s="8">
        <v>-0.14556604364833747</v>
      </c>
      <c r="F774" s="8">
        <v>6.1036618459263003</v>
      </c>
      <c r="G774" s="8">
        <v>1.4296933615804772</v>
      </c>
      <c r="H774" s="8">
        <v>2.9659020236321219</v>
      </c>
      <c r="I774" s="8">
        <v>5.6842028738457078</v>
      </c>
      <c r="J774" s="8">
        <v>7.447245828754788</v>
      </c>
      <c r="K774" s="8">
        <v>3.3545305680656883</v>
      </c>
      <c r="AC774" s="8"/>
      <c r="AD774" s="9"/>
      <c r="AE774" s="9"/>
      <c r="AF774" s="9"/>
      <c r="AG774" s="9"/>
      <c r="AH774" s="9"/>
      <c r="AI774" s="9"/>
      <c r="AJ774" s="9"/>
      <c r="AK774" s="63"/>
    </row>
    <row r="775" spans="1:37" x14ac:dyDescent="0.45">
      <c r="A775" s="6">
        <v>755</v>
      </c>
      <c r="B775" s="7">
        <v>35456</v>
      </c>
      <c r="C775" s="8">
        <v>5.481214758568731</v>
      </c>
      <c r="D775" s="8">
        <v>2.5085362993243354</v>
      </c>
      <c r="E775" s="8">
        <v>-0.14542772030922829</v>
      </c>
      <c r="F775" s="8">
        <v>6.1036618459263003</v>
      </c>
      <c r="G775" s="8">
        <v>1.4296933615804961</v>
      </c>
      <c r="H775" s="8">
        <v>2.9662819768587498</v>
      </c>
      <c r="I775" s="8">
        <v>5.6842028738851358</v>
      </c>
      <c r="J775" s="8">
        <v>7.447245828754788</v>
      </c>
      <c r="K775" s="8">
        <v>3.3546799409998735</v>
      </c>
      <c r="AC775" s="8"/>
      <c r="AD775" s="9"/>
      <c r="AE775" s="9"/>
      <c r="AF775" s="9"/>
      <c r="AG775" s="9"/>
      <c r="AH775" s="9"/>
      <c r="AI775" s="9"/>
      <c r="AJ775" s="9"/>
      <c r="AK775" s="63"/>
    </row>
    <row r="776" spans="1:37" x14ac:dyDescent="0.45">
      <c r="A776" s="6">
        <v>756</v>
      </c>
      <c r="B776" s="7">
        <v>35457</v>
      </c>
      <c r="C776" s="8">
        <v>5.505655465964951</v>
      </c>
      <c r="D776" s="8">
        <v>2.5257410604044122</v>
      </c>
      <c r="E776" s="8">
        <v>-0.18029950260327055</v>
      </c>
      <c r="F776" s="8">
        <v>6.1128852511239549</v>
      </c>
      <c r="G776" s="8">
        <v>1.4356846699336763</v>
      </c>
      <c r="H776" s="8">
        <v>2.9867178210454606</v>
      </c>
      <c r="I776" s="8">
        <v>5.6962587642322715</v>
      </c>
      <c r="J776" s="8">
        <v>7.4452117655319396</v>
      </c>
      <c r="K776" s="8">
        <v>3.3651385969464083</v>
      </c>
      <c r="AC776" s="8"/>
      <c r="AD776" s="9"/>
      <c r="AE776" s="9"/>
      <c r="AF776" s="9"/>
      <c r="AG776" s="9"/>
      <c r="AH776" s="9"/>
      <c r="AI776" s="9"/>
      <c r="AJ776" s="9"/>
      <c r="AK776" s="63"/>
    </row>
    <row r="777" spans="1:37" x14ac:dyDescent="0.45">
      <c r="A777" s="6">
        <v>757</v>
      </c>
      <c r="B777" s="7">
        <v>35458</v>
      </c>
      <c r="C777" s="8">
        <v>5.5054297439836226</v>
      </c>
      <c r="D777" s="8">
        <v>2.5366489317720515</v>
      </c>
      <c r="E777" s="8">
        <v>-0.18588525816958176</v>
      </c>
      <c r="F777" s="8">
        <v>6.1075733863099089</v>
      </c>
      <c r="G777" s="8">
        <v>1.450440833225533</v>
      </c>
      <c r="H777" s="8">
        <v>2.9721942879650931</v>
      </c>
      <c r="I777" s="8">
        <v>5.7078359366765516</v>
      </c>
      <c r="J777" s="8">
        <v>7.4602927365730514</v>
      </c>
      <c r="K777" s="8">
        <v>3.3769923825472716</v>
      </c>
      <c r="AC777" s="8"/>
      <c r="AD777" s="9"/>
      <c r="AE777" s="9"/>
      <c r="AF777" s="9"/>
      <c r="AG777" s="9"/>
      <c r="AH777" s="9"/>
      <c r="AI777" s="9"/>
      <c r="AJ777" s="9"/>
      <c r="AK777" s="63"/>
    </row>
    <row r="778" spans="1:37" x14ac:dyDescent="0.45">
      <c r="A778" s="6">
        <v>758</v>
      </c>
      <c r="B778" s="7">
        <v>35459</v>
      </c>
      <c r="C778" s="8">
        <v>5.4968247685037195</v>
      </c>
      <c r="D778" s="8">
        <v>2.5515623069699291</v>
      </c>
      <c r="E778" s="8">
        <v>-0.16290672499516337</v>
      </c>
      <c r="F778" s="8">
        <v>6.117510289940757</v>
      </c>
      <c r="G778" s="8">
        <v>1.4619857977936148</v>
      </c>
      <c r="H778" s="8">
        <v>2.9585147931326148</v>
      </c>
      <c r="I778" s="8">
        <v>5.7126702329743528</v>
      </c>
      <c r="J778" s="8">
        <v>7.4778899871706423</v>
      </c>
      <c r="K778" s="8">
        <v>3.3896087814599754</v>
      </c>
      <c r="AC778" s="8"/>
      <c r="AD778" s="9"/>
      <c r="AE778" s="9"/>
      <c r="AF778" s="9"/>
      <c r="AG778" s="9"/>
      <c r="AH778" s="9"/>
      <c r="AI778" s="9"/>
      <c r="AJ778" s="9"/>
      <c r="AK778" s="63"/>
    </row>
    <row r="779" spans="1:37" x14ac:dyDescent="0.45">
      <c r="A779" s="6">
        <v>759</v>
      </c>
      <c r="B779" s="7">
        <v>35460</v>
      </c>
      <c r="C779" s="8">
        <v>5.4834788733061339</v>
      </c>
      <c r="D779" s="8">
        <v>2.5535983515002485</v>
      </c>
      <c r="E779" s="8">
        <v>-0.16187786609281676</v>
      </c>
      <c r="F779" s="8">
        <v>6.119732275517471</v>
      </c>
      <c r="G779" s="8">
        <v>1.4574495653339195</v>
      </c>
      <c r="H779" s="8">
        <v>2.9558105882157513</v>
      </c>
      <c r="I779" s="8">
        <v>5.6948913728570165</v>
      </c>
      <c r="J779" s="8">
        <v>7.4854691695360156</v>
      </c>
      <c r="K779" s="8">
        <v>3.3826592242301734</v>
      </c>
      <c r="AC779" s="8"/>
      <c r="AD779" s="9"/>
      <c r="AE779" s="9"/>
      <c r="AF779" s="9"/>
      <c r="AG779" s="9"/>
      <c r="AH779" s="9"/>
      <c r="AI779" s="9"/>
      <c r="AJ779" s="9"/>
      <c r="AK779" s="63"/>
    </row>
    <row r="780" spans="1:37" x14ac:dyDescent="0.45">
      <c r="A780" s="6">
        <v>760</v>
      </c>
      <c r="B780" s="7">
        <v>35461</v>
      </c>
      <c r="C780" s="8">
        <v>5.4530880860976465</v>
      </c>
      <c r="D780" s="8">
        <v>2.5487920065056562</v>
      </c>
      <c r="E780" s="8">
        <v>-0.16390523537860163</v>
      </c>
      <c r="F780" s="8">
        <v>6.1058077090832077</v>
      </c>
      <c r="G780" s="8">
        <v>1.4472329285275185</v>
      </c>
      <c r="H780" s="8">
        <v>2.9256480735859167</v>
      </c>
      <c r="I780" s="8">
        <v>5.6800605953039511</v>
      </c>
      <c r="J780" s="8">
        <v>7.4884608350702901</v>
      </c>
      <c r="K780" s="8">
        <v>3.3640439394157671</v>
      </c>
      <c r="AC780" s="8"/>
      <c r="AD780" s="9"/>
      <c r="AE780" s="9"/>
      <c r="AF780" s="9"/>
      <c r="AG780" s="9"/>
      <c r="AH780" s="9"/>
      <c r="AI780" s="9"/>
      <c r="AJ780" s="9"/>
      <c r="AK780" s="63"/>
    </row>
    <row r="781" spans="1:37" x14ac:dyDescent="0.45">
      <c r="A781" s="6">
        <v>761</v>
      </c>
      <c r="B781" s="7">
        <v>35462</v>
      </c>
      <c r="C781" s="8">
        <v>5.4530880860974476</v>
      </c>
      <c r="D781" s="8">
        <v>2.5488364188039583</v>
      </c>
      <c r="E781" s="8">
        <v>-0.1637729156794672</v>
      </c>
      <c r="F781" s="8">
        <v>6.1058077090832077</v>
      </c>
      <c r="G781" s="8">
        <v>1.4472329285275365</v>
      </c>
      <c r="H781" s="8">
        <v>2.9260375545369497</v>
      </c>
      <c r="I781" s="8">
        <v>5.6800605953450019</v>
      </c>
      <c r="J781" s="8">
        <v>7.4884608350702901</v>
      </c>
      <c r="K781" s="8">
        <v>3.3641923111685368</v>
      </c>
      <c r="AC781" s="8"/>
      <c r="AD781" s="9"/>
      <c r="AE781" s="9"/>
      <c r="AF781" s="9"/>
      <c r="AG781" s="9"/>
      <c r="AH781" s="9"/>
      <c r="AI781" s="9"/>
      <c r="AJ781" s="9"/>
      <c r="AK781" s="63"/>
    </row>
    <row r="782" spans="1:37" x14ac:dyDescent="0.45">
      <c r="A782" s="6">
        <v>762</v>
      </c>
      <c r="B782" s="7">
        <v>35463</v>
      </c>
      <c r="C782" s="8">
        <v>5.4530880860972477</v>
      </c>
      <c r="D782" s="8">
        <v>2.5488808300751451</v>
      </c>
      <c r="E782" s="8">
        <v>-0.16364062208944902</v>
      </c>
      <c r="F782" s="8">
        <v>6.1058077090832077</v>
      </c>
      <c r="G782" s="8">
        <v>1.4472329285275545</v>
      </c>
      <c r="H782" s="8">
        <v>2.9264270010748175</v>
      </c>
      <c r="I782" s="8">
        <v>5.6800605953860526</v>
      </c>
      <c r="J782" s="8">
        <v>7.4884608350702901</v>
      </c>
      <c r="K782" s="8">
        <v>3.3643411154422829</v>
      </c>
      <c r="AC782" s="8"/>
      <c r="AD782" s="9"/>
      <c r="AE782" s="9"/>
      <c r="AF782" s="9"/>
      <c r="AG782" s="9"/>
      <c r="AH782" s="9"/>
      <c r="AI782" s="9"/>
      <c r="AJ782" s="9"/>
      <c r="AK782" s="63"/>
    </row>
    <row r="783" spans="1:37" x14ac:dyDescent="0.45">
      <c r="A783" s="6">
        <v>763</v>
      </c>
      <c r="B783" s="7">
        <v>35464</v>
      </c>
      <c r="C783" s="8">
        <v>5.4032928361826142</v>
      </c>
      <c r="D783" s="8">
        <v>2.542118753160981</v>
      </c>
      <c r="E783" s="8">
        <v>-0.1620887161585996</v>
      </c>
      <c r="F783" s="8">
        <v>6.0730617942311396</v>
      </c>
      <c r="G783" s="8">
        <v>1.4326498239970009</v>
      </c>
      <c r="H783" s="8">
        <v>2.8754737648942883</v>
      </c>
      <c r="I783" s="8">
        <v>5.6655832706791873</v>
      </c>
      <c r="J783" s="8">
        <v>7.4912006407234504</v>
      </c>
      <c r="K783" s="8">
        <v>3.3561131904885508</v>
      </c>
      <c r="AC783" s="8"/>
      <c r="AD783" s="9"/>
      <c r="AE783" s="9"/>
      <c r="AF783" s="9"/>
      <c r="AG783" s="9"/>
      <c r="AH783" s="9"/>
      <c r="AI783" s="9"/>
      <c r="AJ783" s="9"/>
      <c r="AK783" s="63"/>
    </row>
    <row r="784" spans="1:37" x14ac:dyDescent="0.45">
      <c r="A784" s="6">
        <v>764</v>
      </c>
      <c r="B784" s="7">
        <v>35465</v>
      </c>
      <c r="C784" s="8">
        <v>5.3738995252052977</v>
      </c>
      <c r="D784" s="8">
        <v>2.5518980239890396</v>
      </c>
      <c r="E784" s="8">
        <v>-0.15104386054727859</v>
      </c>
      <c r="F784" s="8">
        <v>6.0439480409399451</v>
      </c>
      <c r="G784" s="8">
        <v>1.41808385569634</v>
      </c>
      <c r="H784" s="8">
        <v>2.8618401915474911</v>
      </c>
      <c r="I784" s="8">
        <v>5.6407423194622162</v>
      </c>
      <c r="J784" s="8">
        <v>7.4721119241163345</v>
      </c>
      <c r="K784" s="8">
        <v>3.3528299889888245</v>
      </c>
      <c r="AC784" s="8"/>
      <c r="AD784" s="9"/>
      <c r="AE784" s="9"/>
      <c r="AF784" s="9"/>
      <c r="AG784" s="9"/>
      <c r="AH784" s="9"/>
      <c r="AI784" s="9"/>
      <c r="AJ784" s="9"/>
      <c r="AK784" s="63"/>
    </row>
    <row r="785" spans="1:37" x14ac:dyDescent="0.45">
      <c r="A785" s="6">
        <v>765</v>
      </c>
      <c r="B785" s="7">
        <v>35466</v>
      </c>
      <c r="C785" s="8">
        <v>5.3557328515414238</v>
      </c>
      <c r="D785" s="8">
        <v>2.5484017551840052</v>
      </c>
      <c r="E785" s="8">
        <v>-0.14680686878215179</v>
      </c>
      <c r="F785" s="8">
        <v>6.0359603292904307</v>
      </c>
      <c r="G785" s="8">
        <v>1.4112520899109624</v>
      </c>
      <c r="H785" s="8">
        <v>2.8540204256509099</v>
      </c>
      <c r="I785" s="8">
        <v>5.6147031773731229</v>
      </c>
      <c r="J785" s="8">
        <v>7.4463313451012025</v>
      </c>
      <c r="K785" s="8">
        <v>3.3544349627395031</v>
      </c>
      <c r="AC785" s="8"/>
      <c r="AD785" s="9"/>
      <c r="AE785" s="9"/>
      <c r="AF785" s="9"/>
      <c r="AG785" s="9"/>
      <c r="AH785" s="9"/>
      <c r="AI785" s="9"/>
      <c r="AJ785" s="9"/>
      <c r="AK785" s="63"/>
    </row>
    <row r="786" spans="1:37" x14ac:dyDescent="0.45">
      <c r="A786" s="6">
        <v>766</v>
      </c>
      <c r="B786" s="7">
        <v>35467</v>
      </c>
      <c r="C786" s="8">
        <v>5.349755275781229</v>
      </c>
      <c r="D786" s="8">
        <v>2.5461082469081977</v>
      </c>
      <c r="E786" s="8">
        <v>-0.14207823841720299</v>
      </c>
      <c r="F786" s="8">
        <v>6.0267032590264114</v>
      </c>
      <c r="G786" s="8">
        <v>1.4065819976024283</v>
      </c>
      <c r="H786" s="8">
        <v>2.8312661400821657</v>
      </c>
      <c r="I786" s="8">
        <v>5.6384814827576024</v>
      </c>
      <c r="J786" s="8">
        <v>7.4305129335932376</v>
      </c>
      <c r="K786" s="8">
        <v>3.3527964389230189</v>
      </c>
      <c r="AC786" s="8"/>
      <c r="AD786" s="9"/>
      <c r="AE786" s="9"/>
      <c r="AF786" s="9"/>
      <c r="AG786" s="9"/>
      <c r="AH786" s="9"/>
      <c r="AI786" s="9"/>
      <c r="AJ786" s="9"/>
      <c r="AK786" s="63"/>
    </row>
    <row r="787" spans="1:37" x14ac:dyDescent="0.45">
      <c r="A787" s="6">
        <v>767</v>
      </c>
      <c r="B787" s="7">
        <v>35468</v>
      </c>
      <c r="C787" s="8">
        <v>5.3308891947439108</v>
      </c>
      <c r="D787" s="8">
        <v>2.5384518735904242</v>
      </c>
      <c r="E787" s="8">
        <v>-0.15164596905495598</v>
      </c>
      <c r="F787" s="8">
        <v>5.9930722742285099</v>
      </c>
      <c r="G787" s="8">
        <v>1.4048453014900764</v>
      </c>
      <c r="H787" s="8">
        <v>2.7918006024630246</v>
      </c>
      <c r="I787" s="8">
        <v>5.6511433161126083</v>
      </c>
      <c r="J787" s="8">
        <v>7.4433660803393433</v>
      </c>
      <c r="K787" s="8">
        <v>3.3412113893101285</v>
      </c>
      <c r="AC787" s="8"/>
      <c r="AD787" s="9"/>
      <c r="AE787" s="9"/>
      <c r="AF787" s="9"/>
      <c r="AG787" s="9"/>
      <c r="AH787" s="9"/>
      <c r="AI787" s="9"/>
      <c r="AJ787" s="9"/>
      <c r="AK787" s="63"/>
    </row>
    <row r="788" spans="1:37" x14ac:dyDescent="0.45">
      <c r="A788" s="6">
        <v>768</v>
      </c>
      <c r="B788" s="7">
        <v>35469</v>
      </c>
      <c r="C788" s="8">
        <v>5.3308891947437411</v>
      </c>
      <c r="D788" s="8">
        <v>2.5384945085705817</v>
      </c>
      <c r="E788" s="8">
        <v>-0.15152423082944594</v>
      </c>
      <c r="F788" s="8">
        <v>5.9930722742285099</v>
      </c>
      <c r="G788" s="8">
        <v>1.4048453014900943</v>
      </c>
      <c r="H788" s="8">
        <v>2.7921915414154501</v>
      </c>
      <c r="I788" s="8">
        <v>5.6511433161540676</v>
      </c>
      <c r="J788" s="8">
        <v>7.4433660803393433</v>
      </c>
      <c r="K788" s="8">
        <v>3.3413562389978306</v>
      </c>
      <c r="AC788" s="8"/>
      <c r="AD788" s="9"/>
      <c r="AE788" s="9"/>
      <c r="AF788" s="9"/>
      <c r="AG788" s="9"/>
      <c r="AH788" s="9"/>
      <c r="AI788" s="9"/>
      <c r="AJ788" s="9"/>
      <c r="AK788" s="63"/>
    </row>
    <row r="789" spans="1:37" x14ac:dyDescent="0.45">
      <c r="A789" s="6">
        <v>769</v>
      </c>
      <c r="B789" s="7">
        <v>35470</v>
      </c>
      <c r="C789" s="8">
        <v>5.3308891947435715</v>
      </c>
      <c r="D789" s="8">
        <v>2.5385371425647287</v>
      </c>
      <c r="E789" s="8">
        <v>-0.15140251662513274</v>
      </c>
      <c r="F789" s="8">
        <v>5.9930722742285099</v>
      </c>
      <c r="G789" s="8">
        <v>1.4048453014901123</v>
      </c>
      <c r="H789" s="8">
        <v>2.7925824458258872</v>
      </c>
      <c r="I789" s="8">
        <v>5.6511433161955269</v>
      </c>
      <c r="J789" s="8">
        <v>7.4433660803393433</v>
      </c>
      <c r="K789" s="8">
        <v>3.3415015596278534</v>
      </c>
      <c r="AC789" s="8"/>
      <c r="AD789" s="9"/>
      <c r="AE789" s="9"/>
      <c r="AF789" s="9"/>
      <c r="AG789" s="9"/>
      <c r="AH789" s="9"/>
      <c r="AI789" s="9"/>
      <c r="AJ789" s="9"/>
      <c r="AK789" s="63"/>
    </row>
    <row r="790" spans="1:37" x14ac:dyDescent="0.45">
      <c r="A790" s="6">
        <v>770</v>
      </c>
      <c r="B790" s="7">
        <v>35471</v>
      </c>
      <c r="C790" s="8">
        <v>5.3165602818506477</v>
      </c>
      <c r="D790" s="8">
        <v>2.5256909371974472</v>
      </c>
      <c r="E790" s="8">
        <v>-0.15004931713415853</v>
      </c>
      <c r="F790" s="8">
        <v>5.9729392421943297</v>
      </c>
      <c r="G790" s="8">
        <v>1.3886786624343401</v>
      </c>
      <c r="H790" s="8">
        <v>2.7582011063121366</v>
      </c>
      <c r="I790" s="8">
        <v>5.6622279000392393</v>
      </c>
      <c r="J790" s="8">
        <v>7.4567877231567286</v>
      </c>
      <c r="K790" s="8">
        <v>3.3219509777064427</v>
      </c>
      <c r="AC790" s="8"/>
      <c r="AD790" s="9"/>
      <c r="AE790" s="9"/>
      <c r="AF790" s="9"/>
      <c r="AG790" s="9"/>
      <c r="AH790" s="9"/>
      <c r="AI790" s="9"/>
      <c r="AJ790" s="9"/>
      <c r="AK790" s="63"/>
    </row>
    <row r="791" spans="1:37" x14ac:dyDescent="0.45">
      <c r="A791" s="6">
        <v>771</v>
      </c>
      <c r="B791" s="7">
        <v>35472</v>
      </c>
      <c r="C791" s="8">
        <v>5.3142937098212979</v>
      </c>
      <c r="D791" s="8">
        <v>2.5132522744104837</v>
      </c>
      <c r="E791" s="8">
        <v>-0.14657936851025788</v>
      </c>
      <c r="F791" s="8">
        <v>5.9593244552361497</v>
      </c>
      <c r="G791" s="8">
        <v>1.3667176476356235</v>
      </c>
      <c r="H791" s="8">
        <v>2.7281452759713929</v>
      </c>
      <c r="I791" s="8">
        <v>5.66012287686977</v>
      </c>
      <c r="J791" s="8">
        <v>7.5029127143222327</v>
      </c>
      <c r="K791" s="8">
        <v>3.3200177115523868</v>
      </c>
      <c r="AC791" s="8"/>
      <c r="AD791" s="9"/>
      <c r="AE791" s="9"/>
      <c r="AF791" s="9"/>
      <c r="AG791" s="9"/>
      <c r="AH791" s="9"/>
      <c r="AI791" s="9"/>
      <c r="AJ791" s="9"/>
      <c r="AK791" s="63"/>
    </row>
    <row r="792" spans="1:37" x14ac:dyDescent="0.45">
      <c r="A792" s="6">
        <v>772</v>
      </c>
      <c r="B792" s="7">
        <v>35473</v>
      </c>
      <c r="C792" s="8">
        <v>5.3106929901567481</v>
      </c>
      <c r="D792" s="8">
        <v>2.5073747659896664</v>
      </c>
      <c r="E792" s="8">
        <v>-0.13893854525026117</v>
      </c>
      <c r="F792" s="8">
        <v>5.9501008586310018</v>
      </c>
      <c r="G792" s="8">
        <v>1.3454790455847583</v>
      </c>
      <c r="H792" s="8">
        <v>2.7121238167348203</v>
      </c>
      <c r="I792" s="8">
        <v>5.6608915968889182</v>
      </c>
      <c r="J792" s="8">
        <v>7.5420695754711691</v>
      </c>
      <c r="K792" s="8">
        <v>3.3214910331824052</v>
      </c>
      <c r="AC792" s="8"/>
      <c r="AD792" s="9"/>
      <c r="AE792" s="9"/>
      <c r="AF792" s="9"/>
      <c r="AG792" s="9"/>
      <c r="AH792" s="9"/>
      <c r="AI792" s="9"/>
      <c r="AJ792" s="9"/>
      <c r="AK792" s="63"/>
    </row>
    <row r="793" spans="1:37" x14ac:dyDescent="0.45">
      <c r="A793" s="6">
        <v>773</v>
      </c>
      <c r="B793" s="7">
        <v>35474</v>
      </c>
      <c r="C793" s="8">
        <v>5.2889425066395326</v>
      </c>
      <c r="D793" s="8">
        <v>2.5075776965617038</v>
      </c>
      <c r="E793" s="8">
        <v>-0.14097551629530525</v>
      </c>
      <c r="F793" s="8">
        <v>5.9497974478808073</v>
      </c>
      <c r="G793" s="8">
        <v>1.3296468525735807</v>
      </c>
      <c r="H793" s="8">
        <v>2.6839928602947989</v>
      </c>
      <c r="I793" s="8">
        <v>5.674559336206773</v>
      </c>
      <c r="J793" s="8">
        <v>7.569629913980445</v>
      </c>
      <c r="K793" s="8">
        <v>3.3132153955486663</v>
      </c>
      <c r="AC793" s="8"/>
      <c r="AD793" s="9"/>
      <c r="AE793" s="9"/>
      <c r="AF793" s="9"/>
      <c r="AG793" s="9"/>
      <c r="AH793" s="9"/>
      <c r="AI793" s="9"/>
      <c r="AJ793" s="9"/>
      <c r="AK793" s="63"/>
    </row>
    <row r="794" spans="1:37" x14ac:dyDescent="0.45">
      <c r="A794" s="6">
        <v>774</v>
      </c>
      <c r="B794" s="7">
        <v>35475</v>
      </c>
      <c r="C794" s="8">
        <v>5.2632712716425827</v>
      </c>
      <c r="D794" s="8">
        <v>2.5056783817722987</v>
      </c>
      <c r="E794" s="8">
        <v>-0.14107643550936369</v>
      </c>
      <c r="F794" s="8">
        <v>5.9389745671326857</v>
      </c>
      <c r="G794" s="8">
        <v>1.3172227773965928</v>
      </c>
      <c r="H794" s="8">
        <v>2.6583394281631998</v>
      </c>
      <c r="I794" s="8">
        <v>5.6850623882067541</v>
      </c>
      <c r="J794" s="8">
        <v>7.5818370421129933</v>
      </c>
      <c r="K794" s="8">
        <v>3.2997581097963398</v>
      </c>
      <c r="AC794" s="8"/>
      <c r="AD794" s="9"/>
      <c r="AE794" s="9"/>
      <c r="AF794" s="9"/>
      <c r="AG794" s="9"/>
      <c r="AH794" s="9"/>
      <c r="AI794" s="9"/>
      <c r="AJ794" s="9"/>
      <c r="AK794" s="63"/>
    </row>
    <row r="795" spans="1:37" x14ac:dyDescent="0.45">
      <c r="A795" s="6">
        <v>775</v>
      </c>
      <c r="B795" s="7">
        <v>35476</v>
      </c>
      <c r="C795" s="8">
        <v>5.2632712716424086</v>
      </c>
      <c r="D795" s="8">
        <v>2.505717978343621</v>
      </c>
      <c r="E795" s="8">
        <v>-0.14095921458955191</v>
      </c>
      <c r="F795" s="8">
        <v>5.9389745671326857</v>
      </c>
      <c r="G795" s="8">
        <v>1.3172227773966101</v>
      </c>
      <c r="H795" s="8">
        <v>2.6587280576735024</v>
      </c>
      <c r="I795" s="8">
        <v>5.6850623882468021</v>
      </c>
      <c r="J795" s="8">
        <v>7.5818370421129933</v>
      </c>
      <c r="K795" s="8">
        <v>3.2999031113650013</v>
      </c>
      <c r="AC795" s="8"/>
      <c r="AD795" s="9"/>
      <c r="AE795" s="9"/>
      <c r="AF795" s="9"/>
      <c r="AG795" s="9"/>
      <c r="AH795" s="9"/>
      <c r="AI795" s="9"/>
      <c r="AJ795" s="9"/>
      <c r="AK795" s="63"/>
    </row>
    <row r="796" spans="1:37" x14ac:dyDescent="0.45">
      <c r="A796" s="6">
        <v>776</v>
      </c>
      <c r="B796" s="7">
        <v>35477</v>
      </c>
      <c r="C796" s="8">
        <v>5.2632712716422354</v>
      </c>
      <c r="D796" s="8">
        <v>2.5057575739992011</v>
      </c>
      <c r="E796" s="8">
        <v>-0.14084201679958885</v>
      </c>
      <c r="F796" s="8">
        <v>5.9389745671326857</v>
      </c>
      <c r="G796" s="8">
        <v>1.3172227773966274</v>
      </c>
      <c r="H796" s="8">
        <v>2.6591166528458698</v>
      </c>
      <c r="I796" s="8">
        <v>5.6850623882868492</v>
      </c>
      <c r="J796" s="8">
        <v>7.5818370421129933</v>
      </c>
      <c r="K796" s="8">
        <v>3.3000483763137258</v>
      </c>
      <c r="AC796" s="8"/>
      <c r="AD796" s="9"/>
      <c r="AE796" s="9"/>
      <c r="AF796" s="9"/>
      <c r="AG796" s="9"/>
      <c r="AH796" s="9"/>
      <c r="AI796" s="9"/>
      <c r="AJ796" s="9"/>
      <c r="AK796" s="63"/>
    </row>
    <row r="797" spans="1:37" x14ac:dyDescent="0.45">
      <c r="A797" s="6">
        <v>777</v>
      </c>
      <c r="B797" s="7">
        <v>35478</v>
      </c>
      <c r="C797" s="8">
        <v>5.2270900142334122</v>
      </c>
      <c r="D797" s="8">
        <v>2.509793223959865</v>
      </c>
      <c r="E797" s="8">
        <v>-0.13466004722658201</v>
      </c>
      <c r="F797" s="8">
        <v>5.9330217283791553</v>
      </c>
      <c r="G797" s="8">
        <v>1.3105576041651426</v>
      </c>
      <c r="H797" s="8">
        <v>2.6336029277557937</v>
      </c>
      <c r="I797" s="8">
        <v>5.6864615287247977</v>
      </c>
      <c r="J797" s="8">
        <v>7.5917796783007834</v>
      </c>
      <c r="K797" s="8">
        <v>3.2879229290572418</v>
      </c>
      <c r="AC797" s="8"/>
      <c r="AD797" s="9"/>
      <c r="AE797" s="9"/>
      <c r="AF797" s="9"/>
      <c r="AG797" s="9"/>
      <c r="AH797" s="9"/>
      <c r="AI797" s="9"/>
      <c r="AJ797" s="9"/>
      <c r="AK797" s="63"/>
    </row>
    <row r="798" spans="1:37" x14ac:dyDescent="0.45">
      <c r="A798" s="6">
        <v>778</v>
      </c>
      <c r="B798" s="7">
        <v>35479</v>
      </c>
      <c r="C798" s="8">
        <v>5.2323150268127234</v>
      </c>
      <c r="D798" s="8">
        <v>2.5184705421477891</v>
      </c>
      <c r="E798" s="8">
        <v>-0.13382377449533411</v>
      </c>
      <c r="F798" s="8">
        <v>5.9169558940919469</v>
      </c>
      <c r="G798" s="8">
        <v>1.3144049175683779</v>
      </c>
      <c r="H798" s="8">
        <v>2.6553816901838752</v>
      </c>
      <c r="I798" s="8">
        <v>5.6862812163945566</v>
      </c>
      <c r="J798" s="8">
        <v>7.6203848143710839</v>
      </c>
      <c r="K798" s="8">
        <v>3.288952097757357</v>
      </c>
      <c r="AC798" s="8"/>
      <c r="AD798" s="9"/>
      <c r="AE798" s="9"/>
      <c r="AF798" s="9"/>
      <c r="AG798" s="9"/>
      <c r="AH798" s="9"/>
      <c r="AI798" s="9"/>
      <c r="AJ798" s="9"/>
      <c r="AK798" s="63"/>
    </row>
    <row r="799" spans="1:37" x14ac:dyDescent="0.45">
      <c r="A799" s="6">
        <v>779</v>
      </c>
      <c r="B799" s="7">
        <v>35480</v>
      </c>
      <c r="C799" s="8">
        <v>5.237499422253669</v>
      </c>
      <c r="D799" s="8">
        <v>2.5383852051567386</v>
      </c>
      <c r="E799" s="8">
        <v>-0.14060279059929445</v>
      </c>
      <c r="F799" s="8">
        <v>5.9138503890233407</v>
      </c>
      <c r="G799" s="8">
        <v>1.3192756811047166</v>
      </c>
      <c r="H799" s="8">
        <v>2.6758639229922729</v>
      </c>
      <c r="I799" s="8">
        <v>5.6929888098989636</v>
      </c>
      <c r="J799" s="8">
        <v>7.6407040884817494</v>
      </c>
      <c r="K799" s="8">
        <v>3.2994519646717242</v>
      </c>
      <c r="AC799" s="8"/>
      <c r="AD799" s="9"/>
      <c r="AE799" s="9"/>
      <c r="AF799" s="9"/>
      <c r="AG799" s="9"/>
      <c r="AH799" s="9"/>
      <c r="AI799" s="9"/>
      <c r="AJ799" s="9"/>
      <c r="AK799" s="63"/>
    </row>
    <row r="800" spans="1:37" x14ac:dyDescent="0.45">
      <c r="A800" s="6">
        <v>780</v>
      </c>
      <c r="B800" s="7">
        <v>35481</v>
      </c>
      <c r="C800" s="8">
        <v>5.2539021837032411</v>
      </c>
      <c r="D800" s="8">
        <v>2.5587913273305221</v>
      </c>
      <c r="E800" s="8">
        <v>-0.12475663916909976</v>
      </c>
      <c r="F800" s="8">
        <v>5.907698777600304</v>
      </c>
      <c r="G800" s="8">
        <v>1.3233582870047305</v>
      </c>
      <c r="H800" s="8">
        <v>2.7095228950496741</v>
      </c>
      <c r="I800" s="8">
        <v>5.7210088088734414</v>
      </c>
      <c r="J800" s="8">
        <v>7.6699303323011669</v>
      </c>
      <c r="K800" s="8">
        <v>3.3066350735419578</v>
      </c>
      <c r="AC800" s="8"/>
      <c r="AD800" s="9"/>
      <c r="AE800" s="9"/>
      <c r="AF800" s="9"/>
      <c r="AG800" s="9"/>
      <c r="AH800" s="9"/>
      <c r="AI800" s="9"/>
      <c r="AJ800" s="9"/>
      <c r="AK800" s="63"/>
    </row>
    <row r="801" spans="1:37" x14ac:dyDescent="0.45">
      <c r="A801" s="6">
        <v>781</v>
      </c>
      <c r="B801" s="7">
        <v>35482</v>
      </c>
      <c r="C801" s="8">
        <v>5.2627587066543979</v>
      </c>
      <c r="D801" s="8">
        <v>2.5784126005048607</v>
      </c>
      <c r="E801" s="8">
        <v>-0.11528188470941031</v>
      </c>
      <c r="F801" s="8">
        <v>5.9071164190762779</v>
      </c>
      <c r="G801" s="8">
        <v>1.3283577339863781</v>
      </c>
      <c r="H801" s="8">
        <v>2.7275333120150078</v>
      </c>
      <c r="I801" s="8">
        <v>5.7579586235611995</v>
      </c>
      <c r="J801" s="8">
        <v>7.7091666980232514</v>
      </c>
      <c r="K801" s="8">
        <v>3.3216960266873468</v>
      </c>
      <c r="AC801" s="8"/>
      <c r="AD801" s="9"/>
      <c r="AE801" s="9"/>
      <c r="AF801" s="9"/>
      <c r="AG801" s="9"/>
      <c r="AH801" s="9"/>
      <c r="AI801" s="9"/>
      <c r="AJ801" s="9"/>
      <c r="AK801" s="63"/>
    </row>
    <row r="802" spans="1:37" x14ac:dyDescent="0.45">
      <c r="A802" s="6">
        <v>782</v>
      </c>
      <c r="B802" s="7">
        <v>35483</v>
      </c>
      <c r="C802" s="8">
        <v>5.2627587066542008</v>
      </c>
      <c r="D802" s="8">
        <v>2.5784472863928385</v>
      </c>
      <c r="E802" s="8">
        <v>-0.11516982905759032</v>
      </c>
      <c r="F802" s="8">
        <v>5.9071164190762779</v>
      </c>
      <c r="G802" s="8">
        <v>1.3283577339863941</v>
      </c>
      <c r="H802" s="8">
        <v>2.7279068291779915</v>
      </c>
      <c r="I802" s="8">
        <v>5.7579586235986167</v>
      </c>
      <c r="J802" s="8">
        <v>7.7091666980232514</v>
      </c>
      <c r="K802" s="8">
        <v>3.3218376966912326</v>
      </c>
      <c r="AC802" s="8"/>
      <c r="AD802" s="9"/>
      <c r="AE802" s="9"/>
      <c r="AF802" s="9"/>
      <c r="AG802" s="9"/>
      <c r="AH802" s="9"/>
      <c r="AI802" s="9"/>
      <c r="AJ802" s="9"/>
      <c r="AK802" s="63"/>
    </row>
    <row r="803" spans="1:37" x14ac:dyDescent="0.45">
      <c r="A803" s="6">
        <v>783</v>
      </c>
      <c r="B803" s="7">
        <v>35484</v>
      </c>
      <c r="C803" s="8">
        <v>5.2627587066540027</v>
      </c>
      <c r="D803" s="8">
        <v>2.5784819714786424</v>
      </c>
      <c r="E803" s="8">
        <v>-0.11505779551641629</v>
      </c>
      <c r="F803" s="8">
        <v>5.9071164190762779</v>
      </c>
      <c r="G803" s="8">
        <v>1.3283577339864099</v>
      </c>
      <c r="H803" s="8">
        <v>2.7282803133383147</v>
      </c>
      <c r="I803" s="8">
        <v>5.7579586236360347</v>
      </c>
      <c r="J803" s="8">
        <v>7.7091666980232514</v>
      </c>
      <c r="K803" s="8">
        <v>3.321979483676512</v>
      </c>
      <c r="AC803" s="8"/>
      <c r="AD803" s="9"/>
      <c r="AE803" s="9"/>
      <c r="AF803" s="9"/>
      <c r="AG803" s="9"/>
      <c r="AH803" s="9"/>
      <c r="AI803" s="9"/>
      <c r="AJ803" s="9"/>
      <c r="AK803" s="63"/>
    </row>
    <row r="804" spans="1:37" x14ac:dyDescent="0.45">
      <c r="A804" s="6">
        <v>784</v>
      </c>
      <c r="B804" s="7">
        <v>35485</v>
      </c>
      <c r="C804" s="8">
        <v>5.2802468415756953</v>
      </c>
      <c r="D804" s="8">
        <v>2.6042691492690277</v>
      </c>
      <c r="E804" s="8">
        <v>-0.10868052566449377</v>
      </c>
      <c r="F804" s="8">
        <v>5.9170435223028708</v>
      </c>
      <c r="G804" s="8">
        <v>1.3297123118140104</v>
      </c>
      <c r="H804" s="8">
        <v>2.7484596268298489</v>
      </c>
      <c r="I804" s="8">
        <v>5.7986907642790699</v>
      </c>
      <c r="J804" s="8">
        <v>7.7366732436364538</v>
      </c>
      <c r="K804" s="8">
        <v>3.3349516290004355</v>
      </c>
      <c r="AC804" s="8"/>
      <c r="AD804" s="9"/>
      <c r="AE804" s="9"/>
      <c r="AF804" s="9"/>
      <c r="AG804" s="9"/>
      <c r="AH804" s="9"/>
      <c r="AI804" s="9"/>
      <c r="AJ804" s="9"/>
      <c r="AK804" s="63"/>
    </row>
    <row r="805" spans="1:37" x14ac:dyDescent="0.45">
      <c r="A805" s="6">
        <v>785</v>
      </c>
      <c r="B805" s="7">
        <v>35486</v>
      </c>
      <c r="C805" s="8">
        <v>5.2979324899115126</v>
      </c>
      <c r="D805" s="8">
        <v>2.6218906538120952</v>
      </c>
      <c r="E805" s="8">
        <v>-0.10388883449966163</v>
      </c>
      <c r="F805" s="8">
        <v>5.9213521241437475</v>
      </c>
      <c r="G805" s="8">
        <v>1.3308977362255872</v>
      </c>
      <c r="H805" s="8">
        <v>2.7490366067819418</v>
      </c>
      <c r="I805" s="8">
        <v>5.8225287036303888</v>
      </c>
      <c r="J805" s="8">
        <v>7.7799825176681106</v>
      </c>
      <c r="K805" s="8">
        <v>3.347445405763442</v>
      </c>
      <c r="AC805" s="8"/>
      <c r="AD805" s="9"/>
      <c r="AE805" s="9"/>
      <c r="AF805" s="9"/>
      <c r="AG805" s="9"/>
      <c r="AH805" s="9"/>
      <c r="AI805" s="9"/>
      <c r="AJ805" s="9"/>
      <c r="AK805" s="63"/>
    </row>
    <row r="806" spans="1:37" x14ac:dyDescent="0.45">
      <c r="A806" s="6">
        <v>786</v>
      </c>
      <c r="B806" s="7">
        <v>35487</v>
      </c>
      <c r="C806" s="8">
        <v>5.34770360369812</v>
      </c>
      <c r="D806" s="8">
        <v>2.6493787678743939</v>
      </c>
      <c r="E806" s="8">
        <v>-0.10773394875339681</v>
      </c>
      <c r="F806" s="8">
        <v>5.9370696347487328</v>
      </c>
      <c r="G806" s="8">
        <v>1.3230053356823195</v>
      </c>
      <c r="H806" s="8">
        <v>2.7748665030709634</v>
      </c>
      <c r="I806" s="8">
        <v>5.8383783008838552</v>
      </c>
      <c r="J806" s="8">
        <v>7.8350933921624764</v>
      </c>
      <c r="K806" s="8">
        <v>3.3763273941024323</v>
      </c>
      <c r="AC806" s="8"/>
      <c r="AD806" s="9"/>
      <c r="AE806" s="9"/>
      <c r="AF806" s="9"/>
      <c r="AG806" s="9"/>
      <c r="AH806" s="9"/>
      <c r="AI806" s="9"/>
      <c r="AJ806" s="9"/>
      <c r="AK806" s="63"/>
    </row>
    <row r="807" spans="1:37" x14ac:dyDescent="0.45">
      <c r="A807" s="6">
        <v>787</v>
      </c>
      <c r="B807" s="7">
        <v>35488</v>
      </c>
      <c r="C807" s="8">
        <v>5.3889182926311463</v>
      </c>
      <c r="D807" s="8">
        <v>2.6583508734364845</v>
      </c>
      <c r="E807" s="8">
        <v>-0.10985370644298748</v>
      </c>
      <c r="F807" s="8">
        <v>5.9415955323962804</v>
      </c>
      <c r="G807" s="8">
        <v>1.3102717592037141</v>
      </c>
      <c r="H807" s="8">
        <v>2.8253507833171718</v>
      </c>
      <c r="I807" s="8">
        <v>5.8559101071975608</v>
      </c>
      <c r="J807" s="8">
        <v>7.8992674705131192</v>
      </c>
      <c r="K807" s="8">
        <v>3.3880934920707899</v>
      </c>
      <c r="AC807" s="8"/>
      <c r="AD807" s="9"/>
      <c r="AE807" s="9"/>
      <c r="AF807" s="9"/>
      <c r="AG807" s="9"/>
      <c r="AH807" s="9"/>
      <c r="AI807" s="9"/>
      <c r="AJ807" s="9"/>
      <c r="AK807" s="63"/>
    </row>
    <row r="808" spans="1:37" x14ac:dyDescent="0.45">
      <c r="A808" s="6">
        <v>788</v>
      </c>
      <c r="B808" s="7">
        <v>35489</v>
      </c>
      <c r="C808" s="8">
        <v>5.4331779475852562</v>
      </c>
      <c r="D808" s="8">
        <v>2.6741106289253977</v>
      </c>
      <c r="E808" s="8">
        <v>-0.11153160554651861</v>
      </c>
      <c r="F808" s="8">
        <v>5.9712826768574869</v>
      </c>
      <c r="G808" s="8">
        <v>1.3015692732308299</v>
      </c>
      <c r="H808" s="8">
        <v>2.8611714700437956</v>
      </c>
      <c r="I808" s="8">
        <v>5.8765250848802895</v>
      </c>
      <c r="J808" s="8">
        <v>7.9762151558857601</v>
      </c>
      <c r="K808" s="8">
        <v>3.4129824604689021</v>
      </c>
      <c r="AC808" s="8"/>
      <c r="AD808" s="9"/>
      <c r="AE808" s="9"/>
      <c r="AF808" s="9"/>
      <c r="AG808" s="9"/>
      <c r="AH808" s="9"/>
      <c r="AI808" s="9"/>
      <c r="AJ808" s="9"/>
      <c r="AK808" s="63"/>
    </row>
    <row r="809" spans="1:37" x14ac:dyDescent="0.45">
      <c r="A809" s="6">
        <v>789</v>
      </c>
      <c r="B809" s="7">
        <v>35490</v>
      </c>
      <c r="C809" s="8">
        <v>5.4331779475850119</v>
      </c>
      <c r="D809" s="8">
        <v>2.6741421015969187</v>
      </c>
      <c r="E809" s="8">
        <v>-0.11142129802203943</v>
      </c>
      <c r="F809" s="8">
        <v>5.9712826768574869</v>
      </c>
      <c r="G809" s="8">
        <v>1.3015692732308453</v>
      </c>
      <c r="H809" s="8">
        <v>2.8615357760957854</v>
      </c>
      <c r="I809" s="8">
        <v>5.8765250849184936</v>
      </c>
      <c r="J809" s="8">
        <v>7.9762151558857601</v>
      </c>
      <c r="K809" s="8">
        <v>3.4131282603045086</v>
      </c>
      <c r="AC809" s="8"/>
      <c r="AD809" s="9"/>
      <c r="AE809" s="9"/>
      <c r="AF809" s="9"/>
      <c r="AG809" s="9"/>
      <c r="AH809" s="9"/>
      <c r="AI809" s="9"/>
      <c r="AJ809" s="9"/>
      <c r="AK809" s="63"/>
    </row>
    <row r="810" spans="1:37" x14ac:dyDescent="0.45">
      <c r="A810" s="6">
        <v>790</v>
      </c>
      <c r="B810" s="7">
        <v>35491</v>
      </c>
      <c r="C810" s="8">
        <v>5.4331779475847695</v>
      </c>
      <c r="D810" s="8">
        <v>2.6741735735405774</v>
      </c>
      <c r="E810" s="8">
        <v>-0.11131101226326823</v>
      </c>
      <c r="F810" s="8">
        <v>5.9712826768574869</v>
      </c>
      <c r="G810" s="8">
        <v>1.3015692732308606</v>
      </c>
      <c r="H810" s="8">
        <v>2.8619000499589751</v>
      </c>
      <c r="I810" s="8">
        <v>5.8765250849566968</v>
      </c>
      <c r="J810" s="8">
        <v>7.9762151558857601</v>
      </c>
      <c r="K810" s="8">
        <v>3.413274267084057</v>
      </c>
      <c r="AC810" s="8"/>
      <c r="AD810" s="9"/>
      <c r="AE810" s="9"/>
      <c r="AF810" s="9"/>
      <c r="AG810" s="9"/>
      <c r="AH810" s="9"/>
      <c r="AI810" s="9"/>
      <c r="AJ810" s="9"/>
      <c r="AK810" s="63"/>
    </row>
    <row r="811" spans="1:37" x14ac:dyDescent="0.45">
      <c r="A811" s="6">
        <v>791</v>
      </c>
      <c r="B811" s="7">
        <v>35492</v>
      </c>
      <c r="C811" s="8">
        <v>5.4769503736197409</v>
      </c>
      <c r="D811" s="8">
        <v>2.6865599832403304</v>
      </c>
      <c r="E811" s="8">
        <v>-0.10111089777310317</v>
      </c>
      <c r="F811" s="8">
        <v>5.9970225857689226</v>
      </c>
      <c r="G811" s="8">
        <v>1.2911834272946594</v>
      </c>
      <c r="H811" s="8">
        <v>2.9033234913486132</v>
      </c>
      <c r="I811" s="8">
        <v>5.9516225614655198</v>
      </c>
      <c r="J811" s="8">
        <v>8.0387099209518897</v>
      </c>
      <c r="K811" s="8">
        <v>3.4421908860998998</v>
      </c>
      <c r="AC811" s="8"/>
      <c r="AD811" s="9"/>
      <c r="AE811" s="9"/>
      <c r="AF811" s="9"/>
      <c r="AG811" s="9"/>
      <c r="AH811" s="9"/>
      <c r="AI811" s="9"/>
      <c r="AJ811" s="9"/>
      <c r="AK811" s="63"/>
    </row>
    <row r="812" spans="1:37" x14ac:dyDescent="0.45">
      <c r="A812" s="6">
        <v>792</v>
      </c>
      <c r="B812" s="7">
        <v>35493</v>
      </c>
      <c r="C812" s="8">
        <v>5.5126650158761903</v>
      </c>
      <c r="D812" s="8">
        <v>2.6963152781939947</v>
      </c>
      <c r="E812" s="8">
        <v>-9.6895952420902876E-2</v>
      </c>
      <c r="F812" s="8">
        <v>6.0033788553120138</v>
      </c>
      <c r="G812" s="8">
        <v>1.2838500518500564</v>
      </c>
      <c r="H812" s="8">
        <v>3.0901524971787588</v>
      </c>
      <c r="I812" s="8">
        <v>6.0021992970685103</v>
      </c>
      <c r="J812" s="8">
        <v>8.0887274940433187</v>
      </c>
      <c r="K812" s="8">
        <v>3.4657035991589025</v>
      </c>
      <c r="AC812" s="8"/>
      <c r="AD812" s="9"/>
      <c r="AE812" s="9"/>
      <c r="AF812" s="9"/>
      <c r="AG812" s="9"/>
      <c r="AH812" s="9"/>
      <c r="AI812" s="9"/>
      <c r="AJ812" s="9"/>
      <c r="AK812" s="63"/>
    </row>
    <row r="813" spans="1:37" x14ac:dyDescent="0.45">
      <c r="A813" s="6">
        <v>793</v>
      </c>
      <c r="B813" s="7">
        <v>35494</v>
      </c>
      <c r="C813" s="8">
        <v>5.5209428798352338</v>
      </c>
      <c r="D813" s="8">
        <v>2.7210134886439308</v>
      </c>
      <c r="E813" s="8">
        <v>-9.1100623762972732E-2</v>
      </c>
      <c r="F813" s="8">
        <v>6.0189223013300586</v>
      </c>
      <c r="G813" s="8">
        <v>1.2912898570893776</v>
      </c>
      <c r="H813" s="8">
        <v>3.2240848688947064</v>
      </c>
      <c r="I813" s="8">
        <v>6.0369050102590114</v>
      </c>
      <c r="J813" s="8">
        <v>8.1334804160455132</v>
      </c>
      <c r="K813" s="8">
        <v>3.4761028133184242</v>
      </c>
      <c r="AC813" s="8"/>
      <c r="AD813" s="9"/>
      <c r="AE813" s="9"/>
      <c r="AF813" s="9"/>
      <c r="AG813" s="9"/>
      <c r="AH813" s="9"/>
      <c r="AI813" s="9"/>
      <c r="AJ813" s="9"/>
      <c r="AK813" s="63"/>
    </row>
    <row r="814" spans="1:37" x14ac:dyDescent="0.45">
      <c r="A814" s="6">
        <v>794</v>
      </c>
      <c r="B814" s="7">
        <v>35495</v>
      </c>
      <c r="C814" s="8">
        <v>5.5429226263088101</v>
      </c>
      <c r="D814" s="8">
        <v>2.7439660693534629</v>
      </c>
      <c r="E814" s="8">
        <v>-9.8084552925587626E-2</v>
      </c>
      <c r="F814" s="8">
        <v>6.0218709410943596</v>
      </c>
      <c r="G814" s="8">
        <v>1.3173404635934152</v>
      </c>
      <c r="H814" s="8">
        <v>3.1922071781987928</v>
      </c>
      <c r="I814" s="8">
        <v>6.0500131741690693</v>
      </c>
      <c r="J814" s="8">
        <v>8.169489310418923</v>
      </c>
      <c r="K814" s="8">
        <v>3.4897850897165581</v>
      </c>
      <c r="AC814" s="8"/>
      <c r="AD814" s="9"/>
      <c r="AE814" s="9"/>
      <c r="AF814" s="9"/>
      <c r="AG814" s="9"/>
      <c r="AH814" s="9"/>
      <c r="AI814" s="9"/>
      <c r="AJ814" s="9"/>
      <c r="AK814" s="63"/>
    </row>
    <row r="815" spans="1:37" x14ac:dyDescent="0.45">
      <c r="A815" s="6">
        <v>795</v>
      </c>
      <c r="B815" s="7">
        <v>35496</v>
      </c>
      <c r="C815" s="8">
        <v>5.5381180092736892</v>
      </c>
      <c r="D815" s="8">
        <v>2.7715560819163034</v>
      </c>
      <c r="E815" s="8">
        <v>-0.10876822080991069</v>
      </c>
      <c r="F815" s="8">
        <v>6.0181657970265734</v>
      </c>
      <c r="G815" s="8">
        <v>1.3448406503208568</v>
      </c>
      <c r="H815" s="8">
        <v>3.1491064183822868</v>
      </c>
      <c r="I815" s="8">
        <v>6.089340092636232</v>
      </c>
      <c r="J815" s="8">
        <v>8.2081312699214433</v>
      </c>
      <c r="K815" s="8">
        <v>3.4968909550100902</v>
      </c>
      <c r="AC815" s="8"/>
      <c r="AD815" s="9"/>
      <c r="AE815" s="9"/>
      <c r="AF815" s="9"/>
      <c r="AG815" s="9"/>
      <c r="AH815" s="9"/>
      <c r="AI815" s="9"/>
      <c r="AJ815" s="9"/>
      <c r="AK815" s="63"/>
    </row>
    <row r="816" spans="1:37" x14ac:dyDescent="0.45">
      <c r="A816" s="6">
        <v>796</v>
      </c>
      <c r="B816" s="7">
        <v>35497</v>
      </c>
      <c r="C816" s="8">
        <v>5.5381180092734308</v>
      </c>
      <c r="D816" s="8">
        <v>2.7715861355221416</v>
      </c>
      <c r="E816" s="8">
        <v>-0.10865368836134107</v>
      </c>
      <c r="F816" s="8">
        <v>6.0181657970265734</v>
      </c>
      <c r="G816" s="8">
        <v>1.3448406503208714</v>
      </c>
      <c r="H816" s="8">
        <v>3.1494459450982926</v>
      </c>
      <c r="I816" s="8">
        <v>6.0893400926745036</v>
      </c>
      <c r="J816" s="8">
        <v>8.2081312699214433</v>
      </c>
      <c r="K816" s="8">
        <v>3.4970411397861425</v>
      </c>
      <c r="AC816" s="8"/>
      <c r="AD816" s="9"/>
      <c r="AE816" s="9"/>
      <c r="AF816" s="9"/>
      <c r="AG816" s="9"/>
      <c r="AH816" s="9"/>
      <c r="AI816" s="9"/>
      <c r="AJ816" s="9"/>
      <c r="AK816" s="63"/>
    </row>
    <row r="817" spans="1:37" x14ac:dyDescent="0.45">
      <c r="A817" s="6">
        <v>797</v>
      </c>
      <c r="B817" s="7">
        <v>35498</v>
      </c>
      <c r="C817" s="8">
        <v>5.5381180092731723</v>
      </c>
      <c r="D817" s="8">
        <v>2.7716161884329358</v>
      </c>
      <c r="E817" s="8">
        <v>-0.10853917851213549</v>
      </c>
      <c r="F817" s="8">
        <v>6.0181657970265734</v>
      </c>
      <c r="G817" s="8">
        <v>1.3448406503208861</v>
      </c>
      <c r="H817" s="8">
        <v>3.149785441814914</v>
      </c>
      <c r="I817" s="8">
        <v>6.0893400927127752</v>
      </c>
      <c r="J817" s="8">
        <v>8.2081312699214433</v>
      </c>
      <c r="K817" s="8">
        <v>3.4971916088107777</v>
      </c>
      <c r="AC817" s="8"/>
      <c r="AD817" s="9"/>
      <c r="AE817" s="9"/>
      <c r="AF817" s="9"/>
      <c r="AG817" s="9"/>
      <c r="AH817" s="9"/>
      <c r="AI817" s="9"/>
      <c r="AJ817" s="9"/>
      <c r="AK817" s="63"/>
    </row>
    <row r="818" spans="1:37" x14ac:dyDescent="0.45">
      <c r="A818" s="6">
        <v>798</v>
      </c>
      <c r="B818" s="7">
        <v>35499</v>
      </c>
      <c r="C818" s="8">
        <v>5.5371277513678239</v>
      </c>
      <c r="D818" s="8">
        <v>2.8008842169715025</v>
      </c>
      <c r="E818" s="8">
        <v>-0.11687710967208248</v>
      </c>
      <c r="F818" s="8">
        <v>6.004702912808991</v>
      </c>
      <c r="G818" s="8">
        <v>1.374386147118619</v>
      </c>
      <c r="H818" s="8">
        <v>3.1247173658469887</v>
      </c>
      <c r="I818" s="8">
        <v>6.1068660075402308</v>
      </c>
      <c r="J818" s="8">
        <v>8.2262287789814845</v>
      </c>
      <c r="K818" s="8">
        <v>3.5020822159310399</v>
      </c>
      <c r="AC818" s="8"/>
      <c r="AD818" s="9"/>
      <c r="AE818" s="9"/>
      <c r="AF818" s="9"/>
      <c r="AG818" s="9"/>
      <c r="AH818" s="9"/>
      <c r="AI818" s="9"/>
      <c r="AJ818" s="9"/>
      <c r="AK818" s="63"/>
    </row>
    <row r="819" spans="1:37" x14ac:dyDescent="0.45">
      <c r="A819" s="6">
        <v>799</v>
      </c>
      <c r="B819" s="7">
        <v>35500</v>
      </c>
      <c r="C819" s="8">
        <v>5.5449333407265859</v>
      </c>
      <c r="D819" s="8">
        <v>2.8126629956083593</v>
      </c>
      <c r="E819" s="8">
        <v>-0.12036851150271088</v>
      </c>
      <c r="F819" s="8">
        <v>5.9947518154231743</v>
      </c>
      <c r="G819" s="8">
        <v>1.390927257961317</v>
      </c>
      <c r="H819" s="8">
        <v>3.1158537401182795</v>
      </c>
      <c r="I819" s="8">
        <v>6.1061441368634535</v>
      </c>
      <c r="J819" s="8">
        <v>8.2472332230341081</v>
      </c>
      <c r="K819" s="8">
        <v>3.5086429766507576</v>
      </c>
      <c r="AC819" s="8"/>
      <c r="AD819" s="9"/>
      <c r="AE819" s="9"/>
      <c r="AF819" s="9"/>
      <c r="AG819" s="9"/>
      <c r="AH819" s="9"/>
      <c r="AI819" s="9"/>
      <c r="AJ819" s="9"/>
      <c r="AK819" s="63"/>
    </row>
    <row r="820" spans="1:37" x14ac:dyDescent="0.45">
      <c r="A820" s="6">
        <v>800</v>
      </c>
      <c r="B820" s="7">
        <v>35501</v>
      </c>
      <c r="C820" s="8">
        <v>5.556004810423274</v>
      </c>
      <c r="D820" s="8">
        <v>2.8191221764364132</v>
      </c>
      <c r="E820" s="8">
        <v>-0.12794458773820669</v>
      </c>
      <c r="F820" s="8">
        <v>6.0029985226205724</v>
      </c>
      <c r="G820" s="8">
        <v>1.428450696042602</v>
      </c>
      <c r="H820" s="8">
        <v>3.1257158294120071</v>
      </c>
      <c r="I820" s="8">
        <v>6.1112469370886036</v>
      </c>
      <c r="J820" s="8">
        <v>8.2392144228333883</v>
      </c>
      <c r="K820" s="8">
        <v>3.5185469423049978</v>
      </c>
      <c r="AC820" s="8"/>
      <c r="AD820" s="9"/>
      <c r="AE820" s="9"/>
      <c r="AF820" s="9"/>
      <c r="AG820" s="9"/>
      <c r="AH820" s="9"/>
      <c r="AI820" s="9"/>
      <c r="AJ820" s="9"/>
      <c r="AK820" s="63"/>
    </row>
    <row r="821" spans="1:37" x14ac:dyDescent="0.45">
      <c r="A821" s="6">
        <v>801</v>
      </c>
      <c r="B821" s="7">
        <v>35502</v>
      </c>
      <c r="C821" s="8">
        <v>5.5814401364368171</v>
      </c>
      <c r="D821" s="8">
        <v>2.8288069973574954</v>
      </c>
      <c r="E821" s="8">
        <v>-0.14877687603613021</v>
      </c>
      <c r="F821" s="8">
        <v>6.0181626537782948</v>
      </c>
      <c r="G821" s="8">
        <v>1.4524879499788561</v>
      </c>
      <c r="H821" s="8">
        <v>3.1272027655027306</v>
      </c>
      <c r="I821" s="8">
        <v>6.1096967998402789</v>
      </c>
      <c r="J821" s="8">
        <v>8.2099568039748068</v>
      </c>
      <c r="K821" s="8">
        <v>3.5324967481365599</v>
      </c>
      <c r="AC821" s="8"/>
      <c r="AD821" s="9"/>
      <c r="AE821" s="9"/>
      <c r="AF821" s="9"/>
      <c r="AG821" s="9"/>
      <c r="AH821" s="9"/>
      <c r="AI821" s="9"/>
      <c r="AJ821" s="9"/>
      <c r="AK821" s="63"/>
    </row>
    <row r="822" spans="1:37" x14ac:dyDescent="0.45">
      <c r="A822" s="6">
        <v>802</v>
      </c>
      <c r="B822" s="7">
        <v>35503</v>
      </c>
      <c r="C822" s="8">
        <v>5.5986391549933137</v>
      </c>
      <c r="D822" s="8">
        <v>2.8323116278674996</v>
      </c>
      <c r="E822" s="8">
        <v>-0.17986101674334204</v>
      </c>
      <c r="F822" s="8">
        <v>6.0282467873757302</v>
      </c>
      <c r="G822" s="8">
        <v>1.4585981984856251</v>
      </c>
      <c r="H822" s="8">
        <v>3.1313436914618431</v>
      </c>
      <c r="I822" s="8">
        <v>6.1254824733387867</v>
      </c>
      <c r="J822" s="8">
        <v>8.2034146460752488</v>
      </c>
      <c r="K822" s="8">
        <v>3.5368381024268492</v>
      </c>
      <c r="AC822" s="8"/>
      <c r="AD822" s="9"/>
      <c r="AE822" s="9"/>
      <c r="AF822" s="9"/>
      <c r="AG822" s="9"/>
      <c r="AH822" s="9"/>
      <c r="AI822" s="9"/>
      <c r="AJ822" s="9"/>
      <c r="AK822" s="63"/>
    </row>
    <row r="823" spans="1:37" x14ac:dyDescent="0.45">
      <c r="A823" s="6">
        <v>803</v>
      </c>
      <c r="B823" s="7">
        <v>35504</v>
      </c>
      <c r="C823" s="8">
        <v>5.5986391549930596</v>
      </c>
      <c r="D823" s="8">
        <v>2.8323412768472176</v>
      </c>
      <c r="E823" s="8">
        <v>-0.17974261375334824</v>
      </c>
      <c r="F823" s="8">
        <v>6.0282467873757302</v>
      </c>
      <c r="G823" s="8">
        <v>1.4585981984856389</v>
      </c>
      <c r="H823" s="8">
        <v>3.131689146805535</v>
      </c>
      <c r="I823" s="8">
        <v>6.1254824733791944</v>
      </c>
      <c r="J823" s="8">
        <v>8.2034146460752488</v>
      </c>
      <c r="K823" s="8">
        <v>3.5369929872159993</v>
      </c>
      <c r="AC823" s="8"/>
      <c r="AD823" s="9"/>
      <c r="AE823" s="9"/>
      <c r="AF823" s="9"/>
      <c r="AG823" s="9"/>
      <c r="AH823" s="9"/>
      <c r="AI823" s="9"/>
      <c r="AJ823" s="9"/>
      <c r="AK823" s="63"/>
    </row>
    <row r="824" spans="1:37" x14ac:dyDescent="0.45">
      <c r="A824" s="6">
        <v>804</v>
      </c>
      <c r="B824" s="7">
        <v>35505</v>
      </c>
      <c r="C824" s="8">
        <v>5.5986391549928047</v>
      </c>
      <c r="D824" s="8">
        <v>2.832370925141249</v>
      </c>
      <c r="E824" s="8">
        <v>-0.17962423412644785</v>
      </c>
      <c r="F824" s="8">
        <v>6.0282467873757302</v>
      </c>
      <c r="G824" s="8">
        <v>1.4585981984856526</v>
      </c>
      <c r="H824" s="8">
        <v>3.1320345716260092</v>
      </c>
      <c r="I824" s="8">
        <v>6.1254824734196012</v>
      </c>
      <c r="J824" s="8">
        <v>8.2034146460752488</v>
      </c>
      <c r="K824" s="8">
        <v>3.5371482299565766</v>
      </c>
      <c r="AC824" s="8"/>
      <c r="AD824" s="9"/>
      <c r="AE824" s="9"/>
      <c r="AF824" s="9"/>
      <c r="AG824" s="9"/>
      <c r="AH824" s="9"/>
      <c r="AI824" s="9"/>
      <c r="AJ824" s="9"/>
      <c r="AK824" s="63"/>
    </row>
    <row r="825" spans="1:37" x14ac:dyDescent="0.45">
      <c r="A825" s="6">
        <v>805</v>
      </c>
      <c r="B825" s="7">
        <v>35506</v>
      </c>
      <c r="C825" s="8">
        <v>5.6226512098778016</v>
      </c>
      <c r="D825" s="8">
        <v>2.8719177997738923</v>
      </c>
      <c r="E825" s="8">
        <v>-0.20469182308144873</v>
      </c>
      <c r="F825" s="8">
        <v>6.0680259005018859</v>
      </c>
      <c r="G825" s="8">
        <v>1.4568756097374589</v>
      </c>
      <c r="H825" s="8">
        <v>3.157891264202922</v>
      </c>
      <c r="I825" s="8">
        <v>6.1328534266110442</v>
      </c>
      <c r="J825" s="8">
        <v>8.2273586274665806</v>
      </c>
      <c r="K825" s="8">
        <v>3.5569465828284152</v>
      </c>
      <c r="AC825" s="8"/>
      <c r="AD825" s="9"/>
      <c r="AE825" s="9"/>
      <c r="AF825" s="9"/>
      <c r="AG825" s="9"/>
      <c r="AH825" s="9"/>
      <c r="AI825" s="9"/>
      <c r="AJ825" s="9"/>
      <c r="AK825" s="63"/>
    </row>
    <row r="826" spans="1:37" x14ac:dyDescent="0.45">
      <c r="A826" s="6">
        <v>806</v>
      </c>
      <c r="B826" s="7">
        <v>35507</v>
      </c>
      <c r="C826" s="8">
        <v>5.6427743686620655</v>
      </c>
      <c r="D826" s="8">
        <v>2.9036368852675936</v>
      </c>
      <c r="E826" s="8">
        <v>-0.1795794924322254</v>
      </c>
      <c r="F826" s="8">
        <v>6.0974463958033782</v>
      </c>
      <c r="G826" s="8">
        <v>1.4749535992654828</v>
      </c>
      <c r="H826" s="8">
        <v>3.1844398704810422</v>
      </c>
      <c r="I826" s="8">
        <v>6.1332133651806471</v>
      </c>
      <c r="J826" s="8">
        <v>8.2421417967411923</v>
      </c>
      <c r="K826" s="8">
        <v>3.5747984372206112</v>
      </c>
      <c r="AC826" s="8"/>
      <c r="AD826" s="9"/>
      <c r="AE826" s="9"/>
      <c r="AF826" s="9"/>
      <c r="AG826" s="9"/>
      <c r="AH826" s="9"/>
      <c r="AI826" s="9"/>
      <c r="AJ826" s="9"/>
      <c r="AK826" s="63"/>
    </row>
    <row r="827" spans="1:37" x14ac:dyDescent="0.45">
      <c r="A827" s="6">
        <v>807</v>
      </c>
      <c r="B827" s="7">
        <v>35508</v>
      </c>
      <c r="C827" s="8">
        <v>5.6607464222218828</v>
      </c>
      <c r="D827" s="8">
        <v>2.9212003846514802</v>
      </c>
      <c r="E827" s="8">
        <v>-0.15436860291965365</v>
      </c>
      <c r="F827" s="8">
        <v>6.1653894786660821</v>
      </c>
      <c r="G827" s="8">
        <v>1.4950269116323716</v>
      </c>
      <c r="H827" s="8">
        <v>3.2026917730727495</v>
      </c>
      <c r="I827" s="8">
        <v>6.1340408025129909</v>
      </c>
      <c r="J827" s="8">
        <v>8.235438414043573</v>
      </c>
      <c r="K827" s="8">
        <v>3.6009676790435519</v>
      </c>
      <c r="AC827" s="8"/>
      <c r="AD827" s="9"/>
      <c r="AE827" s="9"/>
      <c r="AF827" s="9"/>
      <c r="AG827" s="9"/>
      <c r="AH827" s="9"/>
      <c r="AI827" s="9"/>
      <c r="AJ827" s="9"/>
      <c r="AK827" s="63"/>
    </row>
    <row r="828" spans="1:37" x14ac:dyDescent="0.45">
      <c r="A828" s="6">
        <v>808</v>
      </c>
      <c r="B828" s="7">
        <v>35509</v>
      </c>
      <c r="C828" s="8">
        <v>5.6806626912293243</v>
      </c>
      <c r="D828" s="8">
        <v>2.9307907740498886</v>
      </c>
      <c r="E828" s="8">
        <v>-0.13136620571029406</v>
      </c>
      <c r="F828" s="8">
        <v>6.2291759864686256</v>
      </c>
      <c r="G828" s="8">
        <v>1.5323108258093847</v>
      </c>
      <c r="H828" s="8">
        <v>3.2309871905585763</v>
      </c>
      <c r="I828" s="8">
        <v>6.152565437697433</v>
      </c>
      <c r="J828" s="8">
        <v>8.2258134130717</v>
      </c>
      <c r="K828" s="8">
        <v>3.6262932742009548</v>
      </c>
      <c r="AC828" s="8"/>
      <c r="AD828" s="9"/>
      <c r="AE828" s="9"/>
      <c r="AF828" s="9"/>
      <c r="AG828" s="9"/>
      <c r="AH828" s="9"/>
      <c r="AI828" s="9"/>
      <c r="AJ828" s="9"/>
      <c r="AK828" s="63"/>
    </row>
    <row r="829" spans="1:37" x14ac:dyDescent="0.45">
      <c r="A829" s="6">
        <v>809</v>
      </c>
      <c r="B829" s="7">
        <v>35510</v>
      </c>
      <c r="C829" s="8">
        <v>5.7021147684615618</v>
      </c>
      <c r="D829" s="8">
        <v>2.9316184347182173</v>
      </c>
      <c r="E829" s="8">
        <v>-7.4367074152985324E-2</v>
      </c>
      <c r="F829" s="8">
        <v>6.2665984308248506</v>
      </c>
      <c r="G829" s="8">
        <v>1.5555596692232991</v>
      </c>
      <c r="H829" s="8">
        <v>3.2471218281251919</v>
      </c>
      <c r="I829" s="8">
        <v>6.1645681767922955</v>
      </c>
      <c r="J829" s="8">
        <v>8.2056757710992905</v>
      </c>
      <c r="K829" s="8">
        <v>3.6457519496779445</v>
      </c>
      <c r="AC829" s="8"/>
      <c r="AD829" s="9"/>
      <c r="AE829" s="9"/>
      <c r="AF829" s="9"/>
      <c r="AG829" s="9"/>
      <c r="AH829" s="9"/>
      <c r="AI829" s="9"/>
      <c r="AJ829" s="9"/>
      <c r="AK829" s="63"/>
    </row>
    <row r="830" spans="1:37" x14ac:dyDescent="0.45">
      <c r="A830" s="6">
        <v>810</v>
      </c>
      <c r="B830" s="7">
        <v>35511</v>
      </c>
      <c r="C830" s="8">
        <v>5.7021147684612927</v>
      </c>
      <c r="D830" s="8">
        <v>2.9316500578282363</v>
      </c>
      <c r="E830" s="8">
        <v>-7.4274256278603068E-2</v>
      </c>
      <c r="F830" s="8">
        <v>6.2665984308248506</v>
      </c>
      <c r="G830" s="8">
        <v>1.5555596692233129</v>
      </c>
      <c r="H830" s="8">
        <v>3.2474661937990388</v>
      </c>
      <c r="I830" s="8">
        <v>6.1645681768366201</v>
      </c>
      <c r="J830" s="8">
        <v>8.2056757710992905</v>
      </c>
      <c r="K830" s="8">
        <v>3.6459043971269418</v>
      </c>
      <c r="AC830" s="8"/>
      <c r="AD830" s="9"/>
      <c r="AE830" s="9"/>
      <c r="AF830" s="9"/>
      <c r="AG830" s="9"/>
      <c r="AH830" s="9"/>
      <c r="AI830" s="9"/>
      <c r="AJ830" s="9"/>
      <c r="AK830" s="63"/>
    </row>
    <row r="831" spans="1:37" x14ac:dyDescent="0.45">
      <c r="A831" s="6">
        <v>811</v>
      </c>
      <c r="B831" s="7">
        <v>35512</v>
      </c>
      <c r="C831" s="8">
        <v>5.7021147684610236</v>
      </c>
      <c r="D831" s="8">
        <v>2.9316816802069137</v>
      </c>
      <c r="E831" s="8">
        <v>-7.4181456718899058E-2</v>
      </c>
      <c r="F831" s="8">
        <v>6.2665984308248506</v>
      </c>
      <c r="G831" s="8">
        <v>1.5555596692233269</v>
      </c>
      <c r="H831" s="8">
        <v>3.2478105290459478</v>
      </c>
      <c r="I831" s="8">
        <v>6.1645681768809437</v>
      </c>
      <c r="J831" s="8">
        <v>8.2056757710992905</v>
      </c>
      <c r="K831" s="8">
        <v>3.6460572621573553</v>
      </c>
      <c r="AC831" s="8"/>
      <c r="AD831" s="9"/>
      <c r="AE831" s="9"/>
      <c r="AF831" s="9"/>
      <c r="AG831" s="9"/>
      <c r="AH831" s="9"/>
      <c r="AI831" s="9"/>
      <c r="AJ831" s="9"/>
      <c r="AK831" s="63"/>
    </row>
    <row r="832" spans="1:37" x14ac:dyDescent="0.45">
      <c r="A832" s="6">
        <v>812</v>
      </c>
      <c r="B832" s="7">
        <v>35513</v>
      </c>
      <c r="C832" s="8">
        <v>5.7126463774781655</v>
      </c>
      <c r="D832" s="8">
        <v>2.9291288018228121</v>
      </c>
      <c r="E832" s="8">
        <v>4.6603094234340392E-2</v>
      </c>
      <c r="F832" s="8">
        <v>6.3009304483346078</v>
      </c>
      <c r="G832" s="8">
        <v>1.5774596015639561</v>
      </c>
      <c r="H832" s="8">
        <v>3.2672966972863642</v>
      </c>
      <c r="I832" s="8">
        <v>6.1784083769794318</v>
      </c>
      <c r="J832" s="8">
        <v>8.1837160146353032</v>
      </c>
      <c r="K832" s="8">
        <v>3.6798803925799279</v>
      </c>
      <c r="AC832" s="8"/>
      <c r="AD832" s="9"/>
      <c r="AE832" s="9"/>
      <c r="AF832" s="9"/>
      <c r="AG832" s="9"/>
      <c r="AH832" s="9"/>
      <c r="AI832" s="9"/>
      <c r="AJ832" s="9"/>
      <c r="AK832" s="63"/>
    </row>
    <row r="833" spans="1:37" x14ac:dyDescent="0.45">
      <c r="A833" s="6">
        <v>813</v>
      </c>
      <c r="B833" s="7">
        <v>35514</v>
      </c>
      <c r="C833" s="8">
        <v>5.7390161425066033</v>
      </c>
      <c r="D833" s="8">
        <v>2.9134531260295833</v>
      </c>
      <c r="E833" s="8">
        <v>9.3121318086454574E-2</v>
      </c>
      <c r="F833" s="8">
        <v>6.3097866166814942</v>
      </c>
      <c r="G833" s="8">
        <v>1.5758814970700059</v>
      </c>
      <c r="H833" s="8">
        <v>3.2718439484083448</v>
      </c>
      <c r="I833" s="8">
        <v>6.1695634723260051</v>
      </c>
      <c r="J833" s="8">
        <v>8.1526537220314879</v>
      </c>
      <c r="K833" s="8">
        <v>3.7018640528185416</v>
      </c>
      <c r="AC833" s="8"/>
      <c r="AD833" s="9"/>
      <c r="AE833" s="9"/>
      <c r="AF833" s="9"/>
      <c r="AG833" s="9"/>
      <c r="AH833" s="9"/>
      <c r="AI833" s="9"/>
      <c r="AJ833" s="9"/>
      <c r="AK833" s="63"/>
    </row>
    <row r="834" spans="1:37" x14ac:dyDescent="0.45">
      <c r="A834" s="6">
        <v>814</v>
      </c>
      <c r="B834" s="7">
        <v>35515</v>
      </c>
      <c r="C834" s="8">
        <v>5.7544385665391857</v>
      </c>
      <c r="D834" s="8">
        <v>2.9052940994133114</v>
      </c>
      <c r="E834" s="8">
        <v>9.3778639239545936E-2</v>
      </c>
      <c r="F834" s="8">
        <v>6.3238654456929462</v>
      </c>
      <c r="G834" s="8">
        <v>1.5716583668523985</v>
      </c>
      <c r="H834" s="8">
        <v>3.2679287060476909</v>
      </c>
      <c r="I834" s="8">
        <v>6.1671025391601404</v>
      </c>
      <c r="J834" s="8">
        <v>8.1497482920471409</v>
      </c>
      <c r="K834" s="8">
        <v>3.7099179865598737</v>
      </c>
      <c r="AC834" s="8"/>
      <c r="AD834" s="9"/>
      <c r="AE834" s="9"/>
      <c r="AF834" s="9"/>
      <c r="AG834" s="9"/>
      <c r="AH834" s="9"/>
      <c r="AI834" s="9"/>
      <c r="AJ834" s="9"/>
      <c r="AK834" s="63"/>
    </row>
    <row r="835" spans="1:37" x14ac:dyDescent="0.45">
      <c r="A835" s="6">
        <v>815</v>
      </c>
      <c r="B835" s="7">
        <v>35516</v>
      </c>
      <c r="C835" s="8">
        <v>5.7906542219662667</v>
      </c>
      <c r="D835" s="8">
        <v>2.8920021836617913</v>
      </c>
      <c r="E835" s="8">
        <v>0.11295459546689576</v>
      </c>
      <c r="F835" s="8">
        <v>6.3444676681404273</v>
      </c>
      <c r="G835" s="8">
        <v>1.561718714994633</v>
      </c>
      <c r="H835" s="8">
        <v>3.2956100603415543</v>
      </c>
      <c r="I835" s="8">
        <v>6.1605047397800679</v>
      </c>
      <c r="J835" s="8">
        <v>8.1294606694696068</v>
      </c>
      <c r="K835" s="8">
        <v>3.7226778742747504</v>
      </c>
      <c r="AC835" s="8"/>
      <c r="AD835" s="9"/>
      <c r="AE835" s="9"/>
      <c r="AF835" s="9"/>
      <c r="AG835" s="9"/>
      <c r="AH835" s="9"/>
      <c r="AI835" s="9"/>
      <c r="AJ835" s="9"/>
      <c r="AK835" s="63"/>
    </row>
    <row r="836" spans="1:37" x14ac:dyDescent="0.45">
      <c r="A836" s="6">
        <v>816</v>
      </c>
      <c r="B836" s="7">
        <v>35517</v>
      </c>
      <c r="C836" s="8">
        <v>5.8301868417269676</v>
      </c>
      <c r="D836" s="8">
        <v>2.881968563425747</v>
      </c>
      <c r="E836" s="8">
        <v>0.11493726890704839</v>
      </c>
      <c r="F836" s="8">
        <v>6.3580224782695298</v>
      </c>
      <c r="G836" s="8">
        <v>1.5534065765763674</v>
      </c>
      <c r="H836" s="8">
        <v>3.3129115724498774</v>
      </c>
      <c r="I836" s="8">
        <v>6.1528922385405789</v>
      </c>
      <c r="J836" s="8">
        <v>8.1126605445488202</v>
      </c>
      <c r="K836" s="8">
        <v>3.7383702185874652</v>
      </c>
      <c r="AC836" s="8"/>
      <c r="AD836" s="9"/>
      <c r="AE836" s="9"/>
      <c r="AF836" s="9"/>
      <c r="AG836" s="9"/>
      <c r="AH836" s="9"/>
      <c r="AI836" s="9"/>
      <c r="AJ836" s="9"/>
      <c r="AK836" s="63"/>
    </row>
    <row r="837" spans="1:37" x14ac:dyDescent="0.45">
      <c r="A837" s="6">
        <v>817</v>
      </c>
      <c r="B837" s="7">
        <v>35518</v>
      </c>
      <c r="C837" s="8">
        <v>5.830186841726678</v>
      </c>
      <c r="D837" s="8">
        <v>2.8820028805553095</v>
      </c>
      <c r="E837" s="8">
        <v>0.11498530553460465</v>
      </c>
      <c r="F837" s="8">
        <v>6.3580224782695298</v>
      </c>
      <c r="G837" s="8">
        <v>1.553406576576382</v>
      </c>
      <c r="H837" s="8">
        <v>3.3132546824069236</v>
      </c>
      <c r="I837" s="8">
        <v>6.1528922385886444</v>
      </c>
      <c r="J837" s="8">
        <v>8.1126605445488202</v>
      </c>
      <c r="K837" s="8">
        <v>3.7385162748322665</v>
      </c>
      <c r="AC837" s="8"/>
      <c r="AD837" s="9"/>
      <c r="AE837" s="9"/>
      <c r="AF837" s="9"/>
      <c r="AG837" s="9"/>
      <c r="AH837" s="9"/>
      <c r="AI837" s="9"/>
      <c r="AJ837" s="9"/>
      <c r="AK837" s="63"/>
    </row>
    <row r="838" spans="1:37" x14ac:dyDescent="0.45">
      <c r="A838" s="6">
        <v>818</v>
      </c>
      <c r="B838" s="7">
        <v>35519</v>
      </c>
      <c r="C838" s="8">
        <v>5.8301868417263893</v>
      </c>
      <c r="D838" s="8">
        <v>2.8820371968912259</v>
      </c>
      <c r="E838" s="8">
        <v>0.11503333268364918</v>
      </c>
      <c r="F838" s="8">
        <v>6.3580224782695298</v>
      </c>
      <c r="G838" s="8">
        <v>1.5534065765763967</v>
      </c>
      <c r="H838" s="8">
        <v>3.3135977620479826</v>
      </c>
      <c r="I838" s="8">
        <v>6.1528922386367109</v>
      </c>
      <c r="J838" s="8">
        <v>8.1126605445488202</v>
      </c>
      <c r="K838" s="8">
        <v>3.7386627513769133</v>
      </c>
      <c r="AC838" s="8"/>
      <c r="AD838" s="9"/>
      <c r="AE838" s="9"/>
      <c r="AF838" s="9"/>
      <c r="AG838" s="9"/>
      <c r="AH838" s="9"/>
      <c r="AI838" s="9"/>
      <c r="AJ838" s="9"/>
      <c r="AK838" s="63"/>
    </row>
    <row r="839" spans="1:37" x14ac:dyDescent="0.45">
      <c r="A839" s="6">
        <v>819</v>
      </c>
      <c r="B839" s="7">
        <v>35520</v>
      </c>
      <c r="C839" s="8">
        <v>5.837300380771314</v>
      </c>
      <c r="D839" s="8">
        <v>2.8970664937913142</v>
      </c>
      <c r="E839" s="8">
        <v>0.10816424242868841</v>
      </c>
      <c r="F839" s="8">
        <v>6.3716382594208056</v>
      </c>
      <c r="G839" s="8">
        <v>1.5457369918103017</v>
      </c>
      <c r="H839" s="8">
        <v>3.3810346322923985</v>
      </c>
      <c r="I839" s="8">
        <v>6.1459752755570296</v>
      </c>
      <c r="J839" s="8">
        <v>8.0871888808530183</v>
      </c>
      <c r="K839" s="8">
        <v>3.7464439165312271</v>
      </c>
      <c r="AC839" s="8"/>
      <c r="AD839" s="9"/>
      <c r="AE839" s="9"/>
      <c r="AF839" s="9"/>
      <c r="AG839" s="9"/>
      <c r="AH839" s="9"/>
      <c r="AI839" s="9"/>
      <c r="AJ839" s="9"/>
      <c r="AK839" s="63"/>
    </row>
    <row r="840" spans="1:37" x14ac:dyDescent="0.45">
      <c r="A840" s="6">
        <v>820</v>
      </c>
      <c r="B840" s="7">
        <v>35521</v>
      </c>
      <c r="C840" s="8">
        <v>5.843229132250908</v>
      </c>
      <c r="D840" s="8">
        <v>2.8920832018768743</v>
      </c>
      <c r="E840" s="8">
        <v>0.1067633305119671</v>
      </c>
      <c r="F840" s="8">
        <v>6.3964028445550696</v>
      </c>
      <c r="G840" s="8">
        <v>1.5448262084592643</v>
      </c>
      <c r="H840" s="8">
        <v>3.4612330378654734</v>
      </c>
      <c r="I840" s="8">
        <v>6.1573011119491996</v>
      </c>
      <c r="J840" s="8">
        <v>8.1047048715403829</v>
      </c>
      <c r="K840" s="8">
        <v>3.7444848515192302</v>
      </c>
      <c r="AC840" s="8"/>
      <c r="AD840" s="9"/>
      <c r="AE840" s="9"/>
      <c r="AF840" s="9"/>
      <c r="AG840" s="9"/>
      <c r="AH840" s="9"/>
      <c r="AI840" s="9"/>
      <c r="AJ840" s="9"/>
      <c r="AK840" s="63"/>
    </row>
    <row r="841" spans="1:37" x14ac:dyDescent="0.45">
      <c r="A841" s="6">
        <v>821</v>
      </c>
      <c r="B841" s="7">
        <v>35522</v>
      </c>
      <c r="C841" s="8">
        <v>5.833971754863736</v>
      </c>
      <c r="D841" s="8">
        <v>2.8856361647283397</v>
      </c>
      <c r="E841" s="8">
        <v>8.3383885595664925E-2</v>
      </c>
      <c r="F841" s="8">
        <v>6.4075579170183001</v>
      </c>
      <c r="G841" s="8">
        <v>1.5454968711643966</v>
      </c>
      <c r="H841" s="8">
        <v>3.5032636793593892</v>
      </c>
      <c r="I841" s="8">
        <v>6.1652658329586236</v>
      </c>
      <c r="J841" s="8">
        <v>8.1194707080831261</v>
      </c>
      <c r="K841" s="8">
        <v>3.7341906415851716</v>
      </c>
      <c r="AC841" s="8"/>
      <c r="AD841" s="9"/>
      <c r="AE841" s="9"/>
      <c r="AF841" s="9"/>
      <c r="AG841" s="9"/>
      <c r="AH841" s="9"/>
      <c r="AI841" s="9"/>
      <c r="AJ841" s="9"/>
      <c r="AK841" s="63"/>
    </row>
    <row r="842" spans="1:37" x14ac:dyDescent="0.45">
      <c r="A842" s="6">
        <v>822</v>
      </c>
      <c r="B842" s="7">
        <v>35523</v>
      </c>
      <c r="C842" s="8">
        <v>5.824118073798676</v>
      </c>
      <c r="D842" s="8">
        <v>2.8792277710879479</v>
      </c>
      <c r="E842" s="8">
        <v>6.4784951719354389E-2</v>
      </c>
      <c r="F842" s="8">
        <v>6.4171336867865874</v>
      </c>
      <c r="G842" s="8">
        <v>1.5578876295911148</v>
      </c>
      <c r="H842" s="8">
        <v>3.5288588082108232</v>
      </c>
      <c r="I842" s="8">
        <v>6.159038081736889</v>
      </c>
      <c r="J842" s="8">
        <v>8.1739537855220323</v>
      </c>
      <c r="K842" s="8">
        <v>3.7260610646149757</v>
      </c>
      <c r="AC842" s="8"/>
      <c r="AD842" s="9"/>
      <c r="AE842" s="9"/>
      <c r="AF842" s="9"/>
      <c r="AG842" s="9"/>
      <c r="AH842" s="9"/>
      <c r="AI842" s="9"/>
      <c r="AJ842" s="9"/>
      <c r="AK842" s="63"/>
    </row>
    <row r="843" spans="1:37" x14ac:dyDescent="0.45">
      <c r="A843" s="6">
        <v>823</v>
      </c>
      <c r="B843" s="7">
        <v>35524</v>
      </c>
      <c r="C843" s="8">
        <v>5.8297821840791606</v>
      </c>
      <c r="D843" s="8">
        <v>2.8672545258494093</v>
      </c>
      <c r="E843" s="8">
        <v>4.8892096998055107E-2</v>
      </c>
      <c r="F843" s="8">
        <v>6.4176613681207177</v>
      </c>
      <c r="G843" s="8">
        <v>1.56177688239083</v>
      </c>
      <c r="H843" s="8">
        <v>3.5800692464984749</v>
      </c>
      <c r="I843" s="8">
        <v>6.1365607084411771</v>
      </c>
      <c r="J843" s="8">
        <v>8.1989915755417453</v>
      </c>
      <c r="K843" s="8">
        <v>3.7296458156963688</v>
      </c>
      <c r="AC843" s="8"/>
      <c r="AD843" s="9"/>
      <c r="AE843" s="9"/>
      <c r="AF843" s="9"/>
      <c r="AG843" s="9"/>
      <c r="AH843" s="9"/>
      <c r="AI843" s="9"/>
      <c r="AJ843" s="9"/>
      <c r="AK843" s="63"/>
    </row>
    <row r="844" spans="1:37" x14ac:dyDescent="0.45">
      <c r="A844" s="6">
        <v>824</v>
      </c>
      <c r="B844" s="7">
        <v>35525</v>
      </c>
      <c r="C844" s="8">
        <v>5.8297821840789004</v>
      </c>
      <c r="D844" s="8">
        <v>2.8672917976704895</v>
      </c>
      <c r="E844" s="8">
        <v>4.8924744507214402E-2</v>
      </c>
      <c r="F844" s="8">
        <v>6.4176613681207177</v>
      </c>
      <c r="G844" s="8">
        <v>1.5617768823908453</v>
      </c>
      <c r="H844" s="8">
        <v>3.5803986323286034</v>
      </c>
      <c r="I844" s="8">
        <v>6.1365607084931373</v>
      </c>
      <c r="J844" s="8">
        <v>8.1989915755417453</v>
      </c>
      <c r="K844" s="8">
        <v>3.7297938361022669</v>
      </c>
      <c r="AC844" s="8"/>
      <c r="AD844" s="9"/>
      <c r="AE844" s="9"/>
      <c r="AF844" s="9"/>
      <c r="AG844" s="9"/>
      <c r="AH844" s="9"/>
      <c r="AI844" s="9"/>
      <c r="AJ844" s="9"/>
      <c r="AK844" s="63"/>
    </row>
    <row r="845" spans="1:37" x14ac:dyDescent="0.45">
      <c r="A845" s="6">
        <v>825</v>
      </c>
      <c r="B845" s="7">
        <v>35526</v>
      </c>
      <c r="C845" s="8">
        <v>5.829782184078641</v>
      </c>
      <c r="D845" s="8">
        <v>2.8673290686295911</v>
      </c>
      <c r="E845" s="8">
        <v>4.89573855744177E-2</v>
      </c>
      <c r="F845" s="8">
        <v>6.4176613681207177</v>
      </c>
      <c r="G845" s="8">
        <v>1.5617768823908604</v>
      </c>
      <c r="H845" s="8">
        <v>3.5807279890553598</v>
      </c>
      <c r="I845" s="8">
        <v>6.1365607085450984</v>
      </c>
      <c r="J845" s="8">
        <v>8.1989915755417453</v>
      </c>
      <c r="K845" s="8">
        <v>3.729942361490147</v>
      </c>
      <c r="AC845" s="8"/>
      <c r="AD845" s="9"/>
      <c r="AE845" s="9"/>
      <c r="AF845" s="9"/>
      <c r="AG845" s="9"/>
      <c r="AH845" s="9"/>
      <c r="AI845" s="9"/>
      <c r="AJ845" s="9"/>
      <c r="AK845" s="63"/>
    </row>
    <row r="846" spans="1:37" x14ac:dyDescent="0.45">
      <c r="A846" s="6">
        <v>826</v>
      </c>
      <c r="B846" s="7">
        <v>35527</v>
      </c>
      <c r="C846" s="8">
        <v>5.8261589299467342</v>
      </c>
      <c r="D846" s="8">
        <v>2.827595143950421</v>
      </c>
      <c r="E846" s="8">
        <v>1.9838314235447879E-2</v>
      </c>
      <c r="F846" s="8">
        <v>6.4102987401701199</v>
      </c>
      <c r="G846" s="8">
        <v>1.549462454275162</v>
      </c>
      <c r="H846" s="8">
        <v>3.5975558782159966</v>
      </c>
      <c r="I846" s="8">
        <v>6.0932129059365359</v>
      </c>
      <c r="J846" s="8">
        <v>8.2081913383323055</v>
      </c>
      <c r="K846" s="8">
        <v>3.7166074330562422</v>
      </c>
      <c r="AC846" s="8"/>
      <c r="AD846" s="9"/>
      <c r="AE846" s="9"/>
      <c r="AF846" s="9"/>
      <c r="AG846" s="9"/>
      <c r="AH846" s="9"/>
      <c r="AI846" s="9"/>
      <c r="AJ846" s="9"/>
      <c r="AK846" s="63"/>
    </row>
    <row r="847" spans="1:37" x14ac:dyDescent="0.45">
      <c r="A847" s="6">
        <v>827</v>
      </c>
      <c r="B847" s="7">
        <v>35528</v>
      </c>
      <c r="C847" s="8">
        <v>5.8265742705117525</v>
      </c>
      <c r="D847" s="8">
        <v>2.8113143181944058</v>
      </c>
      <c r="E847" s="8">
        <v>2.337019129108886E-2</v>
      </c>
      <c r="F847" s="8">
        <v>6.4000412277862679</v>
      </c>
      <c r="G847" s="8">
        <v>1.5407016784134302</v>
      </c>
      <c r="H847" s="8">
        <v>3.5670415335609196</v>
      </c>
      <c r="I847" s="8">
        <v>6.0657409979773451</v>
      </c>
      <c r="J847" s="8">
        <v>8.2009499521985187</v>
      </c>
      <c r="K847" s="8">
        <v>3.7136384675451701</v>
      </c>
      <c r="AC847" s="8"/>
      <c r="AD847" s="9"/>
      <c r="AE847" s="9"/>
      <c r="AF847" s="9"/>
      <c r="AG847" s="9"/>
      <c r="AH847" s="9"/>
      <c r="AI847" s="9"/>
      <c r="AJ847" s="9"/>
      <c r="AK847" s="63"/>
    </row>
    <row r="848" spans="1:37" x14ac:dyDescent="0.45">
      <c r="A848" s="6">
        <v>828</v>
      </c>
      <c r="B848" s="7">
        <v>35529</v>
      </c>
      <c r="C848" s="8">
        <v>5.8298154351854388</v>
      </c>
      <c r="D848" s="8">
        <v>2.8008758151743356</v>
      </c>
      <c r="E848" s="8">
        <v>3.6355784132068719E-2</v>
      </c>
      <c r="F848" s="8">
        <v>6.3848061984498354</v>
      </c>
      <c r="G848" s="8">
        <v>1.5599880983704648</v>
      </c>
      <c r="H848" s="8">
        <v>3.5823435403713342</v>
      </c>
      <c r="I848" s="8">
        <v>6.054381907192905</v>
      </c>
      <c r="J848" s="8">
        <v>8.1922546730181072</v>
      </c>
      <c r="K848" s="8">
        <v>3.7178005409865951</v>
      </c>
      <c r="AC848" s="8"/>
      <c r="AD848" s="9"/>
      <c r="AE848" s="9"/>
      <c r="AF848" s="9"/>
      <c r="AG848" s="9"/>
      <c r="AH848" s="9"/>
      <c r="AI848" s="9"/>
      <c r="AJ848" s="9"/>
      <c r="AK848" s="63"/>
    </row>
    <row r="849" spans="1:37" x14ac:dyDescent="0.45">
      <c r="A849" s="6">
        <v>829</v>
      </c>
      <c r="B849" s="7">
        <v>35530</v>
      </c>
      <c r="C849" s="8">
        <v>5.8397943900695575</v>
      </c>
      <c r="D849" s="8">
        <v>2.7970155469716826</v>
      </c>
      <c r="E849" s="8">
        <v>4.9645943154827399E-2</v>
      </c>
      <c r="F849" s="8">
        <v>6.3735413249654496</v>
      </c>
      <c r="G849" s="8">
        <v>1.5770438051925648</v>
      </c>
      <c r="H849" s="8">
        <v>3.6115990892902001</v>
      </c>
      <c r="I849" s="8">
        <v>6.0342804054778059</v>
      </c>
      <c r="J849" s="8">
        <v>8.1674749883982578</v>
      </c>
      <c r="K849" s="8">
        <v>3.7173244686625133</v>
      </c>
      <c r="AC849" s="8"/>
      <c r="AD849" s="9"/>
      <c r="AE849" s="9"/>
      <c r="AF849" s="9"/>
      <c r="AG849" s="9"/>
      <c r="AH849" s="9"/>
      <c r="AI849" s="9"/>
      <c r="AJ849" s="9"/>
      <c r="AK849" s="63"/>
    </row>
    <row r="850" spans="1:37" x14ac:dyDescent="0.45">
      <c r="A850" s="6">
        <v>830</v>
      </c>
      <c r="B850" s="7">
        <v>35531</v>
      </c>
      <c r="C850" s="8">
        <v>5.8615922940959004</v>
      </c>
      <c r="D850" s="8">
        <v>2.7985837744426818</v>
      </c>
      <c r="E850" s="8">
        <v>7.8904089507553232E-2</v>
      </c>
      <c r="F850" s="8">
        <v>6.3770849216301686</v>
      </c>
      <c r="G850" s="8">
        <v>1.5793835487981134</v>
      </c>
      <c r="H850" s="8">
        <v>3.645261886557948</v>
      </c>
      <c r="I850" s="8">
        <v>6.0187569467289128</v>
      </c>
      <c r="J850" s="8">
        <v>8.1420826438111362</v>
      </c>
      <c r="K850" s="8">
        <v>3.7337228229336685</v>
      </c>
      <c r="AC850" s="8"/>
      <c r="AD850" s="9"/>
      <c r="AE850" s="9"/>
      <c r="AF850" s="9"/>
      <c r="AG850" s="9"/>
      <c r="AH850" s="9"/>
      <c r="AI850" s="9"/>
      <c r="AJ850" s="9"/>
      <c r="AK850" s="63"/>
    </row>
    <row r="851" spans="1:37" x14ac:dyDescent="0.45">
      <c r="A851" s="6">
        <v>831</v>
      </c>
      <c r="B851" s="7">
        <v>35532</v>
      </c>
      <c r="C851" s="8">
        <v>5.8615922940956509</v>
      </c>
      <c r="D851" s="8">
        <v>2.7986228569587808</v>
      </c>
      <c r="E851" s="8">
        <v>7.8904329376344728E-2</v>
      </c>
      <c r="F851" s="8">
        <v>6.3770849216301686</v>
      </c>
      <c r="G851" s="8">
        <v>1.5793835487981287</v>
      </c>
      <c r="H851" s="8">
        <v>3.6455906169373877</v>
      </c>
      <c r="I851" s="8">
        <v>6.0187569467839186</v>
      </c>
      <c r="J851" s="8">
        <v>8.1420826438111362</v>
      </c>
      <c r="K851" s="8">
        <v>3.7338686111588206</v>
      </c>
      <c r="AC851" s="8"/>
      <c r="AD851" s="9"/>
      <c r="AE851" s="9"/>
      <c r="AF851" s="9"/>
      <c r="AG851" s="9"/>
      <c r="AH851" s="9"/>
      <c r="AI851" s="9"/>
      <c r="AJ851" s="9"/>
      <c r="AK851" s="63"/>
    </row>
    <row r="852" spans="1:37" x14ac:dyDescent="0.45">
      <c r="A852" s="6">
        <v>832</v>
      </c>
      <c r="B852" s="7">
        <v>35533</v>
      </c>
      <c r="C852" s="8">
        <v>5.8615922940953995</v>
      </c>
      <c r="D852" s="8">
        <v>2.7986619385710259</v>
      </c>
      <c r="E852" s="8">
        <v>7.8904569197805335E-2</v>
      </c>
      <c r="F852" s="8">
        <v>6.3770849216301686</v>
      </c>
      <c r="G852" s="8">
        <v>1.5793835487981438</v>
      </c>
      <c r="H852" s="8">
        <v>3.6459193182713694</v>
      </c>
      <c r="I852" s="8">
        <v>6.0187569468389244</v>
      </c>
      <c r="J852" s="8">
        <v>8.1420826438111362</v>
      </c>
      <c r="K852" s="8">
        <v>3.7340149573395656</v>
      </c>
      <c r="AC852" s="8"/>
      <c r="AD852" s="9"/>
      <c r="AE852" s="9"/>
      <c r="AF852" s="9"/>
      <c r="AG852" s="9"/>
      <c r="AH852" s="9"/>
      <c r="AI852" s="9"/>
      <c r="AJ852" s="9"/>
      <c r="AK852" s="63"/>
    </row>
    <row r="853" spans="1:37" x14ac:dyDescent="0.45">
      <c r="A853" s="6">
        <v>833</v>
      </c>
      <c r="B853" s="7">
        <v>35534</v>
      </c>
      <c r="C853" s="8">
        <v>5.8872787424286379</v>
      </c>
      <c r="D853" s="8">
        <v>2.8032817331274011</v>
      </c>
      <c r="E853" s="8">
        <v>0.12000123489711439</v>
      </c>
      <c r="F853" s="8">
        <v>6.3699486372702179</v>
      </c>
      <c r="G853" s="8">
        <v>1.5741245216569748</v>
      </c>
      <c r="H853" s="8">
        <v>3.6739142209229545</v>
      </c>
      <c r="I853" s="8">
        <v>6.0155211190066593</v>
      </c>
      <c r="J853" s="8">
        <v>8.0768018387952853</v>
      </c>
      <c r="K853" s="8">
        <v>3.7562581645077127</v>
      </c>
      <c r="AC853" s="8"/>
      <c r="AD853" s="9"/>
      <c r="AE853" s="9"/>
      <c r="AF853" s="9"/>
      <c r="AG853" s="9"/>
      <c r="AH853" s="9"/>
      <c r="AI853" s="9"/>
      <c r="AJ853" s="9"/>
      <c r="AK853" s="63"/>
    </row>
    <row r="854" spans="1:37" x14ac:dyDescent="0.45">
      <c r="A854" s="6">
        <v>834</v>
      </c>
      <c r="B854" s="7">
        <v>35535</v>
      </c>
      <c r="C854" s="8">
        <v>5.874682130536625</v>
      </c>
      <c r="D854" s="8">
        <v>2.7822207661627725</v>
      </c>
      <c r="E854" s="8">
        <v>0.13533261699926816</v>
      </c>
      <c r="F854" s="8">
        <v>6.3436808227433295</v>
      </c>
      <c r="G854" s="8">
        <v>1.5583649533652801</v>
      </c>
      <c r="H854" s="8">
        <v>3.6252537234650219</v>
      </c>
      <c r="I854" s="8">
        <v>5.9947633578763275</v>
      </c>
      <c r="J854" s="8">
        <v>7.9928102283667313</v>
      </c>
      <c r="K854" s="8">
        <v>3.7454081104446808</v>
      </c>
      <c r="AC854" s="8"/>
      <c r="AD854" s="9"/>
      <c r="AE854" s="9"/>
      <c r="AF854" s="9"/>
      <c r="AG854" s="9"/>
      <c r="AH854" s="9"/>
      <c r="AI854" s="9"/>
      <c r="AJ854" s="9"/>
      <c r="AK854" s="63"/>
    </row>
    <row r="855" spans="1:37" x14ac:dyDescent="0.45">
      <c r="A855" s="6">
        <v>835</v>
      </c>
      <c r="B855" s="7">
        <v>35536</v>
      </c>
      <c r="C855" s="8">
        <v>5.8677245169802132</v>
      </c>
      <c r="D855" s="8">
        <v>2.7667099870673852</v>
      </c>
      <c r="E855" s="8">
        <v>0.12876921944083367</v>
      </c>
      <c r="F855" s="8">
        <v>6.3278115175647089</v>
      </c>
      <c r="G855" s="8">
        <v>1.5464208916010476</v>
      </c>
      <c r="H855" s="8">
        <v>3.5801260837333269</v>
      </c>
      <c r="I855" s="8">
        <v>5.959444596645298</v>
      </c>
      <c r="J855" s="8">
        <v>7.9181356239323684</v>
      </c>
      <c r="K855" s="8">
        <v>3.7314169417683631</v>
      </c>
      <c r="AC855" s="8"/>
      <c r="AD855" s="9"/>
      <c r="AE855" s="9"/>
      <c r="AF855" s="9"/>
      <c r="AG855" s="9"/>
      <c r="AH855" s="9"/>
      <c r="AI855" s="9"/>
      <c r="AJ855" s="9"/>
      <c r="AK855" s="63"/>
    </row>
    <row r="856" spans="1:37" x14ac:dyDescent="0.45">
      <c r="A856" s="6">
        <v>836</v>
      </c>
      <c r="B856" s="7">
        <v>35537</v>
      </c>
      <c r="C856" s="8">
        <v>5.85274592118349</v>
      </c>
      <c r="D856" s="8">
        <v>2.7520460589065898</v>
      </c>
      <c r="E856" s="8">
        <v>0.13775395932722756</v>
      </c>
      <c r="F856" s="8">
        <v>6.3058348708585763</v>
      </c>
      <c r="G856" s="8">
        <v>1.5359911027516451</v>
      </c>
      <c r="H856" s="8">
        <v>3.5574320010403908</v>
      </c>
      <c r="I856" s="8">
        <v>5.9312756375097297</v>
      </c>
      <c r="J856" s="8">
        <v>7.8593802953436072</v>
      </c>
      <c r="K856" s="8">
        <v>3.7238322885597253</v>
      </c>
      <c r="AC856" s="8"/>
      <c r="AD856" s="9"/>
      <c r="AE856" s="9"/>
      <c r="AF856" s="9"/>
      <c r="AG856" s="9"/>
      <c r="AH856" s="9"/>
      <c r="AI856" s="9"/>
      <c r="AJ856" s="9"/>
      <c r="AK856" s="63"/>
    </row>
    <row r="857" spans="1:37" x14ac:dyDescent="0.45">
      <c r="A857" s="6">
        <v>837</v>
      </c>
      <c r="B857" s="7">
        <v>35538</v>
      </c>
      <c r="C857" s="8">
        <v>5.8331665973425411</v>
      </c>
      <c r="D857" s="8">
        <v>2.741799416756673</v>
      </c>
      <c r="E857" s="8">
        <v>0.13702630550284853</v>
      </c>
      <c r="F857" s="8">
        <v>6.3027135621775834</v>
      </c>
      <c r="G857" s="8">
        <v>1.538772310376231</v>
      </c>
      <c r="H857" s="8">
        <v>3.5199237009726749</v>
      </c>
      <c r="I857" s="8">
        <v>5.9168329130734696</v>
      </c>
      <c r="J857" s="8">
        <v>7.7976869256130037</v>
      </c>
      <c r="K857" s="8">
        <v>3.7115009047013268</v>
      </c>
      <c r="AC857" s="8"/>
      <c r="AD857" s="9"/>
      <c r="AE857" s="9"/>
      <c r="AF857" s="9"/>
      <c r="AG857" s="9"/>
      <c r="AH857" s="9"/>
      <c r="AI857" s="9"/>
      <c r="AJ857" s="9"/>
      <c r="AK857" s="63"/>
    </row>
    <row r="858" spans="1:37" x14ac:dyDescent="0.45">
      <c r="A858" s="6">
        <v>838</v>
      </c>
      <c r="B858" s="7">
        <v>35539</v>
      </c>
      <c r="C858" s="8">
        <v>5.8331665973423075</v>
      </c>
      <c r="D858" s="8">
        <v>2.7418388493351453</v>
      </c>
      <c r="E858" s="8">
        <v>0.13700612771685369</v>
      </c>
      <c r="F858" s="8">
        <v>6.3027135621775834</v>
      </c>
      <c r="G858" s="8">
        <v>1.538772310376247</v>
      </c>
      <c r="H858" s="8">
        <v>3.520260127038771</v>
      </c>
      <c r="I858" s="8">
        <v>5.9168329131293262</v>
      </c>
      <c r="J858" s="8">
        <v>7.7976869256130037</v>
      </c>
      <c r="K858" s="8">
        <v>3.7116450221169046</v>
      </c>
      <c r="AC858" s="8"/>
      <c r="AD858" s="9"/>
      <c r="AE858" s="9"/>
      <c r="AF858" s="9"/>
      <c r="AG858" s="9"/>
      <c r="AH858" s="9"/>
      <c r="AI858" s="9"/>
      <c r="AJ858" s="9"/>
      <c r="AK858" s="63"/>
    </row>
    <row r="859" spans="1:37" x14ac:dyDescent="0.45">
      <c r="A859" s="6">
        <v>839</v>
      </c>
      <c r="B859" s="7">
        <v>35540</v>
      </c>
      <c r="C859" s="8">
        <v>5.8331665973420748</v>
      </c>
      <c r="D859" s="8">
        <v>2.7418782810016675</v>
      </c>
      <c r="E859" s="8">
        <v>0.13698595391230806</v>
      </c>
      <c r="F859" s="8">
        <v>6.3027135621775834</v>
      </c>
      <c r="G859" s="8">
        <v>1.5387723103762629</v>
      </c>
      <c r="H859" s="8">
        <v>3.5205965233794454</v>
      </c>
      <c r="I859" s="8">
        <v>5.9168329131851838</v>
      </c>
      <c r="J859" s="8">
        <v>7.7976869256130037</v>
      </c>
      <c r="K859" s="8">
        <v>3.711789765004323</v>
      </c>
      <c r="AC859" s="8"/>
      <c r="AD859" s="9"/>
      <c r="AE859" s="9"/>
      <c r="AF859" s="9"/>
      <c r="AG859" s="9"/>
      <c r="AH859" s="9"/>
      <c r="AI859" s="9"/>
      <c r="AJ859" s="9"/>
      <c r="AK859" s="63"/>
    </row>
    <row r="860" spans="1:37" x14ac:dyDescent="0.45">
      <c r="A860" s="6">
        <v>840</v>
      </c>
      <c r="B860" s="7">
        <v>35541</v>
      </c>
      <c r="C860" s="8">
        <v>5.8227670220742347</v>
      </c>
      <c r="D860" s="8">
        <v>2.7474144553322111</v>
      </c>
      <c r="E860" s="8">
        <v>0.13797940915608042</v>
      </c>
      <c r="F860" s="8">
        <v>6.315909747037268</v>
      </c>
      <c r="G860" s="8">
        <v>1.540939256606296</v>
      </c>
      <c r="H860" s="8">
        <v>3.5147973884562047</v>
      </c>
      <c r="I860" s="8">
        <v>5.9117384038573135</v>
      </c>
      <c r="J860" s="8">
        <v>7.7096515568656852</v>
      </c>
      <c r="K860" s="8">
        <v>3.7098263773796156</v>
      </c>
      <c r="AC860" s="8"/>
      <c r="AD860" s="9"/>
      <c r="AE860" s="9"/>
      <c r="AF860" s="9"/>
      <c r="AG860" s="9"/>
      <c r="AH860" s="9"/>
      <c r="AI860" s="9"/>
      <c r="AJ860" s="9"/>
      <c r="AK860" s="63"/>
    </row>
    <row r="861" spans="1:37" x14ac:dyDescent="0.45">
      <c r="A861" s="6">
        <v>841</v>
      </c>
      <c r="B861" s="7">
        <v>35542</v>
      </c>
      <c r="C861" s="8">
        <v>5.812497912507526</v>
      </c>
      <c r="D861" s="8">
        <v>2.745686851372902</v>
      </c>
      <c r="E861" s="8">
        <v>0.14222361023312688</v>
      </c>
      <c r="F861" s="8">
        <v>6.3271485569250663</v>
      </c>
      <c r="G861" s="8">
        <v>1.5411716927067691</v>
      </c>
      <c r="H861" s="8">
        <v>3.4873558713378121</v>
      </c>
      <c r="I861" s="8">
        <v>5.8869447748387342</v>
      </c>
      <c r="J861" s="8">
        <v>7.6447778780663649</v>
      </c>
      <c r="K861" s="8">
        <v>3.7105039298556983</v>
      </c>
      <c r="AC861" s="8"/>
      <c r="AD861" s="9"/>
      <c r="AE861" s="9"/>
      <c r="AF861" s="9"/>
      <c r="AG861" s="9"/>
      <c r="AH861" s="9"/>
      <c r="AI861" s="9"/>
      <c r="AJ861" s="9"/>
      <c r="AK861" s="63"/>
    </row>
    <row r="862" spans="1:37" x14ac:dyDescent="0.45">
      <c r="A862" s="6">
        <v>842</v>
      </c>
      <c r="B862" s="7">
        <v>35543</v>
      </c>
      <c r="C862" s="8">
        <v>5.8173404300359444</v>
      </c>
      <c r="D862" s="8">
        <v>2.7427314792213373</v>
      </c>
      <c r="E862" s="8">
        <v>0.15276861203379344</v>
      </c>
      <c r="F862" s="8">
        <v>6.3324133249804699</v>
      </c>
      <c r="G862" s="8">
        <v>1.5379708172218849</v>
      </c>
      <c r="H862" s="8">
        <v>3.505613043102541</v>
      </c>
      <c r="I862" s="8">
        <v>5.8639443645218137</v>
      </c>
      <c r="J862" s="8">
        <v>7.6215547478010057</v>
      </c>
      <c r="K862" s="8">
        <v>3.7119300059399176</v>
      </c>
      <c r="AC862" s="8"/>
      <c r="AD862" s="9"/>
      <c r="AE862" s="9"/>
      <c r="AF862" s="9"/>
      <c r="AG862" s="9"/>
      <c r="AH862" s="9"/>
      <c r="AI862" s="9"/>
      <c r="AJ862" s="9"/>
      <c r="AK862" s="63"/>
    </row>
    <row r="863" spans="1:37" x14ac:dyDescent="0.45">
      <c r="A863" s="6">
        <v>843</v>
      </c>
      <c r="B863" s="7">
        <v>35544</v>
      </c>
      <c r="C863" s="8">
        <v>5.8392475313506162</v>
      </c>
      <c r="D863" s="8">
        <v>2.7445968264969265</v>
      </c>
      <c r="E863" s="8">
        <v>0.16690647917292703</v>
      </c>
      <c r="F863" s="8">
        <v>6.3467637466539957</v>
      </c>
      <c r="G863" s="8">
        <v>1.5281487201536985</v>
      </c>
      <c r="H863" s="8">
        <v>3.5068804492772361</v>
      </c>
      <c r="I863" s="8">
        <v>5.851920263522274</v>
      </c>
      <c r="J863" s="8">
        <v>7.5883755020926129</v>
      </c>
      <c r="K863" s="8">
        <v>3.7247135131854576</v>
      </c>
      <c r="AC863" s="8"/>
      <c r="AD863" s="9"/>
      <c r="AE863" s="9"/>
      <c r="AF863" s="9"/>
      <c r="AG863" s="9"/>
      <c r="AH863" s="9"/>
      <c r="AI863" s="9"/>
      <c r="AJ863" s="9"/>
      <c r="AK863" s="63"/>
    </row>
    <row r="864" spans="1:37" x14ac:dyDescent="0.45">
      <c r="A864" s="6">
        <v>844</v>
      </c>
      <c r="B864" s="7">
        <v>35545</v>
      </c>
      <c r="C864" s="8">
        <v>5.8549085714495703</v>
      </c>
      <c r="D864" s="8">
        <v>2.750616151305564</v>
      </c>
      <c r="E864" s="8">
        <v>0.21702363086831336</v>
      </c>
      <c r="F864" s="8">
        <v>6.3706532627394354</v>
      </c>
      <c r="G864" s="8">
        <v>1.5192534124179764</v>
      </c>
      <c r="H864" s="8">
        <v>3.5188532447060017</v>
      </c>
      <c r="I864" s="8">
        <v>5.8467920022629558</v>
      </c>
      <c r="J864" s="8">
        <v>7.5622986709177136</v>
      </c>
      <c r="K864" s="8">
        <v>3.7444699031890969</v>
      </c>
      <c r="AC864" s="8"/>
      <c r="AD864" s="9"/>
      <c r="AE864" s="9"/>
      <c r="AF864" s="9"/>
      <c r="AG864" s="9"/>
      <c r="AH864" s="9"/>
      <c r="AI864" s="9"/>
      <c r="AJ864" s="9"/>
      <c r="AK864" s="63"/>
    </row>
    <row r="865" spans="1:37" x14ac:dyDescent="0.45">
      <c r="A865" s="6">
        <v>845</v>
      </c>
      <c r="B865" s="7">
        <v>35546</v>
      </c>
      <c r="C865" s="8">
        <v>5.8549085714493314</v>
      </c>
      <c r="D865" s="8">
        <v>2.7506555606293617</v>
      </c>
      <c r="E865" s="8">
        <v>0.21698683435629959</v>
      </c>
      <c r="F865" s="8">
        <v>6.3706532627394354</v>
      </c>
      <c r="G865" s="8">
        <v>1.5192534124179917</v>
      </c>
      <c r="H865" s="8">
        <v>3.519188781904274</v>
      </c>
      <c r="I865" s="8">
        <v>5.8467920023200834</v>
      </c>
      <c r="J865" s="8">
        <v>7.5622986709177136</v>
      </c>
      <c r="K865" s="8">
        <v>3.7446138538512561</v>
      </c>
      <c r="AC865" s="8"/>
      <c r="AD865" s="9"/>
      <c r="AE865" s="9"/>
      <c r="AF865" s="9"/>
      <c r="AG865" s="9"/>
      <c r="AH865" s="9"/>
      <c r="AI865" s="9"/>
      <c r="AJ865" s="9"/>
      <c r="AK865" s="63"/>
    </row>
    <row r="866" spans="1:37" x14ac:dyDescent="0.45">
      <c r="A866" s="6">
        <v>846</v>
      </c>
      <c r="B866" s="7">
        <v>35547</v>
      </c>
      <c r="C866" s="8">
        <v>5.8549085714490925</v>
      </c>
      <c r="D866" s="8">
        <v>2.750694969041747</v>
      </c>
      <c r="E866" s="8">
        <v>0.21695004510491611</v>
      </c>
      <c r="F866" s="8">
        <v>6.3706532627394354</v>
      </c>
      <c r="G866" s="8">
        <v>1.519253412418007</v>
      </c>
      <c r="H866" s="8">
        <v>3.5195242894556618</v>
      </c>
      <c r="I866" s="8">
        <v>5.846792002377212</v>
      </c>
      <c r="J866" s="8">
        <v>7.5622986709177136</v>
      </c>
      <c r="K866" s="8">
        <v>3.7447585147566702</v>
      </c>
      <c r="AC866" s="8"/>
      <c r="AD866" s="9"/>
      <c r="AE866" s="9"/>
      <c r="AF866" s="9"/>
      <c r="AG866" s="9"/>
      <c r="AH866" s="9"/>
      <c r="AI866" s="9"/>
      <c r="AJ866" s="9"/>
      <c r="AK866" s="63"/>
    </row>
    <row r="867" spans="1:37" x14ac:dyDescent="0.45">
      <c r="A867" s="6">
        <v>847</v>
      </c>
      <c r="B867" s="7">
        <v>35548</v>
      </c>
      <c r="C867" s="8">
        <v>5.8622326126891782</v>
      </c>
      <c r="D867" s="8">
        <v>2.7586043166085172</v>
      </c>
      <c r="E867" s="8">
        <v>0.27396970482047245</v>
      </c>
      <c r="F867" s="8">
        <v>6.3940702540592618</v>
      </c>
      <c r="G867" s="8">
        <v>1.5040688401147937</v>
      </c>
      <c r="H867" s="8">
        <v>3.5829773668268485</v>
      </c>
      <c r="I867" s="8">
        <v>5.86551506594654</v>
      </c>
      <c r="J867" s="8">
        <v>7.4792547787714074</v>
      </c>
      <c r="K867" s="8">
        <v>3.7682714468300276</v>
      </c>
      <c r="AC867" s="8"/>
      <c r="AD867" s="9"/>
      <c r="AE867" s="9"/>
      <c r="AF867" s="9"/>
      <c r="AG867" s="9"/>
      <c r="AH867" s="9"/>
      <c r="AI867" s="9"/>
      <c r="AJ867" s="9"/>
      <c r="AK867" s="63"/>
    </row>
    <row r="868" spans="1:37" x14ac:dyDescent="0.45">
      <c r="A868" s="6">
        <v>848</v>
      </c>
      <c r="B868" s="7">
        <v>35549</v>
      </c>
      <c r="C868" s="8">
        <v>5.8146474260245729</v>
      </c>
      <c r="D868" s="8">
        <v>2.7488961888824597</v>
      </c>
      <c r="E868" s="8">
        <v>0.2950770362284062</v>
      </c>
      <c r="F868" s="8">
        <v>6.3868635154037898</v>
      </c>
      <c r="G868" s="8">
        <v>1.4854616264107752</v>
      </c>
      <c r="H868" s="8">
        <v>3.674534277030113</v>
      </c>
      <c r="I868" s="8">
        <v>5.8759819619593774</v>
      </c>
      <c r="J868" s="8">
        <v>7.4106539990966249</v>
      </c>
      <c r="K868" s="8">
        <v>3.7515494948400701</v>
      </c>
      <c r="AC868" s="8"/>
      <c r="AD868" s="9"/>
      <c r="AE868" s="9"/>
      <c r="AF868" s="9"/>
      <c r="AG868" s="9"/>
      <c r="AH868" s="9"/>
      <c r="AI868" s="9"/>
      <c r="AJ868" s="9"/>
      <c r="AK868" s="63"/>
    </row>
    <row r="869" spans="1:37" x14ac:dyDescent="0.45">
      <c r="A869" s="6">
        <v>849</v>
      </c>
      <c r="B869" s="7">
        <v>35550</v>
      </c>
      <c r="C869" s="8">
        <v>5.77237715132582</v>
      </c>
      <c r="D869" s="8">
        <v>2.7351309480052577</v>
      </c>
      <c r="E869" s="8">
        <v>0.31379824381454691</v>
      </c>
      <c r="F869" s="8">
        <v>6.3578979313844126</v>
      </c>
      <c r="G869" s="8">
        <v>1.4640058970593597</v>
      </c>
      <c r="H869" s="8">
        <v>3.7204885791785229</v>
      </c>
      <c r="I869" s="8">
        <v>5.8703684372421652</v>
      </c>
      <c r="J869" s="8">
        <v>7.3430600601890328</v>
      </c>
      <c r="K869" s="8">
        <v>3.7318216475780916</v>
      </c>
      <c r="AC869" s="8"/>
      <c r="AD869" s="9"/>
      <c r="AE869" s="9"/>
      <c r="AF869" s="9"/>
      <c r="AG869" s="9"/>
      <c r="AH869" s="9"/>
      <c r="AI869" s="9"/>
      <c r="AJ869" s="9"/>
      <c r="AK869" s="63"/>
    </row>
    <row r="870" spans="1:37" x14ac:dyDescent="0.45">
      <c r="A870" s="6">
        <v>850</v>
      </c>
      <c r="B870" s="7">
        <v>35551</v>
      </c>
      <c r="C870" s="8">
        <v>5.7329794042804831</v>
      </c>
      <c r="D870" s="8">
        <v>2.7215951846527231</v>
      </c>
      <c r="E870" s="8">
        <v>0.31231715249988717</v>
      </c>
      <c r="F870" s="8">
        <v>6.339641626802198</v>
      </c>
      <c r="G870" s="8">
        <v>1.4506469655263927</v>
      </c>
      <c r="H870" s="8">
        <v>3.637263237778452</v>
      </c>
      <c r="I870" s="8">
        <v>5.8751579838694168</v>
      </c>
      <c r="J870" s="8">
        <v>7.2740891989750045</v>
      </c>
      <c r="K870" s="8">
        <v>3.70743523937535</v>
      </c>
      <c r="AC870" s="8"/>
      <c r="AD870" s="9"/>
      <c r="AE870" s="9"/>
      <c r="AF870" s="9"/>
      <c r="AG870" s="9"/>
      <c r="AH870" s="9"/>
      <c r="AI870" s="9"/>
      <c r="AJ870" s="9"/>
      <c r="AK870" s="63"/>
    </row>
    <row r="871" spans="1:37" x14ac:dyDescent="0.45">
      <c r="A871" s="6">
        <v>851</v>
      </c>
      <c r="B871" s="7">
        <v>35552</v>
      </c>
      <c r="C871" s="8">
        <v>5.7087422682794884</v>
      </c>
      <c r="D871" s="8">
        <v>2.7158660331311526</v>
      </c>
      <c r="E871" s="8">
        <v>0.30158703782016616</v>
      </c>
      <c r="F871" s="8">
        <v>6.323390600713835</v>
      </c>
      <c r="G871" s="8">
        <v>1.4400048520562794</v>
      </c>
      <c r="H871" s="8">
        <v>3.5439384266546985</v>
      </c>
      <c r="I871" s="8">
        <v>5.8763211881290269</v>
      </c>
      <c r="J871" s="8">
        <v>7.1899544924318102</v>
      </c>
      <c r="K871" s="8">
        <v>3.6919400368138344</v>
      </c>
      <c r="AC871" s="8"/>
      <c r="AD871" s="9"/>
      <c r="AE871" s="9"/>
      <c r="AF871" s="9"/>
      <c r="AG871" s="9"/>
      <c r="AH871" s="9"/>
      <c r="AI871" s="9"/>
      <c r="AJ871" s="9"/>
      <c r="AK871" s="63"/>
    </row>
    <row r="872" spans="1:37" x14ac:dyDescent="0.45">
      <c r="A872" s="6">
        <v>852</v>
      </c>
      <c r="B872" s="7">
        <v>35553</v>
      </c>
      <c r="C872" s="8">
        <v>5.7087422682792752</v>
      </c>
      <c r="D872" s="8">
        <v>2.715905250537074</v>
      </c>
      <c r="E872" s="8">
        <v>0.30154827157283304</v>
      </c>
      <c r="F872" s="8">
        <v>6.323390600713835</v>
      </c>
      <c r="G872" s="8">
        <v>1.4400048520562954</v>
      </c>
      <c r="H872" s="8">
        <v>3.5442612932392392</v>
      </c>
      <c r="I872" s="8">
        <v>5.8763211881860107</v>
      </c>
      <c r="J872" s="8">
        <v>7.1899544924318102</v>
      </c>
      <c r="K872" s="8">
        <v>3.6920823413342001</v>
      </c>
      <c r="AC872" s="8"/>
      <c r="AD872" s="9"/>
      <c r="AE872" s="9"/>
      <c r="AF872" s="9"/>
      <c r="AG872" s="9"/>
      <c r="AH872" s="9"/>
      <c r="AI872" s="9"/>
      <c r="AJ872" s="9"/>
      <c r="AK872" s="63"/>
    </row>
    <row r="873" spans="1:37" x14ac:dyDescent="0.45">
      <c r="A873" s="6">
        <v>853</v>
      </c>
      <c r="B873" s="7">
        <v>35554</v>
      </c>
      <c r="C873" s="8">
        <v>5.7087422682790621</v>
      </c>
      <c r="D873" s="8">
        <v>2.7159444670360222</v>
      </c>
      <c r="E873" s="8">
        <v>0.30150951297479511</v>
      </c>
      <c r="F873" s="8">
        <v>6.323390600713835</v>
      </c>
      <c r="G873" s="8">
        <v>1.4400048520563111</v>
      </c>
      <c r="H873" s="8">
        <v>3.5445841312964252</v>
      </c>
      <c r="I873" s="8">
        <v>5.8763211882429944</v>
      </c>
      <c r="J873" s="8">
        <v>7.1899544924318102</v>
      </c>
      <c r="K873" s="8">
        <v>3.6922254285071188</v>
      </c>
      <c r="AC873" s="8"/>
      <c r="AD873" s="9"/>
      <c r="AE873" s="9"/>
      <c r="AF873" s="9"/>
      <c r="AG873" s="9"/>
      <c r="AH873" s="9"/>
      <c r="AI873" s="9"/>
      <c r="AJ873" s="9"/>
      <c r="AK873" s="63"/>
    </row>
    <row r="874" spans="1:37" x14ac:dyDescent="0.45">
      <c r="A874" s="6">
        <v>854</v>
      </c>
      <c r="B874" s="7">
        <v>35555</v>
      </c>
      <c r="C874" s="8">
        <v>5.6856866504028405</v>
      </c>
      <c r="D874" s="8">
        <v>2.7100599337837532</v>
      </c>
      <c r="E874" s="8">
        <v>0.29263861424683113</v>
      </c>
      <c r="F874" s="8">
        <v>6.3085812572534694</v>
      </c>
      <c r="G874" s="8">
        <v>1.4270042506575438</v>
      </c>
      <c r="H874" s="8">
        <v>3.4424660592644347</v>
      </c>
      <c r="I874" s="8">
        <v>5.8484688500474267</v>
      </c>
      <c r="J874" s="8">
        <v>7.0910053752580886</v>
      </c>
      <c r="K874" s="8">
        <v>3.6788279291806845</v>
      </c>
      <c r="AC874" s="8"/>
      <c r="AD874" s="9"/>
      <c r="AE874" s="9"/>
      <c r="AF874" s="9"/>
      <c r="AG874" s="9"/>
      <c r="AH874" s="9"/>
      <c r="AI874" s="9"/>
      <c r="AJ874" s="9"/>
      <c r="AK874" s="63"/>
    </row>
    <row r="875" spans="1:37" x14ac:dyDescent="0.45">
      <c r="A875" s="6">
        <v>855</v>
      </c>
      <c r="B875" s="7">
        <v>35556</v>
      </c>
      <c r="C875" s="8">
        <v>5.6868568700232522</v>
      </c>
      <c r="D875" s="8">
        <v>2.7005409651205605</v>
      </c>
      <c r="E875" s="8">
        <v>0.32467972752566532</v>
      </c>
      <c r="F875" s="8">
        <v>6.2557300660032418</v>
      </c>
      <c r="G875" s="8">
        <v>1.4192583044406522</v>
      </c>
      <c r="H875" s="8">
        <v>3.4753594674179658</v>
      </c>
      <c r="I875" s="8">
        <v>5.8210941684873561</v>
      </c>
      <c r="J875" s="8">
        <v>7.0146582358981471</v>
      </c>
      <c r="K875" s="8">
        <v>3.6743133983313792</v>
      </c>
      <c r="AC875" s="8"/>
      <c r="AD875" s="9"/>
      <c r="AE875" s="9"/>
      <c r="AF875" s="9"/>
      <c r="AG875" s="9"/>
      <c r="AH875" s="9"/>
      <c r="AI875" s="9"/>
      <c r="AJ875" s="9"/>
      <c r="AK875" s="63"/>
    </row>
    <row r="876" spans="1:37" x14ac:dyDescent="0.45">
      <c r="A876" s="6">
        <v>856</v>
      </c>
      <c r="B876" s="7">
        <v>35557</v>
      </c>
      <c r="C876" s="8">
        <v>5.7073125840551109</v>
      </c>
      <c r="D876" s="8">
        <v>2.6978920070246639</v>
      </c>
      <c r="E876" s="8">
        <v>0.35023721868959679</v>
      </c>
      <c r="F876" s="8">
        <v>6.2401839403746981</v>
      </c>
      <c r="G876" s="8">
        <v>1.4232292355483664</v>
      </c>
      <c r="H876" s="8">
        <v>3.5709173677813859</v>
      </c>
      <c r="I876" s="8">
        <v>5.8267613476457809</v>
      </c>
      <c r="J876" s="8">
        <v>6.9753186872049584</v>
      </c>
      <c r="K876" s="8">
        <v>3.6838599107456549</v>
      </c>
      <c r="AC876" s="8"/>
      <c r="AD876" s="9"/>
      <c r="AE876" s="9"/>
      <c r="AF876" s="9"/>
      <c r="AG876" s="9"/>
      <c r="AH876" s="9"/>
      <c r="AI876" s="9"/>
      <c r="AJ876" s="9"/>
      <c r="AK876" s="63"/>
    </row>
    <row r="877" spans="1:37" x14ac:dyDescent="0.45">
      <c r="A877" s="6">
        <v>857</v>
      </c>
      <c r="B877" s="7">
        <v>35558</v>
      </c>
      <c r="C877" s="8">
        <v>5.709698219315281</v>
      </c>
      <c r="D877" s="8">
        <v>2.6996791520688479</v>
      </c>
      <c r="E877" s="8">
        <v>0.38419144207076028</v>
      </c>
      <c r="F877" s="8">
        <v>6.2258848315923636</v>
      </c>
      <c r="G877" s="8">
        <v>1.4272564785228585</v>
      </c>
      <c r="H877" s="8">
        <v>3.5417040101411725</v>
      </c>
      <c r="I877" s="8">
        <v>5.8414780408848923</v>
      </c>
      <c r="J877" s="8">
        <v>6.972108963034815</v>
      </c>
      <c r="K877" s="8">
        <v>3.6828224258928026</v>
      </c>
      <c r="AC877" s="8"/>
      <c r="AD877" s="9"/>
      <c r="AE877" s="9"/>
      <c r="AF877" s="9"/>
      <c r="AG877" s="9"/>
      <c r="AH877" s="9"/>
      <c r="AI877" s="9"/>
      <c r="AJ877" s="9"/>
      <c r="AK877" s="63"/>
    </row>
    <row r="878" spans="1:37" x14ac:dyDescent="0.45">
      <c r="A878" s="6">
        <v>858</v>
      </c>
      <c r="B878" s="7">
        <v>35559</v>
      </c>
      <c r="C878" s="8">
        <v>5.6948257792924517</v>
      </c>
      <c r="D878" s="8">
        <v>2.6998537136453051</v>
      </c>
      <c r="E878" s="8">
        <v>0.43411724715009536</v>
      </c>
      <c r="F878" s="8">
        <v>6.208927868020754</v>
      </c>
      <c r="G878" s="8">
        <v>1.4233551937373197</v>
      </c>
      <c r="H878" s="8">
        <v>3.4980383128303454</v>
      </c>
      <c r="I878" s="8">
        <v>5.8306406319556716</v>
      </c>
      <c r="J878" s="8">
        <v>6.9487739783981413</v>
      </c>
      <c r="K878" s="8">
        <v>3.6689479890354892</v>
      </c>
      <c r="AC878" s="8"/>
      <c r="AD878" s="9"/>
      <c r="AE878" s="9"/>
      <c r="AF878" s="9"/>
      <c r="AG878" s="9"/>
      <c r="AH878" s="9"/>
      <c r="AI878" s="9"/>
      <c r="AJ878" s="9"/>
      <c r="AK878" s="63"/>
    </row>
    <row r="879" spans="1:37" x14ac:dyDescent="0.45">
      <c r="A879" s="6">
        <v>859</v>
      </c>
      <c r="B879" s="7">
        <v>35560</v>
      </c>
      <c r="C879" s="8">
        <v>5.6948257792922101</v>
      </c>
      <c r="D879" s="8">
        <v>2.6998917331590837</v>
      </c>
      <c r="E879" s="8">
        <v>0.43408183535781564</v>
      </c>
      <c r="F879" s="8">
        <v>6.208927868020754</v>
      </c>
      <c r="G879" s="8">
        <v>1.423355193737335</v>
      </c>
      <c r="H879" s="8">
        <v>3.4983564168018537</v>
      </c>
      <c r="I879" s="8">
        <v>5.8306406320102537</v>
      </c>
      <c r="J879" s="8">
        <v>6.9487739783981413</v>
      </c>
      <c r="K879" s="8">
        <v>3.669094883823572</v>
      </c>
      <c r="AC879" s="8"/>
      <c r="AD879" s="9"/>
      <c r="AE879" s="9"/>
      <c r="AF879" s="9"/>
      <c r="AG879" s="9"/>
      <c r="AH879" s="9"/>
      <c r="AI879" s="9"/>
      <c r="AJ879" s="9"/>
      <c r="AK879" s="63"/>
    </row>
    <row r="880" spans="1:37" x14ac:dyDescent="0.45">
      <c r="A880" s="6">
        <v>860</v>
      </c>
      <c r="B880" s="7">
        <v>35561</v>
      </c>
      <c r="C880" s="8">
        <v>5.6948257792919685</v>
      </c>
      <c r="D880" s="8">
        <v>2.6999297517935914</v>
      </c>
      <c r="E880" s="8">
        <v>0.4340464305529354</v>
      </c>
      <c r="F880" s="8">
        <v>6.208927868020754</v>
      </c>
      <c r="G880" s="8">
        <v>1.4233551937373503</v>
      </c>
      <c r="H880" s="8">
        <v>3.4986744926668152</v>
      </c>
      <c r="I880" s="8">
        <v>5.8306406320648367</v>
      </c>
      <c r="J880" s="8">
        <v>6.9487739783981413</v>
      </c>
      <c r="K880" s="8">
        <v>3.669242627378515</v>
      </c>
      <c r="AC880" s="8"/>
      <c r="AD880" s="9"/>
      <c r="AE880" s="9"/>
      <c r="AF880" s="9"/>
      <c r="AG880" s="9"/>
      <c r="AH880" s="9"/>
      <c r="AI880" s="9"/>
      <c r="AJ880" s="9"/>
      <c r="AK880" s="63"/>
    </row>
    <row r="881" spans="1:37" x14ac:dyDescent="0.45">
      <c r="A881" s="6">
        <v>861</v>
      </c>
      <c r="B881" s="7">
        <v>35562</v>
      </c>
      <c r="C881" s="8">
        <v>5.6711190232618325</v>
      </c>
      <c r="D881" s="8">
        <v>2.6870876426763703</v>
      </c>
      <c r="E881" s="8">
        <v>0.45263752639630034</v>
      </c>
      <c r="F881" s="8">
        <v>6.1771936482681591</v>
      </c>
      <c r="G881" s="8">
        <v>1.4131599740242224</v>
      </c>
      <c r="H881" s="8">
        <v>3.4485259402086355</v>
      </c>
      <c r="I881" s="8">
        <v>5.8133428409051664</v>
      </c>
      <c r="J881" s="8">
        <v>6.9514213592680045</v>
      </c>
      <c r="K881" s="8">
        <v>3.6476598904820992</v>
      </c>
      <c r="AC881" s="8"/>
      <c r="AD881" s="9"/>
      <c r="AE881" s="9"/>
      <c r="AF881" s="9"/>
      <c r="AG881" s="9"/>
      <c r="AH881" s="9"/>
      <c r="AI881" s="9"/>
      <c r="AJ881" s="9"/>
      <c r="AK881" s="63"/>
    </row>
    <row r="882" spans="1:37" x14ac:dyDescent="0.45">
      <c r="A882" s="6">
        <v>862</v>
      </c>
      <c r="B882" s="7">
        <v>35563</v>
      </c>
      <c r="C882" s="8">
        <v>5.6678790468538454</v>
      </c>
      <c r="D882" s="8">
        <v>2.6824119407527514</v>
      </c>
      <c r="E882" s="8">
        <v>0.42803526546101933</v>
      </c>
      <c r="F882" s="8">
        <v>6.182257668543591</v>
      </c>
      <c r="G882" s="8">
        <v>1.4090122905079618</v>
      </c>
      <c r="H882" s="8">
        <v>3.4039775178597811</v>
      </c>
      <c r="I882" s="8">
        <v>5.8028777149902897</v>
      </c>
      <c r="J882" s="8">
        <v>6.940655544052329</v>
      </c>
      <c r="K882" s="8">
        <v>3.6399160811432831</v>
      </c>
      <c r="AC882" s="8"/>
      <c r="AD882" s="9"/>
      <c r="AE882" s="9"/>
      <c r="AF882" s="9"/>
      <c r="AG882" s="9"/>
      <c r="AH882" s="9"/>
      <c r="AI882" s="9"/>
      <c r="AJ882" s="9"/>
      <c r="AK882" s="63"/>
    </row>
    <row r="883" spans="1:37" x14ac:dyDescent="0.45">
      <c r="A883" s="6">
        <v>863</v>
      </c>
      <c r="B883" s="7">
        <v>35564</v>
      </c>
      <c r="C883" s="8">
        <v>5.6567119825768035</v>
      </c>
      <c r="D883" s="8">
        <v>2.6733709338413423</v>
      </c>
      <c r="E883" s="8">
        <v>0.41768297579642188</v>
      </c>
      <c r="F883" s="8">
        <v>6.1851418508490905</v>
      </c>
      <c r="G883" s="8">
        <v>1.4073160269726881</v>
      </c>
      <c r="H883" s="8">
        <v>3.3771914099988023</v>
      </c>
      <c r="I883" s="8">
        <v>5.8169080228885246</v>
      </c>
      <c r="J883" s="8">
        <v>6.9338901709098542</v>
      </c>
      <c r="K883" s="8">
        <v>3.6292207885525807</v>
      </c>
      <c r="AC883" s="8"/>
      <c r="AD883" s="9"/>
      <c r="AE883" s="9"/>
      <c r="AF883" s="9"/>
      <c r="AG883" s="9"/>
      <c r="AH883" s="9"/>
      <c r="AI883" s="9"/>
      <c r="AJ883" s="9"/>
      <c r="AK883" s="63"/>
    </row>
    <row r="884" spans="1:37" x14ac:dyDescent="0.45">
      <c r="A884" s="6">
        <v>864</v>
      </c>
      <c r="B884" s="7">
        <v>35565</v>
      </c>
      <c r="C884" s="8">
        <v>5.6433805510419361</v>
      </c>
      <c r="D884" s="8">
        <v>2.6701258723219898</v>
      </c>
      <c r="E884" s="8">
        <v>0.40853766356016497</v>
      </c>
      <c r="F884" s="8">
        <v>6.1924571993694517</v>
      </c>
      <c r="G884" s="8">
        <v>1.405452302962517</v>
      </c>
      <c r="H884" s="8">
        <v>3.326766047720775</v>
      </c>
      <c r="I884" s="8">
        <v>5.8112816232424001</v>
      </c>
      <c r="J884" s="8">
        <v>6.9132091486739853</v>
      </c>
      <c r="K884" s="8">
        <v>3.609316826938413</v>
      </c>
      <c r="AC884" s="8"/>
      <c r="AD884" s="9"/>
      <c r="AE884" s="9"/>
      <c r="AF884" s="9"/>
      <c r="AG884" s="9"/>
      <c r="AH884" s="9"/>
      <c r="AI884" s="9"/>
      <c r="AJ884" s="9"/>
      <c r="AK884" s="63"/>
    </row>
    <row r="885" spans="1:37" x14ac:dyDescent="0.45">
      <c r="A885" s="6">
        <v>865</v>
      </c>
      <c r="B885" s="7">
        <v>35566</v>
      </c>
      <c r="C885" s="8">
        <v>5.6476247210179045</v>
      </c>
      <c r="D885" s="8">
        <v>2.6843970251940679</v>
      </c>
      <c r="E885" s="8">
        <v>0.39687205543514692</v>
      </c>
      <c r="F885" s="8">
        <v>6.2156395329986385</v>
      </c>
      <c r="G885" s="8">
        <v>1.409055451659861</v>
      </c>
      <c r="H885" s="8">
        <v>3.3288579347435516</v>
      </c>
      <c r="I885" s="8">
        <v>5.790428413518006</v>
      </c>
      <c r="J885" s="8">
        <v>6.8956907016584319</v>
      </c>
      <c r="K885" s="8">
        <v>3.6090364971027822</v>
      </c>
      <c r="AC885" s="8"/>
      <c r="AD885" s="9"/>
      <c r="AE885" s="9"/>
      <c r="AF885" s="9"/>
      <c r="AG885" s="9"/>
      <c r="AH885" s="9"/>
      <c r="AI885" s="9"/>
      <c r="AJ885" s="9"/>
      <c r="AK885" s="63"/>
    </row>
    <row r="886" spans="1:37" x14ac:dyDescent="0.45">
      <c r="A886" s="6">
        <v>866</v>
      </c>
      <c r="B886" s="7">
        <v>35567</v>
      </c>
      <c r="C886" s="8">
        <v>5.6476247210176673</v>
      </c>
      <c r="D886" s="8">
        <v>2.684433863920769</v>
      </c>
      <c r="E886" s="8">
        <v>0.3968776838915743</v>
      </c>
      <c r="F886" s="8">
        <v>6.2156395329986385</v>
      </c>
      <c r="G886" s="8">
        <v>1.4090554516598761</v>
      </c>
      <c r="H886" s="8">
        <v>3.3291879984743202</v>
      </c>
      <c r="I886" s="8">
        <v>5.7904284135702593</v>
      </c>
      <c r="J886" s="8">
        <v>6.8956907016584319</v>
      </c>
      <c r="K886" s="8">
        <v>3.6092034003141737</v>
      </c>
      <c r="AC886" s="8"/>
      <c r="AD886" s="9"/>
      <c r="AE886" s="9"/>
      <c r="AF886" s="9"/>
      <c r="AG886" s="9"/>
      <c r="AH886" s="9"/>
      <c r="AI886" s="9"/>
      <c r="AJ886" s="9"/>
      <c r="AK886" s="63"/>
    </row>
    <row r="887" spans="1:37" x14ac:dyDescent="0.45">
      <c r="A887" s="6">
        <v>867</v>
      </c>
      <c r="B887" s="7">
        <v>35568</v>
      </c>
      <c r="C887" s="8">
        <v>5.6476247210174293</v>
      </c>
      <c r="D887" s="8">
        <v>2.6844707017955076</v>
      </c>
      <c r="E887" s="8">
        <v>0.39688331123740317</v>
      </c>
      <c r="F887" s="8">
        <v>6.2156395329986385</v>
      </c>
      <c r="G887" s="8">
        <v>1.4090554516598914</v>
      </c>
      <c r="H887" s="8">
        <v>3.3295180330418193</v>
      </c>
      <c r="I887" s="8">
        <v>5.7904284136225126</v>
      </c>
      <c r="J887" s="8">
        <v>6.8956907016584319</v>
      </c>
      <c r="K887" s="8">
        <v>3.6093736495224658</v>
      </c>
      <c r="AC887" s="8"/>
      <c r="AD887" s="9"/>
      <c r="AE887" s="9"/>
      <c r="AF887" s="9"/>
      <c r="AG887" s="9"/>
      <c r="AH887" s="9"/>
      <c r="AI887" s="9"/>
      <c r="AJ887" s="9"/>
      <c r="AK887" s="63"/>
    </row>
    <row r="888" spans="1:37" x14ac:dyDescent="0.45">
      <c r="A888" s="6">
        <v>868</v>
      </c>
      <c r="B888" s="7">
        <v>35569</v>
      </c>
      <c r="C888" s="8">
        <v>5.6569524942323772</v>
      </c>
      <c r="D888" s="8">
        <v>2.703310450215024</v>
      </c>
      <c r="E888" s="8">
        <v>0.36257542826119216</v>
      </c>
      <c r="F888" s="8">
        <v>6.2506374224366752</v>
      </c>
      <c r="G888" s="8">
        <v>1.4127017090968135</v>
      </c>
      <c r="H888" s="8">
        <v>3.3182205009097201</v>
      </c>
      <c r="I888" s="8">
        <v>5.7829369712654222</v>
      </c>
      <c r="J888" s="8">
        <v>6.9421382205183706</v>
      </c>
      <c r="K888" s="8">
        <v>3.6184556992782033</v>
      </c>
      <c r="AC888" s="8"/>
      <c r="AD888" s="9"/>
      <c r="AE888" s="9"/>
      <c r="AF888" s="9"/>
      <c r="AG888" s="9"/>
      <c r="AH888" s="9"/>
      <c r="AI888" s="9"/>
      <c r="AJ888" s="9"/>
      <c r="AK888" s="63"/>
    </row>
    <row r="889" spans="1:37" x14ac:dyDescent="0.45">
      <c r="A889" s="6">
        <v>869</v>
      </c>
      <c r="B889" s="7">
        <v>35570</v>
      </c>
      <c r="C889" s="8">
        <v>5.6351294777895218</v>
      </c>
      <c r="D889" s="8">
        <v>2.7186811852654231</v>
      </c>
      <c r="E889" s="8">
        <v>0.34541801814350692</v>
      </c>
      <c r="F889" s="8">
        <v>6.2804707855153357</v>
      </c>
      <c r="G889" s="8">
        <v>1.4098634833825077</v>
      </c>
      <c r="H889" s="8">
        <v>3.2896304060861228</v>
      </c>
      <c r="I889" s="8">
        <v>5.7845752393811996</v>
      </c>
      <c r="J889" s="8">
        <v>6.9420336613564508</v>
      </c>
      <c r="K889" s="8">
        <v>3.5998578735815103</v>
      </c>
      <c r="AC889" s="8"/>
      <c r="AD889" s="9"/>
      <c r="AE889" s="9"/>
      <c r="AF889" s="9"/>
      <c r="AG889" s="9"/>
      <c r="AH889" s="9"/>
      <c r="AI889" s="9"/>
      <c r="AJ889" s="9"/>
      <c r="AK889" s="63"/>
    </row>
    <row r="890" spans="1:37" x14ac:dyDescent="0.45">
      <c r="A890" s="6">
        <v>870</v>
      </c>
      <c r="B890" s="7">
        <v>35571</v>
      </c>
      <c r="C890" s="8">
        <v>5.6343961726746743</v>
      </c>
      <c r="D890" s="8">
        <v>2.7343715954432746</v>
      </c>
      <c r="E890" s="8">
        <v>0.3794994911221844</v>
      </c>
      <c r="F890" s="8">
        <v>6.3120426312842923</v>
      </c>
      <c r="G890" s="8">
        <v>1.3839491491222273</v>
      </c>
      <c r="H890" s="8">
        <v>3.2509724117903254</v>
      </c>
      <c r="I890" s="8">
        <v>5.7923451677572846</v>
      </c>
      <c r="J890" s="8">
        <v>6.9467657123643933</v>
      </c>
      <c r="K890" s="8">
        <v>3.6165190297251621</v>
      </c>
      <c r="AC890" s="8"/>
      <c r="AD890" s="9"/>
      <c r="AE890" s="9"/>
      <c r="AF890" s="9"/>
      <c r="AG890" s="9"/>
      <c r="AH890" s="9"/>
      <c r="AI890" s="9"/>
      <c r="AJ890" s="9"/>
      <c r="AK890" s="63"/>
    </row>
    <row r="891" spans="1:37" x14ac:dyDescent="0.45">
      <c r="A891" s="6">
        <v>871</v>
      </c>
      <c r="B891" s="7">
        <v>35572</v>
      </c>
      <c r="C891" s="8">
        <v>5.6415752496285352</v>
      </c>
      <c r="D891" s="8">
        <v>2.7557738214146412</v>
      </c>
      <c r="E891" s="8">
        <v>0.38037112726268529</v>
      </c>
      <c r="F891" s="8">
        <v>6.3655228258204897</v>
      </c>
      <c r="G891" s="8">
        <v>1.3595326487926065</v>
      </c>
      <c r="H891" s="8">
        <v>3.2267778377202863</v>
      </c>
      <c r="I891" s="8">
        <v>5.7963369606099757</v>
      </c>
      <c r="J891" s="8">
        <v>6.944096513575972</v>
      </c>
      <c r="K891" s="8">
        <v>3.639175270170127</v>
      </c>
      <c r="AC891" s="8"/>
      <c r="AD891" s="9"/>
      <c r="AE891" s="9"/>
      <c r="AF891" s="9"/>
      <c r="AG891" s="9"/>
      <c r="AH891" s="9"/>
      <c r="AI891" s="9"/>
      <c r="AJ891" s="9"/>
      <c r="AK891" s="63"/>
    </row>
    <row r="892" spans="1:37" x14ac:dyDescent="0.45">
      <c r="A892" s="6">
        <v>872</v>
      </c>
      <c r="B892" s="7">
        <v>35573</v>
      </c>
      <c r="C892" s="8">
        <v>5.6476003623929225</v>
      </c>
      <c r="D892" s="8">
        <v>2.7633682291115376</v>
      </c>
      <c r="E892" s="8">
        <v>0.38526631733961436</v>
      </c>
      <c r="F892" s="8">
        <v>6.3893478708156595</v>
      </c>
      <c r="G892" s="8">
        <v>1.3368849709222455</v>
      </c>
      <c r="H892" s="8">
        <v>3.2093905809541599</v>
      </c>
      <c r="I892" s="8">
        <v>5.7574138912535311</v>
      </c>
      <c r="J892" s="8">
        <v>6.9001606015272499</v>
      </c>
      <c r="K892" s="8">
        <v>3.6469756484939726</v>
      </c>
      <c r="AC892" s="8"/>
      <c r="AD892" s="9"/>
      <c r="AE892" s="9"/>
      <c r="AF892" s="9"/>
      <c r="AG892" s="9"/>
      <c r="AH892" s="9"/>
      <c r="AI892" s="9"/>
      <c r="AJ892" s="9"/>
      <c r="AK892" s="63"/>
    </row>
    <row r="893" spans="1:37" x14ac:dyDescent="0.45">
      <c r="A893" s="6">
        <v>873</v>
      </c>
      <c r="B893" s="7">
        <v>35574</v>
      </c>
      <c r="C893" s="8">
        <v>5.6476003623926934</v>
      </c>
      <c r="D893" s="8">
        <v>2.7634049398490927</v>
      </c>
      <c r="E893" s="8">
        <v>0.38529026704659519</v>
      </c>
      <c r="F893" s="8">
        <v>6.3893478708156595</v>
      </c>
      <c r="G893" s="8">
        <v>1.3368849709222606</v>
      </c>
      <c r="H893" s="8">
        <v>3.2097301066650057</v>
      </c>
      <c r="I893" s="8">
        <v>5.7574138913043624</v>
      </c>
      <c r="J893" s="8">
        <v>6.9001606015272499</v>
      </c>
      <c r="K893" s="8">
        <v>3.6471689538623129</v>
      </c>
      <c r="AC893" s="8"/>
      <c r="AD893" s="9"/>
      <c r="AE893" s="9"/>
      <c r="AF893" s="9"/>
      <c r="AG893" s="9"/>
      <c r="AH893" s="9"/>
      <c r="AI893" s="9"/>
      <c r="AJ893" s="9"/>
      <c r="AK893" s="63"/>
    </row>
    <row r="894" spans="1:37" x14ac:dyDescent="0.45">
      <c r="A894" s="6">
        <v>874</v>
      </c>
      <c r="B894" s="7">
        <v>35575</v>
      </c>
      <c r="C894" s="8">
        <v>5.6476003623924642</v>
      </c>
      <c r="D894" s="8">
        <v>2.7634416497376462</v>
      </c>
      <c r="E894" s="8">
        <v>0.38531421202785754</v>
      </c>
      <c r="F894" s="8">
        <v>6.3893478708156577</v>
      </c>
      <c r="G894" s="8">
        <v>1.3368849709222759</v>
      </c>
      <c r="H894" s="8">
        <v>3.2100696023765551</v>
      </c>
      <c r="I894" s="8">
        <v>5.7574138913551938</v>
      </c>
      <c r="J894" s="8">
        <v>6.9001606015272499</v>
      </c>
      <c r="K894" s="8">
        <v>3.6473650707431742</v>
      </c>
      <c r="AC894" s="8"/>
      <c r="AD894" s="9"/>
      <c r="AE894" s="9"/>
      <c r="AF894" s="9"/>
      <c r="AG894" s="9"/>
      <c r="AH894" s="9"/>
      <c r="AI894" s="9"/>
      <c r="AJ894" s="9"/>
      <c r="AK894" s="63"/>
    </row>
    <row r="895" spans="1:37" x14ac:dyDescent="0.45">
      <c r="A895" s="6">
        <v>875</v>
      </c>
      <c r="B895" s="7">
        <v>35576</v>
      </c>
      <c r="C895" s="8">
        <v>5.6514819895503718</v>
      </c>
      <c r="D895" s="8">
        <v>2.7728156508683086</v>
      </c>
      <c r="E895" s="8">
        <v>0.39962374778371657</v>
      </c>
      <c r="F895" s="8">
        <v>6.412307070301237</v>
      </c>
      <c r="G895" s="8">
        <v>1.3130603275971924</v>
      </c>
      <c r="H895" s="8">
        <v>3.2078793865711859</v>
      </c>
      <c r="I895" s="8">
        <v>5.6446456108944361</v>
      </c>
      <c r="J895" s="8">
        <v>6.8415805707373645</v>
      </c>
      <c r="K895" s="8">
        <v>3.6567932398064249</v>
      </c>
      <c r="AC895" s="8"/>
      <c r="AD895" s="9"/>
      <c r="AE895" s="9"/>
      <c r="AF895" s="9"/>
      <c r="AG895" s="9"/>
      <c r="AH895" s="9"/>
      <c r="AI895" s="9"/>
      <c r="AJ895" s="9"/>
      <c r="AK895" s="63"/>
    </row>
    <row r="896" spans="1:37" x14ac:dyDescent="0.45">
      <c r="A896" s="6">
        <v>876</v>
      </c>
      <c r="B896" s="7">
        <v>35577</v>
      </c>
      <c r="C896" s="8">
        <v>5.6618612852344317</v>
      </c>
      <c r="D896" s="8">
        <v>2.7782958902670574</v>
      </c>
      <c r="E896" s="8">
        <v>0.42943246818860703</v>
      </c>
      <c r="F896" s="8">
        <v>6.4246859473081743</v>
      </c>
      <c r="G896" s="8">
        <v>1.2607878965286277</v>
      </c>
      <c r="H896" s="8">
        <v>3.3015624051312962</v>
      </c>
      <c r="I896" s="8">
        <v>5.5636017535086086</v>
      </c>
      <c r="J896" s="8">
        <v>6.7883439793668732</v>
      </c>
      <c r="K896" s="8">
        <v>3.6737420121943436</v>
      </c>
      <c r="AC896" s="8"/>
      <c r="AD896" s="9"/>
      <c r="AE896" s="9"/>
      <c r="AF896" s="9"/>
      <c r="AG896" s="9"/>
      <c r="AH896" s="9"/>
      <c r="AI896" s="9"/>
      <c r="AJ896" s="9"/>
      <c r="AK896" s="63"/>
    </row>
    <row r="897" spans="1:37" x14ac:dyDescent="0.45">
      <c r="A897" s="6">
        <v>877</v>
      </c>
      <c r="B897" s="7">
        <v>35578</v>
      </c>
      <c r="C897" s="8">
        <v>5.6760625511203724</v>
      </c>
      <c r="D897" s="8">
        <v>2.7751180620421554</v>
      </c>
      <c r="E897" s="8">
        <v>0.46856194993191225</v>
      </c>
      <c r="F897" s="8">
        <v>6.4490700129893286</v>
      </c>
      <c r="G897" s="8">
        <v>1.2156958903674666</v>
      </c>
      <c r="H897" s="8">
        <v>3.3089279239556331</v>
      </c>
      <c r="I897" s="8">
        <v>5.5182363652849338</v>
      </c>
      <c r="J897" s="8">
        <v>6.7484255037701804</v>
      </c>
      <c r="K897" s="8">
        <v>3.6843066843160717</v>
      </c>
      <c r="AC897" s="8"/>
      <c r="AD897" s="9"/>
      <c r="AE897" s="9"/>
      <c r="AF897" s="9"/>
      <c r="AG897" s="9"/>
      <c r="AH897" s="9"/>
      <c r="AI897" s="9"/>
      <c r="AJ897" s="9"/>
      <c r="AK897" s="63"/>
    </row>
    <row r="898" spans="1:37" x14ac:dyDescent="0.45">
      <c r="A898" s="6">
        <v>878</v>
      </c>
      <c r="B898" s="7">
        <v>35579</v>
      </c>
      <c r="C898" s="8">
        <v>5.6778030839935854</v>
      </c>
      <c r="D898" s="8">
        <v>2.7746469203099102</v>
      </c>
      <c r="E898" s="8">
        <v>0.46714381823718398</v>
      </c>
      <c r="F898" s="8">
        <v>6.476900626910628</v>
      </c>
      <c r="G898" s="8">
        <v>1.1694448496280971</v>
      </c>
      <c r="H898" s="8">
        <v>3.2861690774271888</v>
      </c>
      <c r="I898" s="8">
        <v>5.4759134246998995</v>
      </c>
      <c r="J898" s="8">
        <v>6.7230385276178595</v>
      </c>
      <c r="K898" s="8">
        <v>3.6911894158832284</v>
      </c>
      <c r="AC898" s="8"/>
      <c r="AD898" s="9"/>
      <c r="AE898" s="9"/>
      <c r="AF898" s="9"/>
      <c r="AG898" s="9"/>
      <c r="AH898" s="9"/>
      <c r="AI898" s="9"/>
      <c r="AJ898" s="9"/>
      <c r="AK898" s="63"/>
    </row>
    <row r="899" spans="1:37" x14ac:dyDescent="0.45">
      <c r="A899" s="6">
        <v>879</v>
      </c>
      <c r="B899" s="7">
        <v>35580</v>
      </c>
      <c r="C899" s="8">
        <v>5.6453338456838544</v>
      </c>
      <c r="D899" s="8">
        <v>2.7753931780986791</v>
      </c>
      <c r="E899" s="8">
        <v>0.4374299757546336</v>
      </c>
      <c r="F899" s="8">
        <v>6.4892986074086405</v>
      </c>
      <c r="G899" s="8">
        <v>1.1238140757517909</v>
      </c>
      <c r="H899" s="8">
        <v>3.2467407769818863</v>
      </c>
      <c r="I899" s="8">
        <v>5.4164142687802554</v>
      </c>
      <c r="J899" s="8">
        <v>6.6712330143261669</v>
      </c>
      <c r="K899" s="8">
        <v>3.6737599695388004</v>
      </c>
      <c r="AC899" s="8"/>
      <c r="AD899" s="9"/>
      <c r="AE899" s="9"/>
      <c r="AF899" s="9"/>
      <c r="AG899" s="9"/>
      <c r="AH899" s="9"/>
      <c r="AI899" s="9"/>
      <c r="AJ899" s="9"/>
      <c r="AK899" s="63"/>
    </row>
    <row r="900" spans="1:37" x14ac:dyDescent="0.45">
      <c r="A900" s="6">
        <v>880</v>
      </c>
      <c r="B900" s="7">
        <v>35581</v>
      </c>
      <c r="C900" s="8">
        <v>5.6453338456836395</v>
      </c>
      <c r="D900" s="8">
        <v>2.7754316282404559</v>
      </c>
      <c r="E900" s="8">
        <v>0.43745894801796514</v>
      </c>
      <c r="F900" s="8">
        <v>6.4892986074086405</v>
      </c>
      <c r="G900" s="8">
        <v>1.1238140757518083</v>
      </c>
      <c r="H900" s="8">
        <v>3.247081136976155</v>
      </c>
      <c r="I900" s="8">
        <v>5.416414268840497</v>
      </c>
      <c r="J900" s="8">
        <v>6.6712330143261669</v>
      </c>
      <c r="K900" s="8">
        <v>3.6739720758202714</v>
      </c>
      <c r="AC900" s="8"/>
      <c r="AD900" s="9"/>
      <c r="AE900" s="9"/>
      <c r="AF900" s="9"/>
      <c r="AG900" s="9"/>
      <c r="AH900" s="9"/>
      <c r="AI900" s="9"/>
      <c r="AJ900" s="9"/>
      <c r="AK900" s="63"/>
    </row>
    <row r="901" spans="1:37" x14ac:dyDescent="0.45">
      <c r="A901" s="6">
        <v>881</v>
      </c>
      <c r="B901" s="7">
        <v>35582</v>
      </c>
      <c r="C901" s="8">
        <v>5.6453338456834246</v>
      </c>
      <c r="D901" s="8">
        <v>2.7754700774930039</v>
      </c>
      <c r="E901" s="8">
        <v>0.43748791456453484</v>
      </c>
      <c r="F901" s="8">
        <v>6.4892986074086405</v>
      </c>
      <c r="G901" s="8">
        <v>1.1238140757518258</v>
      </c>
      <c r="H901" s="8">
        <v>3.2474214668974128</v>
      </c>
      <c r="I901" s="8">
        <v>5.4164142689007386</v>
      </c>
      <c r="J901" s="8">
        <v>6.6712330143261669</v>
      </c>
      <c r="K901" s="8">
        <v>3.674186378539281</v>
      </c>
      <c r="AC901" s="8"/>
      <c r="AD901" s="9"/>
      <c r="AE901" s="9"/>
      <c r="AF901" s="9"/>
      <c r="AG901" s="9"/>
      <c r="AH901" s="9"/>
      <c r="AI901" s="9"/>
      <c r="AJ901" s="9"/>
      <c r="AK901" s="63"/>
    </row>
    <row r="902" spans="1:37" x14ac:dyDescent="0.45">
      <c r="A902" s="6">
        <v>882</v>
      </c>
      <c r="B902" s="7">
        <v>35583</v>
      </c>
      <c r="C902" s="8">
        <v>5.6137134190989251</v>
      </c>
      <c r="D902" s="8">
        <v>2.7715145549387588</v>
      </c>
      <c r="E902" s="8">
        <v>0.39949856752206847</v>
      </c>
      <c r="F902" s="8">
        <v>6.4938425889315257</v>
      </c>
      <c r="G902" s="8">
        <v>1.0610167192831623</v>
      </c>
      <c r="H902" s="8">
        <v>3.2114526301991004</v>
      </c>
      <c r="I902" s="8">
        <v>5.3480106340758296</v>
      </c>
      <c r="J902" s="8">
        <v>6.6303054966962431</v>
      </c>
      <c r="K902" s="8">
        <v>3.6576087209032719</v>
      </c>
      <c r="AC902" s="8"/>
      <c r="AD902" s="9"/>
      <c r="AE902" s="9"/>
      <c r="AF902" s="9"/>
      <c r="AG902" s="9"/>
      <c r="AH902" s="9"/>
      <c r="AI902" s="9"/>
      <c r="AJ902" s="9"/>
      <c r="AK902" s="63"/>
    </row>
    <row r="903" spans="1:37" x14ac:dyDescent="0.45">
      <c r="A903" s="6">
        <v>883</v>
      </c>
      <c r="B903" s="7">
        <v>35584</v>
      </c>
      <c r="C903" s="8">
        <v>5.5939544114086308</v>
      </c>
      <c r="D903" s="8">
        <v>2.7475185486251346</v>
      </c>
      <c r="E903" s="8">
        <v>0.39726038734594626</v>
      </c>
      <c r="F903" s="8">
        <v>6.4900980936554111</v>
      </c>
      <c r="G903" s="8">
        <v>1.0351757433481303</v>
      </c>
      <c r="H903" s="8">
        <v>3.2806104291911735</v>
      </c>
      <c r="I903" s="8">
        <v>5.2985176270933323</v>
      </c>
      <c r="J903" s="8">
        <v>6.5707265346347077</v>
      </c>
      <c r="K903" s="8">
        <v>3.6381024308426189</v>
      </c>
      <c r="AC903" s="8"/>
      <c r="AD903" s="9"/>
      <c r="AE903" s="9"/>
      <c r="AF903" s="9"/>
      <c r="AG903" s="9"/>
      <c r="AH903" s="9"/>
      <c r="AI903" s="9"/>
      <c r="AJ903" s="9"/>
      <c r="AK903" s="63"/>
    </row>
    <row r="904" spans="1:37" x14ac:dyDescent="0.45">
      <c r="A904" s="6">
        <v>884</v>
      </c>
      <c r="B904" s="7">
        <v>35585</v>
      </c>
      <c r="C904" s="8">
        <v>5.5839672012821753</v>
      </c>
      <c r="D904" s="8">
        <v>2.7280211548813242</v>
      </c>
      <c r="E904" s="8">
        <v>0.38766955745135956</v>
      </c>
      <c r="F904" s="8">
        <v>6.4938499369091032</v>
      </c>
      <c r="G904" s="8">
        <v>1.0560309160266665</v>
      </c>
      <c r="H904" s="8">
        <v>3.2626975243609642</v>
      </c>
      <c r="I904" s="8">
        <v>5.2641198457001543</v>
      </c>
      <c r="J904" s="8">
        <v>6.5381873619379336</v>
      </c>
      <c r="K904" s="8">
        <v>3.6264587330357219</v>
      </c>
      <c r="AC904" s="8"/>
      <c r="AD904" s="9"/>
      <c r="AE904" s="9"/>
      <c r="AF904" s="9"/>
      <c r="AG904" s="9"/>
      <c r="AH904" s="9"/>
      <c r="AI904" s="9"/>
      <c r="AJ904" s="9"/>
      <c r="AK904" s="63"/>
    </row>
    <row r="905" spans="1:37" x14ac:dyDescent="0.45">
      <c r="A905" s="6">
        <v>885</v>
      </c>
      <c r="B905" s="7">
        <v>35586</v>
      </c>
      <c r="C905" s="8">
        <v>5.5789041937796267</v>
      </c>
      <c r="D905" s="8">
        <v>2.7137650489093406</v>
      </c>
      <c r="E905" s="8">
        <v>0.3873130172347049</v>
      </c>
      <c r="F905" s="8">
        <v>6.5100871784682521</v>
      </c>
      <c r="G905" s="8">
        <v>1.0798200402569409</v>
      </c>
      <c r="H905" s="8">
        <v>3.2497848987170217</v>
      </c>
      <c r="I905" s="8">
        <v>5.2508211119358261</v>
      </c>
      <c r="J905" s="8">
        <v>6.5090779662526579</v>
      </c>
      <c r="K905" s="8">
        <v>3.6181711449803995</v>
      </c>
      <c r="AC905" s="8"/>
      <c r="AD905" s="9"/>
      <c r="AE905" s="9"/>
      <c r="AF905" s="9"/>
      <c r="AG905" s="9"/>
      <c r="AH905" s="9"/>
      <c r="AI905" s="9"/>
      <c r="AJ905" s="9"/>
      <c r="AK905" s="63"/>
    </row>
    <row r="906" spans="1:37" x14ac:dyDescent="0.45">
      <c r="A906" s="6">
        <v>886</v>
      </c>
      <c r="B906" s="7">
        <v>35587</v>
      </c>
      <c r="C906" s="8">
        <v>5.5635209373288665</v>
      </c>
      <c r="D906" s="8">
        <v>2.695394888581351</v>
      </c>
      <c r="E906" s="8">
        <v>0.39399565934727721</v>
      </c>
      <c r="F906" s="8">
        <v>6.5071988644386654</v>
      </c>
      <c r="G906" s="8">
        <v>1.1131098326565572</v>
      </c>
      <c r="H906" s="8">
        <v>3.2146476514371352</v>
      </c>
      <c r="I906" s="8">
        <v>5.2297247656352086</v>
      </c>
      <c r="J906" s="8">
        <v>6.4785255140715829</v>
      </c>
      <c r="K906" s="8">
        <v>3.605535386365585</v>
      </c>
      <c r="AC906" s="8"/>
      <c r="AD906" s="9"/>
      <c r="AE906" s="9"/>
      <c r="AF906" s="9"/>
      <c r="AG906" s="9"/>
      <c r="AH906" s="9"/>
      <c r="AI906" s="9"/>
      <c r="AJ906" s="9"/>
      <c r="AK906" s="63"/>
    </row>
    <row r="907" spans="1:37" x14ac:dyDescent="0.45">
      <c r="A907" s="6">
        <v>887</v>
      </c>
      <c r="B907" s="7">
        <v>35588</v>
      </c>
      <c r="C907" s="8">
        <v>5.5635209373286587</v>
      </c>
      <c r="D907" s="8">
        <v>2.6954346895067856</v>
      </c>
      <c r="E907" s="8">
        <v>0.39402298562999161</v>
      </c>
      <c r="F907" s="8">
        <v>6.5071988644386654</v>
      </c>
      <c r="G907" s="8">
        <v>1.1131098326565745</v>
      </c>
      <c r="H907" s="8">
        <v>3.214984475767293</v>
      </c>
      <c r="I907" s="8">
        <v>5.2297247656978501</v>
      </c>
      <c r="J907" s="8">
        <v>6.4785255140715829</v>
      </c>
      <c r="K907" s="8">
        <v>3.6057623629881821</v>
      </c>
      <c r="AC907" s="8"/>
      <c r="AD907" s="9"/>
      <c r="AE907" s="9"/>
      <c r="AF907" s="9"/>
      <c r="AG907" s="9"/>
      <c r="AH907" s="9"/>
      <c r="AI907" s="9"/>
      <c r="AJ907" s="9"/>
      <c r="AK907" s="63"/>
    </row>
    <row r="908" spans="1:37" x14ac:dyDescent="0.45">
      <c r="A908" s="6">
        <v>888</v>
      </c>
      <c r="B908" s="7">
        <v>35589</v>
      </c>
      <c r="C908" s="8">
        <v>5.5635209373284509</v>
      </c>
      <c r="D908" s="8">
        <v>2.6954744895117519</v>
      </c>
      <c r="E908" s="8">
        <v>0.39405030652072681</v>
      </c>
      <c r="F908" s="8">
        <v>6.5071988644386654</v>
      </c>
      <c r="G908" s="8">
        <v>1.1131098326565918</v>
      </c>
      <c r="H908" s="8">
        <v>3.215321270336839</v>
      </c>
      <c r="I908" s="8">
        <v>5.2297247657604915</v>
      </c>
      <c r="J908" s="8">
        <v>6.4785255140715829</v>
      </c>
      <c r="K908" s="8">
        <v>3.6059908901651063</v>
      </c>
      <c r="AC908" s="8"/>
      <c r="AD908" s="9"/>
      <c r="AE908" s="9"/>
      <c r="AF908" s="9"/>
      <c r="AG908" s="9"/>
      <c r="AH908" s="9"/>
      <c r="AI908" s="9"/>
      <c r="AJ908" s="9"/>
      <c r="AK908" s="63"/>
    </row>
    <row r="909" spans="1:37" x14ac:dyDescent="0.45">
      <c r="A909" s="6">
        <v>889</v>
      </c>
      <c r="B909" s="7">
        <v>35590</v>
      </c>
      <c r="C909" s="8">
        <v>5.5547382190126644</v>
      </c>
      <c r="D909" s="8">
        <v>2.6743520459481895</v>
      </c>
      <c r="E909" s="8">
        <v>0.37408639561315044</v>
      </c>
      <c r="F909" s="8">
        <v>6.5392990069838177</v>
      </c>
      <c r="G909" s="8">
        <v>1.1363311526651882</v>
      </c>
      <c r="H909" s="8">
        <v>3.1960656533772052</v>
      </c>
      <c r="I909" s="8">
        <v>5.2043063877970965</v>
      </c>
      <c r="J909" s="8">
        <v>6.4885193088537951</v>
      </c>
      <c r="K909" s="8">
        <v>3.5777789071960622</v>
      </c>
      <c r="AC909" s="8"/>
      <c r="AD909" s="9"/>
      <c r="AE909" s="9"/>
      <c r="AF909" s="9"/>
      <c r="AG909" s="9"/>
      <c r="AH909" s="9"/>
      <c r="AI909" s="9"/>
      <c r="AJ909" s="9"/>
      <c r="AK909" s="63"/>
    </row>
    <row r="910" spans="1:37" x14ac:dyDescent="0.45">
      <c r="A910" s="6">
        <v>890</v>
      </c>
      <c r="B910" s="7">
        <v>35591</v>
      </c>
      <c r="C910" s="8">
        <v>5.5552241146238854</v>
      </c>
      <c r="D910" s="8">
        <v>2.6628549835883044</v>
      </c>
      <c r="E910" s="8">
        <v>0.37054116100086953</v>
      </c>
      <c r="F910" s="8">
        <v>6.5633255013886185</v>
      </c>
      <c r="G910" s="8">
        <v>1.1535876565105345</v>
      </c>
      <c r="H910" s="8">
        <v>3.1621381685169045</v>
      </c>
      <c r="I910" s="8">
        <v>5.172811773682211</v>
      </c>
      <c r="J910" s="8">
        <v>6.522945891463686</v>
      </c>
      <c r="K910" s="8">
        <v>3.5757273965065743</v>
      </c>
      <c r="AC910" s="8"/>
      <c r="AD910" s="9"/>
      <c r="AE910" s="9"/>
      <c r="AF910" s="9"/>
      <c r="AG910" s="9"/>
      <c r="AH910" s="9"/>
      <c r="AI910" s="9"/>
      <c r="AJ910" s="9"/>
      <c r="AK910" s="63"/>
    </row>
    <row r="911" spans="1:37" x14ac:dyDescent="0.45">
      <c r="A911" s="6">
        <v>891</v>
      </c>
      <c r="B911" s="7">
        <v>35592</v>
      </c>
      <c r="C911" s="8">
        <v>5.5492978618999507</v>
      </c>
      <c r="D911" s="8">
        <v>2.6573011116570884</v>
      </c>
      <c r="E911" s="8">
        <v>0.33818128955517834</v>
      </c>
      <c r="F911" s="8">
        <v>6.5725586662810294</v>
      </c>
      <c r="G911" s="8">
        <v>1.1335885138599775</v>
      </c>
      <c r="H911" s="8">
        <v>3.1866135371745488</v>
      </c>
      <c r="I911" s="8">
        <v>5.1619315634290093</v>
      </c>
      <c r="J911" s="8">
        <v>6.5579828996102831</v>
      </c>
      <c r="K911" s="8">
        <v>3.5575528423301619</v>
      </c>
      <c r="AC911" s="8"/>
      <c r="AD911" s="9"/>
      <c r="AE911" s="9"/>
      <c r="AF911" s="9"/>
      <c r="AG911" s="9"/>
      <c r="AH911" s="9"/>
      <c r="AI911" s="9"/>
      <c r="AJ911" s="9"/>
      <c r="AK911" s="63"/>
    </row>
    <row r="912" spans="1:37" x14ac:dyDescent="0.45">
      <c r="A912" s="6">
        <v>892</v>
      </c>
      <c r="B912" s="7">
        <v>35593</v>
      </c>
      <c r="C912" s="8">
        <v>5.5216675858662789</v>
      </c>
      <c r="D912" s="8">
        <v>2.6414664771019738</v>
      </c>
      <c r="E912" s="8">
        <v>0.33132346307085114</v>
      </c>
      <c r="F912" s="8">
        <v>6.5688623654072602</v>
      </c>
      <c r="G912" s="8">
        <v>1.1067063964376684</v>
      </c>
      <c r="H912" s="8">
        <v>3.1332780661441801</v>
      </c>
      <c r="I912" s="8">
        <v>5.1127723950882986</v>
      </c>
      <c r="J912" s="8">
        <v>6.4903050105210358</v>
      </c>
      <c r="K912" s="8">
        <v>3.5562362765521702</v>
      </c>
      <c r="AC912" s="8"/>
      <c r="AD912" s="9"/>
      <c r="AE912" s="9"/>
      <c r="AF912" s="9"/>
      <c r="AG912" s="9"/>
      <c r="AH912" s="9"/>
      <c r="AI912" s="9"/>
      <c r="AJ912" s="9"/>
      <c r="AK912" s="63"/>
    </row>
    <row r="913" spans="1:37" x14ac:dyDescent="0.45">
      <c r="A913" s="6">
        <v>893</v>
      </c>
      <c r="B913" s="7">
        <v>35594</v>
      </c>
      <c r="C913" s="8">
        <v>5.4976957746339004</v>
      </c>
      <c r="D913" s="8">
        <v>2.6305970744440446</v>
      </c>
      <c r="E913" s="8">
        <v>0.31482936019898922</v>
      </c>
      <c r="F913" s="8">
        <v>6.5662306513267517</v>
      </c>
      <c r="G913" s="8">
        <v>1.0843888509892361</v>
      </c>
      <c r="H913" s="8">
        <v>3.0684321181576886</v>
      </c>
      <c r="I913" s="8">
        <v>5.0615047444884009</v>
      </c>
      <c r="J913" s="8">
        <v>6.4150483141102583</v>
      </c>
      <c r="K913" s="8">
        <v>3.5369644654161867</v>
      </c>
      <c r="AC913" s="8"/>
      <c r="AD913" s="9"/>
      <c r="AE913" s="9"/>
      <c r="AF913" s="9"/>
      <c r="AG913" s="9"/>
      <c r="AH913" s="9"/>
      <c r="AI913" s="9"/>
      <c r="AJ913" s="9"/>
      <c r="AK913" s="63"/>
    </row>
    <row r="914" spans="1:37" x14ac:dyDescent="0.45">
      <c r="A914" s="6">
        <v>894</v>
      </c>
      <c r="B914" s="7">
        <v>35595</v>
      </c>
      <c r="C914" s="8">
        <v>5.4976957746336899</v>
      </c>
      <c r="D914" s="8">
        <v>2.6306369038522446</v>
      </c>
      <c r="E914" s="8">
        <v>0.31485394755861806</v>
      </c>
      <c r="F914" s="8">
        <v>6.5662306513267499</v>
      </c>
      <c r="G914" s="8">
        <v>1.0843888509892541</v>
      </c>
      <c r="H914" s="8">
        <v>3.0687696847430455</v>
      </c>
      <c r="I914" s="8">
        <v>5.0615047445509473</v>
      </c>
      <c r="J914" s="8">
        <v>6.4150483141102583</v>
      </c>
      <c r="K914" s="8">
        <v>3.5372038362934055</v>
      </c>
      <c r="AC914" s="8"/>
      <c r="AD914" s="9"/>
      <c r="AE914" s="9"/>
      <c r="AF914" s="9"/>
      <c r="AG914" s="9"/>
      <c r="AH914" s="9"/>
      <c r="AI914" s="9"/>
      <c r="AJ914" s="9"/>
      <c r="AK914" s="63"/>
    </row>
    <row r="915" spans="1:37" x14ac:dyDescent="0.45">
      <c r="A915" s="6">
        <v>895</v>
      </c>
      <c r="B915" s="7">
        <v>35596</v>
      </c>
      <c r="C915" s="8">
        <v>5.4976957746334785</v>
      </c>
      <c r="D915" s="8">
        <v>2.6306767323393174</v>
      </c>
      <c r="E915" s="8">
        <v>0.31487853006670757</v>
      </c>
      <c r="F915" s="8">
        <v>6.5662306513267499</v>
      </c>
      <c r="G915" s="8">
        <v>1.0843888509892721</v>
      </c>
      <c r="H915" s="8">
        <v>3.0691072215022075</v>
      </c>
      <c r="I915" s="8">
        <v>5.0615047446134938</v>
      </c>
      <c r="J915" s="8">
        <v>6.4150483141102583</v>
      </c>
      <c r="K915" s="8">
        <v>3.5374441034346074</v>
      </c>
      <c r="AC915" s="8"/>
      <c r="AD915" s="9"/>
      <c r="AE915" s="9"/>
      <c r="AF915" s="9"/>
      <c r="AG915" s="9"/>
      <c r="AH915" s="9"/>
      <c r="AI915" s="9"/>
      <c r="AJ915" s="9"/>
      <c r="AK915" s="63"/>
    </row>
    <row r="916" spans="1:37" x14ac:dyDescent="0.45">
      <c r="A916" s="6">
        <v>896</v>
      </c>
      <c r="B916" s="7">
        <v>35597</v>
      </c>
      <c r="C916" s="8">
        <v>5.4597506260422852</v>
      </c>
      <c r="D916" s="8">
        <v>2.6203452951589656</v>
      </c>
      <c r="E916" s="8">
        <v>0.30563940505950044</v>
      </c>
      <c r="F916" s="8">
        <v>6.5511080887073163</v>
      </c>
      <c r="G916" s="8">
        <v>1.0653782644864898</v>
      </c>
      <c r="H916" s="8">
        <v>3.00372080228661</v>
      </c>
      <c r="I916" s="8">
        <v>5.0054782022352757</v>
      </c>
      <c r="J916" s="8">
        <v>6.3396349013889877</v>
      </c>
      <c r="K916" s="8">
        <v>3.5160475450475013</v>
      </c>
      <c r="AC916" s="8"/>
      <c r="AD916" s="9"/>
      <c r="AE916" s="9"/>
      <c r="AF916" s="9"/>
      <c r="AG916" s="9"/>
      <c r="AH916" s="9"/>
      <c r="AI916" s="9"/>
      <c r="AJ916" s="9"/>
      <c r="AK916" s="63"/>
    </row>
    <row r="917" spans="1:37" x14ac:dyDescent="0.45">
      <c r="A917" s="6">
        <v>897</v>
      </c>
      <c r="B917" s="7">
        <v>35598</v>
      </c>
      <c r="C917" s="8">
        <v>5.4532962314010645</v>
      </c>
      <c r="D917" s="8">
        <v>2.62737004343728</v>
      </c>
      <c r="E917" s="8">
        <v>0.28867036281063563</v>
      </c>
      <c r="F917" s="8">
        <v>6.5533081750830249</v>
      </c>
      <c r="G917" s="8">
        <v>1.081013462775033</v>
      </c>
      <c r="H917" s="8">
        <v>3.0734975790685515</v>
      </c>
      <c r="I917" s="8">
        <v>4.9819279210685252</v>
      </c>
      <c r="J917" s="8">
        <v>6.3034898947989655</v>
      </c>
      <c r="K917" s="8">
        <v>3.5117755947642575</v>
      </c>
      <c r="AC917" s="8"/>
      <c r="AD917" s="9"/>
      <c r="AE917" s="9"/>
      <c r="AF917" s="9"/>
      <c r="AG917" s="9"/>
      <c r="AH917" s="9"/>
      <c r="AI917" s="9"/>
      <c r="AJ917" s="9"/>
      <c r="AK917" s="63"/>
    </row>
    <row r="918" spans="1:37" x14ac:dyDescent="0.45">
      <c r="A918" s="6">
        <v>898</v>
      </c>
      <c r="B918" s="7">
        <v>35599</v>
      </c>
      <c r="C918" s="8">
        <v>5.446199302729708</v>
      </c>
      <c r="D918" s="8">
        <v>2.6332304786680027</v>
      </c>
      <c r="E918" s="8">
        <v>0.29402771336674849</v>
      </c>
      <c r="F918" s="8">
        <v>6.5898191378292532</v>
      </c>
      <c r="G918" s="8">
        <v>1.097602138410829</v>
      </c>
      <c r="H918" s="8">
        <v>3.0346086272267163</v>
      </c>
      <c r="I918" s="8">
        <v>4.9844247838843705</v>
      </c>
      <c r="J918" s="8">
        <v>6.2694019215319985</v>
      </c>
      <c r="K918" s="8">
        <v>3.5157554874190189</v>
      </c>
      <c r="AC918" s="8"/>
      <c r="AD918" s="9"/>
      <c r="AE918" s="9"/>
      <c r="AF918" s="9"/>
      <c r="AG918" s="9"/>
      <c r="AH918" s="9"/>
      <c r="AI918" s="9"/>
      <c r="AJ918" s="9"/>
      <c r="AK918" s="63"/>
    </row>
    <row r="919" spans="1:37" x14ac:dyDescent="0.45">
      <c r="A919" s="6">
        <v>899</v>
      </c>
      <c r="B919" s="7">
        <v>35600</v>
      </c>
      <c r="C919" s="8">
        <v>5.4436350777758644</v>
      </c>
      <c r="D919" s="8">
        <v>2.6425035768994838</v>
      </c>
      <c r="E919" s="8">
        <v>0.29153185190700304</v>
      </c>
      <c r="F919" s="8">
        <v>6.6260531947051673</v>
      </c>
      <c r="G919" s="8">
        <v>1.1094715229460337</v>
      </c>
      <c r="H919" s="8">
        <v>3.0002678098228168</v>
      </c>
      <c r="I919" s="8">
        <v>4.9889788848844931</v>
      </c>
      <c r="J919" s="8">
        <v>6.2464805256726512</v>
      </c>
      <c r="K919" s="8">
        <v>3.5249160162963538</v>
      </c>
      <c r="AC919" s="8"/>
      <c r="AD919" s="9"/>
      <c r="AE919" s="9"/>
      <c r="AF919" s="9"/>
      <c r="AG919" s="9"/>
      <c r="AH919" s="9"/>
      <c r="AI919" s="9"/>
      <c r="AJ919" s="9"/>
      <c r="AK919" s="63"/>
    </row>
    <row r="920" spans="1:37" x14ac:dyDescent="0.45">
      <c r="A920" s="6">
        <v>900</v>
      </c>
      <c r="B920" s="7">
        <v>35601</v>
      </c>
      <c r="C920" s="8">
        <v>5.4454102466048884</v>
      </c>
      <c r="D920" s="8">
        <v>2.6477183948513532</v>
      </c>
      <c r="E920" s="8">
        <v>0.29734932038191708</v>
      </c>
      <c r="F920" s="8">
        <v>6.6462543427527612</v>
      </c>
      <c r="G920" s="8">
        <v>1.1085402248183169</v>
      </c>
      <c r="H920" s="8">
        <v>2.9724862133995318</v>
      </c>
      <c r="I920" s="8">
        <v>4.9936422475362425</v>
      </c>
      <c r="J920" s="8">
        <v>6.2510633986841562</v>
      </c>
      <c r="K920" s="8">
        <v>3.5342990233922746</v>
      </c>
      <c r="AC920" s="8"/>
      <c r="AD920" s="9"/>
      <c r="AE920" s="9"/>
      <c r="AF920" s="9"/>
      <c r="AG920" s="9"/>
      <c r="AH920" s="9"/>
      <c r="AI920" s="9"/>
      <c r="AJ920" s="9"/>
      <c r="AK920" s="63"/>
    </row>
    <row r="921" spans="1:37" x14ac:dyDescent="0.45">
      <c r="A921" s="6">
        <v>901</v>
      </c>
      <c r="B921" s="7">
        <v>35602</v>
      </c>
      <c r="C921" s="8">
        <v>5.4454102466046566</v>
      </c>
      <c r="D921" s="8">
        <v>2.6477569965990635</v>
      </c>
      <c r="E921" s="8">
        <v>0.29736024201637357</v>
      </c>
      <c r="F921" s="8">
        <v>6.6462543427527594</v>
      </c>
      <c r="G921" s="8">
        <v>1.1085402248183343</v>
      </c>
      <c r="H921" s="8">
        <v>2.9728202886088928</v>
      </c>
      <c r="I921" s="8">
        <v>4.9936422475957833</v>
      </c>
      <c r="J921" s="8">
        <v>6.2510633986841562</v>
      </c>
      <c r="K921" s="8">
        <v>3.5345402462740614</v>
      </c>
      <c r="AC921" s="8"/>
      <c r="AD921" s="9"/>
      <c r="AE921" s="9"/>
      <c r="AF921" s="9"/>
      <c r="AG921" s="9"/>
      <c r="AH921" s="9"/>
      <c r="AI921" s="9"/>
      <c r="AJ921" s="9"/>
      <c r="AK921" s="63"/>
    </row>
    <row r="922" spans="1:37" x14ac:dyDescent="0.45">
      <c r="A922" s="6">
        <v>902</v>
      </c>
      <c r="B922" s="7">
        <v>35603</v>
      </c>
      <c r="C922" s="8">
        <v>5.4454102466044247</v>
      </c>
      <c r="D922" s="8">
        <v>2.647795597454039</v>
      </c>
      <c r="E922" s="8">
        <v>0.29737116149579013</v>
      </c>
      <c r="F922" s="8">
        <v>6.6462543427527594</v>
      </c>
      <c r="G922" s="8">
        <v>1.1085402248183516</v>
      </c>
      <c r="H922" s="8">
        <v>2.9731543343005451</v>
      </c>
      <c r="I922" s="8">
        <v>4.9936422476553233</v>
      </c>
      <c r="J922" s="8">
        <v>6.2510633986841562</v>
      </c>
      <c r="K922" s="8">
        <v>3.5347816678751034</v>
      </c>
      <c r="AC922" s="8"/>
      <c r="AD922" s="9"/>
      <c r="AE922" s="9"/>
      <c r="AF922" s="9"/>
      <c r="AG922" s="9"/>
      <c r="AH922" s="9"/>
      <c r="AI922" s="9"/>
      <c r="AJ922" s="9"/>
      <c r="AK922" s="63"/>
    </row>
    <row r="923" spans="1:37" x14ac:dyDescent="0.45">
      <c r="A923" s="6">
        <v>903</v>
      </c>
      <c r="B923" s="7">
        <v>35604</v>
      </c>
      <c r="C923" s="8">
        <v>5.4639409539048289</v>
      </c>
      <c r="D923" s="8">
        <v>2.6747170702733905</v>
      </c>
      <c r="E923" s="8">
        <v>0.30902739206189467</v>
      </c>
      <c r="F923" s="8">
        <v>6.6934159406654512</v>
      </c>
      <c r="G923" s="8">
        <v>1.0998351911998467</v>
      </c>
      <c r="H923" s="8">
        <v>2.9659339995018277</v>
      </c>
      <c r="I923" s="8">
        <v>4.9792508599492757</v>
      </c>
      <c r="J923" s="8">
        <v>6.2540529929312942</v>
      </c>
      <c r="K923" s="8">
        <v>3.5630279254191253</v>
      </c>
      <c r="AC923" s="8"/>
      <c r="AD923" s="9"/>
      <c r="AE923" s="9"/>
      <c r="AF923" s="9"/>
      <c r="AG923" s="9"/>
      <c r="AH923" s="9"/>
      <c r="AI923" s="9"/>
      <c r="AJ923" s="9"/>
      <c r="AK923" s="63"/>
    </row>
    <row r="924" spans="1:37" x14ac:dyDescent="0.45">
      <c r="A924" s="6">
        <v>904</v>
      </c>
      <c r="B924" s="7">
        <v>35605</v>
      </c>
      <c r="C924" s="8">
        <v>5.4654010311907211</v>
      </c>
      <c r="D924" s="8">
        <v>2.6828277712069228</v>
      </c>
      <c r="E924" s="8">
        <v>0.29555505930358095</v>
      </c>
      <c r="F924" s="8">
        <v>6.7194720034859836</v>
      </c>
      <c r="G924" s="8">
        <v>1.098129345297328</v>
      </c>
      <c r="H924" s="8">
        <v>2.9647591701147911</v>
      </c>
      <c r="I924" s="8">
        <v>4.9811817338796303</v>
      </c>
      <c r="J924" s="8">
        <v>6.2465538518324362</v>
      </c>
      <c r="K924" s="8">
        <v>3.5615967572798346</v>
      </c>
      <c r="AC924" s="8"/>
      <c r="AD924" s="9"/>
      <c r="AE924" s="9"/>
      <c r="AF924" s="9"/>
      <c r="AG924" s="9"/>
      <c r="AH924" s="9"/>
      <c r="AI924" s="9"/>
      <c r="AJ924" s="9"/>
      <c r="AK924" s="63"/>
    </row>
    <row r="925" spans="1:37" x14ac:dyDescent="0.45">
      <c r="A925" s="6">
        <v>905</v>
      </c>
      <c r="B925" s="7">
        <v>35606</v>
      </c>
      <c r="C925" s="8">
        <v>5.4715653779044473</v>
      </c>
      <c r="D925" s="8">
        <v>2.6827332373047947</v>
      </c>
      <c r="E925" s="8">
        <v>0.35801325628599179</v>
      </c>
      <c r="F925" s="8">
        <v>6.7263336488770529</v>
      </c>
      <c r="G925" s="8">
        <v>1.1064304860308163</v>
      </c>
      <c r="H925" s="8">
        <v>2.9815917322864252</v>
      </c>
      <c r="I925" s="8">
        <v>4.99646229991711</v>
      </c>
      <c r="J925" s="8">
        <v>6.24296652705016</v>
      </c>
      <c r="K925" s="8">
        <v>3.5729337780467025</v>
      </c>
      <c r="AC925" s="8"/>
      <c r="AD925" s="9"/>
      <c r="AE925" s="9"/>
      <c r="AF925" s="9"/>
      <c r="AG925" s="9"/>
      <c r="AH925" s="9"/>
      <c r="AI925" s="9"/>
      <c r="AJ925" s="9"/>
      <c r="AK925" s="63"/>
    </row>
    <row r="926" spans="1:37" x14ac:dyDescent="0.45">
      <c r="A926" s="6">
        <v>906</v>
      </c>
      <c r="B926" s="7">
        <v>35607</v>
      </c>
      <c r="C926" s="8">
        <v>5.4798756307870748</v>
      </c>
      <c r="D926" s="8">
        <v>2.6824270614880836</v>
      </c>
      <c r="E926" s="8">
        <v>0.381714135497975</v>
      </c>
      <c r="F926" s="8">
        <v>6.7325252222990901</v>
      </c>
      <c r="G926" s="8">
        <v>1.1120819251986263</v>
      </c>
      <c r="H926" s="8">
        <v>3.0545428448481378</v>
      </c>
      <c r="I926" s="8">
        <v>5.0244676553832859</v>
      </c>
      <c r="J926" s="8">
        <v>6.2469905272135335</v>
      </c>
      <c r="K926" s="8">
        <v>3.5780490681465085</v>
      </c>
      <c r="AC926" s="8"/>
      <c r="AD926" s="9"/>
      <c r="AE926" s="9"/>
      <c r="AF926" s="9"/>
      <c r="AG926" s="9"/>
      <c r="AH926" s="9"/>
      <c r="AI926" s="9"/>
      <c r="AJ926" s="9"/>
      <c r="AK926" s="63"/>
    </row>
    <row r="927" spans="1:37" x14ac:dyDescent="0.45">
      <c r="A927" s="6">
        <v>907</v>
      </c>
      <c r="B927" s="7">
        <v>35608</v>
      </c>
      <c r="C927" s="8">
        <v>5.4814907343186379</v>
      </c>
      <c r="D927" s="8">
        <v>2.6803819217943587</v>
      </c>
      <c r="E927" s="8">
        <v>0.36105663934052762</v>
      </c>
      <c r="F927" s="8">
        <v>6.7302338716617518</v>
      </c>
      <c r="G927" s="8">
        <v>1.1070177898300733</v>
      </c>
      <c r="H927" s="8">
        <v>3.0971303398877326</v>
      </c>
      <c r="I927" s="8">
        <v>5.0438926412273446</v>
      </c>
      <c r="J927" s="8">
        <v>6.2367366565355269</v>
      </c>
      <c r="K927" s="8">
        <v>3.5819435654350329</v>
      </c>
      <c r="AC927" s="8"/>
      <c r="AD927" s="9"/>
      <c r="AE927" s="9"/>
      <c r="AF927" s="9"/>
      <c r="AG927" s="9"/>
      <c r="AH927" s="9"/>
      <c r="AI927" s="9"/>
      <c r="AJ927" s="9"/>
      <c r="AK927" s="63"/>
    </row>
    <row r="928" spans="1:37" x14ac:dyDescent="0.45">
      <c r="A928" s="6">
        <v>908</v>
      </c>
      <c r="B928" s="7">
        <v>35609</v>
      </c>
      <c r="C928" s="8">
        <v>5.4814907343183785</v>
      </c>
      <c r="D928" s="8">
        <v>2.6804181730689729</v>
      </c>
      <c r="E928" s="8">
        <v>0.3610510342730987</v>
      </c>
      <c r="F928" s="8">
        <v>6.7302338716617509</v>
      </c>
      <c r="G928" s="8">
        <v>1.1070177898300906</v>
      </c>
      <c r="H928" s="8">
        <v>3.0974515293944336</v>
      </c>
      <c r="I928" s="8">
        <v>5.0438926412824321</v>
      </c>
      <c r="J928" s="8">
        <v>6.2367366565355269</v>
      </c>
      <c r="K928" s="8">
        <v>3.5821802293996998</v>
      </c>
      <c r="AC928" s="8"/>
      <c r="AD928" s="9"/>
      <c r="AE928" s="9"/>
      <c r="AF928" s="9"/>
      <c r="AG928" s="9"/>
      <c r="AH928" s="9"/>
      <c r="AI928" s="9"/>
      <c r="AJ928" s="9"/>
      <c r="AK928" s="63"/>
    </row>
    <row r="929" spans="1:37" x14ac:dyDescent="0.45">
      <c r="A929" s="6">
        <v>909</v>
      </c>
      <c r="B929" s="7">
        <v>35610</v>
      </c>
      <c r="C929" s="8">
        <v>5.4814907343181192</v>
      </c>
      <c r="D929" s="8">
        <v>2.6804544235052101</v>
      </c>
      <c r="E929" s="8">
        <v>0.36104543031165237</v>
      </c>
      <c r="F929" s="8">
        <v>6.7302338716617509</v>
      </c>
      <c r="G929" s="8">
        <v>1.1070177898301079</v>
      </c>
      <c r="H929" s="8">
        <v>3.0977726905219605</v>
      </c>
      <c r="I929" s="8">
        <v>5.0438926413375187</v>
      </c>
      <c r="J929" s="8">
        <v>6.2367366565355269</v>
      </c>
      <c r="K929" s="8">
        <v>3.5824163522066752</v>
      </c>
      <c r="AC929" s="8"/>
      <c r="AD929" s="9"/>
      <c r="AE929" s="9"/>
      <c r="AF929" s="9"/>
      <c r="AG929" s="9"/>
      <c r="AH929" s="9"/>
      <c r="AI929" s="9"/>
      <c r="AJ929" s="9"/>
      <c r="AK929" s="63"/>
    </row>
    <row r="930" spans="1:37" x14ac:dyDescent="0.45">
      <c r="A930" s="6">
        <v>910</v>
      </c>
      <c r="B930" s="7">
        <v>35611</v>
      </c>
      <c r="C930" s="8">
        <v>5.5009637571658434</v>
      </c>
      <c r="D930" s="8">
        <v>2.6669158987468307</v>
      </c>
      <c r="E930" s="8">
        <v>0.3401802882359285</v>
      </c>
      <c r="F930" s="8">
        <v>6.7594947749610235</v>
      </c>
      <c r="G930" s="8">
        <v>1.1138531311307369</v>
      </c>
      <c r="H930" s="8">
        <v>3.1825665103375087</v>
      </c>
      <c r="I930" s="8">
        <v>5.0501485461239</v>
      </c>
      <c r="J930" s="8">
        <v>6.2148094608974915</v>
      </c>
      <c r="K930" s="8">
        <v>3.5838102345219922</v>
      </c>
      <c r="AC930" s="8"/>
      <c r="AD930" s="9"/>
      <c r="AE930" s="9"/>
      <c r="AF930" s="9"/>
      <c r="AG930" s="9"/>
      <c r="AH930" s="9"/>
      <c r="AI930" s="9"/>
      <c r="AJ930" s="9"/>
      <c r="AK930" s="63"/>
    </row>
    <row r="931" spans="1:37" x14ac:dyDescent="0.45">
      <c r="A931" s="6">
        <v>911</v>
      </c>
      <c r="B931" s="7">
        <v>35612</v>
      </c>
      <c r="C931" s="8">
        <v>5.5085604548374345</v>
      </c>
      <c r="D931" s="8">
        <v>2.6568189700366824</v>
      </c>
      <c r="E931" s="8">
        <v>0.32084317084627445</v>
      </c>
      <c r="F931" s="8">
        <v>6.7637406950768959</v>
      </c>
      <c r="G931" s="8">
        <v>1.136891921507386</v>
      </c>
      <c r="H931" s="8">
        <v>3.4671933485120232</v>
      </c>
      <c r="I931" s="8">
        <v>5.0399387958293795</v>
      </c>
      <c r="J931" s="8">
        <v>6.1983169995733753</v>
      </c>
      <c r="K931" s="8">
        <v>3.5887403309156207</v>
      </c>
      <c r="AC931" s="8"/>
      <c r="AD931" s="9"/>
      <c r="AE931" s="9"/>
      <c r="AF931" s="9"/>
      <c r="AG931" s="9"/>
      <c r="AH931" s="9"/>
      <c r="AI931" s="9"/>
      <c r="AJ931" s="9"/>
      <c r="AK931" s="63"/>
    </row>
    <row r="932" spans="1:37" x14ac:dyDescent="0.45">
      <c r="A932" s="6">
        <v>912</v>
      </c>
      <c r="B932" s="7">
        <v>35613</v>
      </c>
      <c r="C932" s="8">
        <v>5.5065883388940264</v>
      </c>
      <c r="D932" s="8">
        <v>2.6457438629758294</v>
      </c>
      <c r="E932" s="8">
        <v>0.31111509256955894</v>
      </c>
      <c r="F932" s="8">
        <v>6.7727409628825024</v>
      </c>
      <c r="G932" s="8">
        <v>1.1601700005573681</v>
      </c>
      <c r="H932" s="8">
        <v>3.4125876203275722</v>
      </c>
      <c r="I932" s="8">
        <v>5.0438561380719262</v>
      </c>
      <c r="J932" s="8">
        <v>6.1890718122852588</v>
      </c>
      <c r="K932" s="8">
        <v>3.5821131727736839</v>
      </c>
      <c r="AC932" s="8"/>
      <c r="AD932" s="9"/>
      <c r="AE932" s="9"/>
      <c r="AF932" s="9"/>
      <c r="AG932" s="9"/>
      <c r="AH932" s="9"/>
      <c r="AI932" s="9"/>
      <c r="AJ932" s="9"/>
      <c r="AK932" s="63"/>
    </row>
    <row r="933" spans="1:37" x14ac:dyDescent="0.45">
      <c r="A933" s="6">
        <v>913</v>
      </c>
      <c r="B933" s="7">
        <v>35614</v>
      </c>
      <c r="C933" s="8">
        <v>5.4787424989184155</v>
      </c>
      <c r="D933" s="8">
        <v>2.6331947388210404</v>
      </c>
      <c r="E933" s="8">
        <v>0.29402867328862103</v>
      </c>
      <c r="F933" s="8">
        <v>6.8152345549758646</v>
      </c>
      <c r="G933" s="8">
        <v>1.17122175502246</v>
      </c>
      <c r="H933" s="8">
        <v>3.3514954869799238</v>
      </c>
      <c r="I933" s="8">
        <v>5.0346567412524239</v>
      </c>
      <c r="J933" s="8">
        <v>6.2002589308030691</v>
      </c>
      <c r="K933" s="8">
        <v>3.5631301563419386</v>
      </c>
      <c r="AC933" s="8"/>
      <c r="AD933" s="9"/>
      <c r="AE933" s="9"/>
      <c r="AF933" s="9"/>
      <c r="AG933" s="9"/>
      <c r="AH933" s="9"/>
      <c r="AI933" s="9"/>
      <c r="AJ933" s="9"/>
      <c r="AK933" s="63"/>
    </row>
    <row r="934" spans="1:37" x14ac:dyDescent="0.45">
      <c r="A934" s="6">
        <v>914</v>
      </c>
      <c r="B934" s="7">
        <v>35615</v>
      </c>
      <c r="C934" s="8">
        <v>5.4571133556501019</v>
      </c>
      <c r="D934" s="8">
        <v>2.6250520969111033</v>
      </c>
      <c r="E934" s="8">
        <v>0.27707032549340732</v>
      </c>
      <c r="F934" s="8">
        <v>6.844967577200622</v>
      </c>
      <c r="G934" s="8">
        <v>1.1711185944624878</v>
      </c>
      <c r="H934" s="8">
        <v>3.3033781486086502</v>
      </c>
      <c r="I934" s="8">
        <v>5.0106710558806142</v>
      </c>
      <c r="J934" s="8">
        <v>6.2095769973704247</v>
      </c>
      <c r="K934" s="8">
        <v>3.5507197245430495</v>
      </c>
      <c r="AC934" s="8"/>
      <c r="AD934" s="9"/>
      <c r="AE934" s="9"/>
      <c r="AF934" s="9"/>
      <c r="AG934" s="9"/>
      <c r="AH934" s="9"/>
      <c r="AI934" s="9"/>
      <c r="AJ934" s="9"/>
      <c r="AK934" s="63"/>
    </row>
    <row r="935" spans="1:37" x14ac:dyDescent="0.45">
      <c r="A935" s="6">
        <v>915</v>
      </c>
      <c r="B935" s="7">
        <v>35616</v>
      </c>
      <c r="C935" s="8">
        <v>5.4571133556498301</v>
      </c>
      <c r="D935" s="8">
        <v>2.6250885109544599</v>
      </c>
      <c r="E935" s="8">
        <v>0.27706265649766681</v>
      </c>
      <c r="F935" s="8">
        <v>6.8449675772006211</v>
      </c>
      <c r="G935" s="8">
        <v>1.1711185944625044</v>
      </c>
      <c r="H935" s="8">
        <v>3.3036759729615124</v>
      </c>
      <c r="I935" s="8">
        <v>5.010671055932594</v>
      </c>
      <c r="J935" s="8">
        <v>6.2095769973704247</v>
      </c>
      <c r="K935" s="8">
        <v>3.550958254647167</v>
      </c>
      <c r="AC935" s="8"/>
      <c r="AD935" s="9"/>
      <c r="AE935" s="9"/>
      <c r="AF935" s="9"/>
      <c r="AG935" s="9"/>
      <c r="AH935" s="9"/>
      <c r="AI935" s="9"/>
      <c r="AJ935" s="9"/>
      <c r="AK935" s="63"/>
    </row>
    <row r="936" spans="1:37" x14ac:dyDescent="0.45">
      <c r="A936" s="6">
        <v>916</v>
      </c>
      <c r="B936" s="7">
        <v>35617</v>
      </c>
      <c r="C936" s="8">
        <v>5.4571133556495584</v>
      </c>
      <c r="D936" s="8">
        <v>2.625124924155676</v>
      </c>
      <c r="E936" s="8">
        <v>0.2770549890151609</v>
      </c>
      <c r="F936" s="8">
        <v>6.8449675772006211</v>
      </c>
      <c r="G936" s="8">
        <v>1.1711185944625211</v>
      </c>
      <c r="H936" s="8">
        <v>3.3039737709996633</v>
      </c>
      <c r="I936" s="8">
        <v>5.0106710559845729</v>
      </c>
      <c r="J936" s="8">
        <v>6.2095769973704247</v>
      </c>
      <c r="K936" s="8">
        <v>3.5511954396829686</v>
      </c>
      <c r="AC936" s="8"/>
      <c r="AD936" s="9"/>
      <c r="AE936" s="9"/>
      <c r="AF936" s="9"/>
      <c r="AG936" s="9"/>
      <c r="AH936" s="9"/>
      <c r="AI936" s="9"/>
      <c r="AJ936" s="9"/>
      <c r="AK936" s="63"/>
    </row>
    <row r="937" spans="1:37" x14ac:dyDescent="0.45">
      <c r="A937" s="6">
        <v>917</v>
      </c>
      <c r="B937" s="7">
        <v>35618</v>
      </c>
      <c r="C937" s="8">
        <v>5.4172021458661739</v>
      </c>
      <c r="D937" s="8">
        <v>2.6296086606500166</v>
      </c>
      <c r="E937" s="8">
        <v>0.27332629653051066</v>
      </c>
      <c r="F937" s="8">
        <v>6.8738775891978037</v>
      </c>
      <c r="G937" s="8">
        <v>1.1587415010312436</v>
      </c>
      <c r="H937" s="8">
        <v>3.230558905633059</v>
      </c>
      <c r="I937" s="8">
        <v>4.9919768451237259</v>
      </c>
      <c r="J937" s="8">
        <v>6.2140088175438635</v>
      </c>
      <c r="K937" s="8">
        <v>3.5324279618956167</v>
      </c>
      <c r="AC937" s="8"/>
      <c r="AD937" s="9"/>
      <c r="AE937" s="9"/>
      <c r="AF937" s="9"/>
      <c r="AG937" s="9"/>
      <c r="AH937" s="9"/>
      <c r="AI937" s="9"/>
      <c r="AJ937" s="9"/>
      <c r="AK937" s="63"/>
    </row>
    <row r="938" spans="1:37" x14ac:dyDescent="0.45">
      <c r="A938" s="6">
        <v>918</v>
      </c>
      <c r="B938" s="7">
        <v>35619</v>
      </c>
      <c r="C938" s="8">
        <v>5.4054397797784182</v>
      </c>
      <c r="D938" s="8">
        <v>2.6375291111393389</v>
      </c>
      <c r="E938" s="8">
        <v>0.28236674081352431</v>
      </c>
      <c r="F938" s="8">
        <v>6.9101315933506591</v>
      </c>
      <c r="G938" s="8">
        <v>1.1606545970782838</v>
      </c>
      <c r="H938" s="8">
        <v>3.3904023752776298</v>
      </c>
      <c r="I938" s="8">
        <v>4.9770111865204818</v>
      </c>
      <c r="J938" s="8">
        <v>6.2183455535314058</v>
      </c>
      <c r="K938" s="8">
        <v>3.5363643449348441</v>
      </c>
      <c r="AC938" s="8"/>
      <c r="AD938" s="9"/>
      <c r="AE938" s="9"/>
      <c r="AF938" s="9"/>
      <c r="AG938" s="9"/>
      <c r="AH938" s="9"/>
      <c r="AI938" s="9"/>
      <c r="AJ938" s="9"/>
      <c r="AK938" s="63"/>
    </row>
    <row r="939" spans="1:37" x14ac:dyDescent="0.45">
      <c r="A939" s="6">
        <v>919</v>
      </c>
      <c r="B939" s="7">
        <v>35620</v>
      </c>
      <c r="C939" s="8">
        <v>5.3957225455480202</v>
      </c>
      <c r="D939" s="8">
        <v>2.643968057946807</v>
      </c>
      <c r="E939" s="8">
        <v>0.27968234603118342</v>
      </c>
      <c r="F939" s="8">
        <v>6.940558053956412</v>
      </c>
      <c r="G939" s="8">
        <v>1.1638390144492237</v>
      </c>
      <c r="H939" s="8">
        <v>3.4928593577486295</v>
      </c>
      <c r="I939" s="8">
        <v>4.954146700105353</v>
      </c>
      <c r="J939" s="8">
        <v>6.2224154476033293</v>
      </c>
      <c r="K939" s="8">
        <v>3.5370202763844025</v>
      </c>
      <c r="AC939" s="8"/>
      <c r="AD939" s="9"/>
      <c r="AE939" s="9"/>
      <c r="AF939" s="9"/>
      <c r="AG939" s="9"/>
      <c r="AH939" s="9"/>
      <c r="AI939" s="9"/>
      <c r="AJ939" s="9"/>
      <c r="AK939" s="63"/>
    </row>
    <row r="940" spans="1:37" x14ac:dyDescent="0.45">
      <c r="A940" s="6">
        <v>920</v>
      </c>
      <c r="B940" s="7">
        <v>35621</v>
      </c>
      <c r="C940" s="8">
        <v>5.3946197037960193</v>
      </c>
      <c r="D940" s="8">
        <v>2.6548805506358284</v>
      </c>
      <c r="E940" s="8">
        <v>0.27249585711522917</v>
      </c>
      <c r="F940" s="8">
        <v>6.972523847203159</v>
      </c>
      <c r="G940" s="8">
        <v>1.1605173541686831</v>
      </c>
      <c r="H940" s="8">
        <v>3.4102931370752874</v>
      </c>
      <c r="I940" s="8">
        <v>4.9164297209092265</v>
      </c>
      <c r="J940" s="8">
        <v>6.2048134845945162</v>
      </c>
      <c r="K940" s="8">
        <v>3.5422390506713448</v>
      </c>
      <c r="AC940" s="8"/>
      <c r="AD940" s="9"/>
      <c r="AE940" s="9"/>
      <c r="AF940" s="9"/>
      <c r="AG940" s="9"/>
      <c r="AH940" s="9"/>
      <c r="AI940" s="9"/>
      <c r="AJ940" s="9"/>
      <c r="AK940" s="63"/>
    </row>
    <row r="941" spans="1:37" x14ac:dyDescent="0.45">
      <c r="A941" s="6">
        <v>921</v>
      </c>
      <c r="B941" s="7">
        <v>35622</v>
      </c>
      <c r="C941" s="8">
        <v>5.3914450381120709</v>
      </c>
      <c r="D941" s="8">
        <v>2.6584581633165496</v>
      </c>
      <c r="E941" s="8">
        <v>0.27475277834025508</v>
      </c>
      <c r="F941" s="8">
        <v>6.9712314054536959</v>
      </c>
      <c r="G941" s="8">
        <v>1.1511127411685342</v>
      </c>
      <c r="H941" s="8">
        <v>3.3733337129957972</v>
      </c>
      <c r="I941" s="8">
        <v>4.8961409325456433</v>
      </c>
      <c r="J941" s="8">
        <v>6.2098592645764947</v>
      </c>
      <c r="K941" s="8">
        <v>3.5486336595118821</v>
      </c>
      <c r="AC941" s="8"/>
      <c r="AD941" s="9"/>
      <c r="AE941" s="9"/>
      <c r="AF941" s="9"/>
      <c r="AG941" s="9"/>
      <c r="AH941" s="9"/>
      <c r="AI941" s="9"/>
      <c r="AJ941" s="9"/>
      <c r="AK941" s="63"/>
    </row>
    <row r="942" spans="1:37" x14ac:dyDescent="0.45">
      <c r="A942" s="6">
        <v>922</v>
      </c>
      <c r="B942" s="7">
        <v>35623</v>
      </c>
      <c r="C942" s="8">
        <v>5.3914450381117707</v>
      </c>
      <c r="D942" s="8">
        <v>2.6584917401387771</v>
      </c>
      <c r="E942" s="8">
        <v>0.27473690463340195</v>
      </c>
      <c r="F942" s="8">
        <v>6.9712314054536941</v>
      </c>
      <c r="G942" s="8">
        <v>1.15111274116855</v>
      </c>
      <c r="H942" s="8">
        <v>3.3736073169185872</v>
      </c>
      <c r="I942" s="8">
        <v>4.896140932594335</v>
      </c>
      <c r="J942" s="8">
        <v>6.2098592645764947</v>
      </c>
      <c r="K942" s="8">
        <v>3.5488589502948864</v>
      </c>
      <c r="AC942" s="8"/>
      <c r="AD942" s="9"/>
      <c r="AE942" s="9"/>
      <c r="AF942" s="9"/>
      <c r="AG942" s="9"/>
      <c r="AH942" s="9"/>
      <c r="AI942" s="9"/>
      <c r="AJ942" s="9"/>
      <c r="AK942" s="63"/>
    </row>
    <row r="943" spans="1:37" x14ac:dyDescent="0.45">
      <c r="A943" s="6">
        <v>923</v>
      </c>
      <c r="B943" s="7">
        <v>35624</v>
      </c>
      <c r="C943" s="8">
        <v>5.3914450381114714</v>
      </c>
      <c r="D943" s="8">
        <v>2.65852531618448</v>
      </c>
      <c r="E943" s="8">
        <v>0.27472103405872389</v>
      </c>
      <c r="F943" s="8">
        <v>6.9712314054536941</v>
      </c>
      <c r="G943" s="8">
        <v>1.151112741168566</v>
      </c>
      <c r="H943" s="8">
        <v>3.373880896666698</v>
      </c>
      <c r="I943" s="8">
        <v>4.8961409326430259</v>
      </c>
      <c r="J943" s="8">
        <v>6.2098592645764947</v>
      </c>
      <c r="K943" s="8">
        <v>3.5490820673615979</v>
      </c>
      <c r="AC943" s="8"/>
      <c r="AD943" s="9"/>
      <c r="AE943" s="9"/>
      <c r="AF943" s="9"/>
      <c r="AG943" s="9"/>
      <c r="AH943" s="9"/>
      <c r="AI943" s="9"/>
      <c r="AJ943" s="9"/>
      <c r="AK943" s="63"/>
    </row>
    <row r="944" spans="1:37" x14ac:dyDescent="0.45">
      <c r="A944" s="6">
        <v>924</v>
      </c>
      <c r="B944" s="7">
        <v>35625</v>
      </c>
      <c r="C944" s="8">
        <v>5.4003748036774697</v>
      </c>
      <c r="D944" s="8">
        <v>2.6854920361625392</v>
      </c>
      <c r="E944" s="8">
        <v>0.27790002668112851</v>
      </c>
      <c r="F944" s="8">
        <v>6.9867003568783694</v>
      </c>
      <c r="G944" s="8">
        <v>1.1393246471072518</v>
      </c>
      <c r="H944" s="8">
        <v>3.3623269729002438</v>
      </c>
      <c r="I944" s="8">
        <v>4.8804434898185605</v>
      </c>
      <c r="J944" s="8">
        <v>6.2126027313129599</v>
      </c>
      <c r="K944" s="8">
        <v>3.5613324424185251</v>
      </c>
      <c r="AC944" s="8"/>
      <c r="AD944" s="9"/>
      <c r="AE944" s="9"/>
      <c r="AF944" s="9"/>
      <c r="AG944" s="9"/>
      <c r="AH944" s="9"/>
      <c r="AI944" s="9"/>
      <c r="AJ944" s="9"/>
      <c r="AK944" s="63"/>
    </row>
    <row r="945" spans="1:37" x14ac:dyDescent="0.45">
      <c r="A945" s="6">
        <v>925</v>
      </c>
      <c r="B945" s="7">
        <v>35626</v>
      </c>
      <c r="C945" s="8">
        <v>5.4083818434513375</v>
      </c>
      <c r="D945" s="8">
        <v>2.7221330923627565</v>
      </c>
      <c r="E945" s="8">
        <v>0.28653368291414322</v>
      </c>
      <c r="F945" s="8">
        <v>7.0037423503492802</v>
      </c>
      <c r="G945" s="8">
        <v>1.1360447359911443</v>
      </c>
      <c r="H945" s="8">
        <v>3.3129457016951602</v>
      </c>
      <c r="I945" s="8">
        <v>4.9049903750239201</v>
      </c>
      <c r="J945" s="8">
        <v>6.2341359292173664</v>
      </c>
      <c r="K945" s="8">
        <v>3.5906057815243795</v>
      </c>
      <c r="AC945" s="8"/>
      <c r="AD945" s="9"/>
      <c r="AE945" s="9"/>
      <c r="AF945" s="9"/>
      <c r="AG945" s="9"/>
      <c r="AH945" s="9"/>
      <c r="AI945" s="9"/>
      <c r="AJ945" s="9"/>
      <c r="AK945" s="63"/>
    </row>
    <row r="946" spans="1:37" x14ac:dyDescent="0.45">
      <c r="A946" s="6">
        <v>926</v>
      </c>
      <c r="B946" s="7">
        <v>35627</v>
      </c>
      <c r="C946" s="8">
        <v>5.3988055427969348</v>
      </c>
      <c r="D946" s="8">
        <v>2.742563819784368</v>
      </c>
      <c r="E946" s="8">
        <v>0.28712445920872143</v>
      </c>
      <c r="F946" s="8">
        <v>7.0065708484846043</v>
      </c>
      <c r="G946" s="8">
        <v>1.1453819406529306</v>
      </c>
      <c r="H946" s="8">
        <v>3.3062798140144385</v>
      </c>
      <c r="I946" s="8">
        <v>4.9229068064541366</v>
      </c>
      <c r="J946" s="8">
        <v>6.2709517778616313</v>
      </c>
      <c r="K946" s="8">
        <v>3.595773393176886</v>
      </c>
      <c r="AC946" s="8"/>
      <c r="AD946" s="9"/>
      <c r="AE946" s="9"/>
      <c r="AF946" s="9"/>
      <c r="AG946" s="9"/>
      <c r="AH946" s="9"/>
      <c r="AI946" s="9"/>
      <c r="AJ946" s="9"/>
      <c r="AK946" s="63"/>
    </row>
    <row r="947" spans="1:37" x14ac:dyDescent="0.45">
      <c r="A947" s="6">
        <v>927</v>
      </c>
      <c r="B947" s="7">
        <v>35628</v>
      </c>
      <c r="C947" s="8">
        <v>5.3970348957679768</v>
      </c>
      <c r="D947" s="8">
        <v>2.7461480096943767</v>
      </c>
      <c r="E947" s="8">
        <v>0.2789706842434202</v>
      </c>
      <c r="F947" s="8">
        <v>7.0086375713844573</v>
      </c>
      <c r="G947" s="8">
        <v>1.1659708125698811</v>
      </c>
      <c r="H947" s="8">
        <v>3.2812898772426187</v>
      </c>
      <c r="I947" s="8">
        <v>4.9165542313583925</v>
      </c>
      <c r="J947" s="8">
        <v>6.2753081993993973</v>
      </c>
      <c r="K947" s="8">
        <v>3.5938784374009867</v>
      </c>
      <c r="AC947" s="8"/>
      <c r="AD947" s="9"/>
      <c r="AE947" s="9"/>
      <c r="AF947" s="9"/>
      <c r="AG947" s="9"/>
      <c r="AH947" s="9"/>
      <c r="AI947" s="9"/>
      <c r="AJ947" s="9"/>
      <c r="AK947" s="63"/>
    </row>
    <row r="948" spans="1:37" x14ac:dyDescent="0.45">
      <c r="A948" s="6">
        <v>928</v>
      </c>
      <c r="B948" s="7">
        <v>35629</v>
      </c>
      <c r="C948" s="8">
        <v>5.4123616029246078</v>
      </c>
      <c r="D948" s="8">
        <v>2.752126833218576</v>
      </c>
      <c r="E948" s="8">
        <v>0.27727915439966361</v>
      </c>
      <c r="F948" s="8">
        <v>7.0201288921263805</v>
      </c>
      <c r="G948" s="8">
        <v>1.1894581250899019</v>
      </c>
      <c r="H948" s="8">
        <v>3.3026769165652481</v>
      </c>
      <c r="I948" s="8">
        <v>4.9312801221934359</v>
      </c>
      <c r="J948" s="8">
        <v>6.3457554808386831</v>
      </c>
      <c r="K948" s="8">
        <v>3.5985192614382351</v>
      </c>
      <c r="AC948" s="8"/>
      <c r="AD948" s="9"/>
      <c r="AE948" s="9"/>
      <c r="AF948" s="9"/>
      <c r="AG948" s="9"/>
      <c r="AH948" s="9"/>
      <c r="AI948" s="9"/>
      <c r="AJ948" s="9"/>
      <c r="AK948" s="63"/>
    </row>
    <row r="949" spans="1:37" x14ac:dyDescent="0.45">
      <c r="A949" s="6">
        <v>929</v>
      </c>
      <c r="B949" s="7">
        <v>35630</v>
      </c>
      <c r="C949" s="8">
        <v>5.4123616029242516</v>
      </c>
      <c r="D949" s="8">
        <v>2.7521573703157096</v>
      </c>
      <c r="E949" s="8">
        <v>0.27726408739090352</v>
      </c>
      <c r="F949" s="8">
        <v>7.0201288921263787</v>
      </c>
      <c r="G949" s="8">
        <v>1.1894581250899177</v>
      </c>
      <c r="H949" s="8">
        <v>3.3029480777329847</v>
      </c>
      <c r="I949" s="8">
        <v>4.9312801222357194</v>
      </c>
      <c r="J949" s="8">
        <v>6.3457554808386831</v>
      </c>
      <c r="K949" s="8">
        <v>3.5987254810614719</v>
      </c>
      <c r="AC949" s="8"/>
      <c r="AD949" s="9"/>
      <c r="AE949" s="9"/>
      <c r="AF949" s="9"/>
      <c r="AG949" s="9"/>
      <c r="AH949" s="9"/>
      <c r="AI949" s="9"/>
      <c r="AJ949" s="9"/>
      <c r="AK949" s="63"/>
    </row>
    <row r="950" spans="1:37" x14ac:dyDescent="0.45">
      <c r="A950" s="6">
        <v>930</v>
      </c>
      <c r="B950" s="7">
        <v>35631</v>
      </c>
      <c r="C950" s="8">
        <v>5.4123616029238955</v>
      </c>
      <c r="D950" s="8">
        <v>2.7521879067066171</v>
      </c>
      <c r="E950" s="8">
        <v>0.27724902335514234</v>
      </c>
      <c r="F950" s="8">
        <v>7.0201288921263787</v>
      </c>
      <c r="G950" s="8">
        <v>1.1894581250899336</v>
      </c>
      <c r="H950" s="8">
        <v>3.3032192149418749</v>
      </c>
      <c r="I950" s="8">
        <v>4.9312801222780021</v>
      </c>
      <c r="J950" s="8">
        <v>6.3457554808386831</v>
      </c>
      <c r="K950" s="8">
        <v>3.5989287466647784</v>
      </c>
      <c r="AC950" s="8"/>
      <c r="AD950" s="9"/>
      <c r="AE950" s="9"/>
      <c r="AF950" s="9"/>
      <c r="AG950" s="9"/>
      <c r="AH950" s="9"/>
      <c r="AI950" s="9"/>
      <c r="AJ950" s="9"/>
      <c r="AK950" s="63"/>
    </row>
    <row r="951" spans="1:37" x14ac:dyDescent="0.45">
      <c r="A951" s="6">
        <v>931</v>
      </c>
      <c r="B951" s="7">
        <v>35632</v>
      </c>
      <c r="C951" s="8">
        <v>5.4357276801389656</v>
      </c>
      <c r="D951" s="8">
        <v>2.7603283863302663</v>
      </c>
      <c r="E951" s="8">
        <v>0.27930855766671869</v>
      </c>
      <c r="F951" s="8">
        <v>7.0393378648646365</v>
      </c>
      <c r="G951" s="8">
        <v>1.2184601746522825</v>
      </c>
      <c r="H951" s="8">
        <v>3.3247571546112984</v>
      </c>
      <c r="I951" s="8">
        <v>4.9374514385232837</v>
      </c>
      <c r="J951" s="8">
        <v>6.4067708111179069</v>
      </c>
      <c r="K951" s="8">
        <v>3.615757391535201</v>
      </c>
      <c r="AC951" s="8"/>
      <c r="AD951" s="9"/>
      <c r="AE951" s="9"/>
      <c r="AF951" s="9"/>
      <c r="AG951" s="9"/>
      <c r="AH951" s="9"/>
      <c r="AI951" s="9"/>
      <c r="AJ951" s="9"/>
      <c r="AK951" s="63"/>
    </row>
    <row r="952" spans="1:37" x14ac:dyDescent="0.45">
      <c r="A952" s="6">
        <v>932</v>
      </c>
      <c r="B952" s="7">
        <v>35633</v>
      </c>
      <c r="C952" s="8">
        <v>5.4141524050058409</v>
      </c>
      <c r="D952" s="8">
        <v>2.761790258554468</v>
      </c>
      <c r="E952" s="8">
        <v>0.27844766389543418</v>
      </c>
      <c r="F952" s="8">
        <v>7.0415033667777021</v>
      </c>
      <c r="G952" s="8">
        <v>1.2303246963186152</v>
      </c>
      <c r="H952" s="8">
        <v>3.5118239945865097</v>
      </c>
      <c r="I952" s="8">
        <v>4.9471077624693232</v>
      </c>
      <c r="J952" s="8">
        <v>6.4922961570309639</v>
      </c>
      <c r="K952" s="8">
        <v>3.6059508415693191</v>
      </c>
      <c r="AC952" s="8"/>
      <c r="AD952" s="9"/>
      <c r="AE952" s="9"/>
      <c r="AF952" s="9"/>
      <c r="AG952" s="9"/>
      <c r="AH952" s="9"/>
      <c r="AI952" s="9"/>
      <c r="AJ952" s="9"/>
      <c r="AK952" s="63"/>
    </row>
    <row r="953" spans="1:37" x14ac:dyDescent="0.45">
      <c r="A953" s="6">
        <v>933</v>
      </c>
      <c r="B953" s="7">
        <v>35634</v>
      </c>
      <c r="C953" s="8">
        <v>5.4069685990813978</v>
      </c>
      <c r="D953" s="8">
        <v>2.7732279611320667</v>
      </c>
      <c r="E953" s="8">
        <v>0.26845131152101398</v>
      </c>
      <c r="F953" s="8">
        <v>7.0311578850487901</v>
      </c>
      <c r="G953" s="8">
        <v>1.2232888427739237</v>
      </c>
      <c r="H953" s="8">
        <v>3.5840481151805594</v>
      </c>
      <c r="I953" s="8">
        <v>4.9489297550447828</v>
      </c>
      <c r="J953" s="8">
        <v>6.5718634104087705</v>
      </c>
      <c r="K953" s="8">
        <v>3.6053772561711726</v>
      </c>
      <c r="AC953" s="8"/>
      <c r="AD953" s="9"/>
      <c r="AE953" s="9"/>
      <c r="AF953" s="9"/>
      <c r="AG953" s="9"/>
      <c r="AH953" s="9"/>
      <c r="AI953" s="9"/>
      <c r="AJ953" s="9"/>
      <c r="AK953" s="63"/>
    </row>
    <row r="954" spans="1:37" x14ac:dyDescent="0.45">
      <c r="A954" s="6">
        <v>934</v>
      </c>
      <c r="B954" s="7">
        <v>35635</v>
      </c>
      <c r="C954" s="8">
        <v>5.40219430606329</v>
      </c>
      <c r="D954" s="8">
        <v>2.8008797884059451</v>
      </c>
      <c r="E954" s="8">
        <v>0.24799848329805016</v>
      </c>
      <c r="F954" s="8">
        <v>7.0272055744359463</v>
      </c>
      <c r="G954" s="8">
        <v>1.2219268678337454</v>
      </c>
      <c r="H954" s="8">
        <v>3.5582755283951322</v>
      </c>
      <c r="I954" s="8">
        <v>4.9302829605964034</v>
      </c>
      <c r="J954" s="8">
        <v>6.6181332995432216</v>
      </c>
      <c r="K954" s="8">
        <v>3.6071525261606707</v>
      </c>
      <c r="AC954" s="8"/>
      <c r="AD954" s="9"/>
      <c r="AE954" s="9"/>
      <c r="AF954" s="9"/>
      <c r="AG954" s="9"/>
      <c r="AH954" s="9"/>
      <c r="AI954" s="9"/>
      <c r="AJ954" s="9"/>
      <c r="AK954" s="63"/>
    </row>
    <row r="955" spans="1:37" x14ac:dyDescent="0.45">
      <c r="A955" s="6">
        <v>935</v>
      </c>
      <c r="B955" s="7">
        <v>35636</v>
      </c>
      <c r="C955" s="8">
        <v>5.4118123671571174</v>
      </c>
      <c r="D955" s="8">
        <v>2.83243716859084</v>
      </c>
      <c r="E955" s="8">
        <v>0.22728085519026289</v>
      </c>
      <c r="F955" s="8">
        <v>7.004029786234109</v>
      </c>
      <c r="G955" s="8">
        <v>1.248102958470658</v>
      </c>
      <c r="H955" s="8">
        <v>3.5482373166328269</v>
      </c>
      <c r="I955" s="8">
        <v>4.9292058340465186</v>
      </c>
      <c r="J955" s="8">
        <v>6.6547533022194489</v>
      </c>
      <c r="K955" s="8">
        <v>3.6180661041837228</v>
      </c>
      <c r="AC955" s="8"/>
      <c r="AD955" s="9"/>
      <c r="AE955" s="9"/>
      <c r="AF955" s="9"/>
      <c r="AG955" s="9"/>
      <c r="AH955" s="9"/>
      <c r="AI955" s="9"/>
      <c r="AJ955" s="9"/>
      <c r="AK955" s="63"/>
    </row>
    <row r="956" spans="1:37" x14ac:dyDescent="0.45">
      <c r="A956" s="6">
        <v>936</v>
      </c>
      <c r="B956" s="7">
        <v>35637</v>
      </c>
      <c r="C956" s="8">
        <v>5.4118123671567169</v>
      </c>
      <c r="D956" s="8">
        <v>2.8324635366748492</v>
      </c>
      <c r="E956" s="8">
        <v>0.22726550854823557</v>
      </c>
      <c r="F956" s="8">
        <v>7.0040297862341072</v>
      </c>
      <c r="G956" s="8">
        <v>1.2481029584706733</v>
      </c>
      <c r="H956" s="8">
        <v>3.5484759899317999</v>
      </c>
      <c r="I956" s="8">
        <v>4.9292058340832359</v>
      </c>
      <c r="J956" s="8">
        <v>6.6547533022194489</v>
      </c>
      <c r="K956" s="8">
        <v>3.6182478400805844</v>
      </c>
      <c r="AC956" s="8"/>
      <c r="AD956" s="9"/>
      <c r="AE956" s="9"/>
      <c r="AF956" s="9"/>
      <c r="AG956" s="9"/>
      <c r="AH956" s="9"/>
      <c r="AI956" s="9"/>
      <c r="AJ956" s="9"/>
      <c r="AK956" s="63"/>
    </row>
    <row r="957" spans="1:37" x14ac:dyDescent="0.45">
      <c r="A957" s="6">
        <v>937</v>
      </c>
      <c r="B957" s="7">
        <v>35638</v>
      </c>
      <c r="C957" s="8">
        <v>5.4118123671563154</v>
      </c>
      <c r="D957" s="8">
        <v>2.8324899041490492</v>
      </c>
      <c r="E957" s="8">
        <v>0.22725016493438388</v>
      </c>
      <c r="F957" s="8">
        <v>7.0040297862341072</v>
      </c>
      <c r="G957" s="8">
        <v>1.2481029584706884</v>
      </c>
      <c r="H957" s="8">
        <v>3.5487146421424405</v>
      </c>
      <c r="I957" s="8">
        <v>4.9292058341199523</v>
      </c>
      <c r="J957" s="8">
        <v>6.6547533022194489</v>
      </c>
      <c r="K957" s="8">
        <v>3.6184258837337659</v>
      </c>
      <c r="AC957" s="8"/>
      <c r="AD957" s="9"/>
      <c r="AE957" s="9"/>
      <c r="AF957" s="9"/>
      <c r="AG957" s="9"/>
      <c r="AH957" s="9"/>
      <c r="AI957" s="9"/>
      <c r="AJ957" s="9"/>
      <c r="AK957" s="63"/>
    </row>
    <row r="958" spans="1:37" x14ac:dyDescent="0.45">
      <c r="A958" s="6">
        <v>938</v>
      </c>
      <c r="B958" s="7">
        <v>35639</v>
      </c>
      <c r="C958" s="8">
        <v>5.402939005436437</v>
      </c>
      <c r="D958" s="8">
        <v>2.8695710676136299</v>
      </c>
      <c r="E958" s="8">
        <v>0.21355460783728242</v>
      </c>
      <c r="F958" s="8">
        <v>6.9913872332789655</v>
      </c>
      <c r="G958" s="8">
        <v>1.2790158593408902</v>
      </c>
      <c r="H958" s="8">
        <v>3.5438736682235481</v>
      </c>
      <c r="I958" s="8">
        <v>4.9429645811921965</v>
      </c>
      <c r="J958" s="8">
        <v>6.7240649849952625</v>
      </c>
      <c r="K958" s="8">
        <v>3.623648177334863</v>
      </c>
      <c r="AC958" s="8"/>
      <c r="AD958" s="9"/>
      <c r="AE958" s="9"/>
      <c r="AF958" s="9"/>
      <c r="AG958" s="9"/>
      <c r="AH958" s="9"/>
      <c r="AI958" s="9"/>
      <c r="AJ958" s="9"/>
      <c r="AK958" s="63"/>
    </row>
    <row r="959" spans="1:37" x14ac:dyDescent="0.45">
      <c r="A959" s="6">
        <v>939</v>
      </c>
      <c r="B959" s="7">
        <v>35640</v>
      </c>
      <c r="C959" s="8">
        <v>5.3920759439551702</v>
      </c>
      <c r="D959" s="8">
        <v>2.8775507740626054</v>
      </c>
      <c r="E959" s="8">
        <v>0.21796685898283555</v>
      </c>
      <c r="F959" s="8">
        <v>6.985883881447891</v>
      </c>
      <c r="G959" s="8">
        <v>1.2887800024172891</v>
      </c>
      <c r="H959" s="8">
        <v>3.5397260789254115</v>
      </c>
      <c r="I959" s="8">
        <v>4.9536334161721438</v>
      </c>
      <c r="J959" s="8">
        <v>6.7767945878251528</v>
      </c>
      <c r="K959" s="8">
        <v>3.6236491450373673</v>
      </c>
      <c r="AC959" s="8"/>
      <c r="AD959" s="9"/>
      <c r="AE959" s="9"/>
      <c r="AF959" s="9"/>
      <c r="AG959" s="9"/>
      <c r="AH959" s="9"/>
      <c r="AI959" s="9"/>
      <c r="AJ959" s="9"/>
      <c r="AK959" s="63"/>
    </row>
    <row r="960" spans="1:37" x14ac:dyDescent="0.45">
      <c r="A960" s="6">
        <v>940</v>
      </c>
      <c r="B960" s="7">
        <v>35641</v>
      </c>
      <c r="C960" s="8">
        <v>5.3768951803681091</v>
      </c>
      <c r="D960" s="8">
        <v>2.8849345049880211</v>
      </c>
      <c r="E960" s="8">
        <v>0.20651166814481467</v>
      </c>
      <c r="F960" s="8">
        <v>6.9751847981378745</v>
      </c>
      <c r="G960" s="8">
        <v>1.2954169031009628</v>
      </c>
      <c r="H960" s="8">
        <v>3.5800462754225144</v>
      </c>
      <c r="I960" s="8">
        <v>4.9356734927708592</v>
      </c>
      <c r="J960" s="8">
        <v>6.7857015326855787</v>
      </c>
      <c r="K960" s="8">
        <v>3.6177331750571087</v>
      </c>
      <c r="AC960" s="8"/>
      <c r="AD960" s="9"/>
      <c r="AE960" s="9"/>
      <c r="AF960" s="9"/>
      <c r="AG960" s="9"/>
      <c r="AH960" s="9"/>
      <c r="AI960" s="9"/>
      <c r="AJ960" s="9"/>
      <c r="AK960" s="63"/>
    </row>
    <row r="961" spans="1:37" x14ac:dyDescent="0.45">
      <c r="A961" s="6">
        <v>941</v>
      </c>
      <c r="B961" s="7">
        <v>35642</v>
      </c>
      <c r="C961" s="8">
        <v>5.3591352067506302</v>
      </c>
      <c r="D961" s="8">
        <v>2.8971055093150122</v>
      </c>
      <c r="E961" s="8">
        <v>0.19001072280205172</v>
      </c>
      <c r="F961" s="8">
        <v>6.9879214178450058</v>
      </c>
      <c r="G961" s="8">
        <v>1.2920043484184949</v>
      </c>
      <c r="H961" s="8">
        <v>3.5305446386576724</v>
      </c>
      <c r="I961" s="8">
        <v>4.9017399441723395</v>
      </c>
      <c r="J961" s="8">
        <v>6.7876319855744338</v>
      </c>
      <c r="K961" s="8">
        <v>3.6147907990843744</v>
      </c>
      <c r="AC961" s="8"/>
      <c r="AD961" s="9"/>
      <c r="AE961" s="9"/>
      <c r="AF961" s="9"/>
      <c r="AG961" s="9"/>
      <c r="AH961" s="9"/>
      <c r="AI961" s="9"/>
      <c r="AJ961" s="9"/>
      <c r="AK961" s="63"/>
    </row>
    <row r="962" spans="1:37" x14ac:dyDescent="0.45">
      <c r="A962" s="6">
        <v>942</v>
      </c>
      <c r="B962" s="7">
        <v>35643</v>
      </c>
      <c r="C962" s="8">
        <v>5.3912826753574201</v>
      </c>
      <c r="D962" s="8">
        <v>2.9282687201951463</v>
      </c>
      <c r="E962" s="8">
        <v>0.17223999427243356</v>
      </c>
      <c r="F962" s="8">
        <v>7.006771153064709</v>
      </c>
      <c r="G962" s="8">
        <v>1.2866887070128612</v>
      </c>
      <c r="H962" s="8">
        <v>3.5162227849670131</v>
      </c>
      <c r="I962" s="8">
        <v>4.8709154978214375</v>
      </c>
      <c r="J962" s="8">
        <v>6.7936422739806446</v>
      </c>
      <c r="K962" s="8">
        <v>3.6411385404409309</v>
      </c>
      <c r="AC962" s="8"/>
      <c r="AD962" s="9"/>
      <c r="AE962" s="9"/>
      <c r="AF962" s="9"/>
      <c r="AG962" s="9"/>
      <c r="AH962" s="9"/>
      <c r="AI962" s="9"/>
      <c r="AJ962" s="9"/>
      <c r="AK962" s="63"/>
    </row>
    <row r="963" spans="1:37" x14ac:dyDescent="0.45">
      <c r="A963" s="6">
        <v>943</v>
      </c>
      <c r="B963" s="7">
        <v>35644</v>
      </c>
      <c r="C963" s="8">
        <v>5.3912826753569805</v>
      </c>
      <c r="D963" s="8">
        <v>2.9282909537624477</v>
      </c>
      <c r="E963" s="8">
        <v>0.17221595243931825</v>
      </c>
      <c r="F963" s="8">
        <v>7.0067711530647072</v>
      </c>
      <c r="G963" s="8">
        <v>1.2866887070128765</v>
      </c>
      <c r="H963" s="8">
        <v>3.51645138102085</v>
      </c>
      <c r="I963" s="8">
        <v>4.8709154978558429</v>
      </c>
      <c r="J963" s="8">
        <v>6.7936422739806446</v>
      </c>
      <c r="K963" s="8">
        <v>3.6412899086101413</v>
      </c>
      <c r="AC963" s="8"/>
      <c r="AD963" s="9"/>
      <c r="AE963" s="9"/>
      <c r="AF963" s="9"/>
      <c r="AG963" s="9"/>
      <c r="AH963" s="9"/>
      <c r="AI963" s="9"/>
      <c r="AJ963" s="9"/>
      <c r="AK963" s="63"/>
    </row>
    <row r="964" spans="1:37" x14ac:dyDescent="0.45">
      <c r="A964" s="6">
        <v>944</v>
      </c>
      <c r="B964" s="7">
        <v>35645</v>
      </c>
      <c r="C964" s="8">
        <v>5.3912826753565399</v>
      </c>
      <c r="D964" s="8">
        <v>2.9283131868155574</v>
      </c>
      <c r="E964" s="8">
        <v>0.17219191535009989</v>
      </c>
      <c r="F964" s="8">
        <v>7.0067711530647072</v>
      </c>
      <c r="G964" s="8">
        <v>1.2866887070128916</v>
      </c>
      <c r="H964" s="8">
        <v>3.5166799568767448</v>
      </c>
      <c r="I964" s="8">
        <v>4.8709154978902474</v>
      </c>
      <c r="J964" s="8">
        <v>6.7936422739806446</v>
      </c>
      <c r="K964" s="8">
        <v>3.6414368635543153</v>
      </c>
      <c r="AC964" s="8"/>
      <c r="AD964" s="9"/>
      <c r="AE964" s="9"/>
      <c r="AF964" s="9"/>
      <c r="AG964" s="9"/>
      <c r="AH964" s="9"/>
      <c r="AI964" s="9"/>
      <c r="AJ964" s="9"/>
      <c r="AK964" s="63"/>
    </row>
    <row r="965" spans="1:37" x14ac:dyDescent="0.45">
      <c r="A965" s="6">
        <v>945</v>
      </c>
      <c r="B965" s="7">
        <v>35646</v>
      </c>
      <c r="C965" s="8">
        <v>5.4308720426832577</v>
      </c>
      <c r="D965" s="8">
        <v>2.9844309645128915</v>
      </c>
      <c r="E965" s="8">
        <v>0.16148723881846128</v>
      </c>
      <c r="F965" s="8">
        <v>7.0506275605164426</v>
      </c>
      <c r="G965" s="8">
        <v>1.2878154401153579</v>
      </c>
      <c r="H965" s="8">
        <v>3.5200110040599744</v>
      </c>
      <c r="I965" s="8">
        <v>4.8469471072425048</v>
      </c>
      <c r="J965" s="8">
        <v>6.8515941229506607</v>
      </c>
      <c r="K965" s="8">
        <v>3.6737121128822174</v>
      </c>
      <c r="AC965" s="8"/>
      <c r="AD965" s="9"/>
      <c r="AE965" s="9"/>
      <c r="AF965" s="9"/>
      <c r="AG965" s="9"/>
      <c r="AH965" s="9"/>
      <c r="AI965" s="9"/>
      <c r="AJ965" s="9"/>
      <c r="AK965" s="63"/>
    </row>
    <row r="966" spans="1:37" x14ac:dyDescent="0.45">
      <c r="A966" s="6">
        <v>946</v>
      </c>
      <c r="B966" s="7">
        <v>35647</v>
      </c>
      <c r="C966" s="8">
        <v>5.4625733027683987</v>
      </c>
      <c r="D966" s="8">
        <v>3.0352719259686687</v>
      </c>
      <c r="E966" s="8">
        <v>0.16326574396066038</v>
      </c>
      <c r="F966" s="8">
        <v>7.0906878578066852</v>
      </c>
      <c r="G966" s="8">
        <v>1.2986570647774143</v>
      </c>
      <c r="H966" s="8">
        <v>3.5333855938146521</v>
      </c>
      <c r="I966" s="8">
        <v>4.8493419466872858</v>
      </c>
      <c r="J966" s="8">
        <v>6.8683757336349629</v>
      </c>
      <c r="K966" s="8">
        <v>3.7108582279655677</v>
      </c>
      <c r="AC966" s="8"/>
      <c r="AD966" s="9"/>
      <c r="AE966" s="9"/>
      <c r="AF966" s="9"/>
      <c r="AG966" s="9"/>
      <c r="AH966" s="9"/>
      <c r="AI966" s="9"/>
      <c r="AJ966" s="9"/>
      <c r="AK966" s="63"/>
    </row>
    <row r="967" spans="1:37" x14ac:dyDescent="0.45">
      <c r="A967" s="6">
        <v>947</v>
      </c>
      <c r="B967" s="7">
        <v>35648</v>
      </c>
      <c r="C967" s="8">
        <v>5.4857668498118217</v>
      </c>
      <c r="D967" s="8">
        <v>3.047733270023282</v>
      </c>
      <c r="E967" s="8">
        <v>0.18617905156000439</v>
      </c>
      <c r="F967" s="8">
        <v>7.1039536382505171</v>
      </c>
      <c r="G967" s="8">
        <v>1.3155450069821975</v>
      </c>
      <c r="H967" s="8">
        <v>3.5373165620478257</v>
      </c>
      <c r="I967" s="8">
        <v>4.856524420893316</v>
      </c>
      <c r="J967" s="8">
        <v>6.8831864910353895</v>
      </c>
      <c r="K967" s="8">
        <v>3.7224803622031564</v>
      </c>
      <c r="AC967" s="8"/>
      <c r="AD967" s="9"/>
      <c r="AE967" s="9"/>
      <c r="AF967" s="9"/>
      <c r="AG967" s="9"/>
      <c r="AH967" s="9"/>
      <c r="AI967" s="9"/>
      <c r="AJ967" s="9"/>
      <c r="AK967" s="63"/>
    </row>
    <row r="968" spans="1:37" x14ac:dyDescent="0.45">
      <c r="A968" s="6">
        <v>948</v>
      </c>
      <c r="B968" s="7">
        <v>35649</v>
      </c>
      <c r="C968" s="8">
        <v>5.5088966674625315</v>
      </c>
      <c r="D968" s="8">
        <v>3.0537187639157368</v>
      </c>
      <c r="E968" s="8">
        <v>0.18562355403613992</v>
      </c>
      <c r="F968" s="8">
        <v>7.0906831473672414</v>
      </c>
      <c r="G968" s="8">
        <v>1.3116075345912261</v>
      </c>
      <c r="H968" s="8">
        <v>3.5560614619776567</v>
      </c>
      <c r="I968" s="8">
        <v>4.8528622508384078</v>
      </c>
      <c r="J968" s="8">
        <v>6.9208365096994306</v>
      </c>
      <c r="K968" s="8">
        <v>3.7291010343371811</v>
      </c>
      <c r="AC968" s="8"/>
      <c r="AD968" s="9"/>
      <c r="AE968" s="9"/>
      <c r="AF968" s="9"/>
      <c r="AG968" s="9"/>
      <c r="AH968" s="9"/>
      <c r="AI968" s="9"/>
      <c r="AJ968" s="9"/>
      <c r="AK968" s="63"/>
    </row>
    <row r="969" spans="1:37" x14ac:dyDescent="0.45">
      <c r="A969" s="6">
        <v>949</v>
      </c>
      <c r="B969" s="7">
        <v>35650</v>
      </c>
      <c r="C969" s="8">
        <v>5.5430180827931057</v>
      </c>
      <c r="D969" s="8">
        <v>3.0525448161563862</v>
      </c>
      <c r="E969" s="8">
        <v>0.17778043293466064</v>
      </c>
      <c r="F969" s="8">
        <v>7.1015493737222366</v>
      </c>
      <c r="G969" s="8">
        <v>1.3084881765225778</v>
      </c>
      <c r="H969" s="8">
        <v>3.5569879066579371</v>
      </c>
      <c r="I969" s="8">
        <v>4.8674051886072451</v>
      </c>
      <c r="J969" s="8">
        <v>6.9909065648526472</v>
      </c>
      <c r="K969" s="8">
        <v>3.7208429171888384</v>
      </c>
      <c r="AC969" s="8"/>
      <c r="AD969" s="9"/>
      <c r="AE969" s="9"/>
      <c r="AF969" s="9"/>
      <c r="AG969" s="9"/>
      <c r="AH969" s="9"/>
      <c r="AI969" s="9"/>
      <c r="AJ969" s="9"/>
      <c r="AK969" s="63"/>
    </row>
    <row r="970" spans="1:37" x14ac:dyDescent="0.45">
      <c r="A970" s="6">
        <v>950</v>
      </c>
      <c r="B970" s="7">
        <v>35651</v>
      </c>
      <c r="C970" s="8">
        <v>5.5430180827926101</v>
      </c>
      <c r="D970" s="8">
        <v>3.0525654002782234</v>
      </c>
      <c r="E970" s="8">
        <v>0.17774643319938693</v>
      </c>
      <c r="F970" s="8">
        <v>7.1015493737222348</v>
      </c>
      <c r="G970" s="8">
        <v>1.3084881765225931</v>
      </c>
      <c r="H970" s="8">
        <v>3.5572141048823127</v>
      </c>
      <c r="I970" s="8">
        <v>4.8674051886406255</v>
      </c>
      <c r="J970" s="8">
        <v>6.9909065648526472</v>
      </c>
      <c r="K970" s="8">
        <v>3.7209633788368639</v>
      </c>
      <c r="AC970" s="8"/>
      <c r="AD970" s="9"/>
      <c r="AE970" s="9"/>
      <c r="AF970" s="9"/>
      <c r="AG970" s="9"/>
      <c r="AH970" s="9"/>
      <c r="AI970" s="9"/>
      <c r="AJ970" s="9"/>
      <c r="AK970" s="63"/>
    </row>
    <row r="971" spans="1:37" x14ac:dyDescent="0.45">
      <c r="A971" s="6">
        <v>951</v>
      </c>
      <c r="B971" s="7">
        <v>35652</v>
      </c>
      <c r="C971" s="8">
        <v>5.5430180827921145</v>
      </c>
      <c r="D971" s="8">
        <v>3.0525859839240153</v>
      </c>
      <c r="E971" s="8">
        <v>0.17771244017288773</v>
      </c>
      <c r="F971" s="8">
        <v>7.1015493737222339</v>
      </c>
      <c r="G971" s="8">
        <v>1.3084881765226084</v>
      </c>
      <c r="H971" s="8">
        <v>3.5574402831206093</v>
      </c>
      <c r="I971" s="8">
        <v>4.8674051886740068</v>
      </c>
      <c r="J971" s="8">
        <v>6.9909065648526472</v>
      </c>
      <c r="K971" s="8">
        <v>3.7210787602749562</v>
      </c>
      <c r="AC971" s="8"/>
      <c r="AD971" s="9"/>
      <c r="AE971" s="9"/>
      <c r="AF971" s="9"/>
      <c r="AG971" s="9"/>
      <c r="AH971" s="9"/>
      <c r="AI971" s="9"/>
      <c r="AJ971" s="9"/>
      <c r="AK971" s="63"/>
    </row>
    <row r="972" spans="1:37" x14ac:dyDescent="0.45">
      <c r="A972" s="6">
        <v>952</v>
      </c>
      <c r="B972" s="7">
        <v>35653</v>
      </c>
      <c r="C972" s="8">
        <v>5.5832835393277023</v>
      </c>
      <c r="D972" s="8">
        <v>3.0470970257965302</v>
      </c>
      <c r="E972" s="8">
        <v>0.17050588923311141</v>
      </c>
      <c r="F972" s="8">
        <v>7.1200554074250704</v>
      </c>
      <c r="G972" s="8">
        <v>1.3044916059760749</v>
      </c>
      <c r="H972" s="8">
        <v>3.5473234245437268</v>
      </c>
      <c r="I972" s="8">
        <v>4.9427314530552682</v>
      </c>
      <c r="J972" s="8">
        <v>7.1123077415105582</v>
      </c>
      <c r="K972" s="8">
        <v>3.7402251958973576</v>
      </c>
      <c r="AC972" s="8"/>
      <c r="AD972" s="9"/>
      <c r="AE972" s="9"/>
      <c r="AF972" s="9"/>
      <c r="AG972" s="9"/>
      <c r="AH972" s="9"/>
      <c r="AI972" s="9"/>
      <c r="AJ972" s="9"/>
      <c r="AK972" s="63"/>
    </row>
    <row r="973" spans="1:37" x14ac:dyDescent="0.45">
      <c r="A973" s="6">
        <v>953</v>
      </c>
      <c r="B973" s="7">
        <v>35654</v>
      </c>
      <c r="C973" s="8">
        <v>5.6177003413246176</v>
      </c>
      <c r="D973" s="8">
        <v>3.0467579579110797</v>
      </c>
      <c r="E973" s="8">
        <v>0.17642170395257908</v>
      </c>
      <c r="F973" s="8">
        <v>7.1198343439299538</v>
      </c>
      <c r="G973" s="8">
        <v>1.3021001519079527</v>
      </c>
      <c r="H973" s="8">
        <v>3.5447810009713066</v>
      </c>
      <c r="I973" s="8">
        <v>4.9826426463217395</v>
      </c>
      <c r="J973" s="8">
        <v>7.2063970770753727</v>
      </c>
      <c r="K973" s="8">
        <v>3.7560288574783169</v>
      </c>
      <c r="AC973" s="8"/>
      <c r="AD973" s="9"/>
      <c r="AE973" s="9"/>
      <c r="AF973" s="9"/>
      <c r="AG973" s="9"/>
      <c r="AH973" s="9"/>
      <c r="AI973" s="9"/>
      <c r="AJ973" s="9"/>
      <c r="AK973" s="63"/>
    </row>
    <row r="974" spans="1:37" x14ac:dyDescent="0.45">
      <c r="A974" s="6">
        <v>954</v>
      </c>
      <c r="B974" s="7">
        <v>35655</v>
      </c>
      <c r="C974" s="8">
        <v>5.6153623083835491</v>
      </c>
      <c r="D974" s="8">
        <v>3.0615505870567059</v>
      </c>
      <c r="E974" s="8">
        <v>0.18218281357155822</v>
      </c>
      <c r="F974" s="8">
        <v>7.1288901886957108</v>
      </c>
      <c r="G974" s="8">
        <v>1.3040096494194908</v>
      </c>
      <c r="H974" s="8">
        <v>3.4948890833715689</v>
      </c>
      <c r="I974" s="8">
        <v>4.9937528249631313</v>
      </c>
      <c r="J974" s="8">
        <v>7.2794824459754439</v>
      </c>
      <c r="K974" s="8">
        <v>3.7593797216303089</v>
      </c>
      <c r="AC974" s="8"/>
      <c r="AD974" s="9"/>
      <c r="AE974" s="9"/>
      <c r="AF974" s="9"/>
      <c r="AG974" s="9"/>
      <c r="AH974" s="9"/>
      <c r="AI974" s="9"/>
      <c r="AJ974" s="9"/>
      <c r="AK974" s="63"/>
    </row>
    <row r="975" spans="1:37" x14ac:dyDescent="0.45">
      <c r="A975" s="6">
        <v>955</v>
      </c>
      <c r="B975" s="7">
        <v>35656</v>
      </c>
      <c r="C975" s="8">
        <v>5.5998590725036861</v>
      </c>
      <c r="D975" s="8">
        <v>3.0669053075981729</v>
      </c>
      <c r="E975" s="8">
        <v>0.16613869625995981</v>
      </c>
      <c r="F975" s="8">
        <v>7.1261070600746503</v>
      </c>
      <c r="G975" s="8">
        <v>1.309935530018598</v>
      </c>
      <c r="H975" s="8">
        <v>3.4684266461731545</v>
      </c>
      <c r="I975" s="8">
        <v>4.9589454622813305</v>
      </c>
      <c r="J975" s="8">
        <v>7.3384405145765328</v>
      </c>
      <c r="K975" s="8">
        <v>3.7649356211532106</v>
      </c>
      <c r="AC975" s="8"/>
      <c r="AD975" s="9"/>
      <c r="AE975" s="9"/>
      <c r="AF975" s="9"/>
      <c r="AG975" s="9"/>
      <c r="AH975" s="9"/>
      <c r="AI975" s="9"/>
      <c r="AJ975" s="9"/>
      <c r="AK975" s="63"/>
    </row>
    <row r="976" spans="1:37" x14ac:dyDescent="0.45">
      <c r="A976" s="6">
        <v>956</v>
      </c>
      <c r="B976" s="7">
        <v>35657</v>
      </c>
      <c r="C976" s="8">
        <v>5.56832358707035</v>
      </c>
      <c r="D976" s="8">
        <v>3.0770215965843861</v>
      </c>
      <c r="E976" s="8">
        <v>0.16164570284132526</v>
      </c>
      <c r="F976" s="8">
        <v>7.1275951896319256</v>
      </c>
      <c r="G976" s="8">
        <v>1.3153284009167141</v>
      </c>
      <c r="H976" s="8">
        <v>3.4343286939397442</v>
      </c>
      <c r="I976" s="8">
        <v>4.9039097252043868</v>
      </c>
      <c r="J976" s="8">
        <v>7.3710785383250501</v>
      </c>
      <c r="K976" s="8">
        <v>3.7581145970642704</v>
      </c>
      <c r="AC976" s="8"/>
      <c r="AD976" s="9"/>
      <c r="AE976" s="9"/>
      <c r="AF976" s="9"/>
      <c r="AG976" s="9"/>
      <c r="AH976" s="9"/>
      <c r="AI976" s="9"/>
      <c r="AJ976" s="9"/>
      <c r="AK976" s="63"/>
    </row>
    <row r="977" spans="1:37" x14ac:dyDescent="0.45">
      <c r="A977" s="6">
        <v>957</v>
      </c>
      <c r="B977" s="7">
        <v>35658</v>
      </c>
      <c r="C977" s="8">
        <v>5.5683235870698695</v>
      </c>
      <c r="D977" s="8">
        <v>3.0770419420666828</v>
      </c>
      <c r="E977" s="8">
        <v>0.16160736202699144</v>
      </c>
      <c r="F977" s="8">
        <v>7.1275951896319247</v>
      </c>
      <c r="G977" s="8">
        <v>1.3153284009167292</v>
      </c>
      <c r="H977" s="8">
        <v>3.4345692032553257</v>
      </c>
      <c r="I977" s="8">
        <v>4.9039097252412303</v>
      </c>
      <c r="J977" s="8">
        <v>7.3710785383250501</v>
      </c>
      <c r="K977" s="8">
        <v>3.7581962378779492</v>
      </c>
      <c r="AC977" s="8"/>
      <c r="AD977" s="9"/>
      <c r="AE977" s="9"/>
      <c r="AF977" s="9"/>
      <c r="AG977" s="9"/>
      <c r="AH977" s="9"/>
      <c r="AI977" s="9"/>
      <c r="AJ977" s="9"/>
      <c r="AK977" s="63"/>
    </row>
    <row r="978" spans="1:37" x14ac:dyDescent="0.45">
      <c r="A978" s="6">
        <v>958</v>
      </c>
      <c r="B978" s="7">
        <v>35659</v>
      </c>
      <c r="C978" s="8">
        <v>5.5683235870693899</v>
      </c>
      <c r="D978" s="8">
        <v>3.0770622870784541</v>
      </c>
      <c r="E978" s="8">
        <v>0.16156902877800736</v>
      </c>
      <c r="F978" s="8">
        <v>7.1275951896319247</v>
      </c>
      <c r="G978" s="8">
        <v>1.3153284009167445</v>
      </c>
      <c r="H978" s="8">
        <v>3.4348096913203507</v>
      </c>
      <c r="I978" s="8">
        <v>4.9039097252780728</v>
      </c>
      <c r="J978" s="8">
        <v>7.3710785383250501</v>
      </c>
      <c r="K978" s="8">
        <v>3.7582735772238913</v>
      </c>
      <c r="AC978" s="8"/>
      <c r="AD978" s="9"/>
      <c r="AE978" s="9"/>
      <c r="AF978" s="9"/>
      <c r="AG978" s="9"/>
      <c r="AH978" s="9"/>
      <c r="AI978" s="9"/>
      <c r="AJ978" s="9"/>
      <c r="AK978" s="63"/>
    </row>
    <row r="979" spans="1:37" x14ac:dyDescent="0.45">
      <c r="A979" s="6">
        <v>959</v>
      </c>
      <c r="B979" s="7">
        <v>35660</v>
      </c>
      <c r="C979" s="8">
        <v>5.5328685099875985</v>
      </c>
      <c r="D979" s="8">
        <v>3.0720310793702041</v>
      </c>
      <c r="E979" s="8">
        <v>0.15277317642745508</v>
      </c>
      <c r="F979" s="8">
        <v>7.1241134931519925</v>
      </c>
      <c r="G979" s="8">
        <v>1.3254197014518367</v>
      </c>
      <c r="H979" s="8">
        <v>3.3688390122849028</v>
      </c>
      <c r="I979" s="8">
        <v>4.8490778979689706</v>
      </c>
      <c r="J979" s="8">
        <v>7.4321175254753609</v>
      </c>
      <c r="K979" s="8">
        <v>3.7402237381876211</v>
      </c>
      <c r="AC979" s="8"/>
      <c r="AD979" s="9"/>
      <c r="AE979" s="9"/>
      <c r="AF979" s="9"/>
      <c r="AG979" s="9"/>
      <c r="AH979" s="9"/>
      <c r="AI979" s="9"/>
      <c r="AJ979" s="9"/>
      <c r="AK979" s="63"/>
    </row>
    <row r="980" spans="1:37" x14ac:dyDescent="0.45">
      <c r="A980" s="6">
        <v>960</v>
      </c>
      <c r="B980" s="7">
        <v>35661</v>
      </c>
      <c r="C980" s="8">
        <v>5.5140099971221863</v>
      </c>
      <c r="D980" s="8">
        <v>3.0533567045576948</v>
      </c>
      <c r="E980" s="8">
        <v>0.14582583085419806</v>
      </c>
      <c r="F980" s="8">
        <v>7.1248283452420429</v>
      </c>
      <c r="G980" s="8">
        <v>1.3298334658328823</v>
      </c>
      <c r="H980" s="8">
        <v>3.4780814727165579</v>
      </c>
      <c r="I980" s="8">
        <v>4.8236397953541257</v>
      </c>
      <c r="J980" s="8">
        <v>7.5018534413960154</v>
      </c>
      <c r="K980" s="8">
        <v>3.7289116245037013</v>
      </c>
      <c r="AC980" s="8"/>
      <c r="AD980" s="9"/>
      <c r="AE980" s="9"/>
      <c r="AF980" s="9"/>
      <c r="AG980" s="9"/>
      <c r="AH980" s="9"/>
      <c r="AI980" s="9"/>
      <c r="AJ980" s="9"/>
      <c r="AK980" s="63"/>
    </row>
    <row r="981" spans="1:37" x14ac:dyDescent="0.45">
      <c r="A981" s="6">
        <v>961</v>
      </c>
      <c r="B981" s="7">
        <v>35662</v>
      </c>
      <c r="C981" s="8">
        <v>5.51421534214197</v>
      </c>
      <c r="D981" s="8">
        <v>3.0623973623785821</v>
      </c>
      <c r="E981" s="8">
        <v>0.14152704441503378</v>
      </c>
      <c r="F981" s="8">
        <v>7.1221825562123362</v>
      </c>
      <c r="G981" s="8">
        <v>1.3299357704456651</v>
      </c>
      <c r="H981" s="8">
        <v>3.5303422597275311</v>
      </c>
      <c r="I981" s="8">
        <v>4.8198764933717637</v>
      </c>
      <c r="J981" s="8">
        <v>7.5491828409491788</v>
      </c>
      <c r="K981" s="8">
        <v>3.7264794014868587</v>
      </c>
      <c r="AC981" s="8"/>
      <c r="AD981" s="9"/>
      <c r="AE981" s="9"/>
      <c r="AF981" s="9"/>
      <c r="AG981" s="9"/>
      <c r="AH981" s="9"/>
      <c r="AI981" s="9"/>
      <c r="AJ981" s="9"/>
      <c r="AK981" s="63"/>
    </row>
    <row r="982" spans="1:37" x14ac:dyDescent="0.45">
      <c r="A982" s="6">
        <v>962</v>
      </c>
      <c r="B982" s="7">
        <v>35663</v>
      </c>
      <c r="C982" s="8">
        <v>5.5249876235448756</v>
      </c>
      <c r="D982" s="8">
        <v>3.0751252247607566</v>
      </c>
      <c r="E982" s="8">
        <v>0.13364573480235398</v>
      </c>
      <c r="F982" s="8">
        <v>7.1287677305965111</v>
      </c>
      <c r="G982" s="8">
        <v>1.3277370809767561</v>
      </c>
      <c r="H982" s="8">
        <v>3.4951920664177223</v>
      </c>
      <c r="I982" s="8">
        <v>4.8262961482004281</v>
      </c>
      <c r="J982" s="8">
        <v>7.5965290905038989</v>
      </c>
      <c r="K982" s="8">
        <v>3.7312731013243283</v>
      </c>
      <c r="AC982" s="8"/>
      <c r="AD982" s="9"/>
      <c r="AE982" s="9"/>
      <c r="AF982" s="9"/>
      <c r="AG982" s="9"/>
      <c r="AH982" s="9"/>
      <c r="AI982" s="9"/>
      <c r="AJ982" s="9"/>
      <c r="AK982" s="63"/>
    </row>
    <row r="983" spans="1:37" x14ac:dyDescent="0.45">
      <c r="A983" s="6">
        <v>963</v>
      </c>
      <c r="B983" s="7">
        <v>35664</v>
      </c>
      <c r="C983" s="8">
        <v>5.5409195877225175</v>
      </c>
      <c r="D983" s="8">
        <v>3.0992470257657341</v>
      </c>
      <c r="E983" s="8">
        <v>0.12642770758942851</v>
      </c>
      <c r="F983" s="8">
        <v>7.1440796866892198</v>
      </c>
      <c r="G983" s="8">
        <v>1.3340443951130023</v>
      </c>
      <c r="H983" s="8">
        <v>3.4832428876643338</v>
      </c>
      <c r="I983" s="8">
        <v>4.8541576770305532</v>
      </c>
      <c r="J983" s="8">
        <v>7.6399678935413871</v>
      </c>
      <c r="K983" s="8">
        <v>3.7438892868220472</v>
      </c>
      <c r="AC983" s="8"/>
      <c r="AD983" s="9"/>
      <c r="AE983" s="9"/>
      <c r="AF983" s="9"/>
      <c r="AG983" s="9"/>
      <c r="AH983" s="9"/>
      <c r="AI983" s="9"/>
      <c r="AJ983" s="9"/>
      <c r="AK983" s="63"/>
    </row>
    <row r="984" spans="1:37" x14ac:dyDescent="0.45">
      <c r="A984" s="6">
        <v>964</v>
      </c>
      <c r="B984" s="7">
        <v>35665</v>
      </c>
      <c r="C984" s="8">
        <v>5.5409195877220601</v>
      </c>
      <c r="D984" s="8">
        <v>3.0992660556760177</v>
      </c>
      <c r="E984" s="8">
        <v>0.12638709268331313</v>
      </c>
      <c r="F984" s="8">
        <v>7.144079686689218</v>
      </c>
      <c r="G984" s="8">
        <v>1.3340443951130174</v>
      </c>
      <c r="H984" s="8">
        <v>3.4834811834550212</v>
      </c>
      <c r="I984" s="8">
        <v>4.8541576770716803</v>
      </c>
      <c r="J984" s="8">
        <v>7.6399678935413871</v>
      </c>
      <c r="K984" s="8">
        <v>3.7439424987124021</v>
      </c>
      <c r="AC984" s="8"/>
      <c r="AD984" s="9"/>
      <c r="AE984" s="9"/>
      <c r="AF984" s="9"/>
      <c r="AG984" s="9"/>
      <c r="AH984" s="9"/>
      <c r="AI984" s="9"/>
      <c r="AJ984" s="9"/>
      <c r="AK984" s="63"/>
    </row>
    <row r="985" spans="1:37" x14ac:dyDescent="0.45">
      <c r="A985" s="6">
        <v>965</v>
      </c>
      <c r="B985" s="7">
        <v>35666</v>
      </c>
      <c r="C985" s="8">
        <v>5.5409195877216026</v>
      </c>
      <c r="D985" s="8">
        <v>3.0992850851462008</v>
      </c>
      <c r="E985" s="8">
        <v>0.12634648579126703</v>
      </c>
      <c r="F985" s="8">
        <v>7.144079686689218</v>
      </c>
      <c r="G985" s="8">
        <v>1.3340443951130327</v>
      </c>
      <c r="H985" s="8">
        <v>3.4837194581907314</v>
      </c>
      <c r="I985" s="8">
        <v>4.8541576771128083</v>
      </c>
      <c r="J985" s="8">
        <v>7.6399678935413871</v>
      </c>
      <c r="K985" s="8">
        <v>3.7439920855771764</v>
      </c>
      <c r="AC985" s="8"/>
      <c r="AD985" s="9"/>
      <c r="AE985" s="9"/>
      <c r="AF985" s="9"/>
      <c r="AG985" s="9"/>
      <c r="AH985" s="9"/>
      <c r="AI985" s="9"/>
      <c r="AJ985" s="9"/>
      <c r="AK985" s="63"/>
    </row>
    <row r="986" spans="1:37" x14ac:dyDescent="0.45">
      <c r="A986" s="6">
        <v>966</v>
      </c>
      <c r="B986" s="7">
        <v>35667</v>
      </c>
      <c r="C986" s="8">
        <v>5.5681612521926134</v>
      </c>
      <c r="D986" s="8">
        <v>3.1316462381886243</v>
      </c>
      <c r="E986" s="8">
        <v>0.11329323445008546</v>
      </c>
      <c r="F986" s="8">
        <v>7.1577597115993346</v>
      </c>
      <c r="G986" s="8">
        <v>1.3459995857465059</v>
      </c>
      <c r="H986" s="8">
        <v>3.4826916042590388</v>
      </c>
      <c r="I986" s="8">
        <v>4.8779410792443176</v>
      </c>
      <c r="J986" s="8">
        <v>7.6422839626986967</v>
      </c>
      <c r="K986" s="8">
        <v>3.7724685442004326</v>
      </c>
      <c r="AC986" s="8"/>
      <c r="AD986" s="9"/>
      <c r="AE986" s="9"/>
      <c r="AF986" s="9"/>
      <c r="AG986" s="9"/>
      <c r="AH986" s="9"/>
      <c r="AI986" s="9"/>
      <c r="AJ986" s="9"/>
      <c r="AK986" s="63"/>
    </row>
    <row r="987" spans="1:37" x14ac:dyDescent="0.45">
      <c r="A987" s="6">
        <v>967</v>
      </c>
      <c r="B987" s="7">
        <v>35668</v>
      </c>
      <c r="C987" s="8">
        <v>5.576684739613226</v>
      </c>
      <c r="D987" s="8">
        <v>3.1471399218256204</v>
      </c>
      <c r="E987" s="8">
        <v>0.1008079837233368</v>
      </c>
      <c r="F987" s="8">
        <v>7.1609948296738306</v>
      </c>
      <c r="G987" s="8">
        <v>1.3580660553325776</v>
      </c>
      <c r="H987" s="8">
        <v>3.4672963789152402</v>
      </c>
      <c r="I987" s="8">
        <v>4.8884370543960287</v>
      </c>
      <c r="J987" s="8">
        <v>7.6412818421223854</v>
      </c>
      <c r="K987" s="8">
        <v>3.7765242377575996</v>
      </c>
      <c r="AC987" s="8"/>
      <c r="AD987" s="9"/>
      <c r="AE987" s="9"/>
      <c r="AF987" s="9"/>
      <c r="AG987" s="9"/>
      <c r="AH987" s="9"/>
      <c r="AI987" s="9"/>
      <c r="AJ987" s="9"/>
      <c r="AK987" s="63"/>
    </row>
    <row r="988" spans="1:37" x14ac:dyDescent="0.45">
      <c r="A988" s="6">
        <v>968</v>
      </c>
      <c r="B988" s="7">
        <v>35669</v>
      </c>
      <c r="C988" s="8">
        <v>5.5854450970079901</v>
      </c>
      <c r="D988" s="8">
        <v>3.1607723825528455</v>
      </c>
      <c r="E988" s="8">
        <v>0.10875951332597472</v>
      </c>
      <c r="F988" s="8">
        <v>7.1676708825086974</v>
      </c>
      <c r="G988" s="8">
        <v>1.3664770025795969</v>
      </c>
      <c r="H988" s="8">
        <v>3.4814133542838412</v>
      </c>
      <c r="I988" s="8">
        <v>4.8861733956702578</v>
      </c>
      <c r="J988" s="8">
        <v>7.6364271813928477</v>
      </c>
      <c r="K988" s="8">
        <v>3.789942760087472</v>
      </c>
      <c r="AC988" s="8"/>
      <c r="AD988" s="9"/>
      <c r="AE988" s="9"/>
      <c r="AF988" s="9"/>
      <c r="AG988" s="9"/>
      <c r="AH988" s="9"/>
      <c r="AI988" s="9"/>
      <c r="AJ988" s="9"/>
      <c r="AK988" s="63"/>
    </row>
    <row r="989" spans="1:37" x14ac:dyDescent="0.45">
      <c r="A989" s="6">
        <v>969</v>
      </c>
      <c r="B989" s="7">
        <v>35670</v>
      </c>
      <c r="C989" s="8">
        <v>5.5749963773092519</v>
      </c>
      <c r="D989" s="8">
        <v>3.1540229056921705</v>
      </c>
      <c r="E989" s="8">
        <v>9.5873255995514856E-2</v>
      </c>
      <c r="F989" s="8">
        <v>7.1665909773145007</v>
      </c>
      <c r="G989" s="8">
        <v>1.3696600953718301</v>
      </c>
      <c r="H989" s="8">
        <v>3.4499207201296218</v>
      </c>
      <c r="I989" s="8">
        <v>4.8576055930171265</v>
      </c>
      <c r="J989" s="8">
        <v>7.6308528643908122</v>
      </c>
      <c r="K989" s="8">
        <v>3.7807945699401464</v>
      </c>
      <c r="AC989" s="8"/>
      <c r="AD989" s="9"/>
      <c r="AE989" s="9"/>
      <c r="AF989" s="9"/>
      <c r="AG989" s="9"/>
      <c r="AH989" s="9"/>
      <c r="AI989" s="9"/>
      <c r="AJ989" s="9"/>
      <c r="AK989" s="63"/>
    </row>
    <row r="990" spans="1:37" x14ac:dyDescent="0.45">
      <c r="A990" s="6">
        <v>970</v>
      </c>
      <c r="B990" s="7">
        <v>35671</v>
      </c>
      <c r="C990" s="8">
        <v>5.5812010906197687</v>
      </c>
      <c r="D990" s="8">
        <v>3.1496677141076415</v>
      </c>
      <c r="E990" s="8">
        <v>7.8180002118015401E-2</v>
      </c>
      <c r="F990" s="8">
        <v>7.1648821399890217</v>
      </c>
      <c r="G990" s="8">
        <v>1.3636579348204003</v>
      </c>
      <c r="H990" s="8">
        <v>3.4429954707835519</v>
      </c>
      <c r="I990" s="8">
        <v>4.8080839794305748</v>
      </c>
      <c r="J990" s="8">
        <v>7.6164025876451591</v>
      </c>
      <c r="K990" s="8">
        <v>3.7914336856081525</v>
      </c>
      <c r="AC990" s="8"/>
      <c r="AD990" s="9"/>
      <c r="AE990" s="9"/>
      <c r="AF990" s="9"/>
      <c r="AG990" s="9"/>
      <c r="AH990" s="9"/>
      <c r="AI990" s="9"/>
      <c r="AJ990" s="9"/>
      <c r="AK990" s="63"/>
    </row>
    <row r="991" spans="1:37" x14ac:dyDescent="0.45">
      <c r="A991" s="6">
        <v>971</v>
      </c>
      <c r="B991" s="7">
        <v>35672</v>
      </c>
      <c r="C991" s="8">
        <v>5.5812010906193192</v>
      </c>
      <c r="D991" s="8">
        <v>3.1496859415003566</v>
      </c>
      <c r="E991" s="8">
        <v>7.8140693616430418E-2</v>
      </c>
      <c r="F991" s="8">
        <v>7.1648821399890217</v>
      </c>
      <c r="G991" s="8">
        <v>1.3636579348204156</v>
      </c>
      <c r="H991" s="8">
        <v>3.4432411156117433</v>
      </c>
      <c r="I991" s="8">
        <v>4.8080839794755219</v>
      </c>
      <c r="J991" s="8">
        <v>7.6164025876451591</v>
      </c>
      <c r="K991" s="8">
        <v>3.7914637265296331</v>
      </c>
      <c r="AC991" s="8"/>
      <c r="AD991" s="9"/>
      <c r="AE991" s="9"/>
      <c r="AF991" s="9"/>
      <c r="AG991" s="9"/>
      <c r="AH991" s="9"/>
      <c r="AI991" s="9"/>
      <c r="AJ991" s="9"/>
      <c r="AK991" s="63"/>
    </row>
    <row r="992" spans="1:37" x14ac:dyDescent="0.45">
      <c r="A992" s="6">
        <v>972</v>
      </c>
      <c r="B992" s="7">
        <v>35673</v>
      </c>
      <c r="C992" s="8">
        <v>5.5812010906188698</v>
      </c>
      <c r="D992" s="8">
        <v>3.1497041684715308</v>
      </c>
      <c r="E992" s="8">
        <v>7.810139287113757E-2</v>
      </c>
      <c r="F992" s="8">
        <v>7.1648821399890208</v>
      </c>
      <c r="G992" s="8">
        <v>1.3636579348204307</v>
      </c>
      <c r="H992" s="8">
        <v>3.4434867387356229</v>
      </c>
      <c r="I992" s="8">
        <v>4.8080839795204691</v>
      </c>
      <c r="J992" s="8">
        <v>7.6164025876451591</v>
      </c>
      <c r="K992" s="8">
        <v>3.7914907879113531</v>
      </c>
      <c r="AC992" s="8"/>
      <c r="AD992" s="9"/>
      <c r="AE992" s="9"/>
      <c r="AF992" s="9"/>
      <c r="AG992" s="9"/>
      <c r="AH992" s="9"/>
      <c r="AI992" s="9"/>
      <c r="AJ992" s="9"/>
      <c r="AK992" s="63"/>
    </row>
    <row r="993" spans="1:37" x14ac:dyDescent="0.45">
      <c r="A993" s="6">
        <v>973</v>
      </c>
      <c r="B993" s="7">
        <v>35674</v>
      </c>
      <c r="C993" s="8">
        <v>5.5870955599072891</v>
      </c>
      <c r="D993" s="8">
        <v>3.1491882846267001</v>
      </c>
      <c r="E993" s="8">
        <v>4.8774531081923617E-2</v>
      </c>
      <c r="F993" s="8">
        <v>7.1509969026711016</v>
      </c>
      <c r="G993" s="8">
        <v>1.3524757726159256</v>
      </c>
      <c r="H993" s="8">
        <v>3.4493200488913556</v>
      </c>
      <c r="I993" s="8">
        <v>4.7454185567738518</v>
      </c>
      <c r="J993" s="8">
        <v>7.6022453284429563</v>
      </c>
      <c r="K993" s="8">
        <v>3.781356156725538</v>
      </c>
      <c r="AC993" s="8"/>
      <c r="AD993" s="9"/>
      <c r="AE993" s="9"/>
      <c r="AF993" s="9"/>
      <c r="AG993" s="9"/>
      <c r="AH993" s="9"/>
      <c r="AI993" s="9"/>
      <c r="AJ993" s="9"/>
      <c r="AK993" s="63"/>
    </row>
    <row r="994" spans="1:37" x14ac:dyDescent="0.45">
      <c r="A994" s="6">
        <v>974</v>
      </c>
      <c r="B994" s="7">
        <v>35675</v>
      </c>
      <c r="C994" s="8">
        <v>5.5735627434750228</v>
      </c>
      <c r="D994" s="8">
        <v>3.1527950039316806</v>
      </c>
      <c r="E994" s="8">
        <v>2.1002016986697986E-2</v>
      </c>
      <c r="F994" s="8">
        <v>7.1352541598751289</v>
      </c>
      <c r="G994" s="8">
        <v>1.3355499792531831</v>
      </c>
      <c r="H994" s="8">
        <v>3.4158901786848808</v>
      </c>
      <c r="I994" s="8">
        <v>4.6958836232661394</v>
      </c>
      <c r="J994" s="8">
        <v>7.6473365576442784</v>
      </c>
      <c r="K994" s="8">
        <v>3.7711355252130119</v>
      </c>
      <c r="AC994" s="8"/>
      <c r="AD994" s="9"/>
      <c r="AE994" s="9"/>
      <c r="AF994" s="9"/>
      <c r="AG994" s="9"/>
      <c r="AH994" s="9"/>
      <c r="AI994" s="9"/>
      <c r="AJ994" s="9"/>
      <c r="AK994" s="63"/>
    </row>
    <row r="995" spans="1:37" x14ac:dyDescent="0.45">
      <c r="A995" s="6">
        <v>975</v>
      </c>
      <c r="B995" s="7">
        <v>35676</v>
      </c>
      <c r="C995" s="8">
        <v>5.5658342516993686</v>
      </c>
      <c r="D995" s="8">
        <v>3.1589919867050722</v>
      </c>
      <c r="E995" s="8">
        <v>2.6218210217408139E-2</v>
      </c>
      <c r="F995" s="8">
        <v>7.1190968474053467</v>
      </c>
      <c r="G995" s="8">
        <v>1.3318005339095982</v>
      </c>
      <c r="H995" s="8">
        <v>3.3948164059197596</v>
      </c>
      <c r="I995" s="8">
        <v>4.6823272017619546</v>
      </c>
      <c r="J995" s="8">
        <v>7.6671396921516326</v>
      </c>
      <c r="K995" s="8">
        <v>3.7656792772753795</v>
      </c>
      <c r="AC995" s="8"/>
      <c r="AD995" s="9"/>
      <c r="AE995" s="9"/>
      <c r="AF995" s="9"/>
      <c r="AG995" s="9"/>
      <c r="AH995" s="9"/>
      <c r="AI995" s="9"/>
      <c r="AJ995" s="9"/>
      <c r="AK995" s="63"/>
    </row>
    <row r="996" spans="1:37" x14ac:dyDescent="0.45">
      <c r="A996" s="6">
        <v>976</v>
      </c>
      <c r="B996" s="7">
        <v>35677</v>
      </c>
      <c r="C996" s="8">
        <v>5.5627645545450024</v>
      </c>
      <c r="D996" s="8">
        <v>3.1622550877525311</v>
      </c>
      <c r="E996" s="8">
        <v>4.9964400669820497E-2</v>
      </c>
      <c r="F996" s="8">
        <v>7.1091253003583734</v>
      </c>
      <c r="G996" s="8">
        <v>1.3329604644051369</v>
      </c>
      <c r="H996" s="8">
        <v>3.390475272598386</v>
      </c>
      <c r="I996" s="8">
        <v>4.7045403110596142</v>
      </c>
      <c r="J996" s="8">
        <v>7.682569785667523</v>
      </c>
      <c r="K996" s="8">
        <v>3.7678697439499045</v>
      </c>
      <c r="AC996" s="8"/>
      <c r="AD996" s="9"/>
      <c r="AE996" s="9"/>
      <c r="AF996" s="9"/>
      <c r="AG996" s="9"/>
      <c r="AH996" s="9"/>
      <c r="AI996" s="9"/>
      <c r="AJ996" s="9"/>
      <c r="AK996" s="63"/>
    </row>
    <row r="997" spans="1:37" x14ac:dyDescent="0.45">
      <c r="A997" s="6">
        <v>977</v>
      </c>
      <c r="B997" s="7">
        <v>35678</v>
      </c>
      <c r="C997" s="8">
        <v>5.5603309338287303</v>
      </c>
      <c r="D997" s="8">
        <v>3.1627957419424617</v>
      </c>
      <c r="E997" s="8">
        <v>7.6585658774493137E-2</v>
      </c>
      <c r="F997" s="8">
        <v>7.0997855556044804</v>
      </c>
      <c r="G997" s="8">
        <v>1.3536759082418957</v>
      </c>
      <c r="H997" s="8">
        <v>3.3848858053358293</v>
      </c>
      <c r="I997" s="8">
        <v>4.7052019834151277</v>
      </c>
      <c r="J997" s="8">
        <v>7.6838826376195382</v>
      </c>
      <c r="K997" s="8">
        <v>3.7753967066225473</v>
      </c>
      <c r="AC997" s="8"/>
      <c r="AD997" s="9"/>
      <c r="AE997" s="9"/>
      <c r="AF997" s="9"/>
      <c r="AG997" s="9"/>
      <c r="AH997" s="9"/>
      <c r="AI997" s="9"/>
      <c r="AJ997" s="9"/>
      <c r="AK997" s="63"/>
    </row>
    <row r="998" spans="1:37" x14ac:dyDescent="0.45">
      <c r="A998" s="6">
        <v>978</v>
      </c>
      <c r="B998" s="7">
        <v>35679</v>
      </c>
      <c r="C998" s="8">
        <v>5.560330933828296</v>
      </c>
      <c r="D998" s="8">
        <v>3.1628133335804289</v>
      </c>
      <c r="E998" s="8">
        <v>7.6556905710033207E-2</v>
      </c>
      <c r="F998" s="8">
        <v>7.0997855556044795</v>
      </c>
      <c r="G998" s="8">
        <v>1.353675908241911</v>
      </c>
      <c r="H998" s="8">
        <v>3.3851383186627491</v>
      </c>
      <c r="I998" s="8">
        <v>4.7052019834604373</v>
      </c>
      <c r="J998" s="8">
        <v>7.6838826376195382</v>
      </c>
      <c r="K998" s="8">
        <v>3.775411588278232</v>
      </c>
      <c r="AC998" s="8"/>
      <c r="AD998" s="9"/>
      <c r="AE998" s="9"/>
      <c r="AF998" s="9"/>
      <c r="AG998" s="9"/>
      <c r="AH998" s="9"/>
      <c r="AI998" s="9"/>
      <c r="AJ998" s="9"/>
      <c r="AK998" s="63"/>
    </row>
    <row r="999" spans="1:37" x14ac:dyDescent="0.45">
      <c r="A999" s="6">
        <v>979</v>
      </c>
      <c r="B999" s="7">
        <v>35680</v>
      </c>
      <c r="C999" s="8">
        <v>5.5603309338278626</v>
      </c>
      <c r="D999" s="8">
        <v>3.1628309248115576</v>
      </c>
      <c r="E999" s="8">
        <v>7.6528158319082856E-2</v>
      </c>
      <c r="F999" s="8">
        <v>7.0997855556044778</v>
      </c>
      <c r="G999" s="8">
        <v>1.3536759082419261</v>
      </c>
      <c r="H999" s="8">
        <v>3.3853908096784804</v>
      </c>
      <c r="I999" s="8">
        <v>4.7052019835057486</v>
      </c>
      <c r="J999" s="8">
        <v>7.6838826376195382</v>
      </c>
      <c r="K999" s="8">
        <v>3.7754242044223583</v>
      </c>
      <c r="AC999" s="8"/>
      <c r="AD999" s="9"/>
      <c r="AE999" s="9"/>
      <c r="AF999" s="9"/>
      <c r="AG999" s="9"/>
      <c r="AH999" s="9"/>
      <c r="AI999" s="9"/>
      <c r="AJ999" s="9"/>
      <c r="AK999" s="63"/>
    </row>
    <row r="1000" spans="1:37" x14ac:dyDescent="0.45">
      <c r="A1000" s="6">
        <v>980</v>
      </c>
      <c r="B1000" s="7">
        <v>35681</v>
      </c>
      <c r="C1000" s="8">
        <v>5.5539678044258105</v>
      </c>
      <c r="D1000" s="8">
        <v>3.1551538177540981</v>
      </c>
      <c r="E1000" s="8">
        <v>8.9425438099334509E-2</v>
      </c>
      <c r="F1000" s="8">
        <v>7.0765505341564809</v>
      </c>
      <c r="G1000" s="8">
        <v>1.3862183181625549</v>
      </c>
      <c r="H1000" s="8">
        <v>3.3664209064016721</v>
      </c>
      <c r="I1000" s="8">
        <v>4.7071535699424354</v>
      </c>
      <c r="J1000" s="8">
        <v>7.6790843354210239</v>
      </c>
      <c r="K1000" s="8">
        <v>3.7696587708266289</v>
      </c>
      <c r="AC1000" s="8"/>
      <c r="AD1000" s="9"/>
      <c r="AE1000" s="9"/>
      <c r="AF1000" s="9"/>
      <c r="AG1000" s="9"/>
      <c r="AH1000" s="9"/>
      <c r="AI1000" s="9"/>
      <c r="AJ1000" s="9"/>
      <c r="AK1000" s="63"/>
    </row>
    <row r="1001" spans="1:37" x14ac:dyDescent="0.45">
      <c r="A1001" s="6">
        <v>981</v>
      </c>
      <c r="B1001" s="7">
        <v>35682</v>
      </c>
      <c r="C1001" s="8">
        <v>5.5524070760680821</v>
      </c>
      <c r="D1001" s="8">
        <v>3.1451676895490368</v>
      </c>
      <c r="E1001" s="8">
        <v>0.10798016932976606</v>
      </c>
      <c r="F1001" s="8">
        <v>7.0709850608272022</v>
      </c>
      <c r="G1001" s="8">
        <v>1.404187619391261</v>
      </c>
      <c r="H1001" s="8">
        <v>3.4427681596657269</v>
      </c>
      <c r="I1001" s="8">
        <v>4.7093876618164483</v>
      </c>
      <c r="J1001" s="8">
        <v>7.6897490131761508</v>
      </c>
      <c r="K1001" s="8">
        <v>3.7575444227634547</v>
      </c>
      <c r="AC1001" s="8"/>
      <c r="AD1001" s="9"/>
      <c r="AE1001" s="9"/>
      <c r="AF1001" s="9"/>
      <c r="AG1001" s="9"/>
      <c r="AH1001" s="9"/>
      <c r="AI1001" s="9"/>
      <c r="AJ1001" s="9"/>
      <c r="AK1001" s="63"/>
    </row>
    <row r="1002" spans="1:37" x14ac:dyDescent="0.45">
      <c r="A1002" s="6">
        <v>982</v>
      </c>
      <c r="B1002" s="7">
        <v>35683</v>
      </c>
      <c r="C1002" s="8">
        <v>5.5539755282388557</v>
      </c>
      <c r="D1002" s="8">
        <v>3.131751846153791</v>
      </c>
      <c r="E1002" s="8">
        <v>0.11623182386757275</v>
      </c>
      <c r="F1002" s="8">
        <v>7.0707620666356066</v>
      </c>
      <c r="G1002" s="8">
        <v>1.4067076011807704</v>
      </c>
      <c r="H1002" s="8">
        <v>3.418436925476994</v>
      </c>
      <c r="I1002" s="8">
        <v>4.7241456250397125</v>
      </c>
      <c r="J1002" s="8">
        <v>7.7078262896226564</v>
      </c>
      <c r="K1002" s="8">
        <v>3.7573050855909447</v>
      </c>
      <c r="AC1002" s="8"/>
      <c r="AD1002" s="9"/>
      <c r="AE1002" s="9"/>
      <c r="AF1002" s="9"/>
      <c r="AG1002" s="9"/>
      <c r="AH1002" s="9"/>
      <c r="AI1002" s="9"/>
      <c r="AJ1002" s="9"/>
      <c r="AK1002" s="63"/>
    </row>
    <row r="1003" spans="1:37" x14ac:dyDescent="0.45">
      <c r="A1003" s="6">
        <v>983</v>
      </c>
      <c r="B1003" s="7">
        <v>35684</v>
      </c>
      <c r="C1003" s="8">
        <v>5.5605843002885109</v>
      </c>
      <c r="D1003" s="8">
        <v>3.1228779287079851</v>
      </c>
      <c r="E1003" s="8">
        <v>0.12470360040385958</v>
      </c>
      <c r="F1003" s="8">
        <v>7.0700436955120569</v>
      </c>
      <c r="G1003" s="8">
        <v>1.4035795101170172</v>
      </c>
      <c r="H1003" s="8">
        <v>3.4810563549076106</v>
      </c>
      <c r="I1003" s="8">
        <v>4.6688282993067105</v>
      </c>
      <c r="J1003" s="8">
        <v>7.72788409664828</v>
      </c>
      <c r="K1003" s="8">
        <v>3.762275257290514</v>
      </c>
      <c r="AC1003" s="8"/>
      <c r="AD1003" s="9"/>
      <c r="AE1003" s="9"/>
      <c r="AF1003" s="9"/>
      <c r="AG1003" s="9"/>
      <c r="AH1003" s="9"/>
      <c r="AI1003" s="9"/>
      <c r="AJ1003" s="9"/>
      <c r="AK1003" s="63"/>
    </row>
    <row r="1004" spans="1:37" x14ac:dyDescent="0.45">
      <c r="A1004" s="6">
        <v>984</v>
      </c>
      <c r="B1004" s="7">
        <v>35685</v>
      </c>
      <c r="C1004" s="8">
        <v>5.5336231295371476</v>
      </c>
      <c r="D1004" s="8">
        <v>3.1174851129158236</v>
      </c>
      <c r="E1004" s="8">
        <v>0.11762347735108994</v>
      </c>
      <c r="F1004" s="8">
        <v>7.0646368366030554</v>
      </c>
      <c r="G1004" s="8">
        <v>1.4038458676791494</v>
      </c>
      <c r="H1004" s="8">
        <v>3.4298762453303375</v>
      </c>
      <c r="I1004" s="8">
        <v>4.6261328125782288</v>
      </c>
      <c r="J1004" s="8">
        <v>7.7448375296404279</v>
      </c>
      <c r="K1004" s="8">
        <v>3.7581557960515357</v>
      </c>
      <c r="AC1004" s="8"/>
      <c r="AD1004" s="9"/>
      <c r="AE1004" s="9"/>
      <c r="AF1004" s="9"/>
      <c r="AG1004" s="9"/>
      <c r="AH1004" s="9"/>
      <c r="AI1004" s="9"/>
      <c r="AJ1004" s="9"/>
      <c r="AK1004" s="63"/>
    </row>
    <row r="1005" spans="1:37" x14ac:dyDescent="0.45">
      <c r="A1005" s="6">
        <v>985</v>
      </c>
      <c r="B1005" s="7">
        <v>35686</v>
      </c>
      <c r="C1005" s="8">
        <v>5.5336231295367408</v>
      </c>
      <c r="D1005" s="8">
        <v>3.1175028912950502</v>
      </c>
      <c r="E1005" s="8">
        <v>0.11758560923855327</v>
      </c>
      <c r="F1005" s="8">
        <v>7.0646368366030554</v>
      </c>
      <c r="G1005" s="8">
        <v>1.4038458676791647</v>
      </c>
      <c r="H1005" s="8">
        <v>3.4301273082901025</v>
      </c>
      <c r="I1005" s="8">
        <v>4.6261328126235668</v>
      </c>
      <c r="J1005" s="8">
        <v>7.7448375296404279</v>
      </c>
      <c r="K1005" s="8">
        <v>3.758152836593335</v>
      </c>
      <c r="AC1005" s="8"/>
      <c r="AD1005" s="9"/>
      <c r="AE1005" s="9"/>
      <c r="AF1005" s="9"/>
      <c r="AG1005" s="9"/>
      <c r="AH1005" s="9"/>
      <c r="AI1005" s="9"/>
      <c r="AJ1005" s="9"/>
      <c r="AK1005" s="63"/>
    </row>
    <row r="1006" spans="1:37" x14ac:dyDescent="0.45">
      <c r="A1006" s="6">
        <v>986</v>
      </c>
      <c r="B1006" s="7">
        <v>35687</v>
      </c>
      <c r="C1006" s="8">
        <v>5.5336231295363341</v>
      </c>
      <c r="D1006" s="8">
        <v>3.1175206692631199</v>
      </c>
      <c r="E1006" s="8">
        <v>0.11754774859809372</v>
      </c>
      <c r="F1006" s="8">
        <v>7.0646368366030536</v>
      </c>
      <c r="G1006" s="8">
        <v>1.4038458676791801</v>
      </c>
      <c r="H1006" s="8">
        <v>3.430378349066828</v>
      </c>
      <c r="I1006" s="8">
        <v>4.6261328126689047</v>
      </c>
      <c r="J1006" s="8">
        <v>7.7448375296404279</v>
      </c>
      <c r="K1006" s="8">
        <v>3.758148247641846</v>
      </c>
      <c r="AC1006" s="8"/>
      <c r="AD1006" s="9"/>
      <c r="AE1006" s="9"/>
      <c r="AF1006" s="9"/>
      <c r="AG1006" s="9"/>
      <c r="AH1006" s="9"/>
      <c r="AI1006" s="9"/>
      <c r="AJ1006" s="9"/>
      <c r="AK1006" s="63"/>
    </row>
    <row r="1007" spans="1:37" x14ac:dyDescent="0.45">
      <c r="A1007" s="6">
        <v>987</v>
      </c>
      <c r="B1007" s="7">
        <v>35688</v>
      </c>
      <c r="C1007" s="8">
        <v>5.5183404669725133</v>
      </c>
      <c r="D1007" s="8">
        <v>3.125776589491811</v>
      </c>
      <c r="E1007" s="8">
        <v>0.11262302534020691</v>
      </c>
      <c r="F1007" s="8">
        <v>7.0369579124966792</v>
      </c>
      <c r="G1007" s="8">
        <v>1.4051792411024402</v>
      </c>
      <c r="H1007" s="8">
        <v>3.3848904575807519</v>
      </c>
      <c r="I1007" s="8">
        <v>4.5655200091172938</v>
      </c>
      <c r="J1007" s="8">
        <v>7.7278033194465898</v>
      </c>
      <c r="K1007" s="8">
        <v>3.7473816004812499</v>
      </c>
      <c r="AC1007" s="8"/>
      <c r="AD1007" s="9"/>
      <c r="AE1007" s="9"/>
      <c r="AF1007" s="9"/>
      <c r="AG1007" s="9"/>
      <c r="AH1007" s="9"/>
      <c r="AI1007" s="9"/>
      <c r="AJ1007" s="9"/>
      <c r="AK1007" s="63"/>
    </row>
    <row r="1008" spans="1:37" x14ac:dyDescent="0.45">
      <c r="A1008" s="6">
        <v>988</v>
      </c>
      <c r="B1008" s="7">
        <v>35689</v>
      </c>
      <c r="C1008" s="8">
        <v>5.4665596343385534</v>
      </c>
      <c r="D1008" s="8">
        <v>3.129919743460801</v>
      </c>
      <c r="E1008" s="8">
        <v>9.6146541332393226E-2</v>
      </c>
      <c r="F1008" s="8">
        <v>6.9824976725571837</v>
      </c>
      <c r="G1008" s="8">
        <v>1.421631245608622</v>
      </c>
      <c r="H1008" s="8">
        <v>3.3204289166713465</v>
      </c>
      <c r="I1008" s="8">
        <v>4.5356539699479992</v>
      </c>
      <c r="J1008" s="8">
        <v>7.721123678574024</v>
      </c>
      <c r="K1008" s="8">
        <v>3.7230502207231817</v>
      </c>
      <c r="AC1008" s="8"/>
      <c r="AD1008" s="9"/>
      <c r="AE1008" s="9"/>
      <c r="AF1008" s="9"/>
      <c r="AG1008" s="9"/>
      <c r="AH1008" s="9"/>
      <c r="AI1008" s="9"/>
      <c r="AJ1008" s="9"/>
      <c r="AK1008" s="63"/>
    </row>
    <row r="1009" spans="1:37" x14ac:dyDescent="0.45">
      <c r="A1009" s="6">
        <v>989</v>
      </c>
      <c r="B1009" s="7">
        <v>35690</v>
      </c>
      <c r="C1009" s="8">
        <v>5.432597872948782</v>
      </c>
      <c r="D1009" s="8">
        <v>3.1290245366522971</v>
      </c>
      <c r="E1009" s="8">
        <v>7.9498510572779957E-2</v>
      </c>
      <c r="F1009" s="8">
        <v>6.9615318365473993</v>
      </c>
      <c r="G1009" s="8">
        <v>1.4233416060511976</v>
      </c>
      <c r="H1009" s="8">
        <v>3.2402649578764438</v>
      </c>
      <c r="I1009" s="8">
        <v>4.4948605623364237</v>
      </c>
      <c r="J1009" s="8">
        <v>7.7054946964262019</v>
      </c>
      <c r="K1009" s="8">
        <v>3.7038365263258255</v>
      </c>
      <c r="AC1009" s="8"/>
      <c r="AD1009" s="9"/>
      <c r="AE1009" s="9"/>
      <c r="AF1009" s="9"/>
      <c r="AG1009" s="9"/>
      <c r="AH1009" s="9"/>
      <c r="AI1009" s="9"/>
      <c r="AJ1009" s="9"/>
      <c r="AK1009" s="63"/>
    </row>
    <row r="1010" spans="1:37" x14ac:dyDescent="0.45">
      <c r="A1010" s="6">
        <v>990</v>
      </c>
      <c r="B1010" s="7">
        <v>35691</v>
      </c>
      <c r="C1010" s="8">
        <v>5.4108571685928153</v>
      </c>
      <c r="D1010" s="8">
        <v>3.1262038641831009</v>
      </c>
      <c r="E1010" s="8">
        <v>7.1394205252296727E-2</v>
      </c>
      <c r="F1010" s="8">
        <v>6.9484067243342524</v>
      </c>
      <c r="G1010" s="8">
        <v>1.417842228588003</v>
      </c>
      <c r="H1010" s="8">
        <v>3.227059667752767</v>
      </c>
      <c r="I1010" s="8">
        <v>4.4808216495507747</v>
      </c>
      <c r="J1010" s="8">
        <v>7.669594601038578</v>
      </c>
      <c r="K1010" s="8">
        <v>3.699880108727752</v>
      </c>
      <c r="AC1010" s="8"/>
      <c r="AD1010" s="9"/>
      <c r="AE1010" s="9"/>
      <c r="AF1010" s="9"/>
      <c r="AG1010" s="9"/>
      <c r="AH1010" s="9"/>
      <c r="AI1010" s="9"/>
      <c r="AJ1010" s="9"/>
      <c r="AK1010" s="63"/>
    </row>
    <row r="1011" spans="1:37" x14ac:dyDescent="0.45">
      <c r="A1011" s="6">
        <v>991</v>
      </c>
      <c r="B1011" s="7">
        <v>35692</v>
      </c>
      <c r="C1011" s="8">
        <v>5.3973566717283825</v>
      </c>
      <c r="D1011" s="8">
        <v>3.1318528461004496</v>
      </c>
      <c r="E1011" s="8">
        <v>7.1801142090539838E-2</v>
      </c>
      <c r="F1011" s="8">
        <v>6.9519753249447618</v>
      </c>
      <c r="G1011" s="8">
        <v>1.4156582545671288</v>
      </c>
      <c r="H1011" s="8">
        <v>3.2366494661919925</v>
      </c>
      <c r="I1011" s="8">
        <v>4.4729363115012442</v>
      </c>
      <c r="J1011" s="8">
        <v>7.6308403726649567</v>
      </c>
      <c r="K1011" s="8">
        <v>3.6957691247174047</v>
      </c>
      <c r="AC1011" s="8"/>
      <c r="AD1011" s="9"/>
      <c r="AE1011" s="9"/>
      <c r="AF1011" s="9"/>
      <c r="AG1011" s="9"/>
      <c r="AH1011" s="9"/>
      <c r="AI1011" s="9"/>
      <c r="AJ1011" s="9"/>
      <c r="AK1011" s="63"/>
    </row>
    <row r="1012" spans="1:37" x14ac:dyDescent="0.45">
      <c r="A1012" s="6">
        <v>992</v>
      </c>
      <c r="B1012" s="7">
        <v>35693</v>
      </c>
      <c r="C1012" s="8">
        <v>5.3973566717279846</v>
      </c>
      <c r="D1012" s="8">
        <v>3.1318681842996665</v>
      </c>
      <c r="E1012" s="8">
        <v>7.1762619361515761E-2</v>
      </c>
      <c r="F1012" s="8">
        <v>6.9519753249447609</v>
      </c>
      <c r="G1012" s="8">
        <v>1.4156582545671439</v>
      </c>
      <c r="H1012" s="8">
        <v>3.2369081769214429</v>
      </c>
      <c r="I1012" s="8">
        <v>4.4729363115450669</v>
      </c>
      <c r="J1012" s="8">
        <v>7.6308403726649567</v>
      </c>
      <c r="K1012" s="8">
        <v>3.695757365683356</v>
      </c>
      <c r="AC1012" s="8"/>
      <c r="AD1012" s="9"/>
      <c r="AE1012" s="9"/>
      <c r="AF1012" s="9"/>
      <c r="AG1012" s="9"/>
      <c r="AH1012" s="9"/>
      <c r="AI1012" s="9"/>
      <c r="AJ1012" s="9"/>
      <c r="AK1012" s="63"/>
    </row>
    <row r="1013" spans="1:37" x14ac:dyDescent="0.45">
      <c r="A1013" s="6">
        <v>993</v>
      </c>
      <c r="B1013" s="7">
        <v>35694</v>
      </c>
      <c r="C1013" s="8">
        <v>5.3973566717275876</v>
      </c>
      <c r="D1013" s="8">
        <v>3.1318835221441597</v>
      </c>
      <c r="E1013" s="8">
        <v>7.1724104233736319E-2</v>
      </c>
      <c r="F1013" s="8">
        <v>6.9519753249447609</v>
      </c>
      <c r="G1013" s="8">
        <v>1.4156582545671592</v>
      </c>
      <c r="H1013" s="8">
        <v>3.2371668647921243</v>
      </c>
      <c r="I1013" s="8">
        <v>4.4729363115888905</v>
      </c>
      <c r="J1013" s="8">
        <v>7.6308403726649567</v>
      </c>
      <c r="K1013" s="8">
        <v>3.6957446434957149</v>
      </c>
      <c r="AC1013" s="8"/>
      <c r="AD1013" s="9"/>
      <c r="AE1013" s="9"/>
      <c r="AF1013" s="9"/>
      <c r="AG1013" s="9"/>
      <c r="AH1013" s="9"/>
      <c r="AI1013" s="9"/>
      <c r="AJ1013" s="9"/>
      <c r="AK1013" s="63"/>
    </row>
    <row r="1014" spans="1:37" x14ac:dyDescent="0.45">
      <c r="A1014" s="6">
        <v>994</v>
      </c>
      <c r="B1014" s="7">
        <v>35695</v>
      </c>
      <c r="C1014" s="8">
        <v>5.3753881498157501</v>
      </c>
      <c r="D1014" s="8">
        <v>3.1595977725545579</v>
      </c>
      <c r="E1014" s="8">
        <v>5.2743331424294493E-2</v>
      </c>
      <c r="F1014" s="8">
        <v>6.9550471948263439</v>
      </c>
      <c r="G1014" s="8">
        <v>1.4122475306949447</v>
      </c>
      <c r="H1014" s="8">
        <v>3.2456162614688222</v>
      </c>
      <c r="I1014" s="8">
        <v>4.4548747441412075</v>
      </c>
      <c r="J1014" s="8">
        <v>7.5583109239260011</v>
      </c>
      <c r="K1014" s="8">
        <v>3.6922801984337266</v>
      </c>
      <c r="AC1014" s="8"/>
      <c r="AD1014" s="9"/>
      <c r="AE1014" s="9"/>
      <c r="AF1014" s="9"/>
      <c r="AG1014" s="9"/>
      <c r="AH1014" s="9"/>
      <c r="AI1014" s="9"/>
      <c r="AJ1014" s="9"/>
      <c r="AK1014" s="63"/>
    </row>
    <row r="1015" spans="1:37" x14ac:dyDescent="0.45">
      <c r="A1015" s="6">
        <v>995</v>
      </c>
      <c r="B1015" s="7">
        <v>35696</v>
      </c>
      <c r="C1015" s="8">
        <v>5.3771029643533419</v>
      </c>
      <c r="D1015" s="8">
        <v>3.1726491488245632</v>
      </c>
      <c r="E1015" s="8">
        <v>4.6117904678000254E-2</v>
      </c>
      <c r="F1015" s="8">
        <v>6.9694512028416717</v>
      </c>
      <c r="G1015" s="8">
        <v>1.4162406750628991</v>
      </c>
      <c r="H1015" s="8">
        <v>3.2633907077446289</v>
      </c>
      <c r="I1015" s="8">
        <v>4.4396220327924274</v>
      </c>
      <c r="J1015" s="8">
        <v>7.5207558920938302</v>
      </c>
      <c r="K1015" s="8">
        <v>3.6934923593359867</v>
      </c>
      <c r="AC1015" s="8"/>
      <c r="AD1015" s="9"/>
      <c r="AE1015" s="9"/>
      <c r="AF1015" s="9"/>
      <c r="AG1015" s="9"/>
      <c r="AH1015" s="9"/>
      <c r="AI1015" s="9"/>
      <c r="AJ1015" s="9"/>
      <c r="AK1015" s="63"/>
    </row>
    <row r="1016" spans="1:37" x14ac:dyDescent="0.45">
      <c r="A1016" s="6">
        <v>996</v>
      </c>
      <c r="B1016" s="7">
        <v>35697</v>
      </c>
      <c r="C1016" s="8">
        <v>5.3599393236149124</v>
      </c>
      <c r="D1016" s="8">
        <v>3.1719116090921888</v>
      </c>
      <c r="E1016" s="8">
        <v>3.7183661252828543E-2</v>
      </c>
      <c r="F1016" s="8">
        <v>6.976536291880306</v>
      </c>
      <c r="G1016" s="8">
        <v>1.4094830810415973</v>
      </c>
      <c r="H1016" s="8">
        <v>3.2608502930293803</v>
      </c>
      <c r="I1016" s="8">
        <v>4.4422245495129316</v>
      </c>
      <c r="J1016" s="8">
        <v>7.5059726069482986</v>
      </c>
      <c r="K1016" s="8">
        <v>3.6775372891454561</v>
      </c>
      <c r="AC1016" s="8"/>
      <c r="AD1016" s="9"/>
      <c r="AE1016" s="9"/>
      <c r="AF1016" s="9"/>
      <c r="AG1016" s="9"/>
      <c r="AH1016" s="9"/>
      <c r="AI1016" s="9"/>
      <c r="AJ1016" s="9"/>
      <c r="AK1016" s="63"/>
    </row>
    <row r="1017" spans="1:37" x14ac:dyDescent="0.45">
      <c r="A1017" s="6">
        <v>997</v>
      </c>
      <c r="B1017" s="7">
        <v>35698</v>
      </c>
      <c r="C1017" s="8">
        <v>5.372356475526872</v>
      </c>
      <c r="D1017" s="8">
        <v>3.1797224076491251</v>
      </c>
      <c r="E1017" s="8">
        <v>2.3525684296054478E-2</v>
      </c>
      <c r="F1017" s="8">
        <v>6.985204615790634</v>
      </c>
      <c r="G1017" s="8">
        <v>1.4057650769270582</v>
      </c>
      <c r="H1017" s="8">
        <v>3.2722300305318188</v>
      </c>
      <c r="I1017" s="8">
        <v>4.4407959550109908</v>
      </c>
      <c r="J1017" s="8">
        <v>7.4735384438334957</v>
      </c>
      <c r="K1017" s="8">
        <v>3.6911127253719487</v>
      </c>
      <c r="AC1017" s="8"/>
      <c r="AD1017" s="9"/>
      <c r="AE1017" s="9"/>
      <c r="AF1017" s="9"/>
      <c r="AG1017" s="9"/>
      <c r="AH1017" s="9"/>
      <c r="AI1017" s="9"/>
      <c r="AJ1017" s="9"/>
      <c r="AK1017" s="63"/>
    </row>
    <row r="1018" spans="1:37" x14ac:dyDescent="0.45">
      <c r="A1018" s="6">
        <v>998</v>
      </c>
      <c r="B1018" s="7">
        <v>35699</v>
      </c>
      <c r="C1018" s="8">
        <v>5.37263549167095</v>
      </c>
      <c r="D1018" s="8">
        <v>3.1937973926726682</v>
      </c>
      <c r="E1018" s="8">
        <v>1.8042346633789785E-2</v>
      </c>
      <c r="F1018" s="8">
        <v>6.9620434500297517</v>
      </c>
      <c r="G1018" s="8">
        <v>1.4063639086506727</v>
      </c>
      <c r="H1018" s="8">
        <v>3.2720828782123221</v>
      </c>
      <c r="I1018" s="8">
        <v>4.460569681728761</v>
      </c>
      <c r="J1018" s="8">
        <v>7.4689058383305502</v>
      </c>
      <c r="K1018" s="8">
        <v>3.6873053414635386</v>
      </c>
      <c r="AC1018" s="8"/>
      <c r="AD1018" s="9"/>
      <c r="AE1018" s="9"/>
      <c r="AF1018" s="9"/>
      <c r="AG1018" s="9"/>
      <c r="AH1018" s="9"/>
      <c r="AI1018" s="9"/>
      <c r="AJ1018" s="9"/>
      <c r="AK1018" s="63"/>
    </row>
    <row r="1019" spans="1:37" x14ac:dyDescent="0.45">
      <c r="A1019" s="6">
        <v>999</v>
      </c>
      <c r="B1019" s="7">
        <v>35700</v>
      </c>
      <c r="C1019" s="8">
        <v>5.3726354916705175</v>
      </c>
      <c r="D1019" s="8">
        <v>3.1938094289504724</v>
      </c>
      <c r="E1019" s="8">
        <v>1.8006299979198004E-2</v>
      </c>
      <c r="F1019" s="8">
        <v>6.9620434500297508</v>
      </c>
      <c r="G1019" s="8">
        <v>1.4063639086506881</v>
      </c>
      <c r="H1019" s="8">
        <v>3.2723292109486759</v>
      </c>
      <c r="I1019" s="8">
        <v>4.4605696817675922</v>
      </c>
      <c r="J1019" s="8">
        <v>7.4689058383305502</v>
      </c>
      <c r="K1019" s="8">
        <v>3.6872907692406485</v>
      </c>
      <c r="AC1019" s="8"/>
      <c r="AD1019" s="9"/>
      <c r="AE1019" s="9"/>
      <c r="AF1019" s="9"/>
      <c r="AG1019" s="9"/>
      <c r="AH1019" s="9"/>
      <c r="AI1019" s="9"/>
      <c r="AJ1019" s="9"/>
      <c r="AK1019" s="63"/>
    </row>
    <row r="1020" spans="1:37" x14ac:dyDescent="0.45">
      <c r="A1020" s="6">
        <v>1000</v>
      </c>
      <c r="B1020" s="7">
        <v>35701</v>
      </c>
      <c r="C1020" s="8">
        <v>5.3726354916700849</v>
      </c>
      <c r="D1020" s="8">
        <v>3.1938214649499161</v>
      </c>
      <c r="E1020" s="8">
        <v>1.7970260437275704E-2</v>
      </c>
      <c r="F1020" s="8">
        <v>6.962043450029749</v>
      </c>
      <c r="G1020" s="8">
        <v>1.4063639086507034</v>
      </c>
      <c r="H1020" s="8">
        <v>3.2725755219199368</v>
      </c>
      <c r="I1020" s="8">
        <v>4.4605696818064224</v>
      </c>
      <c r="J1020" s="8">
        <v>7.4689058383305502</v>
      </c>
      <c r="K1020" s="8">
        <v>3.687275844182798</v>
      </c>
      <c r="AC1020" s="8"/>
      <c r="AD1020" s="9"/>
      <c r="AE1020" s="9"/>
      <c r="AF1020" s="9"/>
      <c r="AG1020" s="9"/>
      <c r="AH1020" s="9"/>
      <c r="AI1020" s="9"/>
      <c r="AJ1020" s="9"/>
      <c r="AK1020" s="63"/>
    </row>
    <row r="1021" spans="1:37" x14ac:dyDescent="0.45">
      <c r="A1021" s="6">
        <v>1001</v>
      </c>
      <c r="B1021" s="7">
        <v>35702</v>
      </c>
      <c r="C1021" s="8">
        <v>5.3722003701147942</v>
      </c>
      <c r="D1021" s="8">
        <v>3.2232282734058142</v>
      </c>
      <c r="E1021" s="8">
        <v>-1.0130089549142962E-5</v>
      </c>
      <c r="F1021" s="8">
        <v>6.9581319574910623</v>
      </c>
      <c r="G1021" s="8">
        <v>1.4239696085591225</v>
      </c>
      <c r="H1021" s="8">
        <v>3.3001913464232446</v>
      </c>
      <c r="I1021" s="8">
        <v>4.4602150301248056</v>
      </c>
      <c r="J1021" s="8">
        <v>7.4662807154400364</v>
      </c>
      <c r="K1021" s="8">
        <v>3.6935443921486844</v>
      </c>
      <c r="AC1021" s="8"/>
      <c r="AD1021" s="9"/>
      <c r="AE1021" s="9"/>
      <c r="AF1021" s="9"/>
      <c r="AG1021" s="9"/>
      <c r="AH1021" s="9"/>
      <c r="AI1021" s="9"/>
      <c r="AJ1021" s="9"/>
      <c r="AK1021" s="63"/>
    </row>
    <row r="1022" spans="1:37" x14ac:dyDescent="0.45">
      <c r="A1022" s="6">
        <v>1002</v>
      </c>
      <c r="B1022" s="7">
        <v>35703</v>
      </c>
      <c r="C1022" s="8">
        <v>5.3879887536448576</v>
      </c>
      <c r="D1022" s="8">
        <v>3.2354606133541672</v>
      </c>
      <c r="E1022" s="8">
        <v>1.1345561464840004E-2</v>
      </c>
      <c r="F1022" s="8">
        <v>6.9589229187446531</v>
      </c>
      <c r="G1022" s="8">
        <v>1.4337519903460216</v>
      </c>
      <c r="H1022" s="8">
        <v>3.3047339658174648</v>
      </c>
      <c r="I1022" s="8">
        <v>4.4722480620248213</v>
      </c>
      <c r="J1022" s="8">
        <v>7.4740537056954768</v>
      </c>
      <c r="K1022" s="8">
        <v>3.703961784212269</v>
      </c>
      <c r="AC1022" s="8"/>
      <c r="AD1022" s="9"/>
      <c r="AE1022" s="9"/>
      <c r="AF1022" s="9"/>
      <c r="AG1022" s="9"/>
      <c r="AH1022" s="9"/>
      <c r="AI1022" s="9"/>
      <c r="AJ1022" s="9"/>
      <c r="AK1022" s="63"/>
    </row>
    <row r="1023" spans="1:37" x14ac:dyDescent="0.45">
      <c r="A1023" s="6">
        <v>1003</v>
      </c>
      <c r="B1023" s="7">
        <v>35704</v>
      </c>
      <c r="C1023" s="8">
        <v>5.3799790145631095</v>
      </c>
      <c r="D1023" s="8">
        <v>3.2382909726870563</v>
      </c>
      <c r="E1023" s="8">
        <v>-1.4449775668452791E-2</v>
      </c>
      <c r="F1023" s="8">
        <v>6.9444506234347276</v>
      </c>
      <c r="G1023" s="8">
        <v>1.433863502450474</v>
      </c>
      <c r="H1023" s="8">
        <v>3.3132688714038094</v>
      </c>
      <c r="I1023" s="8">
        <v>4.4863097799898641</v>
      </c>
      <c r="J1023" s="8">
        <v>7.4785727010709762</v>
      </c>
      <c r="K1023" s="8">
        <v>3.6934619912148654</v>
      </c>
      <c r="AC1023" s="8"/>
      <c r="AD1023" s="9"/>
      <c r="AE1023" s="9"/>
      <c r="AF1023" s="9"/>
      <c r="AG1023" s="9"/>
      <c r="AH1023" s="9"/>
      <c r="AI1023" s="9"/>
      <c r="AJ1023" s="9"/>
      <c r="AK1023" s="63"/>
    </row>
    <row r="1024" spans="1:37" x14ac:dyDescent="0.45">
      <c r="A1024" s="6">
        <v>1004</v>
      </c>
      <c r="B1024" s="7">
        <v>35705</v>
      </c>
      <c r="C1024" s="8">
        <v>5.3646352988416011</v>
      </c>
      <c r="D1024" s="8">
        <v>3.2424418817075593</v>
      </c>
      <c r="E1024" s="8">
        <v>-3.4930040100877857E-2</v>
      </c>
      <c r="F1024" s="8">
        <v>6.9380333645032337</v>
      </c>
      <c r="G1024" s="8">
        <v>1.4316150104158591</v>
      </c>
      <c r="H1024" s="8">
        <v>3.3031007398406436</v>
      </c>
      <c r="I1024" s="8">
        <v>4.4896380818819175</v>
      </c>
      <c r="J1024" s="8">
        <v>7.4598939313402388</v>
      </c>
      <c r="K1024" s="8">
        <v>3.690035325725435</v>
      </c>
      <c r="AC1024" s="8"/>
      <c r="AD1024" s="9"/>
      <c r="AE1024" s="9"/>
      <c r="AF1024" s="9"/>
      <c r="AG1024" s="9"/>
      <c r="AH1024" s="9"/>
      <c r="AI1024" s="9"/>
      <c r="AJ1024" s="9"/>
      <c r="AK1024" s="63"/>
    </row>
    <row r="1025" spans="1:37" x14ac:dyDescent="0.45">
      <c r="A1025" s="6">
        <v>1005</v>
      </c>
      <c r="B1025" s="7">
        <v>35706</v>
      </c>
      <c r="C1025" s="8">
        <v>5.3432282083692666</v>
      </c>
      <c r="D1025" s="8">
        <v>3.239425138406772</v>
      </c>
      <c r="E1025" s="8">
        <v>-3.4201209342363953E-2</v>
      </c>
      <c r="F1025" s="8">
        <v>6.9164339566416295</v>
      </c>
      <c r="G1025" s="8">
        <v>1.4239111887584623</v>
      </c>
      <c r="H1025" s="8">
        <v>3.2653911316583488</v>
      </c>
      <c r="I1025" s="8">
        <v>4.4896072359987906</v>
      </c>
      <c r="J1025" s="8">
        <v>7.4388465709654943</v>
      </c>
      <c r="K1025" s="8">
        <v>3.6797234386510862</v>
      </c>
      <c r="AC1025" s="8"/>
      <c r="AD1025" s="9"/>
      <c r="AE1025" s="9"/>
      <c r="AF1025" s="9"/>
      <c r="AG1025" s="9"/>
      <c r="AH1025" s="9"/>
      <c r="AI1025" s="9"/>
      <c r="AJ1025" s="9"/>
      <c r="AK1025" s="63"/>
    </row>
    <row r="1026" spans="1:37" x14ac:dyDescent="0.45">
      <c r="A1026" s="6">
        <v>1006</v>
      </c>
      <c r="B1026" s="7">
        <v>35707</v>
      </c>
      <c r="C1026" s="8">
        <v>5.3432282083688092</v>
      </c>
      <c r="D1026" s="8">
        <v>3.2394338462723931</v>
      </c>
      <c r="E1026" s="8">
        <v>-3.4244249831551221E-2</v>
      </c>
      <c r="F1026" s="8">
        <v>6.9164339566416277</v>
      </c>
      <c r="G1026" s="8">
        <v>1.4239111887584768</v>
      </c>
      <c r="H1026" s="8">
        <v>3.265626696284095</v>
      </c>
      <c r="I1026" s="8">
        <v>4.4896072360329908</v>
      </c>
      <c r="J1026" s="8">
        <v>7.4388465709654943</v>
      </c>
      <c r="K1026" s="8">
        <v>3.6797077557236602</v>
      </c>
      <c r="AC1026" s="8"/>
      <c r="AD1026" s="9"/>
      <c r="AE1026" s="9"/>
      <c r="AF1026" s="9"/>
      <c r="AG1026" s="9"/>
      <c r="AH1026" s="9"/>
      <c r="AI1026" s="9"/>
      <c r="AJ1026" s="9"/>
      <c r="AK1026" s="63"/>
    </row>
    <row r="1027" spans="1:37" x14ac:dyDescent="0.45">
      <c r="A1027" s="6">
        <v>1007</v>
      </c>
      <c r="B1027" s="7">
        <v>35708</v>
      </c>
      <c r="C1027" s="8">
        <v>5.3432282083683527</v>
      </c>
      <c r="D1027" s="8">
        <v>3.2394425539366285</v>
      </c>
      <c r="E1027" s="8">
        <v>-3.4287281828056931E-2</v>
      </c>
      <c r="F1027" s="8">
        <v>6.9164339566416277</v>
      </c>
      <c r="G1027" s="8">
        <v>1.4239111887584914</v>
      </c>
      <c r="H1027" s="8">
        <v>3.2658622400961796</v>
      </c>
      <c r="I1027" s="8">
        <v>4.4896072360671901</v>
      </c>
      <c r="J1027" s="8">
        <v>7.4388465709654943</v>
      </c>
      <c r="K1027" s="8">
        <v>3.6796923117438642</v>
      </c>
      <c r="AC1027" s="8"/>
      <c r="AD1027" s="9"/>
      <c r="AE1027" s="9"/>
      <c r="AF1027" s="9"/>
      <c r="AG1027" s="9"/>
      <c r="AH1027" s="9"/>
      <c r="AI1027" s="9"/>
      <c r="AJ1027" s="9"/>
      <c r="AK1027" s="63"/>
    </row>
    <row r="1028" spans="1:37" x14ac:dyDescent="0.45">
      <c r="A1028" s="6">
        <v>1008</v>
      </c>
      <c r="B1028" s="7">
        <v>35709</v>
      </c>
      <c r="C1028" s="8">
        <v>5.3189919483759267</v>
      </c>
      <c r="D1028" s="8">
        <v>3.244145342325095</v>
      </c>
      <c r="E1028" s="8">
        <v>-4.1429841285828967E-2</v>
      </c>
      <c r="F1028" s="8">
        <v>6.917068719308805</v>
      </c>
      <c r="G1028" s="8">
        <v>1.4209571272294206</v>
      </c>
      <c r="H1028" s="8">
        <v>3.2382068765936225</v>
      </c>
      <c r="I1028" s="8">
        <v>4.4899195040943276</v>
      </c>
      <c r="J1028" s="8">
        <v>7.4138230297460712</v>
      </c>
      <c r="K1028" s="8">
        <v>3.6698707321762076</v>
      </c>
      <c r="AC1028" s="8"/>
      <c r="AD1028" s="9"/>
      <c r="AE1028" s="9"/>
      <c r="AF1028" s="9"/>
      <c r="AG1028" s="9"/>
      <c r="AH1028" s="9"/>
      <c r="AI1028" s="9"/>
      <c r="AJ1028" s="9"/>
      <c r="AK1028" s="63"/>
    </row>
    <row r="1029" spans="1:37" x14ac:dyDescent="0.45">
      <c r="A1029" s="6">
        <v>1009</v>
      </c>
      <c r="B1029" s="7">
        <v>35710</v>
      </c>
      <c r="C1029" s="8">
        <v>5.311262198227837</v>
      </c>
      <c r="D1029" s="8">
        <v>3.252378918512481</v>
      </c>
      <c r="E1029" s="8">
        <v>-5.0473223677622442E-2</v>
      </c>
      <c r="F1029" s="8">
        <v>6.934503052523679</v>
      </c>
      <c r="G1029" s="8">
        <v>1.4325604340545521</v>
      </c>
      <c r="H1029" s="8">
        <v>3.2332413898050962</v>
      </c>
      <c r="I1029" s="8">
        <v>4.5279634708293184</v>
      </c>
      <c r="J1029" s="8">
        <v>7.4152882915805076</v>
      </c>
      <c r="K1029" s="8">
        <v>3.6701442162669524</v>
      </c>
      <c r="AC1029" s="8"/>
      <c r="AD1029" s="9"/>
      <c r="AE1029" s="9"/>
      <c r="AF1029" s="9"/>
      <c r="AG1029" s="9"/>
      <c r="AH1029" s="9"/>
      <c r="AI1029" s="9"/>
      <c r="AJ1029" s="9"/>
      <c r="AK1029" s="63"/>
    </row>
    <row r="1030" spans="1:37" x14ac:dyDescent="0.45">
      <c r="A1030" s="6">
        <v>1010</v>
      </c>
      <c r="B1030" s="7">
        <v>35711</v>
      </c>
      <c r="C1030" s="8">
        <v>5.3352085484114058</v>
      </c>
      <c r="D1030" s="8">
        <v>3.2659875751721095</v>
      </c>
      <c r="E1030" s="8">
        <v>-4.558930946750861E-2</v>
      </c>
      <c r="F1030" s="8">
        <v>6.9696530566655994</v>
      </c>
      <c r="G1030" s="8">
        <v>1.4479530076780052</v>
      </c>
      <c r="H1030" s="8">
        <v>3.2597486100839621</v>
      </c>
      <c r="I1030" s="8">
        <v>4.5594829592703237</v>
      </c>
      <c r="J1030" s="8">
        <v>7.4172292541421836</v>
      </c>
      <c r="K1030" s="8">
        <v>3.6820039233335851</v>
      </c>
      <c r="AC1030" s="8"/>
      <c r="AD1030" s="9"/>
      <c r="AE1030" s="9"/>
      <c r="AF1030" s="9"/>
      <c r="AG1030" s="9"/>
      <c r="AH1030" s="9"/>
      <c r="AI1030" s="9"/>
      <c r="AJ1030" s="9"/>
      <c r="AK1030" s="63"/>
    </row>
    <row r="1031" spans="1:37" x14ac:dyDescent="0.45">
      <c r="A1031" s="6">
        <v>1011</v>
      </c>
      <c r="B1031" s="7">
        <v>35712</v>
      </c>
      <c r="C1031" s="8">
        <v>5.3618679592636891</v>
      </c>
      <c r="D1031" s="8">
        <v>3.3211847098697893</v>
      </c>
      <c r="E1031" s="8">
        <v>-1.6742156418818321E-2</v>
      </c>
      <c r="F1031" s="8">
        <v>7.0134314265397624</v>
      </c>
      <c r="G1031" s="8">
        <v>1.4842212858412938</v>
      </c>
      <c r="H1031" s="8">
        <v>3.2914716563862969</v>
      </c>
      <c r="I1031" s="8">
        <v>4.6314775687961189</v>
      </c>
      <c r="J1031" s="8">
        <v>7.4426183522842289</v>
      </c>
      <c r="K1031" s="8">
        <v>3.7204086514205308</v>
      </c>
      <c r="AC1031" s="8"/>
      <c r="AD1031" s="9"/>
      <c r="AE1031" s="9"/>
      <c r="AF1031" s="9"/>
      <c r="AG1031" s="9"/>
      <c r="AH1031" s="9"/>
      <c r="AI1031" s="9"/>
      <c r="AJ1031" s="9"/>
      <c r="AK1031" s="63"/>
    </row>
    <row r="1032" spans="1:37" x14ac:dyDescent="0.45">
      <c r="A1032" s="6">
        <v>1012</v>
      </c>
      <c r="B1032" s="7">
        <v>35713</v>
      </c>
      <c r="C1032" s="8">
        <v>5.401702093191231</v>
      </c>
      <c r="D1032" s="8">
        <v>3.4091689974543495</v>
      </c>
      <c r="E1032" s="8">
        <v>7.9335355967824484E-3</v>
      </c>
      <c r="F1032" s="8">
        <v>7.0549468816859351</v>
      </c>
      <c r="G1032" s="8">
        <v>1.5538750416571019</v>
      </c>
      <c r="H1032" s="8">
        <v>3.3348298837497166</v>
      </c>
      <c r="I1032" s="8">
        <v>4.7057570410325251</v>
      </c>
      <c r="J1032" s="8">
        <v>7.4582278116120655</v>
      </c>
      <c r="K1032" s="8">
        <v>3.7648356865845236</v>
      </c>
      <c r="AC1032" s="8"/>
      <c r="AD1032" s="9"/>
      <c r="AE1032" s="9"/>
      <c r="AF1032" s="9"/>
      <c r="AG1032" s="9"/>
      <c r="AH1032" s="9"/>
      <c r="AI1032" s="9"/>
      <c r="AJ1032" s="9"/>
      <c r="AK1032" s="63"/>
    </row>
    <row r="1033" spans="1:37" x14ac:dyDescent="0.45">
      <c r="A1033" s="6">
        <v>1013</v>
      </c>
      <c r="B1033" s="7">
        <v>35714</v>
      </c>
      <c r="C1033" s="8">
        <v>5.4017020931907291</v>
      </c>
      <c r="D1033" s="8">
        <v>3.4091725213573421</v>
      </c>
      <c r="E1033" s="8">
        <v>7.8648664060362861E-3</v>
      </c>
      <c r="F1033" s="8">
        <v>7.0549468816859351</v>
      </c>
      <c r="G1033" s="8">
        <v>1.553875041657115</v>
      </c>
      <c r="H1033" s="8">
        <v>3.3350498025213433</v>
      </c>
      <c r="I1033" s="8">
        <v>4.7057570410598002</v>
      </c>
      <c r="J1033" s="8">
        <v>7.4582278116120655</v>
      </c>
      <c r="K1033" s="8">
        <v>3.7648183210419273</v>
      </c>
      <c r="AC1033" s="8"/>
      <c r="AD1033" s="9"/>
      <c r="AE1033" s="9"/>
      <c r="AF1033" s="9"/>
      <c r="AG1033" s="9"/>
      <c r="AH1033" s="9"/>
      <c r="AI1033" s="9"/>
      <c r="AJ1033" s="9"/>
      <c r="AK1033" s="63"/>
    </row>
    <row r="1034" spans="1:37" x14ac:dyDescent="0.45">
      <c r="A1034" s="6">
        <v>1014</v>
      </c>
      <c r="B1034" s="7">
        <v>35715</v>
      </c>
      <c r="C1034" s="8">
        <v>5.4017020931902282</v>
      </c>
      <c r="D1034" s="8">
        <v>3.4091760451788375</v>
      </c>
      <c r="E1034" s="8">
        <v>7.7962107649875989E-3</v>
      </c>
      <c r="F1034" s="8">
        <v>7.0549468816859333</v>
      </c>
      <c r="G1034" s="8">
        <v>1.5538750416571281</v>
      </c>
      <c r="H1034" s="8">
        <v>3.3352697018617219</v>
      </c>
      <c r="I1034" s="8">
        <v>4.7057570410870744</v>
      </c>
      <c r="J1034" s="8">
        <v>7.4582278116120655</v>
      </c>
      <c r="K1034" s="8">
        <v>3.7648017612272859</v>
      </c>
      <c r="AC1034" s="8"/>
      <c r="AD1034" s="9"/>
      <c r="AE1034" s="9"/>
      <c r="AF1034" s="9"/>
      <c r="AG1034" s="9"/>
      <c r="AH1034" s="9"/>
      <c r="AI1034" s="9"/>
      <c r="AJ1034" s="9"/>
      <c r="AK1034" s="63"/>
    </row>
    <row r="1035" spans="1:37" x14ac:dyDescent="0.45">
      <c r="A1035" s="6">
        <v>1015</v>
      </c>
      <c r="B1035" s="7">
        <v>35716</v>
      </c>
      <c r="C1035" s="8">
        <v>5.4295474180580827</v>
      </c>
      <c r="D1035" s="8">
        <v>3.4903390581942659</v>
      </c>
      <c r="E1035" s="8">
        <v>1.6299973967157794E-2</v>
      </c>
      <c r="F1035" s="8">
        <v>7.070432350998483</v>
      </c>
      <c r="G1035" s="8">
        <v>1.620722134682711</v>
      </c>
      <c r="H1035" s="8">
        <v>3.3758371272400001</v>
      </c>
      <c r="I1035" s="8">
        <v>4.7977217152863876</v>
      </c>
      <c r="J1035" s="8">
        <v>7.0329946329799249</v>
      </c>
      <c r="K1035" s="8">
        <v>3.8043366856418022</v>
      </c>
      <c r="AC1035" s="8"/>
      <c r="AD1035" s="9"/>
      <c r="AE1035" s="9"/>
      <c r="AF1035" s="9"/>
      <c r="AG1035" s="9"/>
      <c r="AH1035" s="9"/>
      <c r="AI1035" s="9"/>
      <c r="AJ1035" s="9"/>
      <c r="AK1035" s="63"/>
    </row>
    <row r="1036" spans="1:37" x14ac:dyDescent="0.45">
      <c r="A1036" s="6">
        <v>1016</v>
      </c>
      <c r="B1036" s="7">
        <v>35717</v>
      </c>
      <c r="C1036" s="8">
        <v>5.4254453735347639</v>
      </c>
      <c r="D1036" s="8">
        <v>3.5255927824995954</v>
      </c>
      <c r="E1036" s="8">
        <v>3.0199605086946024E-2</v>
      </c>
      <c r="F1036" s="8">
        <v>7.0706111435075529</v>
      </c>
      <c r="G1036" s="8">
        <v>1.6612298946923405</v>
      </c>
      <c r="H1036" s="8">
        <v>3.4854772090100976</v>
      </c>
      <c r="I1036" s="8">
        <v>4.831339286633578</v>
      </c>
      <c r="J1036" s="8">
        <v>7.1109320520950732</v>
      </c>
      <c r="K1036" s="8">
        <v>3.8271027676619025</v>
      </c>
      <c r="AC1036" s="8"/>
      <c r="AD1036" s="9"/>
      <c r="AE1036" s="9"/>
      <c r="AF1036" s="9"/>
      <c r="AG1036" s="9"/>
      <c r="AH1036" s="9"/>
      <c r="AI1036" s="9"/>
      <c r="AJ1036" s="9"/>
      <c r="AK1036" s="63"/>
    </row>
    <row r="1037" spans="1:37" x14ac:dyDescent="0.45">
      <c r="A1037" s="6">
        <v>1017</v>
      </c>
      <c r="B1037" s="7">
        <v>35718</v>
      </c>
      <c r="C1037" s="8">
        <v>5.4365438561620589</v>
      </c>
      <c r="D1037" s="8">
        <v>3.5558785344815593</v>
      </c>
      <c r="E1037" s="8">
        <v>4.0408338191482568E-2</v>
      </c>
      <c r="F1037" s="8">
        <v>7.0653814699780462</v>
      </c>
      <c r="G1037" s="8">
        <v>1.683845785846392</v>
      </c>
      <c r="H1037" s="8">
        <v>3.4574249927890577</v>
      </c>
      <c r="I1037" s="8">
        <v>4.8263821622989695</v>
      </c>
      <c r="J1037" s="8">
        <v>7.1505374087312372</v>
      </c>
      <c r="K1037" s="8">
        <v>3.8405255796344786</v>
      </c>
      <c r="AC1037" s="8"/>
      <c r="AD1037" s="9"/>
      <c r="AE1037" s="9"/>
      <c r="AF1037" s="9"/>
      <c r="AG1037" s="9"/>
      <c r="AH1037" s="9"/>
      <c r="AI1037" s="9"/>
      <c r="AJ1037" s="9"/>
      <c r="AK1037" s="63"/>
    </row>
    <row r="1038" spans="1:37" x14ac:dyDescent="0.45">
      <c r="A1038" s="6">
        <v>1018</v>
      </c>
      <c r="B1038" s="7">
        <v>35719</v>
      </c>
      <c r="C1038" s="8">
        <v>5.4396130115716845</v>
      </c>
      <c r="D1038" s="8">
        <v>3.5976792102173873</v>
      </c>
      <c r="E1038" s="8">
        <v>5.4493208818093275E-2</v>
      </c>
      <c r="F1038" s="8">
        <v>7.0729805499988752</v>
      </c>
      <c r="G1038" s="8">
        <v>1.7108732113771148</v>
      </c>
      <c r="H1038" s="8">
        <v>3.4658132880307591</v>
      </c>
      <c r="I1038" s="8">
        <v>4.828540146921303</v>
      </c>
      <c r="J1038" s="8">
        <v>7.2050012531541956</v>
      </c>
      <c r="K1038" s="8">
        <v>3.848150295802157</v>
      </c>
      <c r="AC1038" s="8"/>
      <c r="AD1038" s="9"/>
      <c r="AE1038" s="9"/>
      <c r="AF1038" s="9"/>
      <c r="AG1038" s="9"/>
      <c r="AH1038" s="9"/>
      <c r="AI1038" s="9"/>
      <c r="AJ1038" s="9"/>
      <c r="AK1038" s="63"/>
    </row>
    <row r="1039" spans="1:37" x14ac:dyDescent="0.45">
      <c r="A1039" s="6">
        <v>1019</v>
      </c>
      <c r="B1039" s="7">
        <v>35720</v>
      </c>
      <c r="C1039" s="8">
        <v>5.4613401507590709</v>
      </c>
      <c r="D1039" s="8">
        <v>3.6503394753146789</v>
      </c>
      <c r="E1039" s="8">
        <v>5.1963179231576118E-2</v>
      </c>
      <c r="F1039" s="8">
        <v>7.0754061013534111</v>
      </c>
      <c r="G1039" s="8">
        <v>1.7383193705837039</v>
      </c>
      <c r="H1039" s="8">
        <v>3.5002298227257924</v>
      </c>
      <c r="I1039" s="8">
        <v>4.8148781982495779</v>
      </c>
      <c r="J1039" s="8">
        <v>7.245250294785782</v>
      </c>
      <c r="K1039" s="8">
        <v>3.8745856529394289</v>
      </c>
      <c r="AC1039" s="8"/>
      <c r="AD1039" s="9"/>
      <c r="AE1039" s="9"/>
      <c r="AF1039" s="9"/>
      <c r="AG1039" s="9"/>
      <c r="AH1039" s="9"/>
      <c r="AI1039" s="9"/>
      <c r="AJ1039" s="9"/>
      <c r="AK1039" s="63"/>
    </row>
    <row r="1040" spans="1:37" x14ac:dyDescent="0.45">
      <c r="A1040" s="6">
        <v>1020</v>
      </c>
      <c r="B1040" s="7">
        <v>35721</v>
      </c>
      <c r="C1040" s="8">
        <v>5.4613401507585504</v>
      </c>
      <c r="D1040" s="8">
        <v>3.650337179974787</v>
      </c>
      <c r="E1040" s="8">
        <v>5.1872456757678931E-2</v>
      </c>
      <c r="F1040" s="8">
        <v>7.0754061013534102</v>
      </c>
      <c r="G1040" s="8">
        <v>1.7383193705837159</v>
      </c>
      <c r="H1040" s="8">
        <v>3.5004337996654691</v>
      </c>
      <c r="I1040" s="8">
        <v>4.8148781982753466</v>
      </c>
      <c r="J1040" s="8">
        <v>7.245250294785782</v>
      </c>
      <c r="K1040" s="8">
        <v>3.8745744958087163</v>
      </c>
      <c r="AC1040" s="8"/>
      <c r="AD1040" s="9"/>
      <c r="AE1040" s="9"/>
      <c r="AF1040" s="9"/>
      <c r="AG1040" s="9"/>
      <c r="AH1040" s="9"/>
      <c r="AI1040" s="9"/>
      <c r="AJ1040" s="9"/>
      <c r="AK1040" s="63"/>
    </row>
    <row r="1041" spans="1:37" x14ac:dyDescent="0.45">
      <c r="A1041" s="6">
        <v>1021</v>
      </c>
      <c r="B1041" s="7">
        <v>35722</v>
      </c>
      <c r="C1041" s="8">
        <v>5.4613401507580299</v>
      </c>
      <c r="D1041" s="8">
        <v>3.6503348846879793</v>
      </c>
      <c r="E1041" s="8">
        <v>5.1781752184998364E-2</v>
      </c>
      <c r="F1041" s="8">
        <v>7.0754061013534084</v>
      </c>
      <c r="G1041" s="8">
        <v>1.7383193705837277</v>
      </c>
      <c r="H1041" s="8">
        <v>3.5006377585824624</v>
      </c>
      <c r="I1041" s="8">
        <v>4.8148781983011144</v>
      </c>
      <c r="J1041" s="8">
        <v>7.245250294785782</v>
      </c>
      <c r="K1041" s="8">
        <v>3.874564625666129</v>
      </c>
      <c r="AC1041" s="8"/>
      <c r="AD1041" s="9"/>
      <c r="AE1041" s="9"/>
      <c r="AF1041" s="9"/>
      <c r="AG1041" s="9"/>
      <c r="AH1041" s="9"/>
      <c r="AI1041" s="9"/>
      <c r="AJ1041" s="9"/>
      <c r="AK1041" s="63"/>
    </row>
    <row r="1042" spans="1:37" x14ac:dyDescent="0.45">
      <c r="A1042" s="6">
        <v>1022</v>
      </c>
      <c r="B1042" s="7">
        <v>35723</v>
      </c>
      <c r="C1042" s="8">
        <v>5.4755618121927423</v>
      </c>
      <c r="D1042" s="8">
        <v>3.6969170364406652</v>
      </c>
      <c r="E1042" s="8">
        <v>3.4475117644435643E-2</v>
      </c>
      <c r="F1042" s="8">
        <v>7.1111104258065687</v>
      </c>
      <c r="G1042" s="8">
        <v>1.7680014782031823</v>
      </c>
      <c r="H1042" s="8">
        <v>3.5330893855817709</v>
      </c>
      <c r="I1042" s="8">
        <v>4.7756950519527495</v>
      </c>
      <c r="J1042" s="8">
        <v>7.2979832788056376</v>
      </c>
      <c r="K1042" s="8">
        <v>3.9041177897115964</v>
      </c>
      <c r="AC1042" s="8"/>
      <c r="AD1042" s="9"/>
      <c r="AE1042" s="9"/>
      <c r="AF1042" s="9"/>
      <c r="AG1042" s="9"/>
      <c r="AH1042" s="9"/>
      <c r="AI1042" s="9"/>
      <c r="AJ1042" s="9"/>
      <c r="AK1042" s="63"/>
    </row>
    <row r="1043" spans="1:37" x14ac:dyDescent="0.45">
      <c r="A1043" s="6">
        <v>1023</v>
      </c>
      <c r="B1043" s="7">
        <v>35724</v>
      </c>
      <c r="C1043" s="8">
        <v>5.495998339529268</v>
      </c>
      <c r="D1043" s="8">
        <v>3.734633886590494</v>
      </c>
      <c r="E1043" s="8">
        <v>3.5927038983889215E-2</v>
      </c>
      <c r="F1043" s="8">
        <v>7.1280540497190303</v>
      </c>
      <c r="G1043" s="8">
        <v>1.7849367619795269</v>
      </c>
      <c r="H1043" s="8">
        <v>3.5530916477938117</v>
      </c>
      <c r="I1043" s="8">
        <v>4.7657483105273313</v>
      </c>
      <c r="J1043" s="8">
        <v>7.3216327823028591</v>
      </c>
      <c r="K1043" s="8">
        <v>3.9213904546901479</v>
      </c>
      <c r="AC1043" s="8"/>
      <c r="AD1043" s="9"/>
      <c r="AE1043" s="9"/>
      <c r="AF1043" s="9"/>
      <c r="AG1043" s="9"/>
      <c r="AH1043" s="9"/>
      <c r="AI1043" s="9"/>
      <c r="AJ1043" s="9"/>
      <c r="AK1043" s="63"/>
    </row>
    <row r="1044" spans="1:37" x14ac:dyDescent="0.45">
      <c r="A1044" s="6">
        <v>1024</v>
      </c>
      <c r="B1044" s="7">
        <v>35725</v>
      </c>
      <c r="C1044" s="8">
        <v>5.511007434176908</v>
      </c>
      <c r="D1044" s="8">
        <v>3.7685716970962595</v>
      </c>
      <c r="E1044" s="8">
        <v>4.6364108157643386E-2</v>
      </c>
      <c r="F1044" s="8">
        <v>7.1404409534432878</v>
      </c>
      <c r="G1044" s="8">
        <v>1.8352291412003938</v>
      </c>
      <c r="H1044" s="8">
        <v>3.5707235652892813</v>
      </c>
      <c r="I1044" s="8">
        <v>4.7720328499731455</v>
      </c>
      <c r="J1044" s="8">
        <v>7.3583268073051409</v>
      </c>
      <c r="K1044" s="8">
        <v>3.941522542784381</v>
      </c>
      <c r="AC1044" s="8"/>
      <c r="AD1044" s="9"/>
      <c r="AE1044" s="9"/>
      <c r="AF1044" s="9"/>
      <c r="AG1044" s="9"/>
      <c r="AH1044" s="9"/>
      <c r="AI1044" s="9"/>
      <c r="AJ1044" s="9"/>
      <c r="AK1044" s="63"/>
    </row>
    <row r="1045" spans="1:37" x14ac:dyDescent="0.45">
      <c r="A1045" s="6">
        <v>1025</v>
      </c>
      <c r="B1045" s="7">
        <v>35726</v>
      </c>
      <c r="C1045" s="8">
        <v>5.4885736614703289</v>
      </c>
      <c r="D1045" s="8">
        <v>3.7781261686933125</v>
      </c>
      <c r="E1045" s="8">
        <v>4.2731660852238923E-2</v>
      </c>
      <c r="F1045" s="8">
        <v>7.136110029111717</v>
      </c>
      <c r="G1045" s="8">
        <v>1.8664485101559289</v>
      </c>
      <c r="H1045" s="8">
        <v>3.5568787701715121</v>
      </c>
      <c r="I1045" s="8">
        <v>4.7860668040172136</v>
      </c>
      <c r="J1045" s="8">
        <v>7.4400640443076744</v>
      </c>
      <c r="K1045" s="8">
        <v>3.9404966341574452</v>
      </c>
      <c r="AC1045" s="8"/>
      <c r="AD1045" s="9"/>
      <c r="AE1045" s="9"/>
      <c r="AF1045" s="9"/>
      <c r="AG1045" s="9"/>
      <c r="AH1045" s="9"/>
      <c r="AI1045" s="9"/>
      <c r="AJ1045" s="9"/>
      <c r="AK1045" s="63"/>
    </row>
    <row r="1046" spans="1:37" x14ac:dyDescent="0.45">
      <c r="A1046" s="6">
        <v>1026</v>
      </c>
      <c r="B1046" s="7">
        <v>35727</v>
      </c>
      <c r="C1046" s="8">
        <v>5.4671878605696991</v>
      </c>
      <c r="D1046" s="8">
        <v>3.7671301137246962</v>
      </c>
      <c r="E1046" s="8">
        <v>3.9874975171397264E-2</v>
      </c>
      <c r="F1046" s="8">
        <v>7.1327432074881969</v>
      </c>
      <c r="G1046" s="8">
        <v>1.8973962951327936</v>
      </c>
      <c r="H1046" s="8">
        <v>3.536302392791252</v>
      </c>
      <c r="I1046" s="8">
        <v>4.7930133940631787</v>
      </c>
      <c r="J1046" s="8">
        <v>7.4947796212004594</v>
      </c>
      <c r="K1046" s="8">
        <v>3.9283775832122507</v>
      </c>
      <c r="AC1046" s="8"/>
      <c r="AD1046" s="9"/>
      <c r="AE1046" s="9"/>
      <c r="AF1046" s="9"/>
      <c r="AG1046" s="9"/>
      <c r="AH1046" s="9"/>
      <c r="AI1046" s="9"/>
      <c r="AJ1046" s="9"/>
      <c r="AK1046" s="63"/>
    </row>
    <row r="1047" spans="1:37" x14ac:dyDescent="0.45">
      <c r="A1047" s="6">
        <v>1027</v>
      </c>
      <c r="B1047" s="7">
        <v>35728</v>
      </c>
      <c r="C1047" s="8">
        <v>5.4671878605691626</v>
      </c>
      <c r="D1047" s="8">
        <v>3.767125363715671</v>
      </c>
      <c r="E1047" s="8">
        <v>3.9768082839711227E-2</v>
      </c>
      <c r="F1047" s="8">
        <v>7.1327432074881969</v>
      </c>
      <c r="G1047" s="8">
        <v>1.8973962951328041</v>
      </c>
      <c r="H1047" s="8">
        <v>3.5364998878829392</v>
      </c>
      <c r="I1047" s="8">
        <v>4.7930133940888826</v>
      </c>
      <c r="J1047" s="8">
        <v>7.4947796212004594</v>
      </c>
      <c r="K1047" s="8">
        <v>3.9283733234983158</v>
      </c>
      <c r="AC1047" s="8"/>
      <c r="AD1047" s="9"/>
      <c r="AE1047" s="9"/>
      <c r="AF1047" s="9"/>
      <c r="AG1047" s="9"/>
      <c r="AH1047" s="9"/>
      <c r="AI1047" s="9"/>
      <c r="AJ1047" s="9"/>
      <c r="AK1047" s="63"/>
    </row>
    <row r="1048" spans="1:37" x14ac:dyDescent="0.45">
      <c r="A1048" s="6">
        <v>1028</v>
      </c>
      <c r="B1048" s="7">
        <v>35729</v>
      </c>
      <c r="C1048" s="8">
        <v>5.4671878605686244</v>
      </c>
      <c r="D1048" s="8">
        <v>3.7671206138164983</v>
      </c>
      <c r="E1048" s="8">
        <v>3.9661211599853474E-2</v>
      </c>
      <c r="F1048" s="8">
        <v>7.132743207488196</v>
      </c>
      <c r="G1048" s="8">
        <v>1.8973962951328145</v>
      </c>
      <c r="H1048" s="8">
        <v>3.5366973655246561</v>
      </c>
      <c r="I1048" s="8">
        <v>4.7930133941145865</v>
      </c>
      <c r="J1048" s="8">
        <v>7.4947796212004594</v>
      </c>
      <c r="K1048" s="8">
        <v>3.9283708635526127</v>
      </c>
      <c r="AC1048" s="8"/>
      <c r="AD1048" s="9"/>
      <c r="AE1048" s="9"/>
      <c r="AF1048" s="9"/>
      <c r="AG1048" s="9"/>
      <c r="AH1048" s="9"/>
      <c r="AI1048" s="9"/>
      <c r="AJ1048" s="9"/>
      <c r="AK1048" s="63"/>
    </row>
    <row r="1049" spans="1:37" x14ac:dyDescent="0.45">
      <c r="A1049" s="6">
        <v>1029</v>
      </c>
      <c r="B1049" s="7">
        <v>35730</v>
      </c>
      <c r="C1049" s="8">
        <v>5.3675404232906621</v>
      </c>
      <c r="D1049" s="8">
        <v>3.7412763553624413</v>
      </c>
      <c r="E1049" s="8">
        <v>2.5617331515247199E-2</v>
      </c>
      <c r="F1049" s="8">
        <v>7.1392628149101443</v>
      </c>
      <c r="G1049" s="8">
        <v>1.9024227968669956</v>
      </c>
      <c r="H1049" s="8">
        <v>3.5245530303174197</v>
      </c>
      <c r="I1049" s="8">
        <v>4.7721178689125106</v>
      </c>
      <c r="J1049" s="8">
        <v>7.5489955053934477</v>
      </c>
      <c r="K1049" s="8">
        <v>3.8812460627034828</v>
      </c>
      <c r="AC1049" s="8"/>
      <c r="AD1049" s="9"/>
      <c r="AE1049" s="9"/>
      <c r="AF1049" s="9"/>
      <c r="AG1049" s="9"/>
      <c r="AH1049" s="9"/>
      <c r="AI1049" s="9"/>
      <c r="AJ1049" s="9"/>
      <c r="AK1049" s="63"/>
    </row>
    <row r="1050" spans="1:37" x14ac:dyDescent="0.45">
      <c r="A1050" s="6">
        <v>1030</v>
      </c>
      <c r="B1050" s="7">
        <v>35731</v>
      </c>
      <c r="C1050" s="8">
        <v>5.3951792814717594</v>
      </c>
      <c r="D1050" s="8">
        <v>3.7064131614196367</v>
      </c>
      <c r="E1050" s="8">
        <v>4.1975889964546154E-3</v>
      </c>
      <c r="F1050" s="8">
        <v>7.1360481807032254</v>
      </c>
      <c r="G1050" s="8">
        <v>1.8690475042466543</v>
      </c>
      <c r="H1050" s="8">
        <v>3.5248473337537756</v>
      </c>
      <c r="I1050" s="8">
        <v>4.7039465552607362</v>
      </c>
      <c r="J1050" s="8">
        <v>7.511623978093751</v>
      </c>
      <c r="K1050" s="8">
        <v>3.8654033744510112</v>
      </c>
      <c r="AC1050" s="8"/>
      <c r="AD1050" s="9"/>
      <c r="AE1050" s="9"/>
      <c r="AF1050" s="9"/>
      <c r="AG1050" s="9"/>
      <c r="AH1050" s="9"/>
      <c r="AI1050" s="9"/>
      <c r="AJ1050" s="9"/>
      <c r="AK1050" s="63"/>
    </row>
    <row r="1051" spans="1:37" x14ac:dyDescent="0.45">
      <c r="A1051" s="6">
        <v>1031</v>
      </c>
      <c r="B1051" s="7">
        <v>35732</v>
      </c>
      <c r="C1051" s="8">
        <v>5.3602470297777174</v>
      </c>
      <c r="D1051" s="8">
        <v>3.6941564103018272</v>
      </c>
      <c r="E1051" s="8">
        <v>7.5641934422797374E-3</v>
      </c>
      <c r="F1051" s="8">
        <v>7.1391665336149321</v>
      </c>
      <c r="G1051" s="8">
        <v>1.8639679181076965</v>
      </c>
      <c r="H1051" s="8">
        <v>3.5751843766236324</v>
      </c>
      <c r="I1051" s="8">
        <v>4.6803361909226444</v>
      </c>
      <c r="J1051" s="8">
        <v>7.5053001390744223</v>
      </c>
      <c r="K1051" s="8">
        <v>3.853496308305151</v>
      </c>
      <c r="AC1051" s="8"/>
      <c r="AD1051" s="9"/>
      <c r="AE1051" s="9"/>
      <c r="AF1051" s="9"/>
      <c r="AG1051" s="9"/>
      <c r="AH1051" s="9"/>
      <c r="AI1051" s="9"/>
      <c r="AJ1051" s="9"/>
      <c r="AK1051" s="63"/>
    </row>
    <row r="1052" spans="1:37" x14ac:dyDescent="0.45">
      <c r="A1052" s="6">
        <v>1032</v>
      </c>
      <c r="B1052" s="7">
        <v>35733</v>
      </c>
      <c r="C1052" s="8">
        <v>5.3376256288989978</v>
      </c>
      <c r="D1052" s="8">
        <v>3.6687873935862045</v>
      </c>
      <c r="E1052" s="8">
        <v>-3.6109910055884265E-3</v>
      </c>
      <c r="F1052" s="8">
        <v>7.1311322892151434</v>
      </c>
      <c r="G1052" s="8">
        <v>1.8476259796910948</v>
      </c>
      <c r="H1052" s="8">
        <v>3.5600718426635174</v>
      </c>
      <c r="I1052" s="8">
        <v>4.6541470871043176</v>
      </c>
      <c r="J1052" s="8">
        <v>7.4915419055399433</v>
      </c>
      <c r="K1052" s="8">
        <v>3.8335492886102336</v>
      </c>
      <c r="AC1052" s="8"/>
      <c r="AD1052" s="9"/>
      <c r="AE1052" s="9"/>
      <c r="AF1052" s="9"/>
      <c r="AG1052" s="9"/>
      <c r="AH1052" s="9"/>
      <c r="AI1052" s="9"/>
      <c r="AJ1052" s="9"/>
      <c r="AK1052" s="63"/>
    </row>
    <row r="1053" spans="1:37" x14ac:dyDescent="0.45">
      <c r="A1053" s="6">
        <v>1033</v>
      </c>
      <c r="B1053" s="7">
        <v>35734</v>
      </c>
      <c r="C1053" s="8">
        <v>5.3286500196892161</v>
      </c>
      <c r="D1053" s="8">
        <v>3.6473582006702499</v>
      </c>
      <c r="E1053" s="8">
        <v>-2.9837891822648288E-3</v>
      </c>
      <c r="F1053" s="8">
        <v>7.1206417318750272</v>
      </c>
      <c r="G1053" s="8">
        <v>1.836475465874722</v>
      </c>
      <c r="H1053" s="8">
        <v>3.5594492128935582</v>
      </c>
      <c r="I1053" s="8">
        <v>4.6483345527765385</v>
      </c>
      <c r="J1053" s="8">
        <v>7.481307299420406</v>
      </c>
      <c r="K1053" s="8">
        <v>3.8226009021772969</v>
      </c>
      <c r="AC1053" s="8"/>
      <c r="AD1053" s="9"/>
      <c r="AE1053" s="9"/>
      <c r="AF1053" s="9"/>
      <c r="AG1053" s="9"/>
      <c r="AH1053" s="9"/>
      <c r="AI1053" s="9"/>
      <c r="AJ1053" s="9"/>
      <c r="AK1053" s="63"/>
    </row>
    <row r="1054" spans="1:37" x14ac:dyDescent="0.45">
      <c r="A1054" s="6">
        <v>1034</v>
      </c>
      <c r="B1054" s="7">
        <v>35735</v>
      </c>
      <c r="C1054" s="8">
        <v>5.3286500196886841</v>
      </c>
      <c r="D1054" s="8">
        <v>3.6473555447877719</v>
      </c>
      <c r="E1054" s="8">
        <v>-3.1038390397308824E-3</v>
      </c>
      <c r="F1054" s="8">
        <v>7.1206417318750272</v>
      </c>
      <c r="G1054" s="8">
        <v>1.8364754658747324</v>
      </c>
      <c r="H1054" s="8">
        <v>3.559631252308062</v>
      </c>
      <c r="I1054" s="8">
        <v>4.6483345527995139</v>
      </c>
      <c r="J1054" s="8">
        <v>7.481307299420406</v>
      </c>
      <c r="K1054" s="8">
        <v>3.8226049935707893</v>
      </c>
      <c r="AC1054" s="8"/>
      <c r="AD1054" s="9"/>
      <c r="AE1054" s="9"/>
      <c r="AF1054" s="9"/>
      <c r="AG1054" s="9"/>
      <c r="AH1054" s="9"/>
      <c r="AI1054" s="9"/>
      <c r="AJ1054" s="9"/>
      <c r="AK1054" s="63"/>
    </row>
    <row r="1055" spans="1:37" x14ac:dyDescent="0.45">
      <c r="A1055" s="6">
        <v>1035</v>
      </c>
      <c r="B1055" s="7">
        <v>35736</v>
      </c>
      <c r="C1055" s="8">
        <v>5.328650019688153</v>
      </c>
      <c r="D1055" s="8">
        <v>3.6473528889667164</v>
      </c>
      <c r="E1055" s="8">
        <v>-3.2238652091461095E-3</v>
      </c>
      <c r="F1055" s="8">
        <v>7.1206417318750255</v>
      </c>
      <c r="G1055" s="8">
        <v>1.8364754658747429</v>
      </c>
      <c r="H1055" s="8">
        <v>3.5598132756382039</v>
      </c>
      <c r="I1055" s="8">
        <v>4.6483345528224893</v>
      </c>
      <c r="J1055" s="8">
        <v>7.481307299420406</v>
      </c>
      <c r="K1055" s="8">
        <v>3.8226114943385072</v>
      </c>
      <c r="AC1055" s="8"/>
      <c r="AD1055" s="9"/>
      <c r="AE1055" s="9"/>
      <c r="AF1055" s="9"/>
      <c r="AG1055" s="9"/>
      <c r="AH1055" s="9"/>
      <c r="AI1055" s="9"/>
      <c r="AJ1055" s="9"/>
      <c r="AK1055" s="63"/>
    </row>
    <row r="1056" spans="1:37" x14ac:dyDescent="0.45">
      <c r="A1056" s="6">
        <v>1036</v>
      </c>
      <c r="B1056" s="7">
        <v>35737</v>
      </c>
      <c r="C1056" s="8">
        <v>5.3448255064201939</v>
      </c>
      <c r="D1056" s="8">
        <v>3.6478413879061304</v>
      </c>
      <c r="E1056" s="8">
        <v>3.299276382956462E-4</v>
      </c>
      <c r="F1056" s="8">
        <v>7.1267618931473109</v>
      </c>
      <c r="G1056" s="8">
        <v>1.8348160074098729</v>
      </c>
      <c r="H1056" s="8">
        <v>3.5812566729525686</v>
      </c>
      <c r="I1056" s="8">
        <v>4.6759049925379843</v>
      </c>
      <c r="J1056" s="8">
        <v>7.4982557250545838</v>
      </c>
      <c r="K1056" s="8">
        <v>3.8332889523518778</v>
      </c>
      <c r="AC1056" s="8"/>
      <c r="AD1056" s="9"/>
      <c r="AE1056" s="9"/>
      <c r="AF1056" s="9"/>
      <c r="AG1056" s="9"/>
      <c r="AH1056" s="9"/>
      <c r="AI1056" s="9"/>
      <c r="AJ1056" s="9"/>
      <c r="AK1056" s="63"/>
    </row>
    <row r="1057" spans="1:37" x14ac:dyDescent="0.45">
      <c r="A1057" s="6">
        <v>1037</v>
      </c>
      <c r="B1057" s="7">
        <v>35738</v>
      </c>
      <c r="C1057" s="8">
        <v>5.3688897209376325</v>
      </c>
      <c r="D1057" s="8">
        <v>3.645993603077561</v>
      </c>
      <c r="E1057" s="8">
        <v>-5.3743542129364164E-3</v>
      </c>
      <c r="F1057" s="8">
        <v>7.1332318896765488</v>
      </c>
      <c r="G1057" s="8">
        <v>1.8309764643540338</v>
      </c>
      <c r="H1057" s="8">
        <v>3.6092934540642192</v>
      </c>
      <c r="I1057" s="8">
        <v>4.6999123412122836</v>
      </c>
      <c r="J1057" s="8">
        <v>7.5131659873632612</v>
      </c>
      <c r="K1057" s="8">
        <v>3.8478861356774536</v>
      </c>
      <c r="AC1057" s="8"/>
      <c r="AD1057" s="9"/>
      <c r="AE1057" s="9"/>
      <c r="AF1057" s="9"/>
      <c r="AG1057" s="9"/>
      <c r="AH1057" s="9"/>
      <c r="AI1057" s="9"/>
      <c r="AJ1057" s="9"/>
      <c r="AK1057" s="63"/>
    </row>
    <row r="1058" spans="1:37" x14ac:dyDescent="0.45">
      <c r="A1058" s="6">
        <v>1038</v>
      </c>
      <c r="B1058" s="7">
        <v>35739</v>
      </c>
      <c r="C1058" s="8">
        <v>5.3755659095590804</v>
      </c>
      <c r="D1058" s="8">
        <v>3.658837200004756</v>
      </c>
      <c r="E1058" s="8">
        <v>-8.9815118071254196E-3</v>
      </c>
      <c r="F1058" s="8">
        <v>7.1455098537857618</v>
      </c>
      <c r="G1058" s="8">
        <v>1.8382880395285448</v>
      </c>
      <c r="H1058" s="8">
        <v>3.7232951094544555</v>
      </c>
      <c r="I1058" s="8">
        <v>4.7344855911318566</v>
      </c>
      <c r="J1058" s="8">
        <v>7.5233241514770972</v>
      </c>
      <c r="K1058" s="8">
        <v>3.8587712866114723</v>
      </c>
      <c r="AC1058" s="8"/>
      <c r="AD1058" s="9"/>
      <c r="AE1058" s="9"/>
      <c r="AF1058" s="9"/>
      <c r="AG1058" s="9"/>
      <c r="AH1058" s="9"/>
      <c r="AI1058" s="9"/>
      <c r="AJ1058" s="9"/>
      <c r="AK1058" s="63"/>
    </row>
    <row r="1059" spans="1:37" x14ac:dyDescent="0.45">
      <c r="A1059" s="6">
        <v>1039</v>
      </c>
      <c r="B1059" s="7">
        <v>35740</v>
      </c>
      <c r="C1059" s="8">
        <v>5.3814829784356357</v>
      </c>
      <c r="D1059" s="8">
        <v>3.6709244232500051</v>
      </c>
      <c r="E1059" s="8">
        <v>2.1241614199397907E-3</v>
      </c>
      <c r="F1059" s="8">
        <v>7.204367905961881</v>
      </c>
      <c r="G1059" s="8">
        <v>1.8626912868155057</v>
      </c>
      <c r="H1059" s="8">
        <v>3.8085757688266093</v>
      </c>
      <c r="I1059" s="8">
        <v>4.7599447903182046</v>
      </c>
      <c r="J1059" s="8">
        <v>7.5252836077220371</v>
      </c>
      <c r="K1059" s="8">
        <v>3.8776826552686341</v>
      </c>
      <c r="AC1059" s="8"/>
      <c r="AD1059" s="9"/>
      <c r="AE1059" s="9"/>
      <c r="AF1059" s="9"/>
      <c r="AG1059" s="9"/>
      <c r="AH1059" s="9"/>
      <c r="AI1059" s="9"/>
      <c r="AJ1059" s="9"/>
      <c r="AK1059" s="63"/>
    </row>
    <row r="1060" spans="1:37" x14ac:dyDescent="0.45">
      <c r="A1060" s="6">
        <v>1040</v>
      </c>
      <c r="B1060" s="7">
        <v>35741</v>
      </c>
      <c r="C1060" s="8">
        <v>5.3961023991104451</v>
      </c>
      <c r="D1060" s="8">
        <v>3.6744645559817024</v>
      </c>
      <c r="E1060" s="8">
        <v>7.701003285064123E-3</v>
      </c>
      <c r="F1060" s="8">
        <v>7.2397786364531633</v>
      </c>
      <c r="G1060" s="8">
        <v>1.874230350096967</v>
      </c>
      <c r="H1060" s="8">
        <v>3.7791162096022797</v>
      </c>
      <c r="I1060" s="8">
        <v>4.7573210791272116</v>
      </c>
      <c r="J1060" s="8">
        <v>7.5086301502032908</v>
      </c>
      <c r="K1060" s="8">
        <v>3.8934897927012804</v>
      </c>
      <c r="AC1060" s="8"/>
      <c r="AD1060" s="9"/>
      <c r="AE1060" s="9"/>
      <c r="AF1060" s="9"/>
      <c r="AG1060" s="9"/>
      <c r="AH1060" s="9"/>
      <c r="AI1060" s="9"/>
      <c r="AJ1060" s="9"/>
      <c r="AK1060" s="63"/>
    </row>
    <row r="1061" spans="1:37" x14ac:dyDescent="0.45">
      <c r="A1061" s="6">
        <v>1041</v>
      </c>
      <c r="B1061" s="7">
        <v>35742</v>
      </c>
      <c r="C1061" s="8">
        <v>5.3961023991098545</v>
      </c>
      <c r="D1061" s="8">
        <v>3.6744613311163707</v>
      </c>
      <c r="E1061" s="8">
        <v>7.5624349075355257E-3</v>
      </c>
      <c r="F1061" s="8">
        <v>7.2397786364531616</v>
      </c>
      <c r="G1061" s="8">
        <v>1.8742303500969764</v>
      </c>
      <c r="H1061" s="8">
        <v>3.7792691534676681</v>
      </c>
      <c r="I1061" s="8">
        <v>4.7573210791448881</v>
      </c>
      <c r="J1061" s="8">
        <v>7.5086301502032908</v>
      </c>
      <c r="K1061" s="8">
        <v>3.8935070951133794</v>
      </c>
      <c r="AC1061" s="8"/>
      <c r="AD1061" s="9"/>
      <c r="AE1061" s="9"/>
      <c r="AF1061" s="9"/>
      <c r="AG1061" s="9"/>
      <c r="AH1061" s="9"/>
      <c r="AI1061" s="9"/>
      <c r="AJ1061" s="9"/>
      <c r="AK1061" s="63"/>
    </row>
    <row r="1062" spans="1:37" x14ac:dyDescent="0.45">
      <c r="A1062" s="6">
        <v>1042</v>
      </c>
      <c r="B1062" s="7">
        <v>35743</v>
      </c>
      <c r="C1062" s="8">
        <v>5.3961023991092638</v>
      </c>
      <c r="D1062" s="8">
        <v>3.6744581063256199</v>
      </c>
      <c r="E1062" s="8">
        <v>7.4238938721028769E-3</v>
      </c>
      <c r="F1062" s="8">
        <v>7.2397786364531607</v>
      </c>
      <c r="G1062" s="8">
        <v>1.8742303500969857</v>
      </c>
      <c r="H1062" s="8">
        <v>3.7794220838194752</v>
      </c>
      <c r="I1062" s="8">
        <v>4.7573210791625655</v>
      </c>
      <c r="J1062" s="8">
        <v>7.5086301502032908</v>
      </c>
      <c r="K1062" s="8">
        <v>3.8935274353211233</v>
      </c>
      <c r="AC1062" s="8"/>
      <c r="AD1062" s="9"/>
      <c r="AE1062" s="9"/>
      <c r="AF1062" s="9"/>
      <c r="AG1062" s="9"/>
      <c r="AH1062" s="9"/>
      <c r="AI1062" s="9"/>
      <c r="AJ1062" s="9"/>
      <c r="AK1062" s="63"/>
    </row>
    <row r="1063" spans="1:37" x14ac:dyDescent="0.45">
      <c r="A1063" s="6">
        <v>1043</v>
      </c>
      <c r="B1063" s="7">
        <v>35744</v>
      </c>
      <c r="C1063" s="8">
        <v>5.4162383886458807</v>
      </c>
      <c r="D1063" s="8">
        <v>3.6915522370997018</v>
      </c>
      <c r="E1063" s="8">
        <v>4.0264988741453567E-2</v>
      </c>
      <c r="F1063" s="8">
        <v>7.2771124256054476</v>
      </c>
      <c r="G1063" s="8">
        <v>1.8944341371182536</v>
      </c>
      <c r="H1063" s="8">
        <v>3.732932878154418</v>
      </c>
      <c r="I1063" s="8">
        <v>4.7693843112374443</v>
      </c>
      <c r="J1063" s="8">
        <v>7.4986288006808524</v>
      </c>
      <c r="K1063" s="8">
        <v>3.9175718522056622</v>
      </c>
      <c r="AC1063" s="8"/>
      <c r="AD1063" s="9"/>
      <c r="AE1063" s="9"/>
      <c r="AF1063" s="9"/>
      <c r="AG1063" s="9"/>
      <c r="AH1063" s="9"/>
      <c r="AI1063" s="9"/>
      <c r="AJ1063" s="9"/>
      <c r="AK1063" s="63"/>
    </row>
    <row r="1064" spans="1:37" x14ac:dyDescent="0.45">
      <c r="A1064" s="6">
        <v>1044</v>
      </c>
      <c r="B1064" s="7">
        <v>35745</v>
      </c>
      <c r="C1064" s="8">
        <v>5.4290909782521473</v>
      </c>
      <c r="D1064" s="8">
        <v>3.7043930829748528</v>
      </c>
      <c r="E1064" s="8">
        <v>7.0454745404793795E-2</v>
      </c>
      <c r="F1064" s="8">
        <v>7.3330245002055854</v>
      </c>
      <c r="G1064" s="8">
        <v>1.9172690024000116</v>
      </c>
      <c r="H1064" s="8">
        <v>3.704738127076749</v>
      </c>
      <c r="I1064" s="8">
        <v>4.7779097305691884</v>
      </c>
      <c r="J1064" s="8">
        <v>7.4752988593067577</v>
      </c>
      <c r="K1064" s="8">
        <v>3.9372091816245449</v>
      </c>
      <c r="AC1064" s="8"/>
      <c r="AD1064" s="9"/>
      <c r="AE1064" s="9"/>
      <c r="AF1064" s="9"/>
      <c r="AG1064" s="9"/>
      <c r="AH1064" s="9"/>
      <c r="AI1064" s="9"/>
      <c r="AJ1064" s="9"/>
      <c r="AK1064" s="63"/>
    </row>
    <row r="1065" spans="1:37" x14ac:dyDescent="0.45">
      <c r="A1065" s="6">
        <v>1045</v>
      </c>
      <c r="B1065" s="7">
        <v>35746</v>
      </c>
      <c r="C1065" s="8">
        <v>5.4227268586686348</v>
      </c>
      <c r="D1065" s="8">
        <v>3.7278959483212937</v>
      </c>
      <c r="E1065" s="8">
        <v>8.4220654941955658E-2</v>
      </c>
      <c r="F1065" s="8">
        <v>7.3877590274127183</v>
      </c>
      <c r="G1065" s="8">
        <v>1.9303368548843007</v>
      </c>
      <c r="H1065" s="8">
        <v>3.6900419755677532</v>
      </c>
      <c r="I1065" s="8">
        <v>4.7974863009515545</v>
      </c>
      <c r="J1065" s="8">
        <v>7.4723376561626171</v>
      </c>
      <c r="K1065" s="8">
        <v>3.9633636842378568</v>
      </c>
      <c r="AC1065" s="8"/>
      <c r="AD1065" s="9"/>
      <c r="AE1065" s="9"/>
      <c r="AF1065" s="9"/>
      <c r="AG1065" s="9"/>
      <c r="AH1065" s="9"/>
      <c r="AI1065" s="9"/>
      <c r="AJ1065" s="9"/>
      <c r="AK1065" s="63"/>
    </row>
    <row r="1066" spans="1:37" x14ac:dyDescent="0.45">
      <c r="A1066" s="6">
        <v>1046</v>
      </c>
      <c r="B1066" s="7">
        <v>35747</v>
      </c>
      <c r="C1066" s="8">
        <v>5.4240860900334935</v>
      </c>
      <c r="D1066" s="8">
        <v>3.7327551095911953</v>
      </c>
      <c r="E1066" s="8">
        <v>3.9253595929279045E-2</v>
      </c>
      <c r="F1066" s="8">
        <v>7.414347516545984</v>
      </c>
      <c r="G1066" s="8">
        <v>1.9363021850838928</v>
      </c>
      <c r="H1066" s="8">
        <v>3.6399142386346077</v>
      </c>
      <c r="I1066" s="8">
        <v>4.812562990087339</v>
      </c>
      <c r="J1066" s="8">
        <v>7.4672136572369903</v>
      </c>
      <c r="K1066" s="8">
        <v>3.9571110816381605</v>
      </c>
      <c r="AC1066" s="8"/>
      <c r="AD1066" s="9"/>
      <c r="AE1066" s="9"/>
      <c r="AF1066" s="9"/>
      <c r="AG1066" s="9"/>
      <c r="AH1066" s="9"/>
      <c r="AI1066" s="9"/>
      <c r="AJ1066" s="9"/>
      <c r="AK1066" s="63"/>
    </row>
    <row r="1067" spans="1:37" x14ac:dyDescent="0.45">
      <c r="A1067" s="6">
        <v>1047</v>
      </c>
      <c r="B1067" s="7">
        <v>35748</v>
      </c>
      <c r="C1067" s="8">
        <v>5.4233837228633304</v>
      </c>
      <c r="D1067" s="8">
        <v>3.7143974335155283</v>
      </c>
      <c r="E1067" s="8">
        <v>1.5428266151851916E-2</v>
      </c>
      <c r="F1067" s="8">
        <v>7.4141948619751306</v>
      </c>
      <c r="G1067" s="8">
        <v>1.9248615897590069</v>
      </c>
      <c r="H1067" s="8">
        <v>3.6338195436149219</v>
      </c>
      <c r="I1067" s="8">
        <v>4.8147300697857345</v>
      </c>
      <c r="J1067" s="8">
        <v>7.4631842478878996</v>
      </c>
      <c r="K1067" s="8">
        <v>3.9503143356375507</v>
      </c>
      <c r="AC1067" s="8"/>
      <c r="AD1067" s="9"/>
      <c r="AE1067" s="9"/>
      <c r="AF1067" s="9"/>
      <c r="AG1067" s="9"/>
      <c r="AH1067" s="9"/>
      <c r="AI1067" s="9"/>
      <c r="AJ1067" s="9"/>
      <c r="AK1067" s="63"/>
    </row>
    <row r="1068" spans="1:37" x14ac:dyDescent="0.45">
      <c r="A1068" s="6">
        <v>1048</v>
      </c>
      <c r="B1068" s="7">
        <v>35749</v>
      </c>
      <c r="C1068" s="8">
        <v>5.4233837228626891</v>
      </c>
      <c r="D1068" s="8">
        <v>3.7143927839660309</v>
      </c>
      <c r="E1068" s="8">
        <v>1.5289867978161842E-2</v>
      </c>
      <c r="F1068" s="8">
        <v>7.4141948619751288</v>
      </c>
      <c r="G1068" s="8">
        <v>1.9248615897590158</v>
      </c>
      <c r="H1068" s="8">
        <v>3.6339767938379874</v>
      </c>
      <c r="I1068" s="8">
        <v>4.8147300697990643</v>
      </c>
      <c r="J1068" s="8">
        <v>7.4631842478878996</v>
      </c>
      <c r="K1068" s="8">
        <v>3.9503529602784582</v>
      </c>
      <c r="AC1068" s="8"/>
      <c r="AD1068" s="9"/>
      <c r="AE1068" s="9"/>
      <c r="AF1068" s="9"/>
      <c r="AG1068" s="9"/>
      <c r="AH1068" s="9"/>
      <c r="AI1068" s="9"/>
      <c r="AJ1068" s="9"/>
      <c r="AK1068" s="63"/>
    </row>
    <row r="1069" spans="1:37" x14ac:dyDescent="0.45">
      <c r="A1069" s="6">
        <v>1049</v>
      </c>
      <c r="B1069" s="7">
        <v>35750</v>
      </c>
      <c r="C1069" s="8">
        <v>5.4233837228620487</v>
      </c>
      <c r="D1069" s="8">
        <v>3.7143881345240626</v>
      </c>
      <c r="E1069" s="8">
        <v>1.515149711298347E-2</v>
      </c>
      <c r="F1069" s="8">
        <v>7.4141948619751279</v>
      </c>
      <c r="G1069" s="8">
        <v>1.9248615897590249</v>
      </c>
      <c r="H1069" s="8">
        <v>3.6341340301669773</v>
      </c>
      <c r="I1069" s="8">
        <v>4.814730069812394</v>
      </c>
      <c r="J1069" s="8">
        <v>7.4631842478878996</v>
      </c>
      <c r="K1069" s="8">
        <v>3.950397136631504</v>
      </c>
      <c r="AC1069" s="8"/>
      <c r="AD1069" s="9"/>
      <c r="AE1069" s="9"/>
      <c r="AF1069" s="9"/>
      <c r="AG1069" s="9"/>
      <c r="AH1069" s="9"/>
      <c r="AI1069" s="9"/>
      <c r="AJ1069" s="9"/>
      <c r="AK1069" s="63"/>
    </row>
    <row r="1070" spans="1:37" x14ac:dyDescent="0.45">
      <c r="A1070" s="6">
        <v>1050</v>
      </c>
      <c r="B1070" s="7">
        <v>35751</v>
      </c>
      <c r="C1070" s="8">
        <v>5.4269386849901631</v>
      </c>
      <c r="D1070" s="8">
        <v>3.6986169885412199</v>
      </c>
      <c r="E1070" s="8">
        <v>-1.8668316413264496E-2</v>
      </c>
      <c r="F1070" s="8">
        <v>7.4097989946651373</v>
      </c>
      <c r="G1070" s="8">
        <v>1.9149565914831135</v>
      </c>
      <c r="H1070" s="8">
        <v>3.6742450634400341</v>
      </c>
      <c r="I1070" s="8">
        <v>4.8238600103176577</v>
      </c>
      <c r="J1070" s="8">
        <v>7.4676781022534833</v>
      </c>
      <c r="K1070" s="8">
        <v>3.9340035837902572</v>
      </c>
      <c r="AC1070" s="8"/>
      <c r="AD1070" s="9"/>
      <c r="AE1070" s="9"/>
      <c r="AF1070" s="9"/>
      <c r="AG1070" s="9"/>
      <c r="AH1070" s="9"/>
      <c r="AI1070" s="9"/>
      <c r="AJ1070" s="9"/>
      <c r="AK1070" s="63"/>
    </row>
    <row r="1071" spans="1:37" x14ac:dyDescent="0.45">
      <c r="A1071" s="6">
        <v>1051</v>
      </c>
      <c r="B1071" s="7">
        <v>35752</v>
      </c>
      <c r="C1071" s="8">
        <v>5.4349188978643648</v>
      </c>
      <c r="D1071" s="8">
        <v>3.6978775760845011</v>
      </c>
      <c r="E1071" s="8">
        <v>-2.3393356479925465E-2</v>
      </c>
      <c r="F1071" s="8">
        <v>7.4169584476912851</v>
      </c>
      <c r="G1071" s="8">
        <v>1.9194534057454056</v>
      </c>
      <c r="H1071" s="8">
        <v>3.7081031717484434</v>
      </c>
      <c r="I1071" s="8">
        <v>4.8337289152301901</v>
      </c>
      <c r="J1071" s="8">
        <v>7.4583361388397389</v>
      </c>
      <c r="K1071" s="8">
        <v>3.9370541162998984</v>
      </c>
      <c r="AC1071" s="8"/>
      <c r="AD1071" s="9"/>
      <c r="AE1071" s="9"/>
      <c r="AF1071" s="9"/>
      <c r="AG1071" s="9"/>
      <c r="AH1071" s="9"/>
      <c r="AI1071" s="9"/>
      <c r="AJ1071" s="9"/>
      <c r="AK1071" s="63"/>
    </row>
    <row r="1072" spans="1:37" x14ac:dyDescent="0.45">
      <c r="A1072" s="6">
        <v>1052</v>
      </c>
      <c r="B1072" s="7">
        <v>35753</v>
      </c>
      <c r="C1072" s="8">
        <v>5.4344063972658274</v>
      </c>
      <c r="D1072" s="8">
        <v>3.6900515263211191</v>
      </c>
      <c r="E1072" s="8">
        <v>-2.9980845173586262E-2</v>
      </c>
      <c r="F1072" s="8">
        <v>7.4157793184580783</v>
      </c>
      <c r="G1072" s="8">
        <v>1.9135048691485075</v>
      </c>
      <c r="H1072" s="8">
        <v>3.7478883062427304</v>
      </c>
      <c r="I1072" s="8">
        <v>4.8312533150438259</v>
      </c>
      <c r="J1072" s="8">
        <v>7.4429401870102634</v>
      </c>
      <c r="K1072" s="8">
        <v>3.9409150100021368</v>
      </c>
      <c r="AC1072" s="8"/>
      <c r="AD1072" s="9"/>
      <c r="AE1072" s="9"/>
      <c r="AF1072" s="9"/>
      <c r="AG1072" s="9"/>
      <c r="AH1072" s="9"/>
      <c r="AI1072" s="9"/>
      <c r="AJ1072" s="9"/>
      <c r="AK1072" s="63"/>
    </row>
    <row r="1073" spans="1:37" x14ac:dyDescent="0.45">
      <c r="A1073" s="6">
        <v>1053</v>
      </c>
      <c r="B1073" s="7">
        <v>35754</v>
      </c>
      <c r="C1073" s="8">
        <v>5.4441832636000225</v>
      </c>
      <c r="D1073" s="8">
        <v>3.6760922540641352</v>
      </c>
      <c r="E1073" s="8">
        <v>-3.0352305483247882E-2</v>
      </c>
      <c r="F1073" s="8">
        <v>7.3963981579212819</v>
      </c>
      <c r="G1073" s="8">
        <v>1.9051105315794352</v>
      </c>
      <c r="H1073" s="8">
        <v>3.7738112458439046</v>
      </c>
      <c r="I1073" s="8">
        <v>4.8336130692822374</v>
      </c>
      <c r="J1073" s="8">
        <v>7.4372353077894253</v>
      </c>
      <c r="K1073" s="8">
        <v>3.9366610250519996</v>
      </c>
      <c r="AC1073" s="8"/>
      <c r="AD1073" s="9"/>
      <c r="AE1073" s="9"/>
      <c r="AF1073" s="9"/>
      <c r="AG1073" s="9"/>
      <c r="AH1073" s="9"/>
      <c r="AI1073" s="9"/>
      <c r="AJ1073" s="9"/>
      <c r="AK1073" s="63"/>
    </row>
    <row r="1074" spans="1:37" x14ac:dyDescent="0.45">
      <c r="A1074" s="6">
        <v>1054</v>
      </c>
      <c r="B1074" s="7">
        <v>35755</v>
      </c>
      <c r="C1074" s="8">
        <v>5.4382378781433482</v>
      </c>
      <c r="D1074" s="8">
        <v>3.6769921404830717</v>
      </c>
      <c r="E1074" s="8">
        <v>-3.3906981074222076E-2</v>
      </c>
      <c r="F1074" s="8">
        <v>7.3858842746159574</v>
      </c>
      <c r="G1074" s="8">
        <v>1.9036871341926072</v>
      </c>
      <c r="H1074" s="8">
        <v>3.8017868684115399</v>
      </c>
      <c r="I1074" s="8">
        <v>4.8469729304728704</v>
      </c>
      <c r="J1074" s="8">
        <v>7.4329490529312228</v>
      </c>
      <c r="K1074" s="8">
        <v>3.9266307194945367</v>
      </c>
      <c r="AC1074" s="8"/>
      <c r="AD1074" s="9"/>
      <c r="AE1074" s="9"/>
      <c r="AF1074" s="9"/>
      <c r="AG1074" s="9"/>
      <c r="AH1074" s="9"/>
      <c r="AI1074" s="9"/>
      <c r="AJ1074" s="9"/>
      <c r="AK1074" s="63"/>
    </row>
    <row r="1075" spans="1:37" x14ac:dyDescent="0.45">
      <c r="A1075" s="6">
        <v>1055</v>
      </c>
      <c r="B1075" s="7">
        <v>35756</v>
      </c>
      <c r="C1075" s="8">
        <v>5.4382378781426555</v>
      </c>
      <c r="D1075" s="8">
        <v>3.6769868080280035</v>
      </c>
      <c r="E1075" s="8">
        <v>-3.4008974195395142E-2</v>
      </c>
      <c r="F1075" s="8">
        <v>7.3858842746159556</v>
      </c>
      <c r="G1075" s="8">
        <v>1.9036871341926158</v>
      </c>
      <c r="H1075" s="8">
        <v>3.8019213924847444</v>
      </c>
      <c r="I1075" s="8">
        <v>4.8469729304821723</v>
      </c>
      <c r="J1075" s="8">
        <v>7.4329490529312228</v>
      </c>
      <c r="K1075" s="8">
        <v>3.9267257201271999</v>
      </c>
      <c r="AC1075" s="8"/>
      <c r="AD1075" s="9"/>
      <c r="AE1075" s="9"/>
      <c r="AF1075" s="9"/>
      <c r="AG1075" s="9"/>
      <c r="AH1075" s="9"/>
      <c r="AI1075" s="9"/>
      <c r="AJ1075" s="9"/>
      <c r="AK1075" s="63"/>
    </row>
    <row r="1076" spans="1:37" x14ac:dyDescent="0.45">
      <c r="A1076" s="6">
        <v>1056</v>
      </c>
      <c r="B1076" s="7">
        <v>35757</v>
      </c>
      <c r="C1076" s="8">
        <v>5.4382378781419627</v>
      </c>
      <c r="D1076" s="8">
        <v>3.6769814756962589</v>
      </c>
      <c r="E1076" s="8">
        <v>-3.4110947191444418E-2</v>
      </c>
      <c r="F1076" s="8">
        <v>7.3858842746159548</v>
      </c>
      <c r="G1076" s="8">
        <v>1.9036871341926245</v>
      </c>
      <c r="H1076" s="8">
        <v>3.8020559046718763</v>
      </c>
      <c r="I1076" s="8">
        <v>4.846972930491475</v>
      </c>
      <c r="J1076" s="8">
        <v>7.4329490529312228</v>
      </c>
      <c r="K1076" s="8">
        <v>3.926827296743526</v>
      </c>
      <c r="AC1076" s="8"/>
      <c r="AD1076" s="9"/>
      <c r="AE1076" s="9"/>
      <c r="AF1076" s="9"/>
      <c r="AG1076" s="9"/>
      <c r="AH1076" s="9"/>
      <c r="AI1076" s="9"/>
      <c r="AJ1076" s="9"/>
      <c r="AK1076" s="63"/>
    </row>
    <row r="1077" spans="1:37" x14ac:dyDescent="0.45">
      <c r="A1077" s="6">
        <v>1057</v>
      </c>
      <c r="B1077" s="7">
        <v>35758</v>
      </c>
      <c r="C1077" s="8">
        <v>5.4485122433034965</v>
      </c>
      <c r="D1077" s="8">
        <v>3.6664331284741252</v>
      </c>
      <c r="E1077" s="8">
        <v>-3.8743120971491962E-2</v>
      </c>
      <c r="F1077" s="8">
        <v>7.3635034686687622</v>
      </c>
      <c r="G1077" s="8">
        <v>1.8851461415522557</v>
      </c>
      <c r="H1077" s="8">
        <v>3.8869307841397474</v>
      </c>
      <c r="I1077" s="8">
        <v>4.8674263697532645</v>
      </c>
      <c r="J1077" s="8">
        <v>7.4253158731731075</v>
      </c>
      <c r="K1077" s="8">
        <v>3.932900291286102</v>
      </c>
      <c r="AC1077" s="8"/>
      <c r="AD1077" s="9"/>
      <c r="AE1077" s="9"/>
      <c r="AF1077" s="9"/>
      <c r="AG1077" s="9"/>
      <c r="AH1077" s="9"/>
      <c r="AI1077" s="9"/>
      <c r="AJ1077" s="9"/>
      <c r="AK1077" s="63"/>
    </row>
    <row r="1078" spans="1:37" x14ac:dyDescent="0.45">
      <c r="A1078" s="6">
        <v>1058</v>
      </c>
      <c r="B1078" s="7">
        <v>35759</v>
      </c>
      <c r="C1078" s="8">
        <v>5.4602389850344162</v>
      </c>
      <c r="D1078" s="8">
        <v>3.6562559446464769</v>
      </c>
      <c r="E1078" s="8">
        <v>-8.6256527330307031E-2</v>
      </c>
      <c r="F1078" s="8">
        <v>7.3522838337525194</v>
      </c>
      <c r="G1078" s="8">
        <v>1.8744497825915678</v>
      </c>
      <c r="H1078" s="8">
        <v>3.9419029682553384</v>
      </c>
      <c r="I1078" s="8">
        <v>4.8831839245648005</v>
      </c>
      <c r="J1078" s="8">
        <v>7.4258410513569277</v>
      </c>
      <c r="K1078" s="8">
        <v>3.9251965829235798</v>
      </c>
      <c r="AC1078" s="8"/>
      <c r="AD1078" s="9"/>
      <c r="AE1078" s="9"/>
      <c r="AF1078" s="9"/>
      <c r="AG1078" s="9"/>
      <c r="AH1078" s="9"/>
      <c r="AI1078" s="9"/>
      <c r="AJ1078" s="9"/>
      <c r="AK1078" s="63"/>
    </row>
    <row r="1079" spans="1:37" x14ac:dyDescent="0.45">
      <c r="A1079" s="6">
        <v>1059</v>
      </c>
      <c r="B1079" s="7">
        <v>35760</v>
      </c>
      <c r="C1079" s="8">
        <v>5.472968502552245</v>
      </c>
      <c r="D1079" s="8">
        <v>3.6576379218994011</v>
      </c>
      <c r="E1079" s="8">
        <v>-0.10526943332895833</v>
      </c>
      <c r="F1079" s="8">
        <v>7.3601202789979077</v>
      </c>
      <c r="G1079" s="8">
        <v>1.866404441599111</v>
      </c>
      <c r="H1079" s="8">
        <v>4.0329738605908352</v>
      </c>
      <c r="I1079" s="8">
        <v>4.9003422905688012</v>
      </c>
      <c r="J1079" s="8">
        <v>7.4255276428288459</v>
      </c>
      <c r="K1079" s="8">
        <v>3.9270873224828029</v>
      </c>
      <c r="AC1079" s="8"/>
      <c r="AD1079" s="9"/>
      <c r="AE1079" s="9"/>
      <c r="AF1079" s="9"/>
      <c r="AG1079" s="9"/>
      <c r="AH1079" s="9"/>
      <c r="AI1079" s="9"/>
      <c r="AJ1079" s="9"/>
      <c r="AK1079" s="63"/>
    </row>
    <row r="1080" spans="1:37" x14ac:dyDescent="0.45">
      <c r="A1080" s="6">
        <v>1060</v>
      </c>
      <c r="B1080" s="7">
        <v>35761</v>
      </c>
      <c r="C1080" s="8">
        <v>5.482743793744147</v>
      </c>
      <c r="D1080" s="8">
        <v>3.6659422825433774</v>
      </c>
      <c r="E1080" s="8">
        <v>-0.10020734033041531</v>
      </c>
      <c r="F1080" s="8">
        <v>7.3756519505865263</v>
      </c>
      <c r="G1080" s="8">
        <v>1.8560125264761091</v>
      </c>
      <c r="H1080" s="8">
        <v>4.12416304809196</v>
      </c>
      <c r="I1080" s="8">
        <v>4.9347889982550468</v>
      </c>
      <c r="J1080" s="8">
        <v>7.4250229419781935</v>
      </c>
      <c r="K1080" s="8">
        <v>3.936037362067625</v>
      </c>
      <c r="AC1080" s="8"/>
      <c r="AD1080" s="9"/>
      <c r="AE1080" s="9"/>
      <c r="AF1080" s="9"/>
      <c r="AG1080" s="9"/>
      <c r="AH1080" s="9"/>
      <c r="AI1080" s="9"/>
      <c r="AJ1080" s="9"/>
      <c r="AK1080" s="63"/>
    </row>
    <row r="1081" spans="1:37" x14ac:dyDescent="0.45">
      <c r="A1081" s="6">
        <v>1061</v>
      </c>
      <c r="B1081" s="7">
        <v>35762</v>
      </c>
      <c r="C1081" s="8">
        <v>5.4916697453890162</v>
      </c>
      <c r="D1081" s="8">
        <v>3.6631352310563443</v>
      </c>
      <c r="E1081" s="8">
        <v>-0.10139955384046162</v>
      </c>
      <c r="F1081" s="8">
        <v>7.3803675467769461</v>
      </c>
      <c r="G1081" s="8">
        <v>1.826050809256776</v>
      </c>
      <c r="H1081" s="8">
        <v>4.2220924821559853</v>
      </c>
      <c r="I1081" s="8">
        <v>4.9743377375215312</v>
      </c>
      <c r="J1081" s="8">
        <v>7.4212586578402782</v>
      </c>
      <c r="K1081" s="8">
        <v>3.9427809530310567</v>
      </c>
      <c r="AC1081" s="8"/>
      <c r="AD1081" s="9"/>
      <c r="AE1081" s="9"/>
      <c r="AF1081" s="9"/>
      <c r="AG1081" s="9"/>
      <c r="AH1081" s="9"/>
      <c r="AI1081" s="9"/>
      <c r="AJ1081" s="9"/>
      <c r="AK1081" s="63"/>
    </row>
    <row r="1082" spans="1:37" x14ac:dyDescent="0.45">
      <c r="A1082" s="6">
        <v>1062</v>
      </c>
      <c r="B1082" s="7">
        <v>35763</v>
      </c>
      <c r="C1082" s="8">
        <v>5.4916697453882737</v>
      </c>
      <c r="D1082" s="8">
        <v>3.6631282843803383</v>
      </c>
      <c r="E1082" s="8">
        <v>-0.10146680129176702</v>
      </c>
      <c r="F1082" s="8">
        <v>7.3803675467769452</v>
      </c>
      <c r="G1082" s="8">
        <v>1.8260508092567851</v>
      </c>
      <c r="H1082" s="8">
        <v>4.2221842039861199</v>
      </c>
      <c r="I1082" s="8">
        <v>4.9743377375274198</v>
      </c>
      <c r="J1082" s="8">
        <v>7.4212586578402782</v>
      </c>
      <c r="K1082" s="8">
        <v>3.9429277329808787</v>
      </c>
      <c r="AC1082" s="8"/>
      <c r="AD1082" s="9"/>
      <c r="AE1082" s="9"/>
      <c r="AF1082" s="9"/>
      <c r="AG1082" s="9"/>
      <c r="AH1082" s="9"/>
      <c r="AI1082" s="9"/>
      <c r="AJ1082" s="9"/>
      <c r="AK1082" s="63"/>
    </row>
    <row r="1083" spans="1:37" x14ac:dyDescent="0.45">
      <c r="A1083" s="6">
        <v>1063</v>
      </c>
      <c r="B1083" s="7">
        <v>35764</v>
      </c>
      <c r="C1083" s="8">
        <v>5.4916697453875303</v>
      </c>
      <c r="D1083" s="8">
        <v>3.6631213378649869</v>
      </c>
      <c r="E1083" s="8">
        <v>-0.10153403547391027</v>
      </c>
      <c r="F1083" s="8">
        <v>7.3803675467769434</v>
      </c>
      <c r="G1083" s="8">
        <v>1.8260508092567942</v>
      </c>
      <c r="H1083" s="8">
        <v>4.2222759177120377</v>
      </c>
      <c r="I1083" s="8">
        <v>4.9743377375333093</v>
      </c>
      <c r="J1083" s="8">
        <v>7.4212586578402782</v>
      </c>
      <c r="K1083" s="8">
        <v>3.9430801645257265</v>
      </c>
      <c r="AC1083" s="8"/>
      <c r="AD1083" s="9"/>
      <c r="AE1083" s="9"/>
      <c r="AF1083" s="9"/>
      <c r="AG1083" s="9"/>
      <c r="AH1083" s="9"/>
      <c r="AI1083" s="9"/>
      <c r="AJ1083" s="9"/>
      <c r="AK1083" s="63"/>
    </row>
    <row r="1084" spans="1:37" x14ac:dyDescent="0.45">
      <c r="A1084" s="6">
        <v>1064</v>
      </c>
      <c r="B1084" s="7">
        <v>35765</v>
      </c>
      <c r="C1084" s="8">
        <v>5.5137879473480425</v>
      </c>
      <c r="D1084" s="8">
        <v>3.6606262671855183</v>
      </c>
      <c r="E1084" s="8">
        <v>-0.13340079188741347</v>
      </c>
      <c r="F1084" s="8">
        <v>7.4044408134708233</v>
      </c>
      <c r="G1084" s="8">
        <v>1.777602387390776</v>
      </c>
      <c r="H1084" s="8">
        <v>4.3163315222040053</v>
      </c>
      <c r="I1084" s="8">
        <v>5.0170625134646025</v>
      </c>
      <c r="J1084" s="8">
        <v>7.4192586366359361</v>
      </c>
      <c r="K1084" s="8">
        <v>3.9573687077031501</v>
      </c>
      <c r="AC1084" s="8"/>
      <c r="AD1084" s="9"/>
      <c r="AE1084" s="9"/>
      <c r="AF1084" s="9"/>
      <c r="AG1084" s="9"/>
      <c r="AH1084" s="9"/>
      <c r="AI1084" s="9"/>
      <c r="AJ1084" s="9"/>
      <c r="AK1084" s="63"/>
    </row>
    <row r="1085" spans="1:37" x14ac:dyDescent="0.45">
      <c r="A1085" s="6">
        <v>1065</v>
      </c>
      <c r="B1085" s="7">
        <v>35766</v>
      </c>
      <c r="C1085" s="8">
        <v>5.5126804919396921</v>
      </c>
      <c r="D1085" s="8">
        <v>3.659606658966613</v>
      </c>
      <c r="E1085" s="8">
        <v>-0.14155810204489611</v>
      </c>
      <c r="F1085" s="8">
        <v>7.3991889227185341</v>
      </c>
      <c r="G1085" s="8">
        <v>1.7302861376090075</v>
      </c>
      <c r="H1085" s="8">
        <v>4.3118210966491741</v>
      </c>
      <c r="I1085" s="8">
        <v>5.0541342128389362</v>
      </c>
      <c r="J1085" s="8">
        <v>7.4264167228989697</v>
      </c>
      <c r="K1085" s="8">
        <v>3.9522546087307227</v>
      </c>
      <c r="AC1085" s="8"/>
      <c r="AD1085" s="9"/>
      <c r="AE1085" s="9"/>
      <c r="AF1085" s="9"/>
      <c r="AG1085" s="9"/>
      <c r="AH1085" s="9"/>
      <c r="AI1085" s="9"/>
      <c r="AJ1085" s="9"/>
      <c r="AK1085" s="63"/>
    </row>
    <row r="1086" spans="1:37" x14ac:dyDescent="0.45">
      <c r="A1086" s="6">
        <v>1066</v>
      </c>
      <c r="B1086" s="7">
        <v>35767</v>
      </c>
      <c r="C1086" s="8">
        <v>5.5077141379014245</v>
      </c>
      <c r="D1086" s="8">
        <v>3.6691288608642965</v>
      </c>
      <c r="E1086" s="8">
        <v>-0.16939790486477022</v>
      </c>
      <c r="F1086" s="8">
        <v>7.4045674074638868</v>
      </c>
      <c r="G1086" s="8">
        <v>1.7211475976160862</v>
      </c>
      <c r="H1086" s="8">
        <v>4.3277066108848574</v>
      </c>
      <c r="I1086" s="8">
        <v>5.0637051018785488</v>
      </c>
      <c r="J1086" s="8">
        <v>7.4389973955862363</v>
      </c>
      <c r="K1086" s="8">
        <v>3.9483394150006026</v>
      </c>
      <c r="AC1086" s="8"/>
      <c r="AD1086" s="9"/>
      <c r="AE1086" s="9"/>
      <c r="AF1086" s="9"/>
      <c r="AG1086" s="9"/>
      <c r="AH1086" s="9"/>
      <c r="AI1086" s="9"/>
      <c r="AJ1086" s="9"/>
      <c r="AK1086" s="63"/>
    </row>
    <row r="1087" spans="1:37" x14ac:dyDescent="0.45">
      <c r="A1087" s="6">
        <v>1067</v>
      </c>
      <c r="B1087" s="7">
        <v>35768</v>
      </c>
      <c r="C1087" s="8">
        <v>5.507756099213073</v>
      </c>
      <c r="D1087" s="8">
        <v>3.6694759584469145</v>
      </c>
      <c r="E1087" s="8">
        <v>-0.20253339288038019</v>
      </c>
      <c r="F1087" s="8">
        <v>7.3931286805109826</v>
      </c>
      <c r="G1087" s="8">
        <v>1.7069320499801164</v>
      </c>
      <c r="H1087" s="8">
        <v>4.2155766445984773</v>
      </c>
      <c r="I1087" s="8">
        <v>5.0616675869989285</v>
      </c>
      <c r="J1087" s="8">
        <v>7.4545077036234</v>
      </c>
      <c r="K1087" s="8">
        <v>3.9434509976159267</v>
      </c>
      <c r="AC1087" s="8"/>
      <c r="AD1087" s="9"/>
      <c r="AE1087" s="9"/>
      <c r="AF1087" s="9"/>
      <c r="AG1087" s="9"/>
      <c r="AH1087" s="9"/>
      <c r="AI1087" s="9"/>
      <c r="AJ1087" s="9"/>
      <c r="AK1087" s="63"/>
    </row>
    <row r="1088" spans="1:37" x14ac:dyDescent="0.45">
      <c r="A1088" s="6">
        <v>1068</v>
      </c>
      <c r="B1088" s="7">
        <v>35769</v>
      </c>
      <c r="C1088" s="8">
        <v>5.5350022890399222</v>
      </c>
      <c r="D1088" s="8">
        <v>3.6807281952083422</v>
      </c>
      <c r="E1088" s="8">
        <v>-0.20842519662122444</v>
      </c>
      <c r="F1088" s="8">
        <v>7.3959359176517703</v>
      </c>
      <c r="G1088" s="8">
        <v>1.6890722405492109</v>
      </c>
      <c r="H1088" s="8">
        <v>4.1559278992334736</v>
      </c>
      <c r="I1088" s="8">
        <v>5.0590391083202348</v>
      </c>
      <c r="J1088" s="8">
        <v>7.5093094176763717</v>
      </c>
      <c r="K1088" s="8">
        <v>3.9606660994085607</v>
      </c>
      <c r="AC1088" s="8"/>
      <c r="AD1088" s="9"/>
      <c r="AE1088" s="9"/>
      <c r="AF1088" s="9"/>
      <c r="AG1088" s="9"/>
      <c r="AH1088" s="9"/>
      <c r="AI1088" s="9"/>
      <c r="AJ1088" s="9"/>
      <c r="AK1088" s="63"/>
    </row>
    <row r="1089" spans="1:37" x14ac:dyDescent="0.45">
      <c r="A1089" s="6">
        <v>1069</v>
      </c>
      <c r="B1089" s="7">
        <v>35770</v>
      </c>
      <c r="C1089" s="8">
        <v>5.5350022890391433</v>
      </c>
      <c r="D1089" s="8">
        <v>3.6807186317550129</v>
      </c>
      <c r="E1089" s="8">
        <v>-0.20847313809257695</v>
      </c>
      <c r="F1089" s="8">
        <v>7.3959359176517694</v>
      </c>
      <c r="G1089" s="8">
        <v>1.6890722405492207</v>
      </c>
      <c r="H1089" s="8">
        <v>4.1560200141264829</v>
      </c>
      <c r="I1089" s="8">
        <v>5.0590391083253294</v>
      </c>
      <c r="J1089" s="8">
        <v>7.5093094176763717</v>
      </c>
      <c r="K1089" s="8">
        <v>3.9608572868012812</v>
      </c>
      <c r="AC1089" s="8"/>
      <c r="AD1089" s="9"/>
      <c r="AE1089" s="9"/>
      <c r="AF1089" s="9"/>
      <c r="AG1089" s="9"/>
      <c r="AH1089" s="9"/>
      <c r="AI1089" s="9"/>
      <c r="AJ1089" s="9"/>
      <c r="AK1089" s="63"/>
    </row>
    <row r="1090" spans="1:37" x14ac:dyDescent="0.45">
      <c r="A1090" s="6">
        <v>1070</v>
      </c>
      <c r="B1090" s="7">
        <v>35771</v>
      </c>
      <c r="C1090" s="8">
        <v>5.5350022890383643</v>
      </c>
      <c r="D1090" s="8">
        <v>3.6807090685228561</v>
      </c>
      <c r="E1090" s="8">
        <v>-0.20852107010419299</v>
      </c>
      <c r="F1090" s="8">
        <v>7.3959359176517676</v>
      </c>
      <c r="G1090" s="8">
        <v>1.6890722405492302</v>
      </c>
      <c r="H1090" s="8">
        <v>4.1561121208805449</v>
      </c>
      <c r="I1090" s="8">
        <v>5.0590391083304249</v>
      </c>
      <c r="J1090" s="8">
        <v>7.5093094176763717</v>
      </c>
      <c r="K1090" s="8">
        <v>3.9610532332430699</v>
      </c>
      <c r="AC1090" s="8"/>
      <c r="AD1090" s="9"/>
      <c r="AE1090" s="9"/>
      <c r="AF1090" s="9"/>
      <c r="AG1090" s="9"/>
      <c r="AH1090" s="9"/>
      <c r="AI1090" s="9"/>
      <c r="AJ1090" s="9"/>
      <c r="AK1090" s="63"/>
    </row>
    <row r="1091" spans="1:37" x14ac:dyDescent="0.45">
      <c r="A1091" s="6">
        <v>1071</v>
      </c>
      <c r="B1091" s="7">
        <v>35772</v>
      </c>
      <c r="C1091" s="8">
        <v>5.5710294150720872</v>
      </c>
      <c r="D1091" s="8">
        <v>3.6803995380681314</v>
      </c>
      <c r="E1091" s="8">
        <v>-0.2054225298451319</v>
      </c>
      <c r="F1091" s="8">
        <v>7.3837900694189749</v>
      </c>
      <c r="G1091" s="8">
        <v>1.6743740552393673</v>
      </c>
      <c r="H1091" s="8">
        <v>4.1333326054358936</v>
      </c>
      <c r="I1091" s="8">
        <v>5.0718540695998042</v>
      </c>
      <c r="J1091" s="8">
        <v>7.5958063266934079</v>
      </c>
      <c r="K1091" s="8">
        <v>3.9758819935507295</v>
      </c>
      <c r="AC1091" s="8"/>
      <c r="AD1091" s="9"/>
      <c r="AE1091" s="9"/>
      <c r="AF1091" s="9"/>
      <c r="AG1091" s="9"/>
      <c r="AH1091" s="9"/>
      <c r="AI1091" s="9"/>
      <c r="AJ1091" s="9"/>
      <c r="AK1091" s="63"/>
    </row>
    <row r="1092" spans="1:37" x14ac:dyDescent="0.45">
      <c r="A1092" s="6">
        <v>1072</v>
      </c>
      <c r="B1092" s="7">
        <v>35773</v>
      </c>
      <c r="C1092" s="8">
        <v>5.5685423383581139</v>
      </c>
      <c r="D1092" s="8">
        <v>3.6915431420120761</v>
      </c>
      <c r="E1092" s="8">
        <v>-0.15451765509498991</v>
      </c>
      <c r="F1092" s="8">
        <v>7.358172364835748</v>
      </c>
      <c r="G1092" s="8">
        <v>1.6787258846200483</v>
      </c>
      <c r="H1092" s="8">
        <v>4.1318431163425995</v>
      </c>
      <c r="I1092" s="8">
        <v>5.0918637068463388</v>
      </c>
      <c r="J1092" s="8">
        <v>7.6547114135214773</v>
      </c>
      <c r="K1092" s="8">
        <v>3.9831469198221749</v>
      </c>
      <c r="AC1092" s="8"/>
      <c r="AD1092" s="9"/>
      <c r="AE1092" s="9"/>
      <c r="AF1092" s="9"/>
      <c r="AG1092" s="9"/>
      <c r="AH1092" s="9"/>
      <c r="AI1092" s="9"/>
      <c r="AJ1092" s="9"/>
      <c r="AK1092" s="63"/>
    </row>
    <row r="1093" spans="1:37" x14ac:dyDescent="0.45">
      <c r="A1093" s="6">
        <v>1073</v>
      </c>
      <c r="B1093" s="7">
        <v>35774</v>
      </c>
      <c r="C1093" s="8">
        <v>5.5535694165169405</v>
      </c>
      <c r="D1093" s="8">
        <v>3.7012058420393417</v>
      </c>
      <c r="E1093" s="8">
        <v>-0.12112187701495483</v>
      </c>
      <c r="F1093" s="8">
        <v>7.3427298101648164</v>
      </c>
      <c r="G1093" s="8">
        <v>1.6723571233511536</v>
      </c>
      <c r="H1093" s="8">
        <v>4.1363523199343062</v>
      </c>
      <c r="I1093" s="8">
        <v>5.1192272625107806</v>
      </c>
      <c r="J1093" s="8">
        <v>7.7191287732694986</v>
      </c>
      <c r="K1093" s="8">
        <v>3.9807213802385379</v>
      </c>
      <c r="AC1093" s="8"/>
      <c r="AD1093" s="9"/>
      <c r="AE1093" s="9"/>
      <c r="AF1093" s="9"/>
      <c r="AG1093" s="9"/>
      <c r="AH1093" s="9"/>
      <c r="AI1093" s="9"/>
      <c r="AJ1093" s="9"/>
      <c r="AK1093" s="63"/>
    </row>
    <row r="1094" spans="1:37" x14ac:dyDescent="0.45">
      <c r="A1094" s="6">
        <v>1074</v>
      </c>
      <c r="B1094" s="7">
        <v>35775</v>
      </c>
      <c r="C1094" s="8">
        <v>5.5265220784333584</v>
      </c>
      <c r="D1094" s="8">
        <v>3.6848126469022269</v>
      </c>
      <c r="E1094" s="8">
        <v>-0.1030291136960973</v>
      </c>
      <c r="F1094" s="8">
        <v>7.3107781709897175</v>
      </c>
      <c r="G1094" s="8">
        <v>1.6406843543685989</v>
      </c>
      <c r="H1094" s="8">
        <v>4.1724522394529835</v>
      </c>
      <c r="I1094" s="8">
        <v>5.1179094274029575</v>
      </c>
      <c r="J1094" s="8">
        <v>7.7610152225519942</v>
      </c>
      <c r="K1094" s="8">
        <v>3.9718129683842207</v>
      </c>
      <c r="AC1094" s="8"/>
      <c r="AD1094" s="9"/>
      <c r="AE1094" s="9"/>
      <c r="AF1094" s="9"/>
      <c r="AG1094" s="9"/>
      <c r="AH1094" s="9"/>
      <c r="AI1094" s="9"/>
      <c r="AJ1094" s="9"/>
      <c r="AK1094" s="63"/>
    </row>
    <row r="1095" spans="1:37" x14ac:dyDescent="0.45">
      <c r="A1095" s="6">
        <v>1075</v>
      </c>
      <c r="B1095" s="7">
        <v>35776</v>
      </c>
      <c r="C1095" s="8">
        <v>5.4966164760562792</v>
      </c>
      <c r="D1095" s="8">
        <v>3.6634846172452988</v>
      </c>
      <c r="E1095" s="8">
        <v>-7.6885672746500322E-2</v>
      </c>
      <c r="F1095" s="8">
        <v>7.2898788477697707</v>
      </c>
      <c r="G1095" s="8">
        <v>1.5883396959069471</v>
      </c>
      <c r="H1095" s="8">
        <v>4.2078047694214105</v>
      </c>
      <c r="I1095" s="8">
        <v>5.0989876068774409</v>
      </c>
      <c r="J1095" s="8">
        <v>7.7836290114539199</v>
      </c>
      <c r="K1095" s="8">
        <v>3.9606721788282808</v>
      </c>
      <c r="AC1095" s="8"/>
      <c r="AD1095" s="9"/>
      <c r="AE1095" s="9"/>
      <c r="AF1095" s="9"/>
      <c r="AG1095" s="9"/>
      <c r="AH1095" s="9"/>
      <c r="AI1095" s="9"/>
      <c r="AJ1095" s="9"/>
      <c r="AK1095" s="63"/>
    </row>
    <row r="1096" spans="1:37" x14ac:dyDescent="0.45">
      <c r="A1096" s="6">
        <v>1076</v>
      </c>
      <c r="B1096" s="7">
        <v>35777</v>
      </c>
      <c r="C1096" s="8">
        <v>5.4966164760555056</v>
      </c>
      <c r="D1096" s="8">
        <v>3.6634729162483297</v>
      </c>
      <c r="E1096" s="8">
        <v>-7.6968600720696279E-2</v>
      </c>
      <c r="F1096" s="8">
        <v>7.2898788477697689</v>
      </c>
      <c r="G1096" s="8">
        <v>1.5883396959069576</v>
      </c>
      <c r="H1096" s="8">
        <v>4.2079000596431237</v>
      </c>
      <c r="I1096" s="8">
        <v>5.0989876068836697</v>
      </c>
      <c r="J1096" s="8">
        <v>7.7836290114539199</v>
      </c>
      <c r="K1096" s="8">
        <v>3.9608787157669996</v>
      </c>
      <c r="AC1096" s="8"/>
      <c r="AD1096" s="9"/>
      <c r="AE1096" s="9"/>
      <c r="AF1096" s="9"/>
      <c r="AG1096" s="9"/>
      <c r="AH1096" s="9"/>
      <c r="AI1096" s="9"/>
      <c r="AJ1096" s="9"/>
      <c r="AK1096" s="63"/>
    </row>
    <row r="1097" spans="1:37" x14ac:dyDescent="0.45">
      <c r="A1097" s="6">
        <v>1077</v>
      </c>
      <c r="B1097" s="7">
        <v>35778</v>
      </c>
      <c r="C1097" s="8">
        <v>5.496616476054732</v>
      </c>
      <c r="D1097" s="8">
        <v>3.6634612155219668</v>
      </c>
      <c r="E1097" s="8">
        <v>-7.7051512331673816E-2</v>
      </c>
      <c r="F1097" s="8">
        <v>7.289878847769768</v>
      </c>
      <c r="G1097" s="8">
        <v>1.588339695906968</v>
      </c>
      <c r="H1097" s="8">
        <v>4.2079953414453284</v>
      </c>
      <c r="I1097" s="8">
        <v>5.0989876068898985</v>
      </c>
      <c r="J1097" s="8">
        <v>7.7836290114539199</v>
      </c>
      <c r="K1097" s="8">
        <v>3.9610889068072024</v>
      </c>
      <c r="AC1097" s="8"/>
      <c r="AD1097" s="9"/>
      <c r="AE1097" s="9"/>
      <c r="AF1097" s="9"/>
      <c r="AG1097" s="9"/>
      <c r="AH1097" s="9"/>
      <c r="AI1097" s="9"/>
      <c r="AJ1097" s="9"/>
      <c r="AK1097" s="63"/>
    </row>
    <row r="1098" spans="1:37" x14ac:dyDescent="0.45">
      <c r="A1098" s="6">
        <v>1078</v>
      </c>
      <c r="B1098" s="7">
        <v>35779</v>
      </c>
      <c r="C1098" s="8">
        <v>5.4851714894292858</v>
      </c>
      <c r="D1098" s="8">
        <v>3.6407861895254938</v>
      </c>
      <c r="E1098" s="8">
        <v>-5.5404513060959559E-2</v>
      </c>
      <c r="F1098" s="8">
        <v>7.2647743367570907</v>
      </c>
      <c r="G1098" s="8">
        <v>1.5370350131062041</v>
      </c>
      <c r="H1098" s="8">
        <v>4.2672143390072579</v>
      </c>
      <c r="I1098" s="8">
        <v>5.0599250637056885</v>
      </c>
      <c r="J1098" s="8">
        <v>7.7982165994668629</v>
      </c>
      <c r="K1098" s="8">
        <v>3.9513385812126076</v>
      </c>
      <c r="AC1098" s="8"/>
      <c r="AD1098" s="9"/>
      <c r="AE1098" s="9"/>
      <c r="AF1098" s="9"/>
      <c r="AG1098" s="9"/>
      <c r="AH1098" s="9"/>
      <c r="AI1098" s="9"/>
      <c r="AJ1098" s="9"/>
      <c r="AK1098" s="63"/>
    </row>
    <row r="1099" spans="1:37" x14ac:dyDescent="0.45">
      <c r="A1099" s="6">
        <v>1079</v>
      </c>
      <c r="B1099" s="7">
        <v>35780</v>
      </c>
      <c r="C1099" s="8">
        <v>5.4759979988296088</v>
      </c>
      <c r="D1099" s="8">
        <v>3.639543749904059</v>
      </c>
      <c r="E1099" s="8">
        <v>-3.9412439063632454E-2</v>
      </c>
      <c r="F1099" s="8">
        <v>7.250188734770628</v>
      </c>
      <c r="G1099" s="8">
        <v>1.5275209424875313</v>
      </c>
      <c r="H1099" s="8">
        <v>4.3470357663509862</v>
      </c>
      <c r="I1099" s="8">
        <v>5.0455222060892764</v>
      </c>
      <c r="J1099" s="8">
        <v>7.9134686794961508</v>
      </c>
      <c r="K1099" s="8">
        <v>3.9480694158823324</v>
      </c>
      <c r="AC1099" s="8"/>
      <c r="AD1099" s="9"/>
      <c r="AE1099" s="9"/>
      <c r="AF1099" s="9"/>
      <c r="AG1099" s="9"/>
      <c r="AH1099" s="9"/>
      <c r="AI1099" s="9"/>
      <c r="AJ1099" s="9"/>
      <c r="AK1099" s="63"/>
    </row>
    <row r="1100" spans="1:37" x14ac:dyDescent="0.45">
      <c r="A1100" s="6">
        <v>1080</v>
      </c>
      <c r="B1100" s="7">
        <v>35781</v>
      </c>
      <c r="C1100" s="8">
        <v>5.4875116645189488</v>
      </c>
      <c r="D1100" s="8">
        <v>3.647406719698826</v>
      </c>
      <c r="E1100" s="8">
        <v>8.0312697825983548E-3</v>
      </c>
      <c r="F1100" s="8">
        <v>7.2512048229136941</v>
      </c>
      <c r="G1100" s="8">
        <v>1.5279978785459662</v>
      </c>
      <c r="H1100" s="8">
        <v>4.5059347553392666</v>
      </c>
      <c r="I1100" s="8">
        <v>5.0697599691162081</v>
      </c>
      <c r="J1100" s="8">
        <v>8.1037509090209667</v>
      </c>
      <c r="K1100" s="8">
        <v>3.9441942532834875</v>
      </c>
      <c r="AC1100" s="8"/>
      <c r="AD1100" s="9"/>
      <c r="AE1100" s="9"/>
      <c r="AF1100" s="9"/>
      <c r="AG1100" s="9"/>
      <c r="AH1100" s="9"/>
      <c r="AI1100" s="9"/>
      <c r="AJ1100" s="9"/>
      <c r="AK1100" s="63"/>
    </row>
    <row r="1101" spans="1:37" x14ac:dyDescent="0.45">
      <c r="A1101" s="6">
        <v>1081</v>
      </c>
      <c r="B1101" s="7">
        <v>35782</v>
      </c>
      <c r="C1101" s="8">
        <v>5.4820057295051541</v>
      </c>
      <c r="D1101" s="8">
        <v>3.6418826893297176</v>
      </c>
      <c r="E1101" s="8">
        <v>1.906700670596187E-2</v>
      </c>
      <c r="F1101" s="8">
        <v>7.2512368692321738</v>
      </c>
      <c r="G1101" s="8">
        <v>1.5102940084646903</v>
      </c>
      <c r="H1101" s="8">
        <v>4.6266118627726946</v>
      </c>
      <c r="I1101" s="8">
        <v>5.0773161506767934</v>
      </c>
      <c r="J1101" s="8">
        <v>8.1886033841513903</v>
      </c>
      <c r="K1101" s="8">
        <v>3.9539001929851931</v>
      </c>
      <c r="AC1101" s="8"/>
      <c r="AD1101" s="9"/>
      <c r="AE1101" s="9"/>
      <c r="AF1101" s="9"/>
      <c r="AG1101" s="9"/>
      <c r="AH1101" s="9"/>
      <c r="AI1101" s="9"/>
      <c r="AJ1101" s="9"/>
      <c r="AK1101" s="63"/>
    </row>
    <row r="1102" spans="1:37" x14ac:dyDescent="0.45">
      <c r="A1102" s="6">
        <v>1082</v>
      </c>
      <c r="B1102" s="7">
        <v>35783</v>
      </c>
      <c r="C1102" s="8">
        <v>5.4858248729885783</v>
      </c>
      <c r="D1102" s="8">
        <v>3.6185625119260418</v>
      </c>
      <c r="E1102" s="8">
        <v>1.331885839512964E-2</v>
      </c>
      <c r="F1102" s="8">
        <v>7.2347405763500312</v>
      </c>
      <c r="G1102" s="8">
        <v>1.4851599188569937</v>
      </c>
      <c r="H1102" s="8">
        <v>4.6974424047911336</v>
      </c>
      <c r="I1102" s="8">
        <v>5.0611352568458541</v>
      </c>
      <c r="J1102" s="8">
        <v>8.2569752792334938</v>
      </c>
      <c r="K1102" s="8">
        <v>3.9501521386353051</v>
      </c>
      <c r="AC1102" s="8"/>
      <c r="AD1102" s="9"/>
      <c r="AE1102" s="9"/>
      <c r="AF1102" s="9"/>
      <c r="AG1102" s="9"/>
      <c r="AH1102" s="9"/>
      <c r="AI1102" s="9"/>
      <c r="AJ1102" s="9"/>
      <c r="AK1102" s="63"/>
    </row>
    <row r="1103" spans="1:37" x14ac:dyDescent="0.45">
      <c r="A1103" s="6">
        <v>1083</v>
      </c>
      <c r="B1103" s="7">
        <v>35784</v>
      </c>
      <c r="C1103" s="8">
        <v>5.4858248729877754</v>
      </c>
      <c r="D1103" s="8">
        <v>3.6185495274153561</v>
      </c>
      <c r="E1103" s="8">
        <v>1.3209085417398292E-2</v>
      </c>
      <c r="F1103" s="8">
        <v>7.2347405763500294</v>
      </c>
      <c r="G1103" s="8">
        <v>1.4851599188570042</v>
      </c>
      <c r="H1103" s="8">
        <v>4.697491907865289</v>
      </c>
      <c r="I1103" s="8">
        <v>5.0611352568527872</v>
      </c>
      <c r="J1103" s="8">
        <v>8.2569752792334938</v>
      </c>
      <c r="K1103" s="8">
        <v>3.9503725270169863</v>
      </c>
      <c r="AC1103" s="8"/>
      <c r="AD1103" s="9"/>
      <c r="AE1103" s="9"/>
      <c r="AF1103" s="9"/>
      <c r="AG1103" s="9"/>
      <c r="AH1103" s="9"/>
      <c r="AI1103" s="9"/>
      <c r="AJ1103" s="9"/>
      <c r="AK1103" s="63"/>
    </row>
    <row r="1104" spans="1:37" x14ac:dyDescent="0.45">
      <c r="A1104" s="6">
        <v>1084</v>
      </c>
      <c r="B1104" s="7">
        <v>35785</v>
      </c>
      <c r="C1104" s="8">
        <v>5.4858248729869734</v>
      </c>
      <c r="D1104" s="8">
        <v>3.6185365432049594</v>
      </c>
      <c r="E1104" s="8">
        <v>1.3099334099899579E-2</v>
      </c>
      <c r="F1104" s="8">
        <v>7.2347405763500277</v>
      </c>
      <c r="G1104" s="8">
        <v>1.4851599188570146</v>
      </c>
      <c r="H1104" s="8">
        <v>4.6975414065655272</v>
      </c>
      <c r="I1104" s="8">
        <v>5.0611352568597212</v>
      </c>
      <c r="J1104" s="8">
        <v>8.2569752792334938</v>
      </c>
      <c r="K1104" s="8">
        <v>3.9505955917272941</v>
      </c>
      <c r="AC1104" s="8"/>
      <c r="AD1104" s="9"/>
      <c r="AE1104" s="9"/>
      <c r="AF1104" s="9"/>
      <c r="AG1104" s="9"/>
      <c r="AH1104" s="9"/>
      <c r="AI1104" s="9"/>
      <c r="AJ1104" s="9"/>
      <c r="AK1104" s="63"/>
    </row>
    <row r="1105" spans="1:37" x14ac:dyDescent="0.45">
      <c r="A1105" s="6">
        <v>1085</v>
      </c>
      <c r="B1105" s="7">
        <v>35786</v>
      </c>
      <c r="C1105" s="8">
        <v>5.4940094982007075</v>
      </c>
      <c r="D1105" s="8">
        <v>3.5924807056407686</v>
      </c>
      <c r="E1105" s="8">
        <v>1.0181215921951231E-2</v>
      </c>
      <c r="F1105" s="8">
        <v>7.2226022430577421</v>
      </c>
      <c r="G1105" s="8">
        <v>1.4486829850982577</v>
      </c>
      <c r="H1105" s="8">
        <v>4.7746854297190859</v>
      </c>
      <c r="I1105" s="8">
        <v>5.0206296364301357</v>
      </c>
      <c r="J1105" s="8">
        <v>8.3101703727294094</v>
      </c>
      <c r="K1105" s="8">
        <v>3.9511389561351686</v>
      </c>
      <c r="AC1105" s="8"/>
      <c r="AD1105" s="9"/>
      <c r="AE1105" s="9"/>
      <c r="AF1105" s="9"/>
      <c r="AG1105" s="9"/>
      <c r="AH1105" s="9"/>
      <c r="AI1105" s="9"/>
      <c r="AJ1105" s="9"/>
      <c r="AK1105" s="63"/>
    </row>
    <row r="1106" spans="1:37" x14ac:dyDescent="0.45">
      <c r="A1106" s="6">
        <v>1086</v>
      </c>
      <c r="B1106" s="7">
        <v>35787</v>
      </c>
      <c r="C1106" s="8">
        <v>5.4953166557925801</v>
      </c>
      <c r="D1106" s="8">
        <v>3.5728387604044869</v>
      </c>
      <c r="E1106" s="8">
        <v>1.1306451722441907E-2</v>
      </c>
      <c r="F1106" s="8">
        <v>7.2042823569950274</v>
      </c>
      <c r="G1106" s="8">
        <v>1.4329487851288409</v>
      </c>
      <c r="H1106" s="8">
        <v>4.7632557566075064</v>
      </c>
      <c r="I1106" s="8">
        <v>4.9941359274406496</v>
      </c>
      <c r="J1106" s="8">
        <v>8.3367081869593385</v>
      </c>
      <c r="K1106" s="8">
        <v>3.9432470166348965</v>
      </c>
      <c r="AC1106" s="8"/>
      <c r="AD1106" s="9"/>
      <c r="AE1106" s="9"/>
      <c r="AF1106" s="9"/>
      <c r="AG1106" s="9"/>
      <c r="AH1106" s="9"/>
      <c r="AI1106" s="9"/>
      <c r="AJ1106" s="9"/>
      <c r="AK1106" s="63"/>
    </row>
    <row r="1107" spans="1:37" x14ac:dyDescent="0.45">
      <c r="A1107" s="6">
        <v>1087</v>
      </c>
      <c r="B1107" s="7">
        <v>35788</v>
      </c>
      <c r="C1107" s="8">
        <v>5.5014787011827648</v>
      </c>
      <c r="D1107" s="8">
        <v>3.5651087977742439</v>
      </c>
      <c r="E1107" s="8">
        <v>1.6994721203401203E-2</v>
      </c>
      <c r="F1107" s="8">
        <v>7.1904859084464645</v>
      </c>
      <c r="G1107" s="8">
        <v>1.4277584640224237</v>
      </c>
      <c r="H1107" s="8">
        <v>4.812606946432485</v>
      </c>
      <c r="I1107" s="8">
        <v>4.961827649305758</v>
      </c>
      <c r="J1107" s="8">
        <v>8.3358295764398598</v>
      </c>
      <c r="K1107" s="8">
        <v>3.9439580799279841</v>
      </c>
      <c r="AC1107" s="8"/>
      <c r="AD1107" s="9"/>
      <c r="AE1107" s="9"/>
      <c r="AF1107" s="9"/>
      <c r="AG1107" s="9"/>
      <c r="AH1107" s="9"/>
      <c r="AI1107" s="9"/>
      <c r="AJ1107" s="9"/>
      <c r="AK1107" s="63"/>
    </row>
    <row r="1108" spans="1:37" x14ac:dyDescent="0.45">
      <c r="A1108" s="6">
        <v>1088</v>
      </c>
      <c r="B1108" s="7">
        <v>35789</v>
      </c>
      <c r="C1108" s="8">
        <v>5.5069377386893397</v>
      </c>
      <c r="D1108" s="8">
        <v>3.5597669679396615</v>
      </c>
      <c r="E1108" s="8">
        <v>2.6436733373030874E-2</v>
      </c>
      <c r="F1108" s="8">
        <v>7.1831727090335056</v>
      </c>
      <c r="G1108" s="8">
        <v>1.4255785953371249</v>
      </c>
      <c r="H1108" s="8">
        <v>4.8523587769436558</v>
      </c>
      <c r="I1108" s="8">
        <v>4.9454754208226701</v>
      </c>
      <c r="J1108" s="8">
        <v>8.337266275418699</v>
      </c>
      <c r="K1108" s="8">
        <v>3.9460768941540976</v>
      </c>
      <c r="AC1108" s="8"/>
      <c r="AD1108" s="9"/>
      <c r="AE1108" s="9"/>
      <c r="AF1108" s="9"/>
      <c r="AG1108" s="9"/>
      <c r="AH1108" s="9"/>
      <c r="AI1108" s="9"/>
      <c r="AJ1108" s="9"/>
      <c r="AK1108" s="63"/>
    </row>
    <row r="1109" spans="1:37" x14ac:dyDescent="0.45">
      <c r="A1109" s="6">
        <v>1089</v>
      </c>
      <c r="B1109" s="7">
        <v>35790</v>
      </c>
      <c r="C1109" s="8">
        <v>5.5083825347203081</v>
      </c>
      <c r="D1109" s="8">
        <v>3.5583575368986082</v>
      </c>
      <c r="E1109" s="8">
        <v>4.6067640451637193E-2</v>
      </c>
      <c r="F1109" s="8">
        <v>7.1812397081122494</v>
      </c>
      <c r="G1109" s="8">
        <v>1.4252581915205156</v>
      </c>
      <c r="H1109" s="8">
        <v>4.8869565681207954</v>
      </c>
      <c r="I1109" s="8">
        <v>4.9353461527071634</v>
      </c>
      <c r="J1109" s="8">
        <v>8.3400076729418977</v>
      </c>
      <c r="K1109" s="8">
        <v>3.9518788073481859</v>
      </c>
      <c r="AC1109" s="8"/>
      <c r="AD1109" s="9"/>
      <c r="AE1109" s="9"/>
      <c r="AF1109" s="9"/>
      <c r="AG1109" s="9"/>
      <c r="AH1109" s="9"/>
      <c r="AI1109" s="9"/>
      <c r="AJ1109" s="9"/>
      <c r="AK1109" s="63"/>
    </row>
    <row r="1110" spans="1:37" x14ac:dyDescent="0.45">
      <c r="A1110" s="6">
        <v>1090</v>
      </c>
      <c r="B1110" s="7">
        <v>35791</v>
      </c>
      <c r="C1110" s="8">
        <v>5.5083825347194555</v>
      </c>
      <c r="D1110" s="8">
        <v>3.5583444500543875</v>
      </c>
      <c r="E1110" s="8">
        <v>4.5945504735513121E-2</v>
      </c>
      <c r="F1110" s="8">
        <v>7.1812397081122485</v>
      </c>
      <c r="G1110" s="8">
        <v>1.425258191520526</v>
      </c>
      <c r="H1110" s="8">
        <v>4.886978248652718</v>
      </c>
      <c r="I1110" s="8">
        <v>4.9353461527139153</v>
      </c>
      <c r="J1110" s="8">
        <v>8.3400076729418977</v>
      </c>
      <c r="K1110" s="8">
        <v>3.9521103646711819</v>
      </c>
      <c r="AC1110" s="8"/>
      <c r="AD1110" s="9"/>
      <c r="AE1110" s="9"/>
      <c r="AF1110" s="9"/>
      <c r="AG1110" s="9"/>
      <c r="AH1110" s="9"/>
      <c r="AI1110" s="9"/>
      <c r="AJ1110" s="9"/>
      <c r="AK1110" s="63"/>
    </row>
    <row r="1111" spans="1:37" x14ac:dyDescent="0.45">
      <c r="A1111" s="6">
        <v>1091</v>
      </c>
      <c r="B1111" s="7">
        <v>35792</v>
      </c>
      <c r="C1111" s="8">
        <v>5.508382534718602</v>
      </c>
      <c r="D1111" s="8">
        <v>3.5583313635128246</v>
      </c>
      <c r="E1111" s="8">
        <v>4.5823393119017591E-2</v>
      </c>
      <c r="F1111" s="8">
        <v>7.1812397081122468</v>
      </c>
      <c r="G1111" s="8">
        <v>1.4252581915205362</v>
      </c>
      <c r="H1111" s="8">
        <v>4.8869999272690245</v>
      </c>
      <c r="I1111" s="8">
        <v>4.9353461527206672</v>
      </c>
      <c r="J1111" s="8">
        <v>8.3400076729418977</v>
      </c>
      <c r="K1111" s="8">
        <v>3.9523436377884558</v>
      </c>
      <c r="AC1111" s="8"/>
      <c r="AD1111" s="9"/>
      <c r="AE1111" s="9"/>
      <c r="AF1111" s="9"/>
      <c r="AG1111" s="9"/>
      <c r="AH1111" s="9"/>
      <c r="AI1111" s="9"/>
      <c r="AJ1111" s="9"/>
      <c r="AK1111" s="63"/>
    </row>
    <row r="1112" spans="1:37" x14ac:dyDescent="0.45">
      <c r="A1112" s="6">
        <v>1092</v>
      </c>
      <c r="B1112" s="7">
        <v>35793</v>
      </c>
      <c r="C1112" s="8">
        <v>5.5192096682682923</v>
      </c>
      <c r="D1112" s="8">
        <v>3.5581685659296327</v>
      </c>
      <c r="E1112" s="8">
        <v>5.8323479446737575E-2</v>
      </c>
      <c r="F1112" s="8">
        <v>7.2020773966244747</v>
      </c>
      <c r="G1112" s="8">
        <v>1.4274705367327729</v>
      </c>
      <c r="H1112" s="8">
        <v>4.9138151275927289</v>
      </c>
      <c r="I1112" s="8">
        <v>4.9204314472610564</v>
      </c>
      <c r="J1112" s="8">
        <v>8.3319280291948044</v>
      </c>
      <c r="K1112" s="8">
        <v>3.9594032708336329</v>
      </c>
      <c r="AC1112" s="8"/>
      <c r="AD1112" s="9"/>
      <c r="AE1112" s="9"/>
      <c r="AF1112" s="9"/>
      <c r="AG1112" s="9"/>
      <c r="AH1112" s="9"/>
      <c r="AI1112" s="9"/>
      <c r="AJ1112" s="9"/>
      <c r="AK1112" s="63"/>
    </row>
    <row r="1113" spans="1:37" x14ac:dyDescent="0.45">
      <c r="A1113" s="6">
        <v>1093</v>
      </c>
      <c r="B1113" s="7">
        <v>35794</v>
      </c>
      <c r="C1113" s="8">
        <v>5.5325869050959389</v>
      </c>
      <c r="D1113" s="8">
        <v>3.580252374865398</v>
      </c>
      <c r="E1113" s="8">
        <v>6.7375087581073023E-2</v>
      </c>
      <c r="F1113" s="8">
        <v>7.2164021521115034</v>
      </c>
      <c r="G1113" s="8">
        <v>1.4264704844355407</v>
      </c>
      <c r="H1113" s="8">
        <v>4.8345342486037621</v>
      </c>
      <c r="I1113" s="8">
        <v>4.9129440272150573</v>
      </c>
      <c r="J1113" s="8">
        <v>8.3341750784450799</v>
      </c>
      <c r="K1113" s="8">
        <v>3.9731000073731706</v>
      </c>
      <c r="AC1113" s="8"/>
      <c r="AD1113" s="9"/>
      <c r="AE1113" s="9"/>
      <c r="AF1113" s="9"/>
      <c r="AG1113" s="9"/>
      <c r="AH1113" s="9"/>
      <c r="AI1113" s="9"/>
      <c r="AJ1113" s="9"/>
      <c r="AK1113" s="63"/>
    </row>
    <row r="1114" spans="1:37" x14ac:dyDescent="0.45">
      <c r="A1114" s="6">
        <v>1094</v>
      </c>
      <c r="B1114" s="7">
        <v>35795</v>
      </c>
      <c r="C1114" s="8">
        <v>5.5251186933628658</v>
      </c>
      <c r="D1114" s="8">
        <v>3.5968502995423042</v>
      </c>
      <c r="E1114" s="8">
        <v>7.3377292509557712E-2</v>
      </c>
      <c r="F1114" s="8">
        <v>7.2151785375737703</v>
      </c>
      <c r="G1114" s="8">
        <v>1.421829857487237</v>
      </c>
      <c r="H1114" s="8">
        <v>4.7522150086986166</v>
      </c>
      <c r="I1114" s="8">
        <v>4.9288499595016519</v>
      </c>
      <c r="J1114" s="8">
        <v>8.3378992269691565</v>
      </c>
      <c r="K1114" s="8">
        <v>3.9771142111829909</v>
      </c>
      <c r="AC1114" s="8"/>
      <c r="AD1114" s="9"/>
      <c r="AE1114" s="9"/>
      <c r="AF1114" s="9"/>
      <c r="AG1114" s="9"/>
      <c r="AH1114" s="9"/>
      <c r="AI1114" s="9"/>
      <c r="AJ1114" s="9"/>
      <c r="AK1114" s="63"/>
    </row>
    <row r="1115" spans="1:37" x14ac:dyDescent="0.45">
      <c r="A1115" s="6">
        <v>1095</v>
      </c>
      <c r="B1115" s="7">
        <v>35796</v>
      </c>
      <c r="C1115" s="8">
        <v>5.5205354167176379</v>
      </c>
      <c r="D1115" s="8">
        <v>3.6074810007159104</v>
      </c>
      <c r="E1115" s="8">
        <v>7.8030110077195736E-2</v>
      </c>
      <c r="F1115" s="8">
        <v>7.2156545151143998</v>
      </c>
      <c r="G1115" s="8">
        <v>1.4187304454432295</v>
      </c>
      <c r="H1115" s="8">
        <v>4.6886149043605583</v>
      </c>
      <c r="I1115" s="8">
        <v>4.9401589303952429</v>
      </c>
      <c r="J1115" s="8">
        <v>8.3422437359159076</v>
      </c>
      <c r="K1115" s="8">
        <v>3.9824599200253985</v>
      </c>
      <c r="AC1115" s="8"/>
      <c r="AD1115" s="9"/>
      <c r="AE1115" s="9"/>
      <c r="AF1115" s="9"/>
      <c r="AG1115" s="9"/>
      <c r="AH1115" s="9"/>
      <c r="AI1115" s="9"/>
      <c r="AJ1115" s="9"/>
      <c r="AK1115" s="63"/>
    </row>
    <row r="1116" spans="1:37" x14ac:dyDescent="0.45">
      <c r="A1116" s="6">
        <v>1096</v>
      </c>
      <c r="B1116" s="7">
        <v>35797</v>
      </c>
      <c r="C1116" s="8">
        <v>5.489628756552217</v>
      </c>
      <c r="D1116" s="8">
        <v>3.6067921737507751</v>
      </c>
      <c r="E1116" s="8">
        <v>8.1746033571062499E-2</v>
      </c>
      <c r="F1116" s="8">
        <v>7.2140587525455127</v>
      </c>
      <c r="G1116" s="8">
        <v>1.4187353901099931</v>
      </c>
      <c r="H1116" s="8">
        <v>4.6218461817246883</v>
      </c>
      <c r="I1116" s="8">
        <v>4.9427813878189735</v>
      </c>
      <c r="J1116" s="8">
        <v>8.3468108512120907</v>
      </c>
      <c r="K1116" s="8">
        <v>3.981369082469056</v>
      </c>
      <c r="AC1116" s="8"/>
      <c r="AD1116" s="9"/>
      <c r="AE1116" s="9"/>
      <c r="AF1116" s="9"/>
      <c r="AG1116" s="9"/>
      <c r="AH1116" s="9"/>
      <c r="AI1116" s="9"/>
      <c r="AJ1116" s="9"/>
      <c r="AK1116" s="63"/>
    </row>
    <row r="1117" spans="1:37" x14ac:dyDescent="0.45">
      <c r="A1117" s="6">
        <v>1097</v>
      </c>
      <c r="B1117" s="7">
        <v>35798</v>
      </c>
      <c r="C1117" s="8">
        <v>5.4896287565513537</v>
      </c>
      <c r="D1117" s="8">
        <v>3.6067792551580178</v>
      </c>
      <c r="E1117" s="8">
        <v>8.1614499501656002E-2</v>
      </c>
      <c r="F1117" s="8">
        <v>7.2140587525455118</v>
      </c>
      <c r="G1117" s="8">
        <v>1.4187353901100035</v>
      </c>
      <c r="H1117" s="8">
        <v>4.6218839760251642</v>
      </c>
      <c r="I1117" s="8">
        <v>4.942781387824347</v>
      </c>
      <c r="J1117" s="8">
        <v>8.3468108512120907</v>
      </c>
      <c r="K1117" s="8">
        <v>3.9816058998378265</v>
      </c>
      <c r="AC1117" s="8"/>
      <c r="AD1117" s="9"/>
      <c r="AE1117" s="9"/>
      <c r="AF1117" s="9"/>
      <c r="AG1117" s="9"/>
      <c r="AH1117" s="9"/>
      <c r="AI1117" s="9"/>
      <c r="AJ1117" s="9"/>
      <c r="AK1117" s="63"/>
    </row>
    <row r="1118" spans="1:37" x14ac:dyDescent="0.45">
      <c r="A1118" s="6">
        <v>1098</v>
      </c>
      <c r="B1118" s="7">
        <v>35799</v>
      </c>
      <c r="C1118" s="8">
        <v>5.4896287565504913</v>
      </c>
      <c r="D1118" s="8">
        <v>3.6067663368640273</v>
      </c>
      <c r="E1118" s="8">
        <v>8.1482991386346709E-2</v>
      </c>
      <c r="F1118" s="8">
        <v>7.21405875254551</v>
      </c>
      <c r="G1118" s="8">
        <v>1.4187353901100139</v>
      </c>
      <c r="H1118" s="8">
        <v>4.6219217669862687</v>
      </c>
      <c r="I1118" s="8">
        <v>4.9427813878297204</v>
      </c>
      <c r="J1118" s="8">
        <v>8.3468108512120907</v>
      </c>
      <c r="K1118" s="8">
        <v>3.9818434996373839</v>
      </c>
      <c r="AC1118" s="8"/>
      <c r="AD1118" s="9"/>
      <c r="AE1118" s="9"/>
      <c r="AF1118" s="9"/>
      <c r="AG1118" s="9"/>
      <c r="AH1118" s="9"/>
      <c r="AI1118" s="9"/>
      <c r="AJ1118" s="9"/>
      <c r="AK1118" s="63"/>
    </row>
    <row r="1119" spans="1:37" x14ac:dyDescent="0.45">
      <c r="A1119" s="6">
        <v>1099</v>
      </c>
      <c r="B1119" s="7">
        <v>35800</v>
      </c>
      <c r="C1119" s="8">
        <v>5.4075094920020605</v>
      </c>
      <c r="D1119" s="8">
        <v>3.5620028857512862</v>
      </c>
      <c r="E1119" s="8">
        <v>7.1182212165517983E-2</v>
      </c>
      <c r="F1119" s="8">
        <v>7.1641406534333676</v>
      </c>
      <c r="G1119" s="8">
        <v>1.4142805235846421</v>
      </c>
      <c r="H1119" s="8">
        <v>4.577534425778393</v>
      </c>
      <c r="I1119" s="8">
        <v>4.8588227972327864</v>
      </c>
      <c r="J1119" s="8">
        <v>8.3039906988573833</v>
      </c>
      <c r="K1119" s="8">
        <v>3.9356239373365769</v>
      </c>
      <c r="AC1119" s="8"/>
      <c r="AD1119" s="9"/>
      <c r="AE1119" s="9"/>
      <c r="AF1119" s="9"/>
      <c r="AG1119" s="9"/>
      <c r="AH1119" s="9"/>
      <c r="AI1119" s="9"/>
      <c r="AJ1119" s="9"/>
      <c r="AK1119" s="63"/>
    </row>
    <row r="1120" spans="1:37" x14ac:dyDescent="0.45">
      <c r="A1120" s="6">
        <v>1100</v>
      </c>
      <c r="B1120" s="7">
        <v>35801</v>
      </c>
      <c r="C1120" s="8">
        <v>5.3478795915539248</v>
      </c>
      <c r="D1120" s="8">
        <v>3.5498242781994178</v>
      </c>
      <c r="E1120" s="8">
        <v>6.0327406432878622E-2</v>
      </c>
      <c r="F1120" s="8">
        <v>7.1312066669600815</v>
      </c>
      <c r="G1120" s="8">
        <v>1.4029629778680262</v>
      </c>
      <c r="H1120" s="8">
        <v>4.5121044280367784</v>
      </c>
      <c r="I1120" s="8">
        <v>4.8001661871502028</v>
      </c>
      <c r="J1120" s="8">
        <v>8.278792500715678</v>
      </c>
      <c r="K1120" s="8">
        <v>3.901971019036961</v>
      </c>
      <c r="AC1120" s="8"/>
      <c r="AD1120" s="9"/>
      <c r="AE1120" s="9"/>
      <c r="AF1120" s="9"/>
      <c r="AG1120" s="9"/>
      <c r="AH1120" s="9"/>
      <c r="AI1120" s="9"/>
      <c r="AJ1120" s="9"/>
      <c r="AK1120" s="63"/>
    </row>
    <row r="1121" spans="1:37" x14ac:dyDescent="0.45">
      <c r="A1121" s="6">
        <v>1101</v>
      </c>
      <c r="B1121" s="7">
        <v>35802</v>
      </c>
      <c r="C1121" s="8">
        <v>5.3214379751255247</v>
      </c>
      <c r="D1121" s="8">
        <v>3.5357863053805714</v>
      </c>
      <c r="E1121" s="8">
        <v>6.08315669787661E-2</v>
      </c>
      <c r="F1121" s="8">
        <v>7.1143848588851215</v>
      </c>
      <c r="G1121" s="8">
        <v>1.3699027393738432</v>
      </c>
      <c r="H1121" s="8">
        <v>4.4763542381451398</v>
      </c>
      <c r="I1121" s="8">
        <v>4.7852649080752316</v>
      </c>
      <c r="J1121" s="8">
        <v>8.3034380338041451</v>
      </c>
      <c r="K1121" s="8">
        <v>3.8722330021978815</v>
      </c>
      <c r="AC1121" s="8"/>
      <c r="AD1121" s="9"/>
      <c r="AE1121" s="9"/>
      <c r="AF1121" s="9"/>
      <c r="AG1121" s="9"/>
      <c r="AH1121" s="9"/>
      <c r="AI1121" s="9"/>
      <c r="AJ1121" s="9"/>
      <c r="AK1121" s="63"/>
    </row>
    <row r="1122" spans="1:37" x14ac:dyDescent="0.45">
      <c r="A1122" s="6">
        <v>1102</v>
      </c>
      <c r="B1122" s="7">
        <v>35803</v>
      </c>
      <c r="C1122" s="8">
        <v>5.2758063601417335</v>
      </c>
      <c r="D1122" s="8">
        <v>3.5046023625347296</v>
      </c>
      <c r="E1122" s="8">
        <v>7.3537953154133306E-2</v>
      </c>
      <c r="F1122" s="8">
        <v>7.0953886029664046</v>
      </c>
      <c r="G1122" s="8">
        <v>1.3364753951226223</v>
      </c>
      <c r="H1122" s="8">
        <v>4.5067279911889297</v>
      </c>
      <c r="I1122" s="8">
        <v>4.7826436969888819</v>
      </c>
      <c r="J1122" s="8">
        <v>8.3257057734789761</v>
      </c>
      <c r="K1122" s="8">
        <v>3.8470382938168841</v>
      </c>
      <c r="AC1122" s="8"/>
      <c r="AD1122" s="9"/>
      <c r="AE1122" s="9"/>
      <c r="AF1122" s="9"/>
      <c r="AG1122" s="9"/>
      <c r="AH1122" s="9"/>
      <c r="AI1122" s="9"/>
      <c r="AJ1122" s="9"/>
      <c r="AK1122" s="63"/>
    </row>
    <row r="1123" spans="1:37" x14ac:dyDescent="0.45">
      <c r="A1123" s="6">
        <v>1103</v>
      </c>
      <c r="B1123" s="7">
        <v>35804</v>
      </c>
      <c r="C1123" s="8">
        <v>5.2142182434329492</v>
      </c>
      <c r="D1123" s="8">
        <v>3.4704630967615597</v>
      </c>
      <c r="E1123" s="8">
        <v>7.2910792709473399E-2</v>
      </c>
      <c r="F1123" s="8">
        <v>7.0752529844045506</v>
      </c>
      <c r="G1123" s="8">
        <v>1.2980639839578214</v>
      </c>
      <c r="H1123" s="8">
        <v>4.4508681691617609</v>
      </c>
      <c r="I1123" s="8">
        <v>4.7613499688195438</v>
      </c>
      <c r="J1123" s="8">
        <v>8.3389048719959717</v>
      </c>
      <c r="K1123" s="8">
        <v>3.8046216894323126</v>
      </c>
      <c r="AC1123" s="8"/>
      <c r="AD1123" s="9"/>
      <c r="AE1123" s="9"/>
      <c r="AF1123" s="9"/>
      <c r="AG1123" s="9"/>
      <c r="AH1123" s="9"/>
      <c r="AI1123" s="9"/>
      <c r="AJ1123" s="9"/>
      <c r="AK1123" s="63"/>
    </row>
    <row r="1124" spans="1:37" x14ac:dyDescent="0.45">
      <c r="A1124" s="6">
        <v>1104</v>
      </c>
      <c r="B1124" s="7">
        <v>35805</v>
      </c>
      <c r="C1124" s="8">
        <v>5.214218243432156</v>
      </c>
      <c r="D1124" s="8">
        <v>3.470450208492232</v>
      </c>
      <c r="E1124" s="8">
        <v>7.276830036776899E-2</v>
      </c>
      <c r="F1124" s="8">
        <v>7.0752529844045506</v>
      </c>
      <c r="G1124" s="8">
        <v>1.2980639839578325</v>
      </c>
      <c r="H1124" s="8">
        <v>4.4509103986575704</v>
      </c>
      <c r="I1124" s="8">
        <v>4.7613499688243186</v>
      </c>
      <c r="J1124" s="8">
        <v>8.3389048719959717</v>
      </c>
      <c r="K1124" s="8">
        <v>3.8048488537573726</v>
      </c>
      <c r="AC1124" s="8"/>
      <c r="AD1124" s="9"/>
      <c r="AE1124" s="9"/>
      <c r="AF1124" s="9"/>
      <c r="AG1124" s="9"/>
      <c r="AH1124" s="9"/>
      <c r="AI1124" s="9"/>
      <c r="AJ1124" s="9"/>
      <c r="AK1124" s="63"/>
    </row>
    <row r="1125" spans="1:37" x14ac:dyDescent="0.45">
      <c r="A1125" s="6">
        <v>1105</v>
      </c>
      <c r="B1125" s="7">
        <v>35806</v>
      </c>
      <c r="C1125" s="8">
        <v>5.214218243431362</v>
      </c>
      <c r="D1125" s="8">
        <v>3.4704373205209684</v>
      </c>
      <c r="E1125" s="8">
        <v>7.2625836142430761E-2</v>
      </c>
      <c r="F1125" s="8">
        <v>7.0752529844045497</v>
      </c>
      <c r="G1125" s="8">
        <v>1.2980639839578436</v>
      </c>
      <c r="H1125" s="8">
        <v>4.45095262442213</v>
      </c>
      <c r="I1125" s="8">
        <v>4.7613499688290952</v>
      </c>
      <c r="J1125" s="8">
        <v>8.3389048719959717</v>
      </c>
      <c r="K1125" s="8">
        <v>3.8050758911298121</v>
      </c>
      <c r="AC1125" s="8"/>
      <c r="AD1125" s="9"/>
      <c r="AE1125" s="9"/>
      <c r="AF1125" s="9"/>
      <c r="AG1125" s="9"/>
      <c r="AH1125" s="9"/>
      <c r="AI1125" s="9"/>
      <c r="AJ1125" s="9"/>
      <c r="AK1125" s="63"/>
    </row>
    <row r="1126" spans="1:37" x14ac:dyDescent="0.45">
      <c r="A1126" s="6">
        <v>1106</v>
      </c>
      <c r="B1126" s="7">
        <v>35807</v>
      </c>
      <c r="C1126" s="8">
        <v>5.1643343091931779</v>
      </c>
      <c r="D1126" s="8">
        <v>3.419787818861252</v>
      </c>
      <c r="E1126" s="8">
        <v>4.6931401516957238E-2</v>
      </c>
      <c r="F1126" s="8">
        <v>7.0194853547889995</v>
      </c>
      <c r="G1126" s="8">
        <v>1.2284569744300242</v>
      </c>
      <c r="H1126" s="8">
        <v>4.4170525391406068</v>
      </c>
      <c r="I1126" s="8">
        <v>4.7124435346431808</v>
      </c>
      <c r="J1126" s="8">
        <v>8.3522966047518707</v>
      </c>
      <c r="K1126" s="8">
        <v>3.7674748002682348</v>
      </c>
      <c r="AC1126" s="8"/>
      <c r="AD1126" s="9"/>
      <c r="AE1126" s="9"/>
      <c r="AF1126" s="9"/>
      <c r="AG1126" s="9"/>
      <c r="AH1126" s="9"/>
      <c r="AI1126" s="9"/>
      <c r="AJ1126" s="9"/>
      <c r="AK1126" s="63"/>
    </row>
    <row r="1127" spans="1:37" x14ac:dyDescent="0.45">
      <c r="A1127" s="6">
        <v>1107</v>
      </c>
      <c r="B1127" s="7">
        <v>35808</v>
      </c>
      <c r="C1127" s="8">
        <v>5.1611471147740158</v>
      </c>
      <c r="D1127" s="8">
        <v>3.3972571403167064</v>
      </c>
      <c r="E1127" s="8">
        <v>4.5305097026999974E-2</v>
      </c>
      <c r="F1127" s="8">
        <v>7.006203932070715</v>
      </c>
      <c r="G1127" s="8">
        <v>1.2144320687259513</v>
      </c>
      <c r="H1127" s="8">
        <v>4.3948008697950849</v>
      </c>
      <c r="I1127" s="8">
        <v>4.7285112961591382</v>
      </c>
      <c r="J1127" s="8">
        <v>8.3555573792224322</v>
      </c>
      <c r="K1127" s="8">
        <v>3.7538523183344581</v>
      </c>
      <c r="AC1127" s="8"/>
      <c r="AD1127" s="9"/>
      <c r="AE1127" s="9"/>
      <c r="AF1127" s="9"/>
      <c r="AG1127" s="9"/>
      <c r="AH1127" s="9"/>
      <c r="AI1127" s="9"/>
      <c r="AJ1127" s="9"/>
      <c r="AK1127" s="63"/>
    </row>
    <row r="1128" spans="1:37" x14ac:dyDescent="0.45">
      <c r="A1128" s="6">
        <v>1108</v>
      </c>
      <c r="B1128" s="7">
        <v>35809</v>
      </c>
      <c r="C1128" s="8">
        <v>5.1656054792983896</v>
      </c>
      <c r="D1128" s="8">
        <v>3.3886394676424958</v>
      </c>
      <c r="E1128" s="8">
        <v>4.4376279754901327E-2</v>
      </c>
      <c r="F1128" s="8">
        <v>7.0298476057469115</v>
      </c>
      <c r="G1128" s="8">
        <v>1.2173036274896742</v>
      </c>
      <c r="H1128" s="8">
        <v>4.3559107792525538</v>
      </c>
      <c r="I1128" s="8">
        <v>4.7547140700173438</v>
      </c>
      <c r="J1128" s="8">
        <v>8.3231920747888513</v>
      </c>
      <c r="K1128" s="8">
        <v>3.752622100869722</v>
      </c>
      <c r="AC1128" s="8"/>
      <c r="AD1128" s="9"/>
      <c r="AE1128" s="9"/>
      <c r="AF1128" s="9"/>
      <c r="AG1128" s="9"/>
      <c r="AH1128" s="9"/>
      <c r="AI1128" s="9"/>
      <c r="AJ1128" s="9"/>
      <c r="AK1128" s="63"/>
    </row>
    <row r="1129" spans="1:37" x14ac:dyDescent="0.45">
      <c r="A1129" s="6">
        <v>1109</v>
      </c>
      <c r="B1129" s="7">
        <v>35810</v>
      </c>
      <c r="C1129" s="8">
        <v>5.1618897357944071</v>
      </c>
      <c r="D1129" s="8">
        <v>3.3898642711192499</v>
      </c>
      <c r="E1129" s="8">
        <v>4.4393364846128519E-2</v>
      </c>
      <c r="F1129" s="8">
        <v>7.0556491025373065</v>
      </c>
      <c r="G1129" s="8">
        <v>1.2050013712971221</v>
      </c>
      <c r="H1129" s="8">
        <v>4.3395657276363897</v>
      </c>
      <c r="I1129" s="8">
        <v>4.7757868551156735</v>
      </c>
      <c r="J1129" s="8">
        <v>8.2881741399725755</v>
      </c>
      <c r="K1129" s="8">
        <v>3.7479839041500034</v>
      </c>
      <c r="AC1129" s="8"/>
      <c r="AD1129" s="9"/>
      <c r="AE1129" s="9"/>
      <c r="AF1129" s="9"/>
      <c r="AG1129" s="9"/>
      <c r="AH1129" s="9"/>
      <c r="AI1129" s="9"/>
      <c r="AJ1129" s="9"/>
      <c r="AK1129" s="63"/>
    </row>
    <row r="1130" spans="1:37" x14ac:dyDescent="0.45">
      <c r="A1130" s="6">
        <v>1110</v>
      </c>
      <c r="B1130" s="7">
        <v>35811</v>
      </c>
      <c r="C1130" s="8">
        <v>5.1789101370267616</v>
      </c>
      <c r="D1130" s="8">
        <v>3.3856821324243036</v>
      </c>
      <c r="E1130" s="8">
        <v>5.8973047401211093E-2</v>
      </c>
      <c r="F1130" s="8">
        <v>7.0845648939081993</v>
      </c>
      <c r="G1130" s="8">
        <v>1.2175154393039629</v>
      </c>
      <c r="H1130" s="8">
        <v>4.3438533991439048</v>
      </c>
      <c r="I1130" s="8">
        <v>4.8078767291352777</v>
      </c>
      <c r="J1130" s="8">
        <v>8.2735040572553675</v>
      </c>
      <c r="K1130" s="8">
        <v>3.7510385923954273</v>
      </c>
      <c r="AC1130" s="8"/>
      <c r="AD1130" s="9"/>
      <c r="AE1130" s="9"/>
      <c r="AF1130" s="9"/>
      <c r="AG1130" s="9"/>
      <c r="AH1130" s="9"/>
      <c r="AI1130" s="9"/>
      <c r="AJ1130" s="9"/>
      <c r="AK1130" s="63"/>
    </row>
    <row r="1131" spans="1:37" x14ac:dyDescent="0.45">
      <c r="A1131" s="6">
        <v>1111</v>
      </c>
      <c r="B1131" s="7">
        <v>35812</v>
      </c>
      <c r="C1131" s="8">
        <v>5.1789101370259596</v>
      </c>
      <c r="D1131" s="8">
        <v>3.385668739452393</v>
      </c>
      <c r="E1131" s="8">
        <v>5.8829982440020134E-2</v>
      </c>
      <c r="F1131" s="8">
        <v>7.0845648939081993</v>
      </c>
      <c r="G1131" s="8">
        <v>1.2175154393039747</v>
      </c>
      <c r="H1131" s="8">
        <v>4.34389500350016</v>
      </c>
      <c r="I1131" s="8">
        <v>4.8078767291353035</v>
      </c>
      <c r="J1131" s="8">
        <v>8.2735040572553675</v>
      </c>
      <c r="K1131" s="8">
        <v>3.7512636543204865</v>
      </c>
      <c r="AC1131" s="8"/>
      <c r="AD1131" s="9"/>
      <c r="AE1131" s="9"/>
      <c r="AF1131" s="9"/>
      <c r="AG1131" s="9"/>
      <c r="AH1131" s="9"/>
      <c r="AI1131" s="9"/>
      <c r="AJ1131" s="9"/>
      <c r="AK1131" s="63"/>
    </row>
    <row r="1132" spans="1:37" x14ac:dyDescent="0.45">
      <c r="A1132" s="6">
        <v>1112</v>
      </c>
      <c r="B1132" s="7">
        <v>35813</v>
      </c>
      <c r="C1132" s="8">
        <v>5.1789101370251576</v>
      </c>
      <c r="D1132" s="8">
        <v>3.3856553467902186</v>
      </c>
      <c r="E1132" s="8">
        <v>5.8686945708184141E-2</v>
      </c>
      <c r="F1132" s="8">
        <v>7.0845648939081975</v>
      </c>
      <c r="G1132" s="8">
        <v>1.2175154393039864</v>
      </c>
      <c r="H1132" s="8">
        <v>4.3439366041804002</v>
      </c>
      <c r="I1132" s="8">
        <v>4.8078767291353302</v>
      </c>
      <c r="J1132" s="8">
        <v>8.2735040572553675</v>
      </c>
      <c r="K1132" s="8">
        <v>3.7514876856417363</v>
      </c>
      <c r="AC1132" s="8"/>
      <c r="AD1132" s="9"/>
      <c r="AE1132" s="9"/>
      <c r="AF1132" s="9"/>
      <c r="AG1132" s="9"/>
      <c r="AH1132" s="9"/>
      <c r="AI1132" s="9"/>
      <c r="AJ1132" s="9"/>
      <c r="AK1132" s="63"/>
    </row>
    <row r="1133" spans="1:37" x14ac:dyDescent="0.45">
      <c r="A1133" s="6">
        <v>1113</v>
      </c>
      <c r="B1133" s="7">
        <v>35814</v>
      </c>
      <c r="C1133" s="8">
        <v>5.195226746284777</v>
      </c>
      <c r="D1133" s="8">
        <v>3.3823229336394158</v>
      </c>
      <c r="E1133" s="8">
        <v>8.3953464054807581E-2</v>
      </c>
      <c r="F1133" s="8">
        <v>7.1213259086032235</v>
      </c>
      <c r="G1133" s="8">
        <v>1.2268034946616095</v>
      </c>
      <c r="H1133" s="8">
        <v>4.3784904300355407</v>
      </c>
      <c r="I1133" s="8">
        <v>4.8432873233520883</v>
      </c>
      <c r="J1133" s="8">
        <v>8.2592302541114861</v>
      </c>
      <c r="K1133" s="8">
        <v>3.7652437164858963</v>
      </c>
      <c r="AC1133" s="8"/>
      <c r="AD1133" s="9"/>
      <c r="AE1133" s="9"/>
      <c r="AF1133" s="9"/>
      <c r="AG1133" s="9"/>
      <c r="AH1133" s="9"/>
      <c r="AI1133" s="9"/>
      <c r="AJ1133" s="9"/>
      <c r="AK1133" s="63"/>
    </row>
    <row r="1134" spans="1:37" x14ac:dyDescent="0.45">
      <c r="A1134" s="6">
        <v>1114</v>
      </c>
      <c r="B1134" s="7">
        <v>35815</v>
      </c>
      <c r="C1134" s="8">
        <v>5.2107030873780964</v>
      </c>
      <c r="D1134" s="8">
        <v>3.3807478531792778</v>
      </c>
      <c r="E1134" s="8">
        <v>0.10856650836009521</v>
      </c>
      <c r="F1134" s="8">
        <v>7.1378053656975267</v>
      </c>
      <c r="G1134" s="8">
        <v>1.2242415982184514</v>
      </c>
      <c r="H1134" s="8">
        <v>4.427744099813375</v>
      </c>
      <c r="I1134" s="8">
        <v>4.8572682143905457</v>
      </c>
      <c r="J1134" s="8">
        <v>8.2643112204505176</v>
      </c>
      <c r="K1134" s="8">
        <v>3.7760856701011267</v>
      </c>
      <c r="AC1134" s="8"/>
      <c r="AD1134" s="9"/>
      <c r="AE1134" s="9"/>
      <c r="AF1134" s="9"/>
      <c r="AG1134" s="9"/>
      <c r="AH1134" s="9"/>
      <c r="AI1134" s="9"/>
      <c r="AJ1134" s="9"/>
      <c r="AK1134" s="63"/>
    </row>
    <row r="1135" spans="1:37" x14ac:dyDescent="0.45">
      <c r="A1135" s="6">
        <v>1115</v>
      </c>
      <c r="B1135" s="7">
        <v>35816</v>
      </c>
      <c r="C1135" s="8">
        <v>5.2091998373465955</v>
      </c>
      <c r="D1135" s="8">
        <v>3.4005607448062034</v>
      </c>
      <c r="E1135" s="8">
        <v>0.15771064838480744</v>
      </c>
      <c r="F1135" s="8">
        <v>7.1434311877223138</v>
      </c>
      <c r="G1135" s="8">
        <v>1.2201341211978751</v>
      </c>
      <c r="H1135" s="8">
        <v>4.4653538380059095</v>
      </c>
      <c r="I1135" s="8">
        <v>4.8556582260119674</v>
      </c>
      <c r="J1135" s="8">
        <v>8.2611417104095608</v>
      </c>
      <c r="K1135" s="8">
        <v>3.784590280733755</v>
      </c>
      <c r="AC1135" s="8"/>
      <c r="AD1135" s="9"/>
      <c r="AE1135" s="9"/>
      <c r="AF1135" s="9"/>
      <c r="AG1135" s="9"/>
      <c r="AH1135" s="9"/>
      <c r="AI1135" s="9"/>
      <c r="AJ1135" s="9"/>
      <c r="AK1135" s="63"/>
    </row>
    <row r="1136" spans="1:37" x14ac:dyDescent="0.45">
      <c r="A1136" s="6">
        <v>1116</v>
      </c>
      <c r="B1136" s="7">
        <v>35817</v>
      </c>
      <c r="C1136" s="8">
        <v>5.2078702994051032</v>
      </c>
      <c r="D1136" s="8">
        <v>3.4124664495968502</v>
      </c>
      <c r="E1136" s="8">
        <v>0.16682116092068891</v>
      </c>
      <c r="F1136" s="8">
        <v>7.1326140567385554</v>
      </c>
      <c r="G1136" s="8">
        <v>1.2159862274586923</v>
      </c>
      <c r="H1136" s="8">
        <v>4.4646374921779524</v>
      </c>
      <c r="I1136" s="8">
        <v>4.9994322813851415</v>
      </c>
      <c r="J1136" s="8">
        <v>8.2601675922775151</v>
      </c>
      <c r="K1136" s="8">
        <v>3.79097610161371</v>
      </c>
      <c r="AC1136" s="8"/>
      <c r="AD1136" s="9"/>
      <c r="AE1136" s="9"/>
      <c r="AF1136" s="9"/>
      <c r="AG1136" s="9"/>
      <c r="AH1136" s="9"/>
      <c r="AI1136" s="9"/>
      <c r="AJ1136" s="9"/>
      <c r="AK1136" s="63"/>
    </row>
    <row r="1137" spans="1:37" x14ac:dyDescent="0.45">
      <c r="A1137" s="6">
        <v>1117</v>
      </c>
      <c r="B1137" s="7">
        <v>35818</v>
      </c>
      <c r="C1137" s="8">
        <v>5.2366261520206567</v>
      </c>
      <c r="D1137" s="8">
        <v>3.4179677538538518</v>
      </c>
      <c r="E1137" s="8">
        <v>0.20568298284880937</v>
      </c>
      <c r="F1137" s="8">
        <v>7.1193881573309188</v>
      </c>
      <c r="G1137" s="8">
        <v>1.2131697603391598</v>
      </c>
      <c r="H1137" s="8">
        <v>4.4361175451685861</v>
      </c>
      <c r="I1137" s="8">
        <v>4.9779859859071243</v>
      </c>
      <c r="J1137" s="8">
        <v>8.260505520278695</v>
      </c>
      <c r="K1137" s="8">
        <v>3.806265219963179</v>
      </c>
      <c r="AC1137" s="8"/>
      <c r="AD1137" s="9"/>
      <c r="AE1137" s="9"/>
      <c r="AF1137" s="9"/>
      <c r="AG1137" s="9"/>
      <c r="AH1137" s="9"/>
      <c r="AI1137" s="9"/>
      <c r="AJ1137" s="9"/>
      <c r="AK1137" s="63"/>
    </row>
    <row r="1138" spans="1:37" x14ac:dyDescent="0.45">
      <c r="A1138" s="6">
        <v>1118</v>
      </c>
      <c r="B1138" s="7">
        <v>35819</v>
      </c>
      <c r="C1138" s="8">
        <v>5.2366261520198538</v>
      </c>
      <c r="D1138" s="8">
        <v>3.4179533712438008</v>
      </c>
      <c r="E1138" s="8">
        <v>0.20552960738301068</v>
      </c>
      <c r="F1138" s="8">
        <v>7.1193881573309179</v>
      </c>
      <c r="G1138" s="8">
        <v>1.2131697603391709</v>
      </c>
      <c r="H1138" s="8">
        <v>4.43614909025891</v>
      </c>
      <c r="I1138" s="8">
        <v>4.9779859859025919</v>
      </c>
      <c r="J1138" s="8">
        <v>8.260505520278695</v>
      </c>
      <c r="K1138" s="8">
        <v>3.8064763901330836</v>
      </c>
      <c r="AC1138" s="8"/>
      <c r="AD1138" s="9"/>
      <c r="AE1138" s="9"/>
      <c r="AF1138" s="9"/>
      <c r="AG1138" s="9"/>
      <c r="AH1138" s="9"/>
      <c r="AI1138" s="9"/>
      <c r="AJ1138" s="9"/>
      <c r="AK1138" s="63"/>
    </row>
    <row r="1139" spans="1:37" x14ac:dyDescent="0.45">
      <c r="A1139" s="6">
        <v>1119</v>
      </c>
      <c r="B1139" s="7">
        <v>35820</v>
      </c>
      <c r="C1139" s="8">
        <v>5.2366261520190509</v>
      </c>
      <c r="D1139" s="8">
        <v>3.4179389889663736</v>
      </c>
      <c r="E1139" s="8">
        <v>0.20537626218101943</v>
      </c>
      <c r="F1139" s="8">
        <v>7.1193881573309161</v>
      </c>
      <c r="G1139" s="8">
        <v>1.213169760339182</v>
      </c>
      <c r="H1139" s="8">
        <v>4.4361806325620199</v>
      </c>
      <c r="I1139" s="8">
        <v>4.9779859858980586</v>
      </c>
      <c r="J1139" s="8">
        <v>8.260505520278695</v>
      </c>
      <c r="K1139" s="8">
        <v>3.8066856324419907</v>
      </c>
      <c r="AC1139" s="8"/>
      <c r="AD1139" s="9"/>
      <c r="AE1139" s="9"/>
      <c r="AF1139" s="9"/>
      <c r="AG1139" s="9"/>
      <c r="AH1139" s="9"/>
      <c r="AI1139" s="9"/>
      <c r="AJ1139" s="9"/>
      <c r="AK1139" s="63"/>
    </row>
    <row r="1140" spans="1:37" x14ac:dyDescent="0.45">
      <c r="A1140" s="6">
        <v>1120</v>
      </c>
      <c r="B1140" s="7">
        <v>35821</v>
      </c>
      <c r="C1140" s="8">
        <v>5.2472650942674806</v>
      </c>
      <c r="D1140" s="8">
        <v>3.4112668392585324</v>
      </c>
      <c r="E1140" s="8">
        <v>0.25480204349306657</v>
      </c>
      <c r="F1140" s="8">
        <v>7.1194009967443224</v>
      </c>
      <c r="G1140" s="8">
        <v>1.1993927674552936</v>
      </c>
      <c r="H1140" s="8">
        <v>4.4342087167244548</v>
      </c>
      <c r="I1140" s="8">
        <v>4.961796346886743</v>
      </c>
      <c r="J1140" s="8">
        <v>8.3139794613285609</v>
      </c>
      <c r="K1140" s="8">
        <v>3.82163671860161</v>
      </c>
      <c r="AC1140" s="8"/>
      <c r="AD1140" s="9"/>
      <c r="AE1140" s="9"/>
      <c r="AF1140" s="9"/>
      <c r="AG1140" s="9"/>
      <c r="AH1140" s="9"/>
      <c r="AI1140" s="9"/>
      <c r="AJ1140" s="9"/>
      <c r="AK1140" s="63"/>
    </row>
    <row r="1141" spans="1:37" x14ac:dyDescent="0.45">
      <c r="A1141" s="6">
        <v>1121</v>
      </c>
      <c r="B1141" s="7">
        <v>35822</v>
      </c>
      <c r="C1141" s="8">
        <v>5.2858372726196112</v>
      </c>
      <c r="D1141" s="8">
        <v>3.4058286008623302</v>
      </c>
      <c r="E1141" s="8">
        <v>0.27067800354244675</v>
      </c>
      <c r="F1141" s="8">
        <v>7.1117613228875305</v>
      </c>
      <c r="G1141" s="8">
        <v>1.1805557975071193</v>
      </c>
      <c r="H1141" s="8">
        <v>4.3755231920189983</v>
      </c>
      <c r="I1141" s="8">
        <v>4.9781868382473284</v>
      </c>
      <c r="J1141" s="8">
        <v>8.3109619705549846</v>
      </c>
      <c r="K1141" s="8">
        <v>3.8345334685697829</v>
      </c>
      <c r="AC1141" s="8"/>
      <c r="AD1141" s="9"/>
      <c r="AE1141" s="9"/>
      <c r="AF1141" s="9"/>
      <c r="AG1141" s="9"/>
      <c r="AH1141" s="9"/>
      <c r="AI1141" s="9"/>
      <c r="AJ1141" s="9"/>
      <c r="AK1141" s="63"/>
    </row>
    <row r="1142" spans="1:37" x14ac:dyDescent="0.45">
      <c r="A1142" s="6">
        <v>1122</v>
      </c>
      <c r="B1142" s="7">
        <v>35823</v>
      </c>
      <c r="C1142" s="8">
        <v>5.2981735772509451</v>
      </c>
      <c r="D1142" s="8">
        <v>3.4087851342438191</v>
      </c>
      <c r="E1142" s="8">
        <v>0.28936452708651361</v>
      </c>
      <c r="F1142" s="8">
        <v>7.1133453980890877</v>
      </c>
      <c r="G1142" s="8">
        <v>1.1638071699646411</v>
      </c>
      <c r="H1142" s="8">
        <v>4.3587856326474741</v>
      </c>
      <c r="I1142" s="8">
        <v>4.9896844954914545</v>
      </c>
      <c r="J1142" s="8">
        <v>8.2969228191010522</v>
      </c>
      <c r="K1142" s="8">
        <v>3.8396918542259768</v>
      </c>
      <c r="AC1142" s="8"/>
      <c r="AD1142" s="9"/>
      <c r="AE1142" s="9"/>
      <c r="AF1142" s="9"/>
      <c r="AG1142" s="9"/>
      <c r="AH1142" s="9"/>
      <c r="AI1142" s="9"/>
      <c r="AJ1142" s="9"/>
      <c r="AK1142" s="63"/>
    </row>
    <row r="1143" spans="1:37" x14ac:dyDescent="0.45">
      <c r="A1143" s="6">
        <v>1123</v>
      </c>
      <c r="B1143" s="7">
        <v>35824</v>
      </c>
      <c r="C1143" s="8">
        <v>5.2735259054750729</v>
      </c>
      <c r="D1143" s="8">
        <v>3.3991382411575581</v>
      </c>
      <c r="E1143" s="8">
        <v>0.29356972573303802</v>
      </c>
      <c r="F1143" s="8">
        <v>7.1058632319702788</v>
      </c>
      <c r="G1143" s="8">
        <v>1.142455646203113</v>
      </c>
      <c r="H1143" s="8">
        <v>4.3573666312446777</v>
      </c>
      <c r="I1143" s="8">
        <v>5.0083643690909767</v>
      </c>
      <c r="J1143" s="8">
        <v>8.3069719509900626</v>
      </c>
      <c r="K1143" s="8">
        <v>3.8272507145039318</v>
      </c>
      <c r="AC1143" s="8"/>
      <c r="AD1143" s="9"/>
      <c r="AE1143" s="9"/>
      <c r="AF1143" s="9"/>
      <c r="AG1143" s="9"/>
      <c r="AH1143" s="9"/>
      <c r="AI1143" s="9"/>
      <c r="AJ1143" s="9"/>
      <c r="AK1143" s="63"/>
    </row>
    <row r="1144" spans="1:37" x14ac:dyDescent="0.45">
      <c r="A1144" s="6">
        <v>1124</v>
      </c>
      <c r="B1144" s="7">
        <v>35825</v>
      </c>
      <c r="C1144" s="8">
        <v>5.2434411642975549</v>
      </c>
      <c r="D1144" s="8">
        <v>3.3887099794859799</v>
      </c>
      <c r="E1144" s="8">
        <v>0.31299939464919446</v>
      </c>
      <c r="F1144" s="8">
        <v>7.0909570489339613</v>
      </c>
      <c r="G1144" s="8">
        <v>1.1197414289397329</v>
      </c>
      <c r="H1144" s="8">
        <v>4.3965776397677665</v>
      </c>
      <c r="I1144" s="8">
        <v>4.989858867652968</v>
      </c>
      <c r="J1144" s="8">
        <v>8.3398020146012239</v>
      </c>
      <c r="K1144" s="8">
        <v>3.8230364475786178</v>
      </c>
      <c r="AC1144" s="8"/>
      <c r="AD1144" s="9"/>
      <c r="AE1144" s="9"/>
      <c r="AF1144" s="9"/>
      <c r="AG1144" s="9"/>
      <c r="AH1144" s="9"/>
      <c r="AI1144" s="9"/>
      <c r="AJ1144" s="9"/>
      <c r="AK1144" s="63"/>
    </row>
    <row r="1145" spans="1:37" x14ac:dyDescent="0.45">
      <c r="A1145" s="6">
        <v>1125</v>
      </c>
      <c r="B1145" s="7">
        <v>35826</v>
      </c>
      <c r="C1145" s="8">
        <v>5.2434411642967689</v>
      </c>
      <c r="D1145" s="8">
        <v>3.3886960752578315</v>
      </c>
      <c r="E1145" s="8">
        <v>0.31283518099663521</v>
      </c>
      <c r="F1145" s="8">
        <v>7.0909570489339604</v>
      </c>
      <c r="G1145" s="8">
        <v>1.1197414289397447</v>
      </c>
      <c r="H1145" s="8">
        <v>4.3966126085343147</v>
      </c>
      <c r="I1145" s="8">
        <v>4.9898588676498603</v>
      </c>
      <c r="J1145" s="8">
        <v>8.3398020146012239</v>
      </c>
      <c r="K1145" s="8">
        <v>3.8232234016394981</v>
      </c>
      <c r="AC1145" s="8"/>
      <c r="AD1145" s="9"/>
      <c r="AE1145" s="9"/>
      <c r="AF1145" s="9"/>
      <c r="AG1145" s="9"/>
      <c r="AH1145" s="9"/>
      <c r="AI1145" s="9"/>
      <c r="AJ1145" s="9"/>
      <c r="AK1145" s="63"/>
    </row>
    <row r="1146" spans="1:37" x14ac:dyDescent="0.45">
      <c r="A1146" s="6">
        <v>1126</v>
      </c>
      <c r="B1146" s="7">
        <v>35827</v>
      </c>
      <c r="C1146" s="8">
        <v>5.2434411642959828</v>
      </c>
      <c r="D1146" s="8">
        <v>3.3886821713512418</v>
      </c>
      <c r="E1146" s="8">
        <v>0.31267099974645746</v>
      </c>
      <c r="F1146" s="8">
        <v>7.0909570489339604</v>
      </c>
      <c r="G1146" s="8">
        <v>1.1197414289397565</v>
      </c>
      <c r="H1146" s="8">
        <v>4.3966475742111442</v>
      </c>
      <c r="I1146" s="8">
        <v>4.9898588676467526</v>
      </c>
      <c r="J1146" s="8">
        <v>8.3398020146012239</v>
      </c>
      <c r="K1146" s="8">
        <v>3.8234076006906652</v>
      </c>
      <c r="AC1146" s="8"/>
      <c r="AD1146" s="9"/>
      <c r="AE1146" s="9"/>
      <c r="AF1146" s="9"/>
      <c r="AG1146" s="9"/>
      <c r="AH1146" s="9"/>
      <c r="AI1146" s="9"/>
      <c r="AJ1146" s="9"/>
      <c r="AK1146" s="63"/>
    </row>
    <row r="1147" spans="1:37" x14ac:dyDescent="0.45">
      <c r="A1147" s="6">
        <v>1127</v>
      </c>
      <c r="B1147" s="7">
        <v>35828</v>
      </c>
      <c r="C1147" s="8">
        <v>5.2314790245256901</v>
      </c>
      <c r="D1147" s="8">
        <v>3.3867563433388801</v>
      </c>
      <c r="E1147" s="8">
        <v>0.33879703311117881</v>
      </c>
      <c r="F1147" s="8">
        <v>7.0907845354498287</v>
      </c>
      <c r="G1147" s="8">
        <v>1.1148919428001309</v>
      </c>
      <c r="H1147" s="8">
        <v>4.4921751652260697</v>
      </c>
      <c r="I1147" s="8">
        <v>4.9783539572722164</v>
      </c>
      <c r="J1147" s="8">
        <v>8.3460854073795776</v>
      </c>
      <c r="K1147" s="8">
        <v>3.8213035708854433</v>
      </c>
      <c r="AC1147" s="8"/>
      <c r="AD1147" s="9"/>
      <c r="AE1147" s="9"/>
      <c r="AF1147" s="9"/>
      <c r="AG1147" s="9"/>
      <c r="AH1147" s="9"/>
      <c r="AI1147" s="9"/>
      <c r="AJ1147" s="9"/>
      <c r="AK1147" s="63"/>
    </row>
    <row r="1148" spans="1:37" x14ac:dyDescent="0.45">
      <c r="A1148" s="6">
        <v>1128</v>
      </c>
      <c r="B1148" s="7">
        <v>35829</v>
      </c>
      <c r="C1148" s="8">
        <v>5.2250237629232501</v>
      </c>
      <c r="D1148" s="8">
        <v>3.3795658809954983</v>
      </c>
      <c r="E1148" s="8">
        <v>0.3553910790446948</v>
      </c>
      <c r="F1148" s="8">
        <v>7.0878435696529181</v>
      </c>
      <c r="G1148" s="8">
        <v>1.1214522663363071</v>
      </c>
      <c r="H1148" s="8">
        <v>4.5518888499631061</v>
      </c>
      <c r="I1148" s="8">
        <v>4.9806866083040306</v>
      </c>
      <c r="J1148" s="8">
        <v>8.3598876859568279</v>
      </c>
      <c r="K1148" s="8">
        <v>3.8168851765217231</v>
      </c>
      <c r="AC1148" s="8"/>
      <c r="AD1148" s="9"/>
      <c r="AE1148" s="9"/>
      <c r="AF1148" s="9"/>
      <c r="AG1148" s="9"/>
      <c r="AH1148" s="9"/>
      <c r="AI1148" s="9"/>
      <c r="AJ1148" s="9"/>
      <c r="AK1148" s="63"/>
    </row>
    <row r="1149" spans="1:37" x14ac:dyDescent="0.45">
      <c r="A1149" s="6">
        <v>1129</v>
      </c>
      <c r="B1149" s="7">
        <v>35830</v>
      </c>
      <c r="C1149" s="8">
        <v>5.2099510128119055</v>
      </c>
      <c r="D1149" s="8">
        <v>3.3859916645605157</v>
      </c>
      <c r="E1149" s="8">
        <v>0.35600669607672375</v>
      </c>
      <c r="F1149" s="8">
        <v>7.0955971726477181</v>
      </c>
      <c r="G1149" s="8">
        <v>1.0947193941531403</v>
      </c>
      <c r="H1149" s="8">
        <v>4.5681031122638593</v>
      </c>
      <c r="I1149" s="8">
        <v>4.9571404689112004</v>
      </c>
      <c r="J1149" s="8">
        <v>8.3715304481281123</v>
      </c>
      <c r="K1149" s="8">
        <v>3.803399945087488</v>
      </c>
      <c r="AC1149" s="8"/>
      <c r="AD1149" s="9"/>
      <c r="AE1149" s="9"/>
      <c r="AF1149" s="9"/>
      <c r="AG1149" s="9"/>
      <c r="AH1149" s="9"/>
      <c r="AI1149" s="9"/>
      <c r="AJ1149" s="9"/>
      <c r="AK1149" s="63"/>
    </row>
    <row r="1150" spans="1:37" x14ac:dyDescent="0.45">
      <c r="A1150" s="6">
        <v>1130</v>
      </c>
      <c r="B1150" s="7">
        <v>35831</v>
      </c>
      <c r="C1150" s="8">
        <v>5.2225666247358085</v>
      </c>
      <c r="D1150" s="8">
        <v>3.3904849052734414</v>
      </c>
      <c r="E1150" s="8">
        <v>0.36136401681535968</v>
      </c>
      <c r="F1150" s="8">
        <v>7.0913336628031427</v>
      </c>
      <c r="G1150" s="8">
        <v>1.0760599372784472</v>
      </c>
      <c r="H1150" s="8">
        <v>4.5817087594480448</v>
      </c>
      <c r="I1150" s="8">
        <v>4.9429265927027775</v>
      </c>
      <c r="J1150" s="8">
        <v>8.3868956672734907</v>
      </c>
      <c r="K1150" s="8">
        <v>3.807785663561881</v>
      </c>
      <c r="AC1150" s="8"/>
      <c r="AD1150" s="9"/>
      <c r="AE1150" s="9"/>
      <c r="AF1150" s="9"/>
      <c r="AG1150" s="9"/>
      <c r="AH1150" s="9"/>
      <c r="AI1150" s="9"/>
      <c r="AJ1150" s="9"/>
      <c r="AK1150" s="63"/>
    </row>
    <row r="1151" spans="1:37" x14ac:dyDescent="0.45">
      <c r="A1151" s="6">
        <v>1131</v>
      </c>
      <c r="B1151" s="7">
        <v>35832</v>
      </c>
      <c r="C1151" s="8">
        <v>5.2331571851954735</v>
      </c>
      <c r="D1151" s="8">
        <v>3.3876356834919727</v>
      </c>
      <c r="E1151" s="8">
        <v>0.36727925805991357</v>
      </c>
      <c r="F1151" s="8">
        <v>7.0859018968459573</v>
      </c>
      <c r="G1151" s="8">
        <v>1.0628826618662441</v>
      </c>
      <c r="H1151" s="8">
        <v>4.6027447586223307</v>
      </c>
      <c r="I1151" s="8">
        <v>4.9394804153544651</v>
      </c>
      <c r="J1151" s="8">
        <v>8.3993243336876144</v>
      </c>
      <c r="K1151" s="8">
        <v>3.8166124000757233</v>
      </c>
      <c r="AC1151" s="8"/>
      <c r="AD1151" s="9"/>
      <c r="AE1151" s="9"/>
      <c r="AF1151" s="9"/>
      <c r="AG1151" s="9"/>
      <c r="AH1151" s="9"/>
      <c r="AI1151" s="9"/>
      <c r="AJ1151" s="9"/>
      <c r="AK1151" s="63"/>
    </row>
    <row r="1152" spans="1:37" x14ac:dyDescent="0.45">
      <c r="A1152" s="6">
        <v>1132</v>
      </c>
      <c r="B1152" s="7">
        <v>35833</v>
      </c>
      <c r="C1152" s="8">
        <v>5.233157185194699</v>
      </c>
      <c r="D1152" s="8">
        <v>3.3876218124394994</v>
      </c>
      <c r="E1152" s="8">
        <v>0.36709681245223857</v>
      </c>
      <c r="F1152" s="8">
        <v>7.0859018968459555</v>
      </c>
      <c r="G1152" s="8">
        <v>1.0628826618662559</v>
      </c>
      <c r="H1152" s="8">
        <v>4.6027601571132237</v>
      </c>
      <c r="I1152" s="8">
        <v>4.9394804153541525</v>
      </c>
      <c r="J1152" s="8">
        <v>8.3993243336876144</v>
      </c>
      <c r="K1152" s="8">
        <v>3.8167728171011457</v>
      </c>
      <c r="AC1152" s="8"/>
      <c r="AD1152" s="9"/>
      <c r="AE1152" s="9"/>
      <c r="AF1152" s="9"/>
      <c r="AG1152" s="9"/>
      <c r="AH1152" s="9"/>
      <c r="AI1152" s="9"/>
      <c r="AJ1152" s="9"/>
      <c r="AK1152" s="63"/>
    </row>
    <row r="1153" spans="1:37" x14ac:dyDescent="0.45">
      <c r="A1153" s="6">
        <v>1133</v>
      </c>
      <c r="B1153" s="7">
        <v>35834</v>
      </c>
      <c r="C1153" s="8">
        <v>5.2331571851939245</v>
      </c>
      <c r="D1153" s="8">
        <v>3.3876079417078193</v>
      </c>
      <c r="E1153" s="8">
        <v>0.3669144028444461</v>
      </c>
      <c r="F1153" s="8">
        <v>7.0859018968459546</v>
      </c>
      <c r="G1153" s="8">
        <v>1.0628826618662677</v>
      </c>
      <c r="H1153" s="8">
        <v>4.6027755542435607</v>
      </c>
      <c r="I1153" s="8">
        <v>4.9394804153538407</v>
      </c>
      <c r="J1153" s="8">
        <v>8.3993243336876144</v>
      </c>
      <c r="K1153" s="8">
        <v>3.8169296067676228</v>
      </c>
      <c r="AC1153" s="8"/>
      <c r="AD1153" s="9"/>
      <c r="AE1153" s="9"/>
      <c r="AF1153" s="9"/>
      <c r="AG1153" s="9"/>
      <c r="AH1153" s="9"/>
      <c r="AI1153" s="9"/>
      <c r="AJ1153" s="9"/>
      <c r="AK1153" s="63"/>
    </row>
    <row r="1154" spans="1:37" x14ac:dyDescent="0.45">
      <c r="A1154" s="6">
        <v>1134</v>
      </c>
      <c r="B1154" s="7">
        <v>35835</v>
      </c>
      <c r="C1154" s="8">
        <v>5.2499682204812759</v>
      </c>
      <c r="D1154" s="8">
        <v>3.3904354723349392</v>
      </c>
      <c r="E1154" s="8">
        <v>0.36290347001783735</v>
      </c>
      <c r="F1154" s="8">
        <v>7.0812410225958713</v>
      </c>
      <c r="G1154" s="8">
        <v>1.0477103960129976</v>
      </c>
      <c r="H1154" s="8">
        <v>4.6321528895149218</v>
      </c>
      <c r="I1154" s="8">
        <v>4.9339767642911525</v>
      </c>
      <c r="J1154" s="8">
        <v>8.4174107920355468</v>
      </c>
      <c r="K1154" s="8">
        <v>3.8218743028351598</v>
      </c>
      <c r="AC1154" s="8"/>
      <c r="AD1154" s="9"/>
      <c r="AE1154" s="9"/>
      <c r="AF1154" s="9"/>
      <c r="AG1154" s="9"/>
      <c r="AH1154" s="9"/>
      <c r="AI1154" s="9"/>
      <c r="AJ1154" s="9"/>
      <c r="AK1154" s="63"/>
    </row>
    <row r="1155" spans="1:37" x14ac:dyDescent="0.45">
      <c r="A1155" s="6">
        <v>1135</v>
      </c>
      <c r="B1155" s="7">
        <v>35836</v>
      </c>
      <c r="C1155" s="8">
        <v>5.2644042278960512</v>
      </c>
      <c r="D1155" s="8">
        <v>3.3857955024826665</v>
      </c>
      <c r="E1155" s="8">
        <v>0.35580080890495608</v>
      </c>
      <c r="F1155" s="8">
        <v>7.0489327555724817</v>
      </c>
      <c r="G1155" s="8">
        <v>1.0384892404750434</v>
      </c>
      <c r="H1155" s="8">
        <v>4.6491083390950427</v>
      </c>
      <c r="I1155" s="8">
        <v>4.9197879366040409</v>
      </c>
      <c r="J1155" s="8">
        <v>8.4232935121256283</v>
      </c>
      <c r="K1155" s="8">
        <v>3.8165842082988166</v>
      </c>
      <c r="AC1155" s="8"/>
      <c r="AD1155" s="9"/>
      <c r="AE1155" s="9"/>
      <c r="AF1155" s="9"/>
      <c r="AG1155" s="9"/>
      <c r="AH1155" s="9"/>
      <c r="AI1155" s="9"/>
      <c r="AJ1155" s="9"/>
      <c r="AK1155" s="63"/>
    </row>
    <row r="1156" spans="1:37" x14ac:dyDescent="0.45">
      <c r="A1156" s="6">
        <v>1136</v>
      </c>
      <c r="B1156" s="7">
        <v>35837</v>
      </c>
      <c r="C1156" s="8">
        <v>5.2593401549735024</v>
      </c>
      <c r="D1156" s="8">
        <v>3.371681797260409</v>
      </c>
      <c r="E1156" s="8">
        <v>0.35382508859838557</v>
      </c>
      <c r="F1156" s="8">
        <v>7.032987924378828</v>
      </c>
      <c r="G1156" s="8">
        <v>1.0246491418306192</v>
      </c>
      <c r="H1156" s="8">
        <v>4.6592034972392531</v>
      </c>
      <c r="I1156" s="8">
        <v>4.8959399775836729</v>
      </c>
      <c r="J1156" s="8">
        <v>8.4025841482870138</v>
      </c>
      <c r="K1156" s="8">
        <v>3.8104558501739993</v>
      </c>
      <c r="AC1156" s="8"/>
      <c r="AD1156" s="9"/>
      <c r="AE1156" s="9"/>
      <c r="AF1156" s="9"/>
      <c r="AG1156" s="9"/>
      <c r="AH1156" s="9"/>
      <c r="AI1156" s="9"/>
      <c r="AJ1156" s="9"/>
      <c r="AK1156" s="63"/>
    </row>
    <row r="1157" spans="1:37" x14ac:dyDescent="0.45">
      <c r="A1157" s="6">
        <v>1137</v>
      </c>
      <c r="B1157" s="7">
        <v>35838</v>
      </c>
      <c r="C1157" s="8">
        <v>5.2505419783535876</v>
      </c>
      <c r="D1157" s="8">
        <v>3.3580900307337109</v>
      </c>
      <c r="E1157" s="8">
        <v>0.35214680515311159</v>
      </c>
      <c r="F1157" s="8">
        <v>7.0248977811805142</v>
      </c>
      <c r="G1157" s="8">
        <v>1.0065765151590924</v>
      </c>
      <c r="H1157" s="8">
        <v>4.6836294476065419</v>
      </c>
      <c r="I1157" s="8">
        <v>4.8802684647156491</v>
      </c>
      <c r="J1157" s="8">
        <v>8.3967697332579245</v>
      </c>
      <c r="K1157" s="8">
        <v>3.8040827687696179</v>
      </c>
      <c r="AC1157" s="8"/>
      <c r="AD1157" s="9"/>
      <c r="AE1157" s="9"/>
      <c r="AF1157" s="9"/>
      <c r="AG1157" s="9"/>
      <c r="AH1157" s="9"/>
      <c r="AI1157" s="9"/>
      <c r="AJ1157" s="9"/>
      <c r="AK1157" s="63"/>
    </row>
    <row r="1158" spans="1:37" x14ac:dyDescent="0.45">
      <c r="A1158" s="6">
        <v>1138</v>
      </c>
      <c r="B1158" s="7">
        <v>35839</v>
      </c>
      <c r="C1158" s="8">
        <v>5.2439115434666004</v>
      </c>
      <c r="D1158" s="8">
        <v>3.3531166469783393</v>
      </c>
      <c r="E1158" s="8">
        <v>0.33834266826851533</v>
      </c>
      <c r="F1158" s="8">
        <v>7.0201435451971026</v>
      </c>
      <c r="G1158" s="8">
        <v>0.96135195898547487</v>
      </c>
      <c r="H1158" s="8">
        <v>4.7079674712116155</v>
      </c>
      <c r="I1158" s="8">
        <v>4.8553743605986739</v>
      </c>
      <c r="J1158" s="8">
        <v>8.3928228468038064</v>
      </c>
      <c r="K1158" s="8">
        <v>3.8052503752092814</v>
      </c>
      <c r="AC1158" s="8"/>
      <c r="AD1158" s="9"/>
      <c r="AE1158" s="9"/>
      <c r="AF1158" s="9"/>
      <c r="AG1158" s="9"/>
      <c r="AH1158" s="9"/>
      <c r="AI1158" s="9"/>
      <c r="AJ1158" s="9"/>
      <c r="AK1158" s="63"/>
    </row>
    <row r="1159" spans="1:37" x14ac:dyDescent="0.45">
      <c r="A1159" s="6">
        <v>1139</v>
      </c>
      <c r="B1159" s="7">
        <v>35840</v>
      </c>
      <c r="C1159" s="8">
        <v>5.2439115434658223</v>
      </c>
      <c r="D1159" s="8">
        <v>3.3531021938994821</v>
      </c>
      <c r="E1159" s="8">
        <v>0.33815422521981386</v>
      </c>
      <c r="F1159" s="8">
        <v>7.0201435451971008</v>
      </c>
      <c r="G1159" s="8">
        <v>0.96135195898548742</v>
      </c>
      <c r="H1159" s="8">
        <v>4.7079717808920174</v>
      </c>
      <c r="I1159" s="8">
        <v>4.8553743606008855</v>
      </c>
      <c r="J1159" s="8">
        <v>8.3928228468038064</v>
      </c>
      <c r="K1159" s="8">
        <v>3.8053813978285769</v>
      </c>
      <c r="AC1159" s="8"/>
      <c r="AD1159" s="9"/>
      <c r="AE1159" s="9"/>
      <c r="AF1159" s="9"/>
      <c r="AG1159" s="9"/>
      <c r="AH1159" s="9"/>
      <c r="AI1159" s="9"/>
      <c r="AJ1159" s="9"/>
      <c r="AK1159" s="63"/>
    </row>
    <row r="1160" spans="1:37" x14ac:dyDescent="0.45">
      <c r="A1160" s="6">
        <v>1140</v>
      </c>
      <c r="B1160" s="7">
        <v>35841</v>
      </c>
      <c r="C1160" s="8">
        <v>5.2439115434650425</v>
      </c>
      <c r="D1160" s="8">
        <v>3.3530877411548796</v>
      </c>
      <c r="E1160" s="8">
        <v>0.33796581935440045</v>
      </c>
      <c r="F1160" s="8">
        <v>7.020143545197099</v>
      </c>
      <c r="G1160" s="8">
        <v>0.96135195898549997</v>
      </c>
      <c r="H1160" s="8">
        <v>4.7079760901916314</v>
      </c>
      <c r="I1160" s="8">
        <v>4.8553743606030961</v>
      </c>
      <c r="J1160" s="8">
        <v>8.3928228468038064</v>
      </c>
      <c r="K1160" s="8">
        <v>3.805507931893708</v>
      </c>
      <c r="AC1160" s="8"/>
      <c r="AD1160" s="9"/>
      <c r="AE1160" s="9"/>
      <c r="AF1160" s="9"/>
      <c r="AG1160" s="9"/>
      <c r="AH1160" s="9"/>
      <c r="AI1160" s="9"/>
      <c r="AJ1160" s="9"/>
      <c r="AK1160" s="63"/>
    </row>
    <row r="1161" spans="1:37" x14ac:dyDescent="0.45">
      <c r="A1161" s="6">
        <v>1141</v>
      </c>
      <c r="B1161" s="7">
        <v>35842</v>
      </c>
      <c r="C1161" s="8">
        <v>5.2376496726597281</v>
      </c>
      <c r="D1161" s="8">
        <v>3.3454415729503375</v>
      </c>
      <c r="E1161" s="8">
        <v>0.30036154746622551</v>
      </c>
      <c r="F1161" s="8">
        <v>7.0151439296825604</v>
      </c>
      <c r="G1161" s="8">
        <v>0.89108724924252813</v>
      </c>
      <c r="H1161" s="8">
        <v>4.7460541000467913</v>
      </c>
      <c r="I1161" s="8">
        <v>4.83585797907363</v>
      </c>
      <c r="J1161" s="8">
        <v>8.4071594423084139</v>
      </c>
      <c r="K1161" s="8">
        <v>3.792785409892538</v>
      </c>
      <c r="AC1161" s="8"/>
      <c r="AD1161" s="9"/>
      <c r="AE1161" s="9"/>
      <c r="AF1161" s="9"/>
      <c r="AG1161" s="9"/>
      <c r="AH1161" s="9"/>
      <c r="AI1161" s="9"/>
      <c r="AJ1161" s="9"/>
      <c r="AK1161" s="63"/>
    </row>
    <row r="1162" spans="1:37" x14ac:dyDescent="0.45">
      <c r="A1162" s="6">
        <v>1142</v>
      </c>
      <c r="B1162" s="7">
        <v>35843</v>
      </c>
      <c r="C1162" s="8">
        <v>5.2247662412995197</v>
      </c>
      <c r="D1162" s="8">
        <v>3.3299366578008875</v>
      </c>
      <c r="E1162" s="8">
        <v>0.29078187107983955</v>
      </c>
      <c r="F1162" s="8">
        <v>7.0242881048027854</v>
      </c>
      <c r="G1162" s="8">
        <v>0.84516026472688799</v>
      </c>
      <c r="H1162" s="8">
        <v>4.7737161532222485</v>
      </c>
      <c r="I1162" s="8">
        <v>4.8338964385244321</v>
      </c>
      <c r="J1162" s="8">
        <v>8.459411820546217</v>
      </c>
      <c r="K1162" s="8">
        <v>3.7893778707235382</v>
      </c>
      <c r="AC1162" s="8"/>
      <c r="AD1162" s="9"/>
      <c r="AE1162" s="9"/>
      <c r="AF1162" s="9"/>
      <c r="AG1162" s="9"/>
      <c r="AH1162" s="9"/>
      <c r="AI1162" s="9"/>
      <c r="AJ1162" s="9"/>
      <c r="AK1162" s="63"/>
    </row>
    <row r="1163" spans="1:37" x14ac:dyDescent="0.45">
      <c r="A1163" s="6">
        <v>1143</v>
      </c>
      <c r="B1163" s="7">
        <v>35844</v>
      </c>
      <c r="C1163" s="8">
        <v>5.2306589698639705</v>
      </c>
      <c r="D1163" s="8">
        <v>3.3277331717548964</v>
      </c>
      <c r="E1163" s="8">
        <v>0.2971991203182679</v>
      </c>
      <c r="F1163" s="8">
        <v>7.0390910179680928</v>
      </c>
      <c r="G1163" s="8">
        <v>0.82434380046166744</v>
      </c>
      <c r="H1163" s="8">
        <v>4.7831425892367561</v>
      </c>
      <c r="I1163" s="8">
        <v>4.8334068696481198</v>
      </c>
      <c r="J1163" s="8">
        <v>8.4735207348903963</v>
      </c>
      <c r="K1163" s="8">
        <v>3.792063183580535</v>
      </c>
      <c r="AC1163" s="8"/>
      <c r="AD1163" s="9"/>
      <c r="AE1163" s="9"/>
      <c r="AF1163" s="9"/>
      <c r="AG1163" s="9"/>
      <c r="AH1163" s="9"/>
      <c r="AI1163" s="9"/>
      <c r="AJ1163" s="9"/>
      <c r="AK1163" s="63"/>
    </row>
    <row r="1164" spans="1:37" x14ac:dyDescent="0.45">
      <c r="A1164" s="6">
        <v>1144</v>
      </c>
      <c r="B1164" s="7">
        <v>35845</v>
      </c>
      <c r="C1164" s="8">
        <v>5.2400925770162061</v>
      </c>
      <c r="D1164" s="8">
        <v>3.3325244977028081</v>
      </c>
      <c r="E1164" s="8">
        <v>0.29157076592435316</v>
      </c>
      <c r="F1164" s="8">
        <v>7.0493977576966822</v>
      </c>
      <c r="G1164" s="8">
        <v>0.80851561742067291</v>
      </c>
      <c r="H1164" s="8">
        <v>4.7959191555321254</v>
      </c>
      <c r="I1164" s="8">
        <v>4.8402902392953209</v>
      </c>
      <c r="J1164" s="8">
        <v>8.4779240201662329</v>
      </c>
      <c r="K1164" s="8">
        <v>3.7961360861912659</v>
      </c>
      <c r="AC1164" s="8"/>
      <c r="AD1164" s="9"/>
      <c r="AE1164" s="9"/>
      <c r="AF1164" s="9"/>
      <c r="AG1164" s="9"/>
      <c r="AH1164" s="9"/>
      <c r="AI1164" s="9"/>
      <c r="AJ1164" s="9"/>
      <c r="AK1164" s="63"/>
    </row>
    <row r="1165" spans="1:37" x14ac:dyDescent="0.45">
      <c r="A1165" s="6">
        <v>1145</v>
      </c>
      <c r="B1165" s="7">
        <v>35846</v>
      </c>
      <c r="C1165" s="8">
        <v>5.2481610570952322</v>
      </c>
      <c r="D1165" s="8">
        <v>3.338347939558544</v>
      </c>
      <c r="E1165" s="8">
        <v>0.29087066089682134</v>
      </c>
      <c r="F1165" s="8">
        <v>7.056733198238871</v>
      </c>
      <c r="G1165" s="8">
        <v>0.79989421461228383</v>
      </c>
      <c r="H1165" s="8">
        <v>4.7881137562053162</v>
      </c>
      <c r="I1165" s="8">
        <v>4.8474120893467125</v>
      </c>
      <c r="J1165" s="8">
        <v>8.4932890702490056</v>
      </c>
      <c r="K1165" s="8">
        <v>3.8101224389673662</v>
      </c>
      <c r="AC1165" s="8"/>
      <c r="AD1165" s="9"/>
      <c r="AE1165" s="9"/>
      <c r="AF1165" s="9"/>
      <c r="AG1165" s="9"/>
      <c r="AH1165" s="9"/>
      <c r="AI1165" s="9"/>
      <c r="AJ1165" s="9"/>
      <c r="AK1165" s="63"/>
    </row>
    <row r="1166" spans="1:37" x14ac:dyDescent="0.45">
      <c r="A1166" s="6">
        <v>1146</v>
      </c>
      <c r="B1166" s="7">
        <v>35847</v>
      </c>
      <c r="C1166" s="8">
        <v>5.2481610570944373</v>
      </c>
      <c r="D1166" s="8">
        <v>3.3383320291118546</v>
      </c>
      <c r="E1166" s="8">
        <v>0.29067804117596518</v>
      </c>
      <c r="F1166" s="8">
        <v>7.0567331982388692</v>
      </c>
      <c r="G1166" s="8">
        <v>0.7998942146122977</v>
      </c>
      <c r="H1166" s="8">
        <v>4.7881066720754681</v>
      </c>
      <c r="I1166" s="8">
        <v>4.8474120893476522</v>
      </c>
      <c r="J1166" s="8">
        <v>8.4932890702490056</v>
      </c>
      <c r="K1166" s="8">
        <v>3.810242909917692</v>
      </c>
      <c r="AC1166" s="8"/>
      <c r="AD1166" s="9"/>
      <c r="AE1166" s="9"/>
      <c r="AF1166" s="9"/>
      <c r="AG1166" s="9"/>
      <c r="AH1166" s="9"/>
      <c r="AI1166" s="9"/>
      <c r="AJ1166" s="9"/>
      <c r="AK1166" s="63"/>
    </row>
    <row r="1167" spans="1:37" x14ac:dyDescent="0.45">
      <c r="A1167" s="6">
        <v>1147</v>
      </c>
      <c r="B1167" s="7">
        <v>35848</v>
      </c>
      <c r="C1167" s="8">
        <v>5.2481610570936423</v>
      </c>
      <c r="D1167" s="8">
        <v>3.3383161190331232</v>
      </c>
      <c r="E1167" s="8">
        <v>0.29048545946253163</v>
      </c>
      <c r="F1167" s="8">
        <v>7.0567331982388684</v>
      </c>
      <c r="G1167" s="8">
        <v>0.79989421461231158</v>
      </c>
      <c r="H1167" s="8">
        <v>4.7880995885715514</v>
      </c>
      <c r="I1167" s="8">
        <v>4.8474120893485928</v>
      </c>
      <c r="J1167" s="8">
        <v>8.4932890702490056</v>
      </c>
      <c r="K1167" s="8">
        <v>3.810362786355443</v>
      </c>
      <c r="AC1167" s="8"/>
      <c r="AD1167" s="9"/>
      <c r="AE1167" s="9"/>
      <c r="AF1167" s="9"/>
      <c r="AG1167" s="9"/>
      <c r="AH1167" s="9"/>
      <c r="AI1167" s="9"/>
      <c r="AJ1167" s="9"/>
      <c r="AK1167" s="63"/>
    </row>
    <row r="1168" spans="1:37" x14ac:dyDescent="0.45">
      <c r="A1168" s="6">
        <v>1148</v>
      </c>
      <c r="B1168" s="7">
        <v>35849</v>
      </c>
      <c r="C1168" s="8">
        <v>5.2785105810641939</v>
      </c>
      <c r="D1168" s="8">
        <v>3.3400514402201718</v>
      </c>
      <c r="E1168" s="8">
        <v>0.26089626535912291</v>
      </c>
      <c r="F1168" s="8">
        <v>7.0705268130322807</v>
      </c>
      <c r="G1168" s="8">
        <v>0.79865299267184864</v>
      </c>
      <c r="H1168" s="8">
        <v>4.7939293482733776</v>
      </c>
      <c r="I1168" s="8">
        <v>4.8186135657608586</v>
      </c>
      <c r="J1168" s="8">
        <v>8.5375441557772955</v>
      </c>
      <c r="K1168" s="8">
        <v>3.8269879740585631</v>
      </c>
      <c r="AC1168" s="8"/>
      <c r="AD1168" s="9"/>
      <c r="AE1168" s="9"/>
      <c r="AF1168" s="9"/>
      <c r="AG1168" s="9"/>
      <c r="AH1168" s="9"/>
      <c r="AI1168" s="9"/>
      <c r="AJ1168" s="9"/>
      <c r="AK1168" s="63"/>
    </row>
    <row r="1169" spans="1:37" x14ac:dyDescent="0.45">
      <c r="A1169" s="6">
        <v>1149</v>
      </c>
      <c r="B1169" s="7">
        <v>35850</v>
      </c>
      <c r="C1169" s="8">
        <v>5.3266607317990022</v>
      </c>
      <c r="D1169" s="8">
        <v>3.3522564842929885</v>
      </c>
      <c r="E1169" s="8">
        <v>0.2705426114025789</v>
      </c>
      <c r="F1169" s="8">
        <v>7.0930809541180322</v>
      </c>
      <c r="G1169" s="8">
        <v>0.80100877644635404</v>
      </c>
      <c r="H1169" s="8">
        <v>4.7856653584481652</v>
      </c>
      <c r="I1169" s="8">
        <v>4.8249081189181018</v>
      </c>
      <c r="J1169" s="8">
        <v>8.5809655233559194</v>
      </c>
      <c r="K1169" s="8">
        <v>3.850192122721058</v>
      </c>
      <c r="AC1169" s="8"/>
      <c r="AD1169" s="9"/>
      <c r="AE1169" s="9"/>
      <c r="AF1169" s="9"/>
      <c r="AG1169" s="9"/>
      <c r="AH1169" s="9"/>
      <c r="AI1169" s="9"/>
      <c r="AJ1169" s="9"/>
      <c r="AK1169" s="63"/>
    </row>
    <row r="1170" spans="1:37" x14ac:dyDescent="0.45">
      <c r="A1170" s="6">
        <v>1150</v>
      </c>
      <c r="B1170" s="7">
        <v>35851</v>
      </c>
      <c r="C1170" s="8">
        <v>5.341222544585249</v>
      </c>
      <c r="D1170" s="8">
        <v>3.363896814523311</v>
      </c>
      <c r="E1170" s="8">
        <v>0.2807299430141838</v>
      </c>
      <c r="F1170" s="8">
        <v>7.1104430117295667</v>
      </c>
      <c r="G1170" s="8">
        <v>0.80570531569339043</v>
      </c>
      <c r="H1170" s="8">
        <v>4.7934476039090779</v>
      </c>
      <c r="I1170" s="8">
        <v>4.8523030087384482</v>
      </c>
      <c r="J1170" s="8">
        <v>8.6086630274011</v>
      </c>
      <c r="K1170" s="8">
        <v>3.8663693204998744</v>
      </c>
      <c r="AC1170" s="8"/>
      <c r="AD1170" s="9"/>
      <c r="AE1170" s="9"/>
      <c r="AF1170" s="9"/>
      <c r="AG1170" s="9"/>
      <c r="AH1170" s="9"/>
      <c r="AI1170" s="9"/>
      <c r="AJ1170" s="9"/>
      <c r="AK1170" s="63"/>
    </row>
    <row r="1171" spans="1:37" x14ac:dyDescent="0.45">
      <c r="A1171" s="6">
        <v>1151</v>
      </c>
      <c r="B1171" s="7">
        <v>35852</v>
      </c>
      <c r="C1171" s="8">
        <v>5.3640467229905671</v>
      </c>
      <c r="D1171" s="8">
        <v>3.364651185315823</v>
      </c>
      <c r="E1171" s="8">
        <v>0.27099581975485976</v>
      </c>
      <c r="F1171" s="8">
        <v>7.1244573515055407</v>
      </c>
      <c r="G1171" s="8">
        <v>0.80667852392627548</v>
      </c>
      <c r="H1171" s="8">
        <v>4.7886212525886682</v>
      </c>
      <c r="I1171" s="8">
        <v>4.867489403664738</v>
      </c>
      <c r="J1171" s="8">
        <v>8.611528543292934</v>
      </c>
      <c r="K1171" s="8">
        <v>3.8699184084348235</v>
      </c>
      <c r="AC1171" s="8"/>
      <c r="AD1171" s="9"/>
      <c r="AE1171" s="9"/>
      <c r="AF1171" s="9"/>
      <c r="AG1171" s="9"/>
      <c r="AH1171" s="9"/>
      <c r="AI1171" s="9"/>
      <c r="AJ1171" s="9"/>
      <c r="AK1171" s="63"/>
    </row>
    <row r="1172" spans="1:37" x14ac:dyDescent="0.45">
      <c r="A1172" s="6">
        <v>1152</v>
      </c>
      <c r="B1172" s="7">
        <v>35853</v>
      </c>
      <c r="C1172" s="8">
        <v>5.3724214936686954</v>
      </c>
      <c r="D1172" s="8">
        <v>3.3722097171002776</v>
      </c>
      <c r="E1172" s="8">
        <v>0.25409132889603581</v>
      </c>
      <c r="F1172" s="8">
        <v>7.1513049410188128</v>
      </c>
      <c r="G1172" s="8">
        <v>0.81585159078200054</v>
      </c>
      <c r="H1172" s="8">
        <v>4.8307878112327751</v>
      </c>
      <c r="I1172" s="8">
        <v>4.8856788606237362</v>
      </c>
      <c r="J1172" s="8">
        <v>8.6104601049660268</v>
      </c>
      <c r="K1172" s="8">
        <v>3.8656392133381567</v>
      </c>
      <c r="AC1172" s="8"/>
      <c r="AD1172" s="9"/>
      <c r="AE1172" s="9"/>
      <c r="AF1172" s="9"/>
      <c r="AG1172" s="9"/>
      <c r="AH1172" s="9"/>
      <c r="AI1172" s="9"/>
      <c r="AJ1172" s="9"/>
      <c r="AK1172" s="63"/>
    </row>
    <row r="1173" spans="1:37" x14ac:dyDescent="0.45">
      <c r="A1173" s="6">
        <v>1153</v>
      </c>
      <c r="B1173" s="7">
        <v>35854</v>
      </c>
      <c r="C1173" s="8">
        <v>5.372421493667864</v>
      </c>
      <c r="D1173" s="8">
        <v>3.3721921455588095</v>
      </c>
      <c r="E1173" s="8">
        <v>0.253894217822076</v>
      </c>
      <c r="F1173" s="8">
        <v>7.1513049410188119</v>
      </c>
      <c r="G1173" s="8">
        <v>0.8158515907820143</v>
      </c>
      <c r="H1173" s="8">
        <v>4.8307774287172585</v>
      </c>
      <c r="I1173" s="8">
        <v>4.8856788606239281</v>
      </c>
      <c r="J1173" s="8">
        <v>8.6104601049660268</v>
      </c>
      <c r="K1173" s="8">
        <v>3.8657592769906772</v>
      </c>
      <c r="AC1173" s="8"/>
      <c r="AD1173" s="9"/>
      <c r="AE1173" s="9"/>
      <c r="AF1173" s="9"/>
      <c r="AG1173" s="9"/>
      <c r="AH1173" s="9"/>
      <c r="AI1173" s="9"/>
      <c r="AJ1173" s="9"/>
      <c r="AK1173" s="63"/>
    </row>
    <row r="1174" spans="1:37" x14ac:dyDescent="0.45">
      <c r="A1174" s="6">
        <v>1154</v>
      </c>
      <c r="B1174" s="7">
        <v>35855</v>
      </c>
      <c r="C1174" s="8">
        <v>5.3724214936670327</v>
      </c>
      <c r="D1174" s="8">
        <v>3.3721745744237155</v>
      </c>
      <c r="E1174" s="8">
        <v>0.2536971456417656</v>
      </c>
      <c r="F1174" s="8">
        <v>7.1513049410188101</v>
      </c>
      <c r="G1174" s="8">
        <v>0.81585159078202829</v>
      </c>
      <c r="H1174" s="8">
        <v>4.8307670471191049</v>
      </c>
      <c r="I1174" s="8">
        <v>4.885678860624119</v>
      </c>
      <c r="J1174" s="8">
        <v>8.6104601049660268</v>
      </c>
      <c r="K1174" s="8">
        <v>3.8658787600773437</v>
      </c>
      <c r="AC1174" s="8"/>
      <c r="AD1174" s="9"/>
      <c r="AE1174" s="9"/>
      <c r="AF1174" s="9"/>
      <c r="AG1174" s="9"/>
      <c r="AH1174" s="9"/>
      <c r="AI1174" s="9"/>
      <c r="AJ1174" s="9"/>
      <c r="AK1174" s="63"/>
    </row>
    <row r="1175" spans="1:37" x14ac:dyDescent="0.45">
      <c r="A1175" s="6">
        <v>1155</v>
      </c>
      <c r="B1175" s="7">
        <v>35856</v>
      </c>
      <c r="C1175" s="8">
        <v>5.4056646312570056</v>
      </c>
      <c r="D1175" s="8">
        <v>3.3729588443668996</v>
      </c>
      <c r="E1175" s="8">
        <v>0.26036554634168846</v>
      </c>
      <c r="F1175" s="8">
        <v>7.1590705260970697</v>
      </c>
      <c r="G1175" s="8">
        <v>0.82365650792932255</v>
      </c>
      <c r="H1175" s="8">
        <v>4.8801243012674345</v>
      </c>
      <c r="I1175" s="8">
        <v>4.9105483166004955</v>
      </c>
      <c r="J1175" s="8">
        <v>8.5824013371414729</v>
      </c>
      <c r="K1175" s="8">
        <v>3.8786151930725614</v>
      </c>
      <c r="AC1175" s="8"/>
      <c r="AD1175" s="9"/>
      <c r="AE1175" s="9"/>
      <c r="AF1175" s="9"/>
      <c r="AG1175" s="9"/>
      <c r="AH1175" s="9"/>
      <c r="AI1175" s="9"/>
      <c r="AJ1175" s="9"/>
      <c r="AK1175" s="63"/>
    </row>
    <row r="1176" spans="1:37" x14ac:dyDescent="0.45">
      <c r="A1176" s="6">
        <v>1156</v>
      </c>
      <c r="B1176" s="7">
        <v>35857</v>
      </c>
      <c r="C1176" s="8">
        <v>5.425937527276556</v>
      </c>
      <c r="D1176" s="8">
        <v>3.3862233157939228</v>
      </c>
      <c r="E1176" s="8">
        <v>0.23823267854580948</v>
      </c>
      <c r="F1176" s="8">
        <v>7.1791866690803365</v>
      </c>
      <c r="G1176" s="8">
        <v>0.82954334306591249</v>
      </c>
      <c r="H1176" s="8">
        <v>4.9342420781817236</v>
      </c>
      <c r="I1176" s="8">
        <v>4.9457170893475411</v>
      </c>
      <c r="J1176" s="8">
        <v>8.5637958935857981</v>
      </c>
      <c r="K1176" s="8">
        <v>3.8930671935979539</v>
      </c>
      <c r="AC1176" s="8"/>
      <c r="AD1176" s="9"/>
      <c r="AE1176" s="9"/>
      <c r="AF1176" s="9"/>
      <c r="AG1176" s="9"/>
      <c r="AH1176" s="9"/>
      <c r="AI1176" s="9"/>
      <c r="AJ1176" s="9"/>
      <c r="AK1176" s="63"/>
    </row>
    <row r="1177" spans="1:37" x14ac:dyDescent="0.45">
      <c r="A1177" s="6">
        <v>1157</v>
      </c>
      <c r="B1177" s="7">
        <v>35858</v>
      </c>
      <c r="C1177" s="8">
        <v>5.4361720803094959</v>
      </c>
      <c r="D1177" s="8">
        <v>3.4148243914977545</v>
      </c>
      <c r="E1177" s="8">
        <v>0.24449610868160049</v>
      </c>
      <c r="F1177" s="8">
        <v>7.1974153156143252</v>
      </c>
      <c r="G1177" s="8">
        <v>0.86855082706895692</v>
      </c>
      <c r="H1177" s="8">
        <v>4.9638239280873817</v>
      </c>
      <c r="I1177" s="8">
        <v>4.9452426072714735</v>
      </c>
      <c r="J1177" s="8">
        <v>8.544458759646318</v>
      </c>
      <c r="K1177" s="8">
        <v>3.912249424873917</v>
      </c>
      <c r="AC1177" s="8"/>
      <c r="AD1177" s="9"/>
      <c r="AE1177" s="9"/>
      <c r="AF1177" s="9"/>
      <c r="AG1177" s="9"/>
      <c r="AH1177" s="9"/>
      <c r="AI1177" s="9"/>
      <c r="AJ1177" s="9"/>
      <c r="AK1177" s="63"/>
    </row>
    <row r="1178" spans="1:37" x14ac:dyDescent="0.45">
      <c r="A1178" s="6">
        <v>1158</v>
      </c>
      <c r="B1178" s="7">
        <v>35859</v>
      </c>
      <c r="C1178" s="8">
        <v>5.4329217660374631</v>
      </c>
      <c r="D1178" s="8">
        <v>3.4171501094950374</v>
      </c>
      <c r="E1178" s="8">
        <v>0.23776056967254705</v>
      </c>
      <c r="F1178" s="8">
        <v>7.1841585032796198</v>
      </c>
      <c r="G1178" s="8">
        <v>0.88870215350226389</v>
      </c>
      <c r="H1178" s="8">
        <v>4.9795262660935746</v>
      </c>
      <c r="I1178" s="8">
        <v>4.9275550957210541</v>
      </c>
      <c r="J1178" s="8">
        <v>8.5330231546694311</v>
      </c>
      <c r="K1178" s="8">
        <v>3.9139827577126294</v>
      </c>
      <c r="AC1178" s="8"/>
      <c r="AD1178" s="9"/>
      <c r="AE1178" s="9"/>
      <c r="AF1178" s="9"/>
      <c r="AG1178" s="9"/>
      <c r="AH1178" s="9"/>
      <c r="AI1178" s="9"/>
      <c r="AJ1178" s="9"/>
      <c r="AK1178" s="63"/>
    </row>
    <row r="1179" spans="1:37" x14ac:dyDescent="0.45">
      <c r="A1179" s="6">
        <v>1159</v>
      </c>
      <c r="B1179" s="7">
        <v>35860</v>
      </c>
      <c r="C1179" s="8">
        <v>5.4270419967303125</v>
      </c>
      <c r="D1179" s="8">
        <v>3.4147484139396611</v>
      </c>
      <c r="E1179" s="8">
        <v>0.2293696988482013</v>
      </c>
      <c r="F1179" s="8">
        <v>7.1738770416741708</v>
      </c>
      <c r="G1179" s="8">
        <v>0.89965915654736794</v>
      </c>
      <c r="H1179" s="8">
        <v>4.9784224729703812</v>
      </c>
      <c r="I1179" s="8">
        <v>4.9270302631012681</v>
      </c>
      <c r="J1179" s="8">
        <v>8.5303439142177595</v>
      </c>
      <c r="K1179" s="8">
        <v>3.9112307988454171</v>
      </c>
      <c r="AC1179" s="8"/>
      <c r="AD1179" s="9"/>
      <c r="AE1179" s="9"/>
      <c r="AF1179" s="9"/>
      <c r="AG1179" s="9"/>
      <c r="AH1179" s="9"/>
      <c r="AI1179" s="9"/>
      <c r="AJ1179" s="9"/>
      <c r="AK1179" s="63"/>
    </row>
    <row r="1180" spans="1:37" x14ac:dyDescent="0.45">
      <c r="A1180" s="6">
        <v>1160</v>
      </c>
      <c r="B1180" s="7">
        <v>35861</v>
      </c>
      <c r="C1180" s="8">
        <v>5.4270419967294963</v>
      </c>
      <c r="D1180" s="8">
        <v>3.4147303297644345</v>
      </c>
      <c r="E1180" s="8">
        <v>0.22912241650334189</v>
      </c>
      <c r="F1180" s="8">
        <v>7.1738770416741691</v>
      </c>
      <c r="G1180" s="8">
        <v>0.89965915654738193</v>
      </c>
      <c r="H1180" s="8">
        <v>4.9784039411238936</v>
      </c>
      <c r="I1180" s="8">
        <v>4.9270302631037755</v>
      </c>
      <c r="J1180" s="8">
        <v>8.5303439142177595</v>
      </c>
      <c r="K1180" s="8">
        <v>3.9113380994665361</v>
      </c>
      <c r="AC1180" s="8"/>
      <c r="AD1180" s="9"/>
      <c r="AE1180" s="9"/>
      <c r="AF1180" s="9"/>
      <c r="AG1180" s="9"/>
      <c r="AH1180" s="9"/>
      <c r="AI1180" s="9"/>
      <c r="AJ1180" s="9"/>
      <c r="AK1180" s="63"/>
    </row>
    <row r="1181" spans="1:37" x14ac:dyDescent="0.45">
      <c r="A1181" s="6">
        <v>1161</v>
      </c>
      <c r="B1181" s="7">
        <v>35862</v>
      </c>
      <c r="C1181" s="8">
        <v>5.42704199672868</v>
      </c>
      <c r="D1181" s="8">
        <v>3.4147122460074377</v>
      </c>
      <c r="E1181" s="8">
        <v>0.22887518295184872</v>
      </c>
      <c r="F1181" s="8">
        <v>7.1738770416741673</v>
      </c>
      <c r="G1181" s="8">
        <v>0.8996591565473957</v>
      </c>
      <c r="H1181" s="8">
        <v>4.9783854109148153</v>
      </c>
      <c r="I1181" s="8">
        <v>4.9270302631062837</v>
      </c>
      <c r="J1181" s="8">
        <v>8.5303439142177595</v>
      </c>
      <c r="K1181" s="8">
        <v>3.9114448605295382</v>
      </c>
      <c r="AC1181" s="8"/>
      <c r="AD1181" s="9"/>
      <c r="AE1181" s="9"/>
      <c r="AF1181" s="9"/>
      <c r="AG1181" s="9"/>
      <c r="AH1181" s="9"/>
      <c r="AI1181" s="9"/>
      <c r="AJ1181" s="9"/>
      <c r="AK1181" s="63"/>
    </row>
    <row r="1182" spans="1:37" x14ac:dyDescent="0.45">
      <c r="A1182" s="6">
        <v>1162</v>
      </c>
      <c r="B1182" s="7">
        <v>35863</v>
      </c>
      <c r="C1182" s="8">
        <v>5.4096598392999713</v>
      </c>
      <c r="D1182" s="8">
        <v>3.3947120193676126</v>
      </c>
      <c r="E1182" s="8">
        <v>0.21183855017732867</v>
      </c>
      <c r="F1182" s="8">
        <v>7.13907151505766</v>
      </c>
      <c r="G1182" s="8">
        <v>0.9279820582285776</v>
      </c>
      <c r="H1182" s="8">
        <v>4.942732945980806</v>
      </c>
      <c r="I1182" s="8">
        <v>4.9190418730887018</v>
      </c>
      <c r="J1182" s="8">
        <v>8.5053643135483394</v>
      </c>
      <c r="K1182" s="8">
        <v>3.8891335288151652</v>
      </c>
      <c r="AC1182" s="8"/>
      <c r="AD1182" s="9"/>
      <c r="AE1182" s="9"/>
      <c r="AF1182" s="9"/>
      <c r="AG1182" s="9"/>
      <c r="AH1182" s="9"/>
      <c r="AI1182" s="9"/>
      <c r="AJ1182" s="9"/>
      <c r="AK1182" s="63"/>
    </row>
    <row r="1183" spans="1:37" x14ac:dyDescent="0.45">
      <c r="A1183" s="6">
        <v>1163</v>
      </c>
      <c r="B1183" s="7">
        <v>35864</v>
      </c>
      <c r="C1183" s="8">
        <v>5.395267031598677</v>
      </c>
      <c r="D1183" s="8">
        <v>3.3774305150245287</v>
      </c>
      <c r="E1183" s="8">
        <v>0.21508998990959483</v>
      </c>
      <c r="F1183" s="8">
        <v>7.1223126437650874</v>
      </c>
      <c r="G1183" s="8">
        <v>0.93322524151061781</v>
      </c>
      <c r="H1183" s="8">
        <v>4.9046023567063033</v>
      </c>
      <c r="I1183" s="8">
        <v>4.8888661920655982</v>
      </c>
      <c r="J1183" s="8">
        <v>8.4672335447022657</v>
      </c>
      <c r="K1183" s="8">
        <v>3.8767112448623715</v>
      </c>
      <c r="AC1183" s="8"/>
      <c r="AD1183" s="9"/>
      <c r="AE1183" s="9"/>
      <c r="AF1183" s="9"/>
      <c r="AG1183" s="9"/>
      <c r="AH1183" s="9"/>
      <c r="AI1183" s="9"/>
      <c r="AJ1183" s="9"/>
      <c r="AK1183" s="63"/>
    </row>
    <row r="1184" spans="1:37" x14ac:dyDescent="0.45">
      <c r="A1184" s="6">
        <v>1164</v>
      </c>
      <c r="B1184" s="7">
        <v>35865</v>
      </c>
      <c r="C1184" s="8">
        <v>5.3798727269475464</v>
      </c>
      <c r="D1184" s="8">
        <v>3.3709129994083167</v>
      </c>
      <c r="E1184" s="8">
        <v>0.21613831577663931</v>
      </c>
      <c r="F1184" s="8">
        <v>7.1162150794039576</v>
      </c>
      <c r="G1184" s="8">
        <v>0.92623131450706653</v>
      </c>
      <c r="H1184" s="8">
        <v>4.8801366548116354</v>
      </c>
      <c r="I1184" s="8">
        <v>4.8682087443799036</v>
      </c>
      <c r="J1184" s="8">
        <v>8.4402352946670973</v>
      </c>
      <c r="K1184" s="8">
        <v>3.8787888985505909</v>
      </c>
      <c r="AC1184" s="8"/>
      <c r="AD1184" s="9"/>
      <c r="AE1184" s="9"/>
      <c r="AF1184" s="9"/>
      <c r="AG1184" s="9"/>
      <c r="AH1184" s="9"/>
      <c r="AI1184" s="9"/>
      <c r="AJ1184" s="9"/>
      <c r="AK1184" s="63"/>
    </row>
    <row r="1185" spans="1:37" x14ac:dyDescent="0.45">
      <c r="A1185" s="6">
        <v>1165</v>
      </c>
      <c r="B1185" s="7">
        <v>35866</v>
      </c>
      <c r="C1185" s="8">
        <v>5.3562239838458883</v>
      </c>
      <c r="D1185" s="8">
        <v>3.3594254163262187</v>
      </c>
      <c r="E1185" s="8">
        <v>0.23702909093159702</v>
      </c>
      <c r="F1185" s="8">
        <v>7.1101401127558255</v>
      </c>
      <c r="G1185" s="8">
        <v>0.90195163940916401</v>
      </c>
      <c r="H1185" s="8">
        <v>4.850817897107337</v>
      </c>
      <c r="I1185" s="8">
        <v>4.8421975177637435</v>
      </c>
      <c r="J1185" s="8">
        <v>8.4230264899581027</v>
      </c>
      <c r="K1185" s="8">
        <v>3.8702312521533555</v>
      </c>
      <c r="AC1185" s="8"/>
      <c r="AD1185" s="9"/>
      <c r="AE1185" s="9"/>
      <c r="AF1185" s="9"/>
      <c r="AG1185" s="9"/>
      <c r="AH1185" s="9"/>
      <c r="AI1185" s="9"/>
      <c r="AJ1185" s="9"/>
      <c r="AK1185" s="63"/>
    </row>
    <row r="1186" spans="1:37" x14ac:dyDescent="0.45">
      <c r="A1186" s="6">
        <v>1166</v>
      </c>
      <c r="B1186" s="7">
        <v>35867</v>
      </c>
      <c r="C1186" s="8">
        <v>5.3443925240432826</v>
      </c>
      <c r="D1186" s="8">
        <v>3.3585777637454779</v>
      </c>
      <c r="E1186" s="8">
        <v>0.25880880894405128</v>
      </c>
      <c r="F1186" s="8">
        <v>7.116911681447827</v>
      </c>
      <c r="G1186" s="8">
        <v>0.88876093759453978</v>
      </c>
      <c r="H1186" s="8">
        <v>4.8352643400865825</v>
      </c>
      <c r="I1186" s="8">
        <v>4.8037046599493527</v>
      </c>
      <c r="J1186" s="8">
        <v>8.4051110402078368</v>
      </c>
      <c r="K1186" s="8">
        <v>3.8657964529744331</v>
      </c>
      <c r="AC1186" s="8"/>
      <c r="AD1186" s="9"/>
      <c r="AE1186" s="9"/>
      <c r="AF1186" s="9"/>
      <c r="AG1186" s="9"/>
      <c r="AH1186" s="9"/>
      <c r="AI1186" s="9"/>
      <c r="AJ1186" s="9"/>
      <c r="AK1186" s="63"/>
    </row>
    <row r="1187" spans="1:37" x14ac:dyDescent="0.45">
      <c r="A1187" s="6">
        <v>1167</v>
      </c>
      <c r="B1187" s="7">
        <v>35868</v>
      </c>
      <c r="C1187" s="8">
        <v>5.3443925240424912</v>
      </c>
      <c r="D1187" s="8">
        <v>3.3585593555862951</v>
      </c>
      <c r="E1187" s="8">
        <v>0.25851634033656862</v>
      </c>
      <c r="F1187" s="8">
        <v>7.1169116814478253</v>
      </c>
      <c r="G1187" s="8">
        <v>0.88876093759455366</v>
      </c>
      <c r="H1187" s="8">
        <v>4.8352526026408258</v>
      </c>
      <c r="I1187" s="8">
        <v>4.8037046599546569</v>
      </c>
      <c r="J1187" s="8">
        <v>8.4051110402078368</v>
      </c>
      <c r="K1187" s="8">
        <v>3.8658882012547364</v>
      </c>
      <c r="AC1187" s="8"/>
      <c r="AD1187" s="9"/>
      <c r="AE1187" s="9"/>
      <c r="AF1187" s="9"/>
      <c r="AG1187" s="9"/>
      <c r="AH1187" s="9"/>
      <c r="AI1187" s="9"/>
      <c r="AJ1187" s="9"/>
      <c r="AK1187" s="63"/>
    </row>
    <row r="1188" spans="1:37" x14ac:dyDescent="0.45">
      <c r="A1188" s="6">
        <v>1168</v>
      </c>
      <c r="B1188" s="7">
        <v>35869</v>
      </c>
      <c r="C1188" s="8">
        <v>5.3443925240416998</v>
      </c>
      <c r="D1188" s="8">
        <v>3.3585409478528341</v>
      </c>
      <c r="E1188" s="8">
        <v>0.25822392943853495</v>
      </c>
      <c r="F1188" s="8">
        <v>7.1169116814478244</v>
      </c>
      <c r="G1188" s="8">
        <v>0.88876093759456753</v>
      </c>
      <c r="H1188" s="8">
        <v>4.835240866232148</v>
      </c>
      <c r="I1188" s="8">
        <v>4.803704659959962</v>
      </c>
      <c r="J1188" s="8">
        <v>8.4051110402078368</v>
      </c>
      <c r="K1188" s="8">
        <v>3.8659794612424676</v>
      </c>
      <c r="AC1188" s="8"/>
      <c r="AD1188" s="9"/>
      <c r="AE1188" s="9"/>
      <c r="AF1188" s="9"/>
      <c r="AG1188" s="9"/>
      <c r="AH1188" s="9"/>
      <c r="AI1188" s="9"/>
      <c r="AJ1188" s="9"/>
      <c r="AK1188" s="63"/>
    </row>
    <row r="1189" spans="1:37" x14ac:dyDescent="0.45">
      <c r="A1189" s="6">
        <v>1169</v>
      </c>
      <c r="B1189" s="7">
        <v>35870</v>
      </c>
      <c r="C1189" s="8">
        <v>5.330847581227995</v>
      </c>
      <c r="D1189" s="8">
        <v>3.3563548208416019</v>
      </c>
      <c r="E1189" s="8">
        <v>0.26903022978458474</v>
      </c>
      <c r="F1189" s="8">
        <v>7.1087467609981125</v>
      </c>
      <c r="G1189" s="8">
        <v>0.87508961404289964</v>
      </c>
      <c r="H1189" s="8">
        <v>4.8135173573308405</v>
      </c>
      <c r="I1189" s="8">
        <v>4.7753370053448263</v>
      </c>
      <c r="J1189" s="8">
        <v>8.3892584663729117</v>
      </c>
      <c r="K1189" s="8">
        <v>3.8680428132434472</v>
      </c>
      <c r="AC1189" s="8"/>
      <c r="AD1189" s="9"/>
      <c r="AE1189" s="9"/>
      <c r="AF1189" s="9"/>
      <c r="AG1189" s="9"/>
      <c r="AH1189" s="9"/>
      <c r="AI1189" s="9"/>
      <c r="AJ1189" s="9"/>
      <c r="AK1189" s="63"/>
    </row>
    <row r="1190" spans="1:37" x14ac:dyDescent="0.45">
      <c r="A1190" s="6">
        <v>1170</v>
      </c>
      <c r="B1190" s="7">
        <v>35871</v>
      </c>
      <c r="C1190" s="8">
        <v>5.3342192910382025</v>
      </c>
      <c r="D1190" s="8">
        <v>3.3604873834674294</v>
      </c>
      <c r="E1190" s="8">
        <v>0.30100073397734545</v>
      </c>
      <c r="F1190" s="8">
        <v>7.1249298233512031</v>
      </c>
      <c r="G1190" s="8">
        <v>0.88704722200690234</v>
      </c>
      <c r="H1190" s="8">
        <v>4.7902646730595881</v>
      </c>
      <c r="I1190" s="8">
        <v>4.7630953090394836</v>
      </c>
      <c r="J1190" s="8">
        <v>8.3714396975185004</v>
      </c>
      <c r="K1190" s="8">
        <v>3.8793196339952809</v>
      </c>
      <c r="AC1190" s="8"/>
      <c r="AD1190" s="9"/>
      <c r="AE1190" s="9"/>
      <c r="AF1190" s="9"/>
      <c r="AG1190" s="9"/>
      <c r="AH1190" s="9"/>
      <c r="AI1190" s="9"/>
      <c r="AJ1190" s="9"/>
      <c r="AK1190" s="63"/>
    </row>
    <row r="1191" spans="1:37" x14ac:dyDescent="0.45">
      <c r="A1191" s="6">
        <v>1171</v>
      </c>
      <c r="B1191" s="7">
        <v>35872</v>
      </c>
      <c r="C1191" s="8">
        <v>5.337828867100737</v>
      </c>
      <c r="D1191" s="8">
        <v>3.3651124567777262</v>
      </c>
      <c r="E1191" s="8">
        <v>0.30099075979864198</v>
      </c>
      <c r="F1191" s="8">
        <v>7.1275796561438387</v>
      </c>
      <c r="G1191" s="8">
        <v>0.90235245891384308</v>
      </c>
      <c r="H1191" s="8">
        <v>4.775136371493276</v>
      </c>
      <c r="I1191" s="8">
        <v>4.7502161278459241</v>
      </c>
      <c r="J1191" s="8">
        <v>8.4079385158854603</v>
      </c>
      <c r="K1191" s="8">
        <v>3.8862138504375325</v>
      </c>
      <c r="AC1191" s="8"/>
      <c r="AD1191" s="9"/>
      <c r="AE1191" s="9"/>
      <c r="AF1191" s="9"/>
      <c r="AG1191" s="9"/>
      <c r="AH1191" s="9"/>
      <c r="AI1191" s="9"/>
      <c r="AJ1191" s="9"/>
      <c r="AK1191" s="63"/>
    </row>
    <row r="1192" spans="1:37" x14ac:dyDescent="0.45">
      <c r="A1192" s="6">
        <v>1172</v>
      </c>
      <c r="B1192" s="7">
        <v>35873</v>
      </c>
      <c r="C1192" s="8">
        <v>5.3360444541518293</v>
      </c>
      <c r="D1192" s="8">
        <v>3.3867581450167732</v>
      </c>
      <c r="E1192" s="8">
        <v>0.31098769985256103</v>
      </c>
      <c r="F1192" s="8">
        <v>7.1385375984999957</v>
      </c>
      <c r="G1192" s="8">
        <v>0.94992264385067093</v>
      </c>
      <c r="H1192" s="8">
        <v>4.7639848008491725</v>
      </c>
      <c r="I1192" s="8">
        <v>4.738436488184596</v>
      </c>
      <c r="J1192" s="8">
        <v>8.4810871997667192</v>
      </c>
      <c r="K1192" s="8">
        <v>3.8960207318835671</v>
      </c>
      <c r="AC1192" s="8"/>
      <c r="AD1192" s="9"/>
      <c r="AE1192" s="9"/>
      <c r="AF1192" s="9"/>
      <c r="AG1192" s="9"/>
      <c r="AH1192" s="9"/>
      <c r="AI1192" s="9"/>
      <c r="AJ1192" s="9"/>
      <c r="AK1192" s="63"/>
    </row>
    <row r="1193" spans="1:37" x14ac:dyDescent="0.45">
      <c r="A1193" s="6">
        <v>1173</v>
      </c>
      <c r="B1193" s="7">
        <v>35874</v>
      </c>
      <c r="C1193" s="8">
        <v>5.3351976162608876</v>
      </c>
      <c r="D1193" s="8">
        <v>3.402716303970446</v>
      </c>
      <c r="E1193" s="8">
        <v>0.32487982477763733</v>
      </c>
      <c r="F1193" s="8">
        <v>7.1342890090298745</v>
      </c>
      <c r="G1193" s="8">
        <v>0.99622816951083426</v>
      </c>
      <c r="H1193" s="8">
        <v>4.7091747618959907</v>
      </c>
      <c r="I1193" s="8">
        <v>4.7314768789326926</v>
      </c>
      <c r="J1193" s="8">
        <v>8.5354131498228689</v>
      </c>
      <c r="K1193" s="8">
        <v>3.9021424746551996</v>
      </c>
      <c r="AC1193" s="8"/>
      <c r="AD1193" s="9"/>
      <c r="AE1193" s="9"/>
      <c r="AF1193" s="9"/>
      <c r="AG1193" s="9"/>
      <c r="AH1193" s="9"/>
      <c r="AI1193" s="9"/>
      <c r="AJ1193" s="9"/>
      <c r="AK1193" s="63"/>
    </row>
    <row r="1194" spans="1:37" x14ac:dyDescent="0.45">
      <c r="A1194" s="6">
        <v>1174</v>
      </c>
      <c r="B1194" s="7">
        <v>35875</v>
      </c>
      <c r="C1194" s="8">
        <v>5.3351976162600829</v>
      </c>
      <c r="D1194" s="8">
        <v>3.4026957012356931</v>
      </c>
      <c r="E1194" s="8">
        <v>0.32454922962397331</v>
      </c>
      <c r="F1194" s="8">
        <v>7.1342890090298736</v>
      </c>
      <c r="G1194" s="8">
        <v>0.99622816951084747</v>
      </c>
      <c r="H1194" s="8">
        <v>4.709167915740184</v>
      </c>
      <c r="I1194" s="8">
        <v>4.7314768789366539</v>
      </c>
      <c r="J1194" s="8">
        <v>8.5354131498228689</v>
      </c>
      <c r="K1194" s="8">
        <v>3.9022204345532643</v>
      </c>
      <c r="AC1194" s="8"/>
      <c r="AD1194" s="9"/>
      <c r="AE1194" s="9"/>
      <c r="AF1194" s="9"/>
      <c r="AG1194" s="9"/>
      <c r="AH1194" s="9"/>
      <c r="AI1194" s="9"/>
      <c r="AJ1194" s="9"/>
      <c r="AK1194" s="63"/>
    </row>
    <row r="1195" spans="1:37" x14ac:dyDescent="0.45">
      <c r="A1195" s="6">
        <v>1175</v>
      </c>
      <c r="B1195" s="7">
        <v>35876</v>
      </c>
      <c r="C1195" s="8">
        <v>5.3351976162592774</v>
      </c>
      <c r="D1195" s="8">
        <v>3.4026750989774155</v>
      </c>
      <c r="E1195" s="8">
        <v>0.32421869970282874</v>
      </c>
      <c r="F1195" s="8">
        <v>7.1342890090298718</v>
      </c>
      <c r="G1195" s="8">
        <v>0.99622816951086057</v>
      </c>
      <c r="H1195" s="8">
        <v>4.7091610701892783</v>
      </c>
      <c r="I1195" s="8">
        <v>4.7314768789406134</v>
      </c>
      <c r="J1195" s="8">
        <v>8.5354131498228689</v>
      </c>
      <c r="K1195" s="8">
        <v>3.902297959599494</v>
      </c>
      <c r="AC1195" s="8"/>
      <c r="AD1195" s="9"/>
      <c r="AE1195" s="9"/>
      <c r="AF1195" s="9"/>
      <c r="AG1195" s="9"/>
      <c r="AH1195" s="9"/>
      <c r="AI1195" s="9"/>
      <c r="AJ1195" s="9"/>
      <c r="AK1195" s="63"/>
    </row>
    <row r="1196" spans="1:37" x14ac:dyDescent="0.45">
      <c r="A1196" s="6">
        <v>1176</v>
      </c>
      <c r="B1196" s="7">
        <v>35877</v>
      </c>
      <c r="C1196" s="8">
        <v>5.3340914343782488</v>
      </c>
      <c r="D1196" s="8">
        <v>3.4190781542728685</v>
      </c>
      <c r="E1196" s="8">
        <v>0.33149267858281312</v>
      </c>
      <c r="F1196" s="8">
        <v>7.1288269103326103</v>
      </c>
      <c r="G1196" s="8">
        <v>1.0435587602489729</v>
      </c>
      <c r="H1196" s="8">
        <v>4.6570122487590186</v>
      </c>
      <c r="I1196" s="8">
        <v>4.7345653908113237</v>
      </c>
      <c r="J1196" s="8">
        <v>8.604112861723392</v>
      </c>
      <c r="K1196" s="8">
        <v>3.90993815144423</v>
      </c>
      <c r="AC1196" s="8"/>
      <c r="AD1196" s="9"/>
      <c r="AE1196" s="9"/>
      <c r="AF1196" s="9"/>
      <c r="AG1196" s="9"/>
      <c r="AH1196" s="9"/>
      <c r="AI1196" s="9"/>
      <c r="AJ1196" s="9"/>
      <c r="AK1196" s="63"/>
    </row>
    <row r="1197" spans="1:37" x14ac:dyDescent="0.45">
      <c r="A1197" s="6">
        <v>1177</v>
      </c>
      <c r="B1197" s="7">
        <v>35878</v>
      </c>
      <c r="C1197" s="8">
        <v>5.3359683687859896</v>
      </c>
      <c r="D1197" s="8">
        <v>3.4222885118569399</v>
      </c>
      <c r="E1197" s="8">
        <v>0.34586922811316484</v>
      </c>
      <c r="F1197" s="8">
        <v>7.1202645576492145</v>
      </c>
      <c r="G1197" s="8">
        <v>1.0501028746447725</v>
      </c>
      <c r="H1197" s="8">
        <v>4.6337733251089475</v>
      </c>
      <c r="I1197" s="8">
        <v>4.7335947730798935</v>
      </c>
      <c r="J1197" s="8">
        <v>8.6468936119423905</v>
      </c>
      <c r="K1197" s="8">
        <v>3.9132510262967202</v>
      </c>
      <c r="AC1197" s="8"/>
      <c r="AD1197" s="9"/>
      <c r="AE1197" s="9"/>
      <c r="AF1197" s="9"/>
      <c r="AG1197" s="9"/>
      <c r="AH1197" s="9"/>
      <c r="AI1197" s="9"/>
      <c r="AJ1197" s="9"/>
      <c r="AK1197" s="63"/>
    </row>
    <row r="1198" spans="1:37" x14ac:dyDescent="0.45">
      <c r="A1198" s="6">
        <v>1178</v>
      </c>
      <c r="B1198" s="7">
        <v>35879</v>
      </c>
      <c r="C1198" s="8">
        <v>5.3554223765545341</v>
      </c>
      <c r="D1198" s="8">
        <v>3.4296770523995863</v>
      </c>
      <c r="E1198" s="8">
        <v>0.34144274062590901</v>
      </c>
      <c r="F1198" s="8">
        <v>7.1241220322872518</v>
      </c>
      <c r="G1198" s="8">
        <v>1.0584207143305386</v>
      </c>
      <c r="H1198" s="8">
        <v>4.627472897141625</v>
      </c>
      <c r="I1198" s="8">
        <v>4.7293068230320383</v>
      </c>
      <c r="J1198" s="8">
        <v>8.7036766709616682</v>
      </c>
      <c r="K1198" s="8">
        <v>3.9151012422520592</v>
      </c>
      <c r="AC1198" s="8"/>
      <c r="AD1198" s="9"/>
      <c r="AE1198" s="9"/>
      <c r="AF1198" s="9"/>
      <c r="AG1198" s="9"/>
      <c r="AH1198" s="9"/>
      <c r="AI1198" s="9"/>
      <c r="AJ1198" s="9"/>
      <c r="AK1198" s="63"/>
    </row>
    <row r="1199" spans="1:37" x14ac:dyDescent="0.45">
      <c r="A1199" s="6">
        <v>1179</v>
      </c>
      <c r="B1199" s="7">
        <v>35880</v>
      </c>
      <c r="C1199" s="8">
        <v>5.3887886276972328</v>
      </c>
      <c r="D1199" s="8">
        <v>3.4368708560162768</v>
      </c>
      <c r="E1199" s="8">
        <v>0.38074156057029751</v>
      </c>
      <c r="F1199" s="8">
        <v>7.1322265599220929</v>
      </c>
      <c r="G1199" s="8">
        <v>1.0727456422991937</v>
      </c>
      <c r="H1199" s="8">
        <v>4.6338837544114142</v>
      </c>
      <c r="I1199" s="8">
        <v>4.7433438153811087</v>
      </c>
      <c r="J1199" s="8">
        <v>8.7396628127834113</v>
      </c>
      <c r="K1199" s="8">
        <v>3.9412096722613494</v>
      </c>
      <c r="AC1199" s="8"/>
      <c r="AD1199" s="9"/>
      <c r="AE1199" s="9"/>
      <c r="AF1199" s="9"/>
      <c r="AG1199" s="9"/>
      <c r="AH1199" s="9"/>
      <c r="AI1199" s="9"/>
      <c r="AJ1199" s="9"/>
      <c r="AK1199" s="63"/>
    </row>
    <row r="1200" spans="1:37" x14ac:dyDescent="0.45">
      <c r="A1200" s="6">
        <v>1180</v>
      </c>
      <c r="B1200" s="7">
        <v>35881</v>
      </c>
      <c r="C1200" s="8">
        <v>5.4121293480269985</v>
      </c>
      <c r="D1200" s="8">
        <v>3.4486169410221805</v>
      </c>
      <c r="E1200" s="8">
        <v>0.4218071411469248</v>
      </c>
      <c r="F1200" s="8">
        <v>7.1458238784013997</v>
      </c>
      <c r="G1200" s="8">
        <v>1.0870926178557374</v>
      </c>
      <c r="H1200" s="8">
        <v>4.650925714044992</v>
      </c>
      <c r="I1200" s="8">
        <v>4.7656882356287591</v>
      </c>
      <c r="J1200" s="8">
        <v>8.7724986378655867</v>
      </c>
      <c r="K1200" s="8">
        <v>3.9710581536290492</v>
      </c>
      <c r="AC1200" s="8"/>
      <c r="AD1200" s="9"/>
      <c r="AE1200" s="9"/>
      <c r="AF1200" s="9"/>
      <c r="AG1200" s="9"/>
      <c r="AH1200" s="9"/>
      <c r="AI1200" s="9"/>
      <c r="AJ1200" s="9"/>
      <c r="AK1200" s="63"/>
    </row>
    <row r="1201" spans="1:37" x14ac:dyDescent="0.45">
      <c r="A1201" s="6">
        <v>1181</v>
      </c>
      <c r="B1201" s="7">
        <v>35882</v>
      </c>
      <c r="C1201" s="8">
        <v>5.4121293480261636</v>
      </c>
      <c r="D1201" s="8">
        <v>3.4485944897941141</v>
      </c>
      <c r="E1201" s="8">
        <v>0.4214446207573268</v>
      </c>
      <c r="F1201" s="8">
        <v>7.1458238784013988</v>
      </c>
      <c r="G1201" s="8">
        <v>1.0870926178557505</v>
      </c>
      <c r="H1201" s="8">
        <v>4.6509223318089337</v>
      </c>
      <c r="I1201" s="8">
        <v>4.765688235630531</v>
      </c>
      <c r="J1201" s="8">
        <v>8.7724986378655867</v>
      </c>
      <c r="K1201" s="8">
        <v>3.9711250693620785</v>
      </c>
      <c r="AC1201" s="8"/>
      <c r="AD1201" s="9"/>
      <c r="AE1201" s="9"/>
      <c r="AF1201" s="9"/>
      <c r="AG1201" s="9"/>
      <c r="AH1201" s="9"/>
      <c r="AI1201" s="9"/>
      <c r="AJ1201" s="9"/>
      <c r="AK1201" s="63"/>
    </row>
    <row r="1202" spans="1:37" x14ac:dyDescent="0.45">
      <c r="A1202" s="6">
        <v>1182</v>
      </c>
      <c r="B1202" s="7">
        <v>35883</v>
      </c>
      <c r="C1202" s="8">
        <v>5.4121293480253296</v>
      </c>
      <c r="D1202" s="8">
        <v>3.4485720390852723</v>
      </c>
      <c r="E1202" s="8">
        <v>0.42108217189968589</v>
      </c>
      <c r="F1202" s="8">
        <v>7.145823878401397</v>
      </c>
      <c r="G1202" s="8">
        <v>1.0870926178557636</v>
      </c>
      <c r="H1202" s="8">
        <v>4.6509189498717181</v>
      </c>
      <c r="I1202" s="8">
        <v>4.765688235632302</v>
      </c>
      <c r="J1202" s="8">
        <v>8.7724986378655867</v>
      </c>
      <c r="K1202" s="8">
        <v>3.9711915938381881</v>
      </c>
      <c r="AC1202" s="8"/>
      <c r="AD1202" s="9"/>
      <c r="AE1202" s="9"/>
      <c r="AF1202" s="9"/>
      <c r="AG1202" s="9"/>
      <c r="AH1202" s="9"/>
      <c r="AI1202" s="9"/>
      <c r="AJ1202" s="9"/>
      <c r="AK1202" s="63"/>
    </row>
    <row r="1203" spans="1:37" x14ac:dyDescent="0.45">
      <c r="A1203" s="6">
        <v>1183</v>
      </c>
      <c r="B1203" s="7">
        <v>35884</v>
      </c>
      <c r="C1203" s="8">
        <v>5.4401827021524722</v>
      </c>
      <c r="D1203" s="8">
        <v>3.4781903035563584</v>
      </c>
      <c r="E1203" s="8">
        <v>0.44972635106747644</v>
      </c>
      <c r="F1203" s="8">
        <v>7.158591858042711</v>
      </c>
      <c r="G1203" s="8">
        <v>1.126038175164825</v>
      </c>
      <c r="H1203" s="8">
        <v>4.7086238937207536</v>
      </c>
      <c r="I1203" s="8">
        <v>4.761746761477907</v>
      </c>
      <c r="J1203" s="8">
        <v>8.8310646348586648</v>
      </c>
      <c r="K1203" s="8">
        <v>4.0084340633528193</v>
      </c>
      <c r="AC1203" s="8"/>
      <c r="AD1203" s="9"/>
      <c r="AE1203" s="9"/>
      <c r="AF1203" s="9"/>
      <c r="AG1203" s="9"/>
      <c r="AH1203" s="9"/>
      <c r="AI1203" s="9"/>
      <c r="AJ1203" s="9"/>
      <c r="AK1203" s="63"/>
    </row>
    <row r="1204" spans="1:37" x14ac:dyDescent="0.45">
      <c r="A1204" s="6">
        <v>1184</v>
      </c>
      <c r="B1204" s="7">
        <v>35885</v>
      </c>
      <c r="C1204" s="8">
        <v>5.4271204887847286</v>
      </c>
      <c r="D1204" s="8">
        <v>3.4937336649006161</v>
      </c>
      <c r="E1204" s="8">
        <v>0.43683766916827982</v>
      </c>
      <c r="F1204" s="8">
        <v>7.1479099497427621</v>
      </c>
      <c r="G1204" s="8">
        <v>1.1616725599964419</v>
      </c>
      <c r="H1204" s="8">
        <v>4.727384395669965</v>
      </c>
      <c r="I1204" s="8">
        <v>4.7519638636866546</v>
      </c>
      <c r="J1204" s="8">
        <v>8.8674092735587351</v>
      </c>
      <c r="K1204" s="8">
        <v>4.010293904057602</v>
      </c>
      <c r="AC1204" s="8"/>
      <c r="AD1204" s="9"/>
      <c r="AE1204" s="9"/>
      <c r="AF1204" s="9"/>
      <c r="AG1204" s="9"/>
      <c r="AH1204" s="9"/>
      <c r="AI1204" s="9"/>
      <c r="AJ1204" s="9"/>
      <c r="AK1204" s="63"/>
    </row>
    <row r="1205" spans="1:37" x14ac:dyDescent="0.45">
      <c r="A1205" s="6">
        <v>1185</v>
      </c>
      <c r="B1205" s="7">
        <v>35886</v>
      </c>
      <c r="C1205" s="8">
        <v>5.4073355371983656</v>
      </c>
      <c r="D1205" s="8">
        <v>3.5173633675575013</v>
      </c>
      <c r="E1205" s="8">
        <v>0.42346652637802529</v>
      </c>
      <c r="F1205" s="8">
        <v>7.14438486775268</v>
      </c>
      <c r="G1205" s="8">
        <v>1.2038521153551216</v>
      </c>
      <c r="H1205" s="8">
        <v>4.726760298223132</v>
      </c>
      <c r="I1205" s="8">
        <v>4.7283701131179079</v>
      </c>
      <c r="J1205" s="8">
        <v>8.8932649935463548</v>
      </c>
      <c r="K1205" s="8">
        <v>4.0076749020683744</v>
      </c>
      <c r="AC1205" s="8"/>
      <c r="AD1205" s="9"/>
      <c r="AE1205" s="9"/>
      <c r="AF1205" s="9"/>
      <c r="AG1205" s="9"/>
      <c r="AH1205" s="9"/>
      <c r="AI1205" s="9"/>
      <c r="AJ1205" s="9"/>
      <c r="AK1205" s="63"/>
    </row>
    <row r="1206" spans="1:37" x14ac:dyDescent="0.45">
      <c r="A1206" s="6">
        <v>1186</v>
      </c>
      <c r="B1206" s="7">
        <v>35887</v>
      </c>
      <c r="C1206" s="8">
        <v>5.3840478685660456</v>
      </c>
      <c r="D1206" s="8">
        <v>3.5270231304213877</v>
      </c>
      <c r="E1206" s="8">
        <v>0.43418052209667352</v>
      </c>
      <c r="F1206" s="8">
        <v>7.1275340988293214</v>
      </c>
      <c r="G1206" s="8">
        <v>1.2406406101012539</v>
      </c>
      <c r="H1206" s="8">
        <v>4.7235585072714157</v>
      </c>
      <c r="I1206" s="8">
        <v>4.7214159956693234</v>
      </c>
      <c r="J1206" s="8">
        <v>8.888263216566985</v>
      </c>
      <c r="K1206" s="8">
        <v>3.9993975272661659</v>
      </c>
      <c r="AC1206" s="8"/>
      <c r="AD1206" s="9"/>
      <c r="AE1206" s="9"/>
      <c r="AF1206" s="9"/>
      <c r="AG1206" s="9"/>
      <c r="AH1206" s="9"/>
      <c r="AI1206" s="9"/>
      <c r="AJ1206" s="9"/>
      <c r="AK1206" s="63"/>
    </row>
    <row r="1207" spans="1:37" x14ac:dyDescent="0.45">
      <c r="A1207" s="6">
        <v>1187</v>
      </c>
      <c r="B1207" s="7">
        <v>35888</v>
      </c>
      <c r="C1207" s="8">
        <v>5.3459374899663921</v>
      </c>
      <c r="D1207" s="8">
        <v>3.5152020632115812</v>
      </c>
      <c r="E1207" s="8">
        <v>0.44822880198182102</v>
      </c>
      <c r="F1207" s="8">
        <v>7.1071479488665812</v>
      </c>
      <c r="G1207" s="8">
        <v>1.2463395816694443</v>
      </c>
      <c r="H1207" s="8">
        <v>4.6910029720321074</v>
      </c>
      <c r="I1207" s="8">
        <v>4.7008327719904353</v>
      </c>
      <c r="J1207" s="8">
        <v>8.8705185663155408</v>
      </c>
      <c r="K1207" s="8">
        <v>3.9872863474477889</v>
      </c>
      <c r="AC1207" s="8"/>
      <c r="AD1207" s="9"/>
      <c r="AE1207" s="9"/>
      <c r="AF1207" s="9"/>
      <c r="AG1207" s="9"/>
      <c r="AH1207" s="9"/>
      <c r="AI1207" s="9"/>
      <c r="AJ1207" s="9"/>
      <c r="AK1207" s="63"/>
    </row>
    <row r="1208" spans="1:37" x14ac:dyDescent="0.45">
      <c r="A1208" s="6">
        <v>1188</v>
      </c>
      <c r="B1208" s="7">
        <v>35889</v>
      </c>
      <c r="C1208" s="8">
        <v>5.3459374899655732</v>
      </c>
      <c r="D1208" s="8">
        <v>3.5151778202531672</v>
      </c>
      <c r="E1208" s="8">
        <v>0.44787184383406098</v>
      </c>
      <c r="F1208" s="8">
        <v>7.1071479488665794</v>
      </c>
      <c r="G1208" s="8">
        <v>1.246339581669456</v>
      </c>
      <c r="H1208" s="8">
        <v>4.6909911581538486</v>
      </c>
      <c r="I1208" s="8">
        <v>4.7008327719919949</v>
      </c>
      <c r="J1208" s="8">
        <v>8.8705185663155408</v>
      </c>
      <c r="K1208" s="8">
        <v>3.9873484423650449</v>
      </c>
      <c r="AC1208" s="8"/>
      <c r="AD1208" s="9"/>
      <c r="AE1208" s="9"/>
      <c r="AF1208" s="9"/>
      <c r="AG1208" s="9"/>
      <c r="AH1208" s="9"/>
      <c r="AI1208" s="9"/>
      <c r="AJ1208" s="9"/>
      <c r="AK1208" s="63"/>
    </row>
    <row r="1209" spans="1:37" x14ac:dyDescent="0.45">
      <c r="A1209" s="6">
        <v>1189</v>
      </c>
      <c r="B1209" s="7">
        <v>35890</v>
      </c>
      <c r="C1209" s="8">
        <v>5.3459374899647534</v>
      </c>
      <c r="D1209" s="8">
        <v>3.5151535778554162</v>
      </c>
      <c r="E1209" s="8">
        <v>0.44751495612072523</v>
      </c>
      <c r="F1209" s="8">
        <v>7.1071479488665785</v>
      </c>
      <c r="G1209" s="8">
        <v>1.246339581669468</v>
      </c>
      <c r="H1209" s="8">
        <v>4.6909793453194233</v>
      </c>
      <c r="I1209" s="8">
        <v>4.7008327719935528</v>
      </c>
      <c r="J1209" s="8">
        <v>8.8705185663155408</v>
      </c>
      <c r="K1209" s="8">
        <v>3.9874101987119452</v>
      </c>
      <c r="AC1209" s="8"/>
      <c r="AD1209" s="9"/>
      <c r="AE1209" s="9"/>
      <c r="AF1209" s="9"/>
      <c r="AG1209" s="9"/>
      <c r="AH1209" s="9"/>
      <c r="AI1209" s="9"/>
      <c r="AJ1209" s="9"/>
      <c r="AK1209" s="63"/>
    </row>
    <row r="1210" spans="1:37" x14ac:dyDescent="0.45">
      <c r="A1210" s="6">
        <v>1190</v>
      </c>
      <c r="B1210" s="7">
        <v>35891</v>
      </c>
      <c r="C1210" s="8">
        <v>5.3291692592925255</v>
      </c>
      <c r="D1210" s="8">
        <v>3.5140207529081882</v>
      </c>
      <c r="E1210" s="8">
        <v>0.49004273990245589</v>
      </c>
      <c r="F1210" s="8">
        <v>7.0738254902304618</v>
      </c>
      <c r="G1210" s="8">
        <v>1.2539439904302321</v>
      </c>
      <c r="H1210" s="8">
        <v>4.6610430053939611</v>
      </c>
      <c r="I1210" s="8">
        <v>4.6797107911961771</v>
      </c>
      <c r="J1210" s="8">
        <v>8.8653048024227274</v>
      </c>
      <c r="K1210" s="8">
        <v>3.984739817639058</v>
      </c>
      <c r="AC1210" s="8"/>
      <c r="AD1210" s="9"/>
      <c r="AE1210" s="9"/>
      <c r="AF1210" s="9"/>
      <c r="AG1210" s="9"/>
      <c r="AH1210" s="9"/>
      <c r="AI1210" s="9"/>
      <c r="AJ1210" s="9"/>
      <c r="AK1210" s="63"/>
    </row>
    <row r="1211" spans="1:37" x14ac:dyDescent="0.45">
      <c r="A1211" s="6">
        <v>1191</v>
      </c>
      <c r="B1211" s="7">
        <v>35892</v>
      </c>
      <c r="C1211" s="8">
        <v>5.3147127242828347</v>
      </c>
      <c r="D1211" s="8">
        <v>3.5289352400596692</v>
      </c>
      <c r="E1211" s="8">
        <v>0.48172394612049052</v>
      </c>
      <c r="F1211" s="8">
        <v>7.0624894691344142</v>
      </c>
      <c r="G1211" s="8">
        <v>1.2937941739081742</v>
      </c>
      <c r="H1211" s="8">
        <v>4.6514101607568907</v>
      </c>
      <c r="I1211" s="8">
        <v>4.6439121297636499</v>
      </c>
      <c r="J1211" s="8">
        <v>8.8974395865044773</v>
      </c>
      <c r="K1211" s="8">
        <v>3.9763370077322673</v>
      </c>
      <c r="AC1211" s="8"/>
      <c r="AD1211" s="9"/>
      <c r="AE1211" s="9"/>
      <c r="AF1211" s="9"/>
      <c r="AG1211" s="9"/>
      <c r="AH1211" s="9"/>
      <c r="AI1211" s="9"/>
      <c r="AJ1211" s="9"/>
      <c r="AK1211" s="63"/>
    </row>
    <row r="1212" spans="1:37" x14ac:dyDescent="0.45">
      <c r="A1212" s="6">
        <v>1192</v>
      </c>
      <c r="B1212" s="7">
        <v>35893</v>
      </c>
      <c r="C1212" s="8">
        <v>5.3208725476620602</v>
      </c>
      <c r="D1212" s="8">
        <v>3.5375380625626152</v>
      </c>
      <c r="E1212" s="8">
        <v>0.46731159162599689</v>
      </c>
      <c r="F1212" s="8">
        <v>7.0551732939627394</v>
      </c>
      <c r="G1212" s="8">
        <v>1.311558628973116</v>
      </c>
      <c r="H1212" s="8">
        <v>4.6575315776285544</v>
      </c>
      <c r="I1212" s="8">
        <v>4.6361714183382325</v>
      </c>
      <c r="J1212" s="8">
        <v>8.9429174779550511</v>
      </c>
      <c r="K1212" s="8">
        <v>3.9736513775803339</v>
      </c>
      <c r="AC1212" s="8"/>
      <c r="AD1212" s="9"/>
      <c r="AE1212" s="9"/>
      <c r="AF1212" s="9"/>
      <c r="AG1212" s="9"/>
      <c r="AH1212" s="9"/>
      <c r="AI1212" s="9"/>
      <c r="AJ1212" s="9"/>
      <c r="AK1212" s="63"/>
    </row>
    <row r="1213" spans="1:37" x14ac:dyDescent="0.45">
      <c r="A1213" s="6">
        <v>1193</v>
      </c>
      <c r="B1213" s="7">
        <v>35894</v>
      </c>
      <c r="C1213" s="8">
        <v>5.3278376748589569</v>
      </c>
      <c r="D1213" s="8">
        <v>3.5412326507020198</v>
      </c>
      <c r="E1213" s="8">
        <v>0.44501450939331311</v>
      </c>
      <c r="F1213" s="8">
        <v>7.0509702093578515</v>
      </c>
      <c r="G1213" s="8">
        <v>1.3227254491175546</v>
      </c>
      <c r="H1213" s="8">
        <v>4.6644099068074389</v>
      </c>
      <c r="I1213" s="8">
        <v>4.6328035263564331</v>
      </c>
      <c r="J1213" s="8">
        <v>8.9555254783649847</v>
      </c>
      <c r="K1213" s="8">
        <v>3.9614583104947885</v>
      </c>
      <c r="AC1213" s="8"/>
      <c r="AD1213" s="9"/>
      <c r="AE1213" s="9"/>
      <c r="AF1213" s="9"/>
      <c r="AG1213" s="9"/>
      <c r="AH1213" s="9"/>
      <c r="AI1213" s="9"/>
      <c r="AJ1213" s="9"/>
      <c r="AK1213" s="63"/>
    </row>
    <row r="1214" spans="1:37" x14ac:dyDescent="0.45">
      <c r="A1214" s="6">
        <v>1194</v>
      </c>
      <c r="B1214" s="7">
        <v>35895</v>
      </c>
      <c r="C1214" s="8">
        <v>5.3337189382742602</v>
      </c>
      <c r="D1214" s="8">
        <v>3.5451064597431547</v>
      </c>
      <c r="E1214" s="8">
        <v>0.4114362973258644</v>
      </c>
      <c r="F1214" s="8">
        <v>7.0496188158691426</v>
      </c>
      <c r="G1214" s="8">
        <v>1.3298180694392376</v>
      </c>
      <c r="H1214" s="8">
        <v>4.6706475617666472</v>
      </c>
      <c r="I1214" s="8">
        <v>4.6308776451290905</v>
      </c>
      <c r="J1214" s="8">
        <v>8.9665007432727712</v>
      </c>
      <c r="K1214" s="8">
        <v>3.9519863778455528</v>
      </c>
      <c r="AC1214" s="8"/>
      <c r="AD1214" s="9"/>
      <c r="AE1214" s="9"/>
      <c r="AF1214" s="9"/>
      <c r="AG1214" s="9"/>
      <c r="AH1214" s="9"/>
      <c r="AI1214" s="9"/>
      <c r="AJ1214" s="9"/>
      <c r="AK1214" s="63"/>
    </row>
    <row r="1215" spans="1:37" x14ac:dyDescent="0.45">
      <c r="A1215" s="6">
        <v>1195</v>
      </c>
      <c r="B1215" s="7">
        <v>35896</v>
      </c>
      <c r="C1215" s="8">
        <v>5.3337189382734369</v>
      </c>
      <c r="D1215" s="8">
        <v>3.5450801118167319</v>
      </c>
      <c r="E1215" s="8">
        <v>0.41115264933559093</v>
      </c>
      <c r="F1215" s="8">
        <v>7.0496188158691409</v>
      </c>
      <c r="G1215" s="8">
        <v>1.3298180694392494</v>
      </c>
      <c r="H1215" s="8">
        <v>4.6706309350914976</v>
      </c>
      <c r="I1215" s="8">
        <v>4.6308776451291642</v>
      </c>
      <c r="J1215" s="8">
        <v>8.9665007432727712</v>
      </c>
      <c r="K1215" s="8">
        <v>3.952062003874147</v>
      </c>
      <c r="AC1215" s="8"/>
      <c r="AD1215" s="9"/>
      <c r="AE1215" s="9"/>
      <c r="AF1215" s="9"/>
      <c r="AG1215" s="9"/>
      <c r="AH1215" s="9"/>
      <c r="AI1215" s="9"/>
      <c r="AJ1215" s="9"/>
      <c r="AK1215" s="63"/>
    </row>
    <row r="1216" spans="1:37" x14ac:dyDescent="0.45">
      <c r="A1216" s="6">
        <v>1196</v>
      </c>
      <c r="B1216" s="7">
        <v>35897</v>
      </c>
      <c r="C1216" s="8">
        <v>5.3337189382726118</v>
      </c>
      <c r="D1216" s="8">
        <v>3.5450537644996531</v>
      </c>
      <c r="E1216" s="8">
        <v>0.41086905731429618</v>
      </c>
      <c r="F1216" s="8">
        <v>7.0496188158691391</v>
      </c>
      <c r="G1216" s="8">
        <v>1.3298180694392612</v>
      </c>
      <c r="H1216" s="8">
        <v>4.6706143098854218</v>
      </c>
      <c r="I1216" s="8">
        <v>4.6308776451292388</v>
      </c>
      <c r="J1216" s="8">
        <v>8.9665007432727712</v>
      </c>
      <c r="K1216" s="8">
        <v>3.9521373088051104</v>
      </c>
      <c r="AC1216" s="8"/>
      <c r="AD1216" s="9"/>
      <c r="AE1216" s="9"/>
      <c r="AF1216" s="9"/>
      <c r="AG1216" s="9"/>
      <c r="AH1216" s="9"/>
      <c r="AI1216" s="9"/>
      <c r="AJ1216" s="9"/>
      <c r="AK1216" s="63"/>
    </row>
    <row r="1217" spans="1:37" x14ac:dyDescent="0.45">
      <c r="A1217" s="6">
        <v>1197</v>
      </c>
      <c r="B1217" s="7">
        <v>35898</v>
      </c>
      <c r="C1217" s="8">
        <v>5.3705248997313122</v>
      </c>
      <c r="D1217" s="8">
        <v>3.5504451155147074</v>
      </c>
      <c r="E1217" s="8">
        <v>0.36046556256034634</v>
      </c>
      <c r="F1217" s="8">
        <v>7.0479417925318257</v>
      </c>
      <c r="G1217" s="8">
        <v>1.3347211263903098</v>
      </c>
      <c r="H1217" s="8">
        <v>4.7020948050185387</v>
      </c>
      <c r="I1217" s="8">
        <v>4.6266146980140057</v>
      </c>
      <c r="J1217" s="8">
        <v>8.9770591510062037</v>
      </c>
      <c r="K1217" s="8">
        <v>3.9617114538839089</v>
      </c>
      <c r="AC1217" s="8"/>
      <c r="AD1217" s="9"/>
      <c r="AE1217" s="9"/>
      <c r="AF1217" s="9"/>
      <c r="AG1217" s="9"/>
      <c r="AH1217" s="9"/>
      <c r="AI1217" s="9"/>
      <c r="AJ1217" s="9"/>
      <c r="AK1217" s="63"/>
    </row>
    <row r="1218" spans="1:37" x14ac:dyDescent="0.45">
      <c r="A1218" s="6">
        <v>1198</v>
      </c>
      <c r="B1218" s="7">
        <v>35899</v>
      </c>
      <c r="C1218" s="8">
        <v>5.3755339697825972</v>
      </c>
      <c r="D1218" s="8">
        <v>3.5610998766822783</v>
      </c>
      <c r="E1218" s="8">
        <v>0.31767432438512372</v>
      </c>
      <c r="F1218" s="8">
        <v>7.0485167238504873</v>
      </c>
      <c r="G1218" s="8">
        <v>1.3244333745620271</v>
      </c>
      <c r="H1218" s="8">
        <v>4.7159675837299737</v>
      </c>
      <c r="I1218" s="8">
        <v>4.6466531387481957</v>
      </c>
      <c r="J1218" s="8">
        <v>8.9898274756064147</v>
      </c>
      <c r="K1218" s="8">
        <v>3.9605631228858362</v>
      </c>
      <c r="AC1218" s="8"/>
      <c r="AD1218" s="9"/>
      <c r="AE1218" s="9"/>
      <c r="AF1218" s="9"/>
      <c r="AG1218" s="9"/>
      <c r="AH1218" s="9"/>
      <c r="AI1218" s="9"/>
      <c r="AJ1218" s="9"/>
      <c r="AK1218" s="63"/>
    </row>
    <row r="1219" spans="1:37" x14ac:dyDescent="0.45">
      <c r="A1219" s="6">
        <v>1199</v>
      </c>
      <c r="B1219" s="7">
        <v>35900</v>
      </c>
      <c r="C1219" s="8">
        <v>5.3680432077762372</v>
      </c>
      <c r="D1219" s="8">
        <v>3.5773233587209692</v>
      </c>
      <c r="E1219" s="8">
        <v>0.29657434313716396</v>
      </c>
      <c r="F1219" s="8">
        <v>7.0531796806405103</v>
      </c>
      <c r="G1219" s="8">
        <v>1.32587929758025</v>
      </c>
      <c r="H1219" s="8">
        <v>4.7461251773481035</v>
      </c>
      <c r="I1219" s="8">
        <v>4.6599031095138859</v>
      </c>
      <c r="J1219" s="8">
        <v>8.9957891525010147</v>
      </c>
      <c r="K1219" s="8">
        <v>3.9593323215291338</v>
      </c>
      <c r="AC1219" s="8"/>
      <c r="AD1219" s="9"/>
      <c r="AE1219" s="9"/>
      <c r="AF1219" s="9"/>
      <c r="AG1219" s="9"/>
      <c r="AH1219" s="9"/>
      <c r="AI1219" s="9"/>
      <c r="AJ1219" s="9"/>
      <c r="AK1219" s="63"/>
    </row>
    <row r="1220" spans="1:37" x14ac:dyDescent="0.45">
      <c r="A1220" s="6">
        <v>1200</v>
      </c>
      <c r="B1220" s="7">
        <v>35901</v>
      </c>
      <c r="C1220" s="8">
        <v>5.3545753986093496</v>
      </c>
      <c r="D1220" s="8">
        <v>3.5900746284997647</v>
      </c>
      <c r="E1220" s="8">
        <v>0.29756110682150683</v>
      </c>
      <c r="F1220" s="8">
        <v>7.0673509302465671</v>
      </c>
      <c r="G1220" s="8">
        <v>1.3429670466820796</v>
      </c>
      <c r="H1220" s="8">
        <v>4.7631605293093804</v>
      </c>
      <c r="I1220" s="8">
        <v>4.668957317718716</v>
      </c>
      <c r="J1220" s="8">
        <v>8.9659382888704755</v>
      </c>
      <c r="K1220" s="8">
        <v>3.9728177525327282</v>
      </c>
      <c r="AC1220" s="8"/>
      <c r="AD1220" s="9"/>
      <c r="AE1220" s="9"/>
      <c r="AF1220" s="9"/>
      <c r="AG1220" s="9"/>
      <c r="AH1220" s="9"/>
      <c r="AI1220" s="9"/>
      <c r="AJ1220" s="9"/>
      <c r="AK1220" s="63"/>
    </row>
    <row r="1221" spans="1:37" x14ac:dyDescent="0.45">
      <c r="A1221" s="6">
        <v>1201</v>
      </c>
      <c r="B1221" s="7">
        <v>35902</v>
      </c>
      <c r="C1221" s="8">
        <v>5.35032123147933</v>
      </c>
      <c r="D1221" s="8">
        <v>3.5961979983050627</v>
      </c>
      <c r="E1221" s="8">
        <v>0.29936813370812115</v>
      </c>
      <c r="F1221" s="8">
        <v>7.0812035300648724</v>
      </c>
      <c r="G1221" s="8">
        <v>1.3455530407001628</v>
      </c>
      <c r="H1221" s="8">
        <v>4.7200249756601043</v>
      </c>
      <c r="I1221" s="8">
        <v>4.6778002410135491</v>
      </c>
      <c r="J1221" s="8">
        <v>8.869986618363173</v>
      </c>
      <c r="K1221" s="8">
        <v>3.973887941921642</v>
      </c>
      <c r="AC1221" s="8"/>
      <c r="AD1221" s="9"/>
      <c r="AE1221" s="9"/>
      <c r="AF1221" s="9"/>
      <c r="AG1221" s="9"/>
      <c r="AH1221" s="9"/>
      <c r="AI1221" s="9"/>
      <c r="AJ1221" s="9"/>
      <c r="AK1221" s="63"/>
    </row>
    <row r="1222" spans="1:37" x14ac:dyDescent="0.45">
      <c r="A1222" s="6">
        <v>1202</v>
      </c>
      <c r="B1222" s="7">
        <v>35903</v>
      </c>
      <c r="C1222" s="8">
        <v>5.3503212314785014</v>
      </c>
      <c r="D1222" s="8">
        <v>3.5961697863408264</v>
      </c>
      <c r="E1222" s="8">
        <v>0.29907936998029916</v>
      </c>
      <c r="F1222" s="8">
        <v>7.0812035300648697</v>
      </c>
      <c r="G1222" s="8">
        <v>1.3455530407001746</v>
      </c>
      <c r="H1222" s="8">
        <v>4.7200019269214861</v>
      </c>
      <c r="I1222" s="8">
        <v>4.6778002410106421</v>
      </c>
      <c r="J1222" s="8">
        <v>8.869986618363173</v>
      </c>
      <c r="K1222" s="8">
        <v>3.9739632469241579</v>
      </c>
      <c r="AC1222" s="8"/>
      <c r="AD1222" s="9"/>
      <c r="AE1222" s="9"/>
      <c r="AF1222" s="9"/>
      <c r="AG1222" s="9"/>
      <c r="AH1222" s="9"/>
      <c r="AI1222" s="9"/>
      <c r="AJ1222" s="9"/>
      <c r="AK1222" s="63"/>
    </row>
    <row r="1223" spans="1:37" x14ac:dyDescent="0.45">
      <c r="A1223" s="6">
        <v>1203</v>
      </c>
      <c r="B1223" s="7">
        <v>35904</v>
      </c>
      <c r="C1223" s="8">
        <v>5.3503212314776727</v>
      </c>
      <c r="D1223" s="8">
        <v>3.5961415750290424</v>
      </c>
      <c r="E1223" s="8">
        <v>0.29879066323088499</v>
      </c>
      <c r="F1223" s="8">
        <v>7.0812035300648697</v>
      </c>
      <c r="G1223" s="8">
        <v>1.3455530407001863</v>
      </c>
      <c r="H1223" s="8">
        <v>4.7199788802193732</v>
      </c>
      <c r="I1223" s="8">
        <v>4.6778002410077351</v>
      </c>
      <c r="J1223" s="8">
        <v>8.869986618363173</v>
      </c>
      <c r="K1223" s="8">
        <v>3.9740382484382373</v>
      </c>
      <c r="AC1223" s="8"/>
      <c r="AD1223" s="9"/>
      <c r="AE1223" s="9"/>
      <c r="AF1223" s="9"/>
      <c r="AG1223" s="9"/>
      <c r="AH1223" s="9"/>
      <c r="AI1223" s="9"/>
      <c r="AJ1223" s="9"/>
      <c r="AK1223" s="63"/>
    </row>
    <row r="1224" spans="1:37" x14ac:dyDescent="0.45">
      <c r="A1224" s="6">
        <v>1204</v>
      </c>
      <c r="B1224" s="7">
        <v>35905</v>
      </c>
      <c r="C1224" s="8">
        <v>5.3591260724174141</v>
      </c>
      <c r="D1224" s="8">
        <v>3.6118270681986626</v>
      </c>
      <c r="E1224" s="8">
        <v>0.2992080422069856</v>
      </c>
      <c r="F1224" s="8">
        <v>7.0939811795565824</v>
      </c>
      <c r="G1224" s="8">
        <v>1.3492600678637265</v>
      </c>
      <c r="H1224" s="8">
        <v>4.6952264826113961</v>
      </c>
      <c r="I1224" s="8">
        <v>4.7137028102544454</v>
      </c>
      <c r="J1224" s="8">
        <v>8.7893235515008321</v>
      </c>
      <c r="K1224" s="8">
        <v>3.9846749709872786</v>
      </c>
      <c r="AC1224" s="8"/>
      <c r="AD1224" s="9"/>
      <c r="AE1224" s="9"/>
      <c r="AF1224" s="9"/>
      <c r="AG1224" s="9"/>
      <c r="AH1224" s="9"/>
      <c r="AI1224" s="9"/>
      <c r="AJ1224" s="9"/>
      <c r="AK1224" s="63"/>
    </row>
    <row r="1225" spans="1:37" x14ac:dyDescent="0.45">
      <c r="A1225" s="6">
        <v>1205</v>
      </c>
      <c r="B1225" s="7">
        <v>35906</v>
      </c>
      <c r="C1225" s="8">
        <v>5.3732867472310346</v>
      </c>
      <c r="D1225" s="8">
        <v>3.6241211483758335</v>
      </c>
      <c r="E1225" s="8">
        <v>0.3169547315018999</v>
      </c>
      <c r="F1225" s="8">
        <v>7.1011082301778936</v>
      </c>
      <c r="G1225" s="8">
        <v>1.3559666799753263</v>
      </c>
      <c r="H1225" s="8">
        <v>4.6990960618130098</v>
      </c>
      <c r="I1225" s="8">
        <v>4.7400945223796622</v>
      </c>
      <c r="J1225" s="8">
        <v>8.7263342552032945</v>
      </c>
      <c r="K1225" s="8">
        <v>3.9938133362630941</v>
      </c>
      <c r="AC1225" s="8"/>
      <c r="AD1225" s="9"/>
      <c r="AE1225" s="9"/>
      <c r="AF1225" s="9"/>
      <c r="AG1225" s="9"/>
      <c r="AH1225" s="9"/>
      <c r="AI1225" s="9"/>
      <c r="AJ1225" s="9"/>
      <c r="AK1225" s="63"/>
    </row>
    <row r="1226" spans="1:37" x14ac:dyDescent="0.45">
      <c r="A1226" s="6">
        <v>1206</v>
      </c>
      <c r="B1226" s="7">
        <v>35907</v>
      </c>
      <c r="C1226" s="8">
        <v>5.3825430373222831</v>
      </c>
      <c r="D1226" s="8">
        <v>3.6256605747719148</v>
      </c>
      <c r="E1226" s="8">
        <v>0.32316016093290706</v>
      </c>
      <c r="F1226" s="8">
        <v>7.1130743099003846</v>
      </c>
      <c r="G1226" s="8">
        <v>1.3435032529951922</v>
      </c>
      <c r="H1226" s="8">
        <v>4.6960261063739832</v>
      </c>
      <c r="I1226" s="8">
        <v>4.7573589529984384</v>
      </c>
      <c r="J1226" s="8">
        <v>8.6617853466108308</v>
      </c>
      <c r="K1226" s="8">
        <v>3.9967825121529765</v>
      </c>
      <c r="AC1226" s="8"/>
      <c r="AD1226" s="9"/>
      <c r="AE1226" s="9"/>
      <c r="AF1226" s="9"/>
      <c r="AG1226" s="9"/>
      <c r="AH1226" s="9"/>
      <c r="AI1226" s="9"/>
      <c r="AJ1226" s="9"/>
      <c r="AK1226" s="63"/>
    </row>
    <row r="1227" spans="1:37" x14ac:dyDescent="0.45">
      <c r="A1227" s="6">
        <v>1207</v>
      </c>
      <c r="B1227" s="7">
        <v>35908</v>
      </c>
      <c r="C1227" s="8">
        <v>5.3915382044281408</v>
      </c>
      <c r="D1227" s="8">
        <v>3.6207501274509073</v>
      </c>
      <c r="E1227" s="8">
        <v>0.31222727844365356</v>
      </c>
      <c r="F1227" s="8">
        <v>7.1112718974048752</v>
      </c>
      <c r="G1227" s="8">
        <v>1.3301543410887648</v>
      </c>
      <c r="H1227" s="8">
        <v>4.7115828622108857</v>
      </c>
      <c r="I1227" s="8">
        <v>4.7478916372868749</v>
      </c>
      <c r="J1227" s="8">
        <v>8.6141921216818105</v>
      </c>
      <c r="K1227" s="8">
        <v>3.9930101454539075</v>
      </c>
      <c r="AC1227" s="8"/>
      <c r="AD1227" s="9"/>
      <c r="AE1227" s="9"/>
      <c r="AF1227" s="9"/>
      <c r="AG1227" s="9"/>
      <c r="AH1227" s="9"/>
      <c r="AI1227" s="9"/>
      <c r="AJ1227" s="9"/>
      <c r="AK1227" s="63"/>
    </row>
    <row r="1228" spans="1:37" x14ac:dyDescent="0.45">
      <c r="A1228" s="6">
        <v>1208</v>
      </c>
      <c r="B1228" s="7">
        <v>35909</v>
      </c>
      <c r="C1228" s="8">
        <v>5.3907594490751496</v>
      </c>
      <c r="D1228" s="8">
        <v>3.619876912584532</v>
      </c>
      <c r="E1228" s="8">
        <v>0.29781404816489576</v>
      </c>
      <c r="F1228" s="8">
        <v>7.0990003901015069</v>
      </c>
      <c r="G1228" s="8">
        <v>1.3317722031309078</v>
      </c>
      <c r="H1228" s="8">
        <v>4.7051426362883388</v>
      </c>
      <c r="I1228" s="8">
        <v>4.7530528643343972</v>
      </c>
      <c r="J1228" s="8">
        <v>8.5786964900291824</v>
      </c>
      <c r="K1228" s="8">
        <v>3.9928754255814169</v>
      </c>
      <c r="AC1228" s="8"/>
      <c r="AD1228" s="9"/>
      <c r="AE1228" s="9"/>
      <c r="AF1228" s="9"/>
      <c r="AG1228" s="9"/>
      <c r="AH1228" s="9"/>
      <c r="AI1228" s="9"/>
      <c r="AJ1228" s="9"/>
      <c r="AK1228" s="63"/>
    </row>
    <row r="1229" spans="1:37" x14ac:dyDescent="0.45">
      <c r="A1229" s="6">
        <v>1209</v>
      </c>
      <c r="B1229" s="7">
        <v>35910</v>
      </c>
      <c r="C1229" s="8">
        <v>5.3907594490743254</v>
      </c>
      <c r="D1229" s="8">
        <v>3.6198485801008262</v>
      </c>
      <c r="E1229" s="8">
        <v>0.2975339066499556</v>
      </c>
      <c r="F1229" s="8">
        <v>7.0990003901015051</v>
      </c>
      <c r="G1229" s="8">
        <v>1.3317722031309203</v>
      </c>
      <c r="H1229" s="8">
        <v>4.705125535728234</v>
      </c>
      <c r="I1229" s="8">
        <v>4.7530528643300167</v>
      </c>
      <c r="J1229" s="8">
        <v>8.5786964900291824</v>
      </c>
      <c r="K1229" s="8">
        <v>3.9929512964516594</v>
      </c>
      <c r="AC1229" s="8"/>
      <c r="AD1229" s="9"/>
      <c r="AE1229" s="9"/>
      <c r="AF1229" s="9"/>
      <c r="AG1229" s="9"/>
      <c r="AH1229" s="9"/>
      <c r="AI1229" s="9"/>
      <c r="AJ1229" s="9"/>
      <c r="AK1229" s="63"/>
    </row>
    <row r="1230" spans="1:37" x14ac:dyDescent="0.45">
      <c r="A1230" s="6">
        <v>1210</v>
      </c>
      <c r="B1230" s="7">
        <v>35911</v>
      </c>
      <c r="C1230" s="8">
        <v>5.3907594490735011</v>
      </c>
      <c r="D1230" s="8">
        <v>3.6198202482723612</v>
      </c>
      <c r="E1230" s="8">
        <v>0.29725382041210158</v>
      </c>
      <c r="F1230" s="8">
        <v>7.0990003901015033</v>
      </c>
      <c r="G1230" s="8">
        <v>1.3317722031309327</v>
      </c>
      <c r="H1230" s="8">
        <v>4.7051084366790743</v>
      </c>
      <c r="I1230" s="8">
        <v>4.7530528643256362</v>
      </c>
      <c r="J1230" s="8">
        <v>8.5786964900291824</v>
      </c>
      <c r="K1230" s="8">
        <v>3.9930268902584229</v>
      </c>
      <c r="AC1230" s="8"/>
      <c r="AD1230" s="9"/>
      <c r="AE1230" s="9"/>
      <c r="AF1230" s="9"/>
      <c r="AG1230" s="9"/>
      <c r="AH1230" s="9"/>
      <c r="AI1230" s="9"/>
      <c r="AJ1230" s="9"/>
      <c r="AK1230" s="63"/>
    </row>
    <row r="1231" spans="1:37" x14ac:dyDescent="0.45">
      <c r="A1231" s="6">
        <v>1211</v>
      </c>
      <c r="B1231" s="7">
        <v>35912</v>
      </c>
      <c r="C1231" s="8">
        <v>5.4288176848671981</v>
      </c>
      <c r="D1231" s="8">
        <v>3.6452311550977603</v>
      </c>
      <c r="E1231" s="8">
        <v>0.2754008494365936</v>
      </c>
      <c r="F1231" s="8">
        <v>7.1063931374905689</v>
      </c>
      <c r="G1231" s="8">
        <v>1.35925357180421</v>
      </c>
      <c r="H1231" s="8">
        <v>4.7554989018530103</v>
      </c>
      <c r="I1231" s="8">
        <v>4.7358909280494581</v>
      </c>
      <c r="J1231" s="8">
        <v>8.5674290043933485</v>
      </c>
      <c r="K1231" s="8">
        <v>4.020677847362732</v>
      </c>
      <c r="AC1231" s="8"/>
      <c r="AD1231" s="9"/>
      <c r="AE1231" s="9"/>
      <c r="AF1231" s="9"/>
      <c r="AG1231" s="9"/>
      <c r="AH1231" s="9"/>
      <c r="AI1231" s="9"/>
      <c r="AJ1231" s="9"/>
      <c r="AK1231" s="63"/>
    </row>
    <row r="1232" spans="1:37" x14ac:dyDescent="0.45">
      <c r="A1232" s="6">
        <v>1212</v>
      </c>
      <c r="B1232" s="7">
        <v>35913</v>
      </c>
      <c r="C1232" s="8">
        <v>5.4483931964809464</v>
      </c>
      <c r="D1232" s="8">
        <v>3.6525019899202622</v>
      </c>
      <c r="E1232" s="8">
        <v>0.23445711141297199</v>
      </c>
      <c r="F1232" s="8">
        <v>7.0980194981288962</v>
      </c>
      <c r="G1232" s="8">
        <v>1.3709988208101147</v>
      </c>
      <c r="H1232" s="8">
        <v>4.7806704785743639</v>
      </c>
      <c r="I1232" s="8">
        <v>4.7477796804818135</v>
      </c>
      <c r="J1232" s="8">
        <v>8.58189388388071</v>
      </c>
      <c r="K1232" s="8">
        <v>4.0225738236290667</v>
      </c>
      <c r="AC1232" s="8"/>
      <c r="AD1232" s="9"/>
      <c r="AE1232" s="9"/>
      <c r="AF1232" s="9"/>
      <c r="AG1232" s="9"/>
      <c r="AH1232" s="9"/>
      <c r="AI1232" s="9"/>
      <c r="AJ1232" s="9"/>
      <c r="AK1232" s="63"/>
    </row>
    <row r="1233" spans="1:37" x14ac:dyDescent="0.45">
      <c r="A1233" s="6">
        <v>1213</v>
      </c>
      <c r="B1233" s="7">
        <v>35914</v>
      </c>
      <c r="C1233" s="8">
        <v>5.4614192581951739</v>
      </c>
      <c r="D1233" s="8">
        <v>3.6614973825716013</v>
      </c>
      <c r="E1233" s="8">
        <v>0.21996053836027157</v>
      </c>
      <c r="F1233" s="8">
        <v>7.0889535365890248</v>
      </c>
      <c r="G1233" s="8">
        <v>1.3754227014794138</v>
      </c>
      <c r="H1233" s="8">
        <v>4.792185798999582</v>
      </c>
      <c r="I1233" s="8">
        <v>4.7743585303785361</v>
      </c>
      <c r="J1233" s="8">
        <v>8.6081645333372254</v>
      </c>
      <c r="K1233" s="8">
        <v>4.0271943919546347</v>
      </c>
      <c r="AC1233" s="8"/>
      <c r="AD1233" s="9"/>
      <c r="AE1233" s="9"/>
      <c r="AF1233" s="9"/>
      <c r="AG1233" s="9"/>
      <c r="AH1233" s="9"/>
      <c r="AI1233" s="9"/>
      <c r="AJ1233" s="9"/>
      <c r="AK1233" s="63"/>
    </row>
    <row r="1234" spans="1:37" x14ac:dyDescent="0.45">
      <c r="A1234" s="6">
        <v>1214</v>
      </c>
      <c r="B1234" s="7">
        <v>35915</v>
      </c>
      <c r="C1234" s="8">
        <v>5.4285086104816385</v>
      </c>
      <c r="D1234" s="8">
        <v>3.6609874969727048</v>
      </c>
      <c r="E1234" s="8">
        <v>0.22819524723062881</v>
      </c>
      <c r="F1234" s="8">
        <v>7.0761532193014354</v>
      </c>
      <c r="G1234" s="8">
        <v>1.3773953639947969</v>
      </c>
      <c r="H1234" s="8">
        <v>4.7660105439826834</v>
      </c>
      <c r="I1234" s="8">
        <v>4.8058910335800125</v>
      </c>
      <c r="J1234" s="8">
        <v>8.6159777846112124</v>
      </c>
      <c r="K1234" s="8">
        <v>4.0160461180708662</v>
      </c>
      <c r="AC1234" s="8"/>
      <c r="AD1234" s="9"/>
      <c r="AE1234" s="9"/>
      <c r="AF1234" s="9"/>
      <c r="AG1234" s="9"/>
      <c r="AH1234" s="9"/>
      <c r="AI1234" s="9"/>
      <c r="AJ1234" s="9"/>
      <c r="AK1234" s="63"/>
    </row>
    <row r="1235" spans="1:37" x14ac:dyDescent="0.45">
      <c r="A1235" s="6">
        <v>1215</v>
      </c>
      <c r="B1235" s="7">
        <v>35916</v>
      </c>
      <c r="C1235" s="8">
        <v>5.4065075183404936</v>
      </c>
      <c r="D1235" s="8">
        <v>3.6486660853302819</v>
      </c>
      <c r="E1235" s="8">
        <v>0.22055277667682138</v>
      </c>
      <c r="F1235" s="8">
        <v>7.0498516127414907</v>
      </c>
      <c r="G1235" s="8">
        <v>1.3790780101044322</v>
      </c>
      <c r="H1235" s="8">
        <v>4.7720203608984395</v>
      </c>
      <c r="I1235" s="8">
        <v>4.802854968160446</v>
      </c>
      <c r="J1235" s="8">
        <v>8.5961403555098528</v>
      </c>
      <c r="K1235" s="8">
        <v>4.0006115730425273</v>
      </c>
      <c r="AC1235" s="8"/>
      <c r="AD1235" s="9"/>
      <c r="AE1235" s="9"/>
      <c r="AF1235" s="9"/>
      <c r="AG1235" s="9"/>
      <c r="AH1235" s="9"/>
      <c r="AI1235" s="9"/>
      <c r="AJ1235" s="9"/>
      <c r="AK1235" s="63"/>
    </row>
    <row r="1236" spans="1:37" x14ac:dyDescent="0.45">
      <c r="A1236" s="6">
        <v>1216</v>
      </c>
      <c r="B1236" s="7">
        <v>35917</v>
      </c>
      <c r="C1236" s="8">
        <v>5.4065075183396925</v>
      </c>
      <c r="D1236" s="8">
        <v>3.6486387552071906</v>
      </c>
      <c r="E1236" s="8">
        <v>0.22025979547375951</v>
      </c>
      <c r="F1236" s="8">
        <v>7.0498516127414899</v>
      </c>
      <c r="G1236" s="8">
        <v>1.3790780101044446</v>
      </c>
      <c r="H1236" s="8">
        <v>4.7720019374136937</v>
      </c>
      <c r="I1236" s="8">
        <v>4.802854968156117</v>
      </c>
      <c r="J1236" s="8">
        <v>8.5961403555098528</v>
      </c>
      <c r="K1236" s="8">
        <v>4.0006846593646372</v>
      </c>
      <c r="AC1236" s="8"/>
      <c r="AD1236" s="9"/>
      <c r="AE1236" s="9"/>
      <c r="AF1236" s="9"/>
      <c r="AG1236" s="9"/>
      <c r="AH1236" s="9"/>
      <c r="AI1236" s="9"/>
      <c r="AJ1236" s="9"/>
      <c r="AK1236" s="63"/>
    </row>
    <row r="1237" spans="1:37" x14ac:dyDescent="0.45">
      <c r="A1237" s="6">
        <v>1217</v>
      </c>
      <c r="B1237" s="7">
        <v>35918</v>
      </c>
      <c r="C1237" s="8">
        <v>5.4065075183388922</v>
      </c>
      <c r="D1237" s="8">
        <v>3.6486114257161577</v>
      </c>
      <c r="E1237" s="8">
        <v>0.21996687208129112</v>
      </c>
      <c r="F1237" s="8">
        <v>7.0498516127414881</v>
      </c>
      <c r="G1237" s="8">
        <v>1.3790780101044571</v>
      </c>
      <c r="H1237" s="8">
        <v>4.7719835155567827</v>
      </c>
      <c r="I1237" s="8">
        <v>4.8028549681517889</v>
      </c>
      <c r="J1237" s="8">
        <v>8.5961403555098528</v>
      </c>
      <c r="K1237" s="8">
        <v>4.0007574956122642</v>
      </c>
      <c r="AC1237" s="8"/>
      <c r="AD1237" s="9"/>
      <c r="AE1237" s="9"/>
      <c r="AF1237" s="9"/>
      <c r="AG1237" s="9"/>
      <c r="AH1237" s="9"/>
      <c r="AI1237" s="9"/>
      <c r="AJ1237" s="9"/>
      <c r="AK1237" s="63"/>
    </row>
    <row r="1238" spans="1:37" x14ac:dyDescent="0.45">
      <c r="A1238" s="6">
        <v>1218</v>
      </c>
      <c r="B1238" s="7">
        <v>35919</v>
      </c>
      <c r="C1238" s="8">
        <v>5.3863372438731076</v>
      </c>
      <c r="D1238" s="8">
        <v>3.648155529215928</v>
      </c>
      <c r="E1238" s="8">
        <v>0.2181100307678388</v>
      </c>
      <c r="F1238" s="8">
        <v>7.0268171148657093</v>
      </c>
      <c r="G1238" s="8">
        <v>1.3695849698232996</v>
      </c>
      <c r="H1238" s="8">
        <v>4.7523602828632852</v>
      </c>
      <c r="I1238" s="8">
        <v>4.8074242493675046</v>
      </c>
      <c r="J1238" s="8">
        <v>8.5747541841758341</v>
      </c>
      <c r="K1238" s="8">
        <v>3.9898333266984105</v>
      </c>
      <c r="AC1238" s="8"/>
      <c r="AD1238" s="9"/>
      <c r="AE1238" s="9"/>
      <c r="AF1238" s="9"/>
      <c r="AG1238" s="9"/>
      <c r="AH1238" s="9"/>
      <c r="AI1238" s="9"/>
      <c r="AJ1238" s="9"/>
      <c r="AK1238" s="63"/>
    </row>
    <row r="1239" spans="1:37" x14ac:dyDescent="0.45">
      <c r="A1239" s="6">
        <v>1219</v>
      </c>
      <c r="B1239" s="7">
        <v>35920</v>
      </c>
      <c r="C1239" s="8">
        <v>5.388703692395004</v>
      </c>
      <c r="D1239" s="8">
        <v>3.6580162679992818</v>
      </c>
      <c r="E1239" s="8">
        <v>0.22463981778589154</v>
      </c>
      <c r="F1239" s="8">
        <v>7.0325325472423552</v>
      </c>
      <c r="G1239" s="8">
        <v>1.3781495872937046</v>
      </c>
      <c r="H1239" s="8">
        <v>4.7570064173829874</v>
      </c>
      <c r="I1239" s="8">
        <v>4.8109433108591997</v>
      </c>
      <c r="J1239" s="8">
        <v>8.5694970973845148</v>
      </c>
      <c r="K1239" s="8">
        <v>3.9883330023520336</v>
      </c>
      <c r="AC1239" s="8"/>
      <c r="AD1239" s="9"/>
      <c r="AE1239" s="9"/>
      <c r="AF1239" s="9"/>
      <c r="AG1239" s="9"/>
      <c r="AH1239" s="9"/>
      <c r="AI1239" s="9"/>
      <c r="AJ1239" s="9"/>
      <c r="AK1239" s="63"/>
    </row>
    <row r="1240" spans="1:37" x14ac:dyDescent="0.45">
      <c r="A1240" s="6">
        <v>1220</v>
      </c>
      <c r="B1240" s="7">
        <v>35921</v>
      </c>
      <c r="C1240" s="8">
        <v>5.3800297915516744</v>
      </c>
      <c r="D1240" s="8">
        <v>3.6605328053189208</v>
      </c>
      <c r="E1240" s="8">
        <v>0.22008839868315999</v>
      </c>
      <c r="F1240" s="8">
        <v>7.0371754582403119</v>
      </c>
      <c r="G1240" s="8">
        <v>1.3851948206433187</v>
      </c>
      <c r="H1240" s="8">
        <v>4.7446554679721142</v>
      </c>
      <c r="I1240" s="8">
        <v>4.8074913791610809</v>
      </c>
      <c r="J1240" s="8">
        <v>8.5630187192820557</v>
      </c>
      <c r="K1240" s="8">
        <v>3.9905322570778461</v>
      </c>
      <c r="AC1240" s="8"/>
      <c r="AD1240" s="9"/>
      <c r="AE1240" s="9"/>
      <c r="AF1240" s="9"/>
      <c r="AG1240" s="9"/>
      <c r="AH1240" s="9"/>
      <c r="AI1240" s="9"/>
      <c r="AJ1240" s="9"/>
      <c r="AK1240" s="63"/>
    </row>
    <row r="1241" spans="1:37" x14ac:dyDescent="0.45">
      <c r="A1241" s="6">
        <v>1221</v>
      </c>
      <c r="B1241" s="7">
        <v>35922</v>
      </c>
      <c r="C1241" s="8">
        <v>5.3788347856075491</v>
      </c>
      <c r="D1241" s="8">
        <v>3.6603135651479821</v>
      </c>
      <c r="E1241" s="8">
        <v>0.19425002828532476</v>
      </c>
      <c r="F1241" s="8">
        <v>7.0528592872323106</v>
      </c>
      <c r="G1241" s="8">
        <v>1.3741417139945409</v>
      </c>
      <c r="H1241" s="8">
        <v>4.7438860881513936</v>
      </c>
      <c r="I1241" s="8">
        <v>4.7972989686310017</v>
      </c>
      <c r="J1241" s="8">
        <v>8.5774898487319291</v>
      </c>
      <c r="K1241" s="8">
        <v>3.9866036708698505</v>
      </c>
      <c r="AC1241" s="8"/>
      <c r="AD1241" s="9"/>
      <c r="AE1241" s="9"/>
      <c r="AF1241" s="9"/>
      <c r="AG1241" s="9"/>
      <c r="AH1241" s="9"/>
      <c r="AI1241" s="9"/>
      <c r="AJ1241" s="9"/>
      <c r="AK1241" s="63"/>
    </row>
    <row r="1242" spans="1:37" x14ac:dyDescent="0.45">
      <c r="A1242" s="6">
        <v>1222</v>
      </c>
      <c r="B1242" s="7">
        <v>35923</v>
      </c>
      <c r="C1242" s="8">
        <v>5.3873224940365532</v>
      </c>
      <c r="D1242" s="8">
        <v>3.6471109346738384</v>
      </c>
      <c r="E1242" s="8">
        <v>0.1691202892836991</v>
      </c>
      <c r="F1242" s="8">
        <v>7.0593057975898805</v>
      </c>
      <c r="G1242" s="8">
        <v>1.3634119566794236</v>
      </c>
      <c r="H1242" s="8">
        <v>4.740775987776404</v>
      </c>
      <c r="I1242" s="8">
        <v>4.7933387712681457</v>
      </c>
      <c r="J1242" s="8">
        <v>8.5888717366684411</v>
      </c>
      <c r="K1242" s="8">
        <v>3.979243376292279</v>
      </c>
      <c r="AC1242" s="8"/>
      <c r="AD1242" s="9"/>
      <c r="AE1242" s="9"/>
      <c r="AF1242" s="9"/>
      <c r="AG1242" s="9"/>
      <c r="AH1242" s="9"/>
      <c r="AI1242" s="9"/>
      <c r="AJ1242" s="9"/>
      <c r="AK1242" s="63"/>
    </row>
    <row r="1243" spans="1:37" x14ac:dyDescent="0.45">
      <c r="A1243" s="6">
        <v>1223</v>
      </c>
      <c r="B1243" s="7">
        <v>35924</v>
      </c>
      <c r="C1243" s="8">
        <v>5.3873224940357591</v>
      </c>
      <c r="D1243" s="8">
        <v>3.6470841787893766</v>
      </c>
      <c r="E1243" s="8">
        <v>0.16880359281897656</v>
      </c>
      <c r="F1243" s="8">
        <v>7.0593057975898796</v>
      </c>
      <c r="G1243" s="8">
        <v>1.3634119566794369</v>
      </c>
      <c r="H1243" s="8">
        <v>4.7407612056133264</v>
      </c>
      <c r="I1243" s="8">
        <v>4.793338771263981</v>
      </c>
      <c r="J1243" s="8">
        <v>8.5888717366684411</v>
      </c>
      <c r="K1243" s="8">
        <v>3.9793113913495644</v>
      </c>
      <c r="AC1243" s="8"/>
      <c r="AD1243" s="9"/>
      <c r="AE1243" s="9"/>
      <c r="AF1243" s="9"/>
      <c r="AG1243" s="9"/>
      <c r="AH1243" s="9"/>
      <c r="AI1243" s="9"/>
      <c r="AJ1243" s="9"/>
      <c r="AK1243" s="63"/>
    </row>
    <row r="1244" spans="1:37" x14ac:dyDescent="0.45">
      <c r="A1244" s="6">
        <v>1224</v>
      </c>
      <c r="B1244" s="7">
        <v>35925</v>
      </c>
      <c r="C1244" s="8">
        <v>5.387322494034966</v>
      </c>
      <c r="D1244" s="8">
        <v>3.6470574235236932</v>
      </c>
      <c r="E1244" s="8">
        <v>0.16848695884430603</v>
      </c>
      <c r="F1244" s="8">
        <v>7.0593057975898779</v>
      </c>
      <c r="G1244" s="8">
        <v>1.36341195667945</v>
      </c>
      <c r="H1244" s="8">
        <v>4.740746424756348</v>
      </c>
      <c r="I1244" s="8">
        <v>4.7933387712598172</v>
      </c>
      <c r="J1244" s="8">
        <v>8.5888717366684411</v>
      </c>
      <c r="K1244" s="8">
        <v>3.9793791755065375</v>
      </c>
      <c r="AC1244" s="8"/>
      <c r="AD1244" s="9"/>
      <c r="AE1244" s="9"/>
      <c r="AF1244" s="9"/>
      <c r="AG1244" s="9"/>
      <c r="AH1244" s="9"/>
      <c r="AI1244" s="9"/>
      <c r="AJ1244" s="9"/>
      <c r="AK1244" s="63"/>
    </row>
    <row r="1245" spans="1:37" x14ac:dyDescent="0.45">
      <c r="A1245" s="6">
        <v>1225</v>
      </c>
      <c r="B1245" s="7">
        <v>35926</v>
      </c>
      <c r="C1245" s="8">
        <v>5.4142878235587721</v>
      </c>
      <c r="D1245" s="8">
        <v>3.6403340985749537</v>
      </c>
      <c r="E1245" s="8">
        <v>0.159513520376103</v>
      </c>
      <c r="F1245" s="8">
        <v>7.0677295199515395</v>
      </c>
      <c r="G1245" s="8">
        <v>1.3652279973289847</v>
      </c>
      <c r="H1245" s="8">
        <v>4.7619583481639101</v>
      </c>
      <c r="I1245" s="8">
        <v>4.7774104842296969</v>
      </c>
      <c r="J1245" s="8">
        <v>8.6021367668406459</v>
      </c>
      <c r="K1245" s="8">
        <v>3.9862553834070429</v>
      </c>
      <c r="AC1245" s="8"/>
      <c r="AD1245" s="9"/>
      <c r="AE1245" s="9"/>
      <c r="AF1245" s="9"/>
      <c r="AG1245" s="9"/>
      <c r="AH1245" s="9"/>
      <c r="AI1245" s="9"/>
      <c r="AJ1245" s="9"/>
      <c r="AK1245" s="63"/>
    </row>
    <row r="1246" spans="1:37" x14ac:dyDescent="0.45">
      <c r="A1246" s="6">
        <v>1226</v>
      </c>
      <c r="B1246" s="7">
        <v>35927</v>
      </c>
      <c r="C1246" s="8">
        <v>5.4137673095445784</v>
      </c>
      <c r="D1246" s="8">
        <v>3.6445828903483961</v>
      </c>
      <c r="E1246" s="8">
        <v>0.16617351681223816</v>
      </c>
      <c r="F1246" s="8">
        <v>7.0746495414961741</v>
      </c>
      <c r="G1246" s="8">
        <v>1.3931099540370153</v>
      </c>
      <c r="H1246" s="8">
        <v>4.758482782582492</v>
      </c>
      <c r="I1246" s="8">
        <v>4.7776276164773881</v>
      </c>
      <c r="J1246" s="8">
        <v>8.6108442528897502</v>
      </c>
      <c r="K1246" s="8">
        <v>3.9961996700367779</v>
      </c>
      <c r="AC1246" s="8"/>
      <c r="AD1246" s="9"/>
      <c r="AE1246" s="9"/>
      <c r="AF1246" s="9"/>
      <c r="AG1246" s="9"/>
      <c r="AH1246" s="9"/>
      <c r="AI1246" s="9"/>
      <c r="AJ1246" s="9"/>
      <c r="AK1246" s="63"/>
    </row>
    <row r="1247" spans="1:37" x14ac:dyDescent="0.45">
      <c r="A1247" s="6">
        <v>1227</v>
      </c>
      <c r="B1247" s="7">
        <v>35928</v>
      </c>
      <c r="C1247" s="8">
        <v>5.4068936084876498</v>
      </c>
      <c r="D1247" s="8">
        <v>3.63719562975955</v>
      </c>
      <c r="E1247" s="8">
        <v>0.16097489539057611</v>
      </c>
      <c r="F1247" s="8">
        <v>7.0852370910218179</v>
      </c>
      <c r="G1247" s="8">
        <v>1.3964636580530703</v>
      </c>
      <c r="H1247" s="8">
        <v>4.7648384750084185</v>
      </c>
      <c r="I1247" s="8">
        <v>4.7661630230563521</v>
      </c>
      <c r="J1247" s="8">
        <v>8.5936682452420818</v>
      </c>
      <c r="K1247" s="8">
        <v>3.9913307320071443</v>
      </c>
      <c r="AC1247" s="8"/>
      <c r="AD1247" s="9"/>
      <c r="AE1247" s="9"/>
      <c r="AF1247" s="9"/>
      <c r="AG1247" s="9"/>
      <c r="AH1247" s="9"/>
      <c r="AI1247" s="9"/>
      <c r="AJ1247" s="9"/>
      <c r="AK1247" s="63"/>
    </row>
    <row r="1248" spans="1:37" x14ac:dyDescent="0.45">
      <c r="A1248" s="6">
        <v>1228</v>
      </c>
      <c r="B1248" s="7">
        <v>35929</v>
      </c>
      <c r="C1248" s="8">
        <v>5.4180949755673593</v>
      </c>
      <c r="D1248" s="8">
        <v>3.6303998211173893</v>
      </c>
      <c r="E1248" s="8">
        <v>0.16206992624483579</v>
      </c>
      <c r="F1248" s="8">
        <v>7.1027437199522883</v>
      </c>
      <c r="G1248" s="8">
        <v>1.3923179558550693</v>
      </c>
      <c r="H1248" s="8">
        <v>4.7718163330199719</v>
      </c>
      <c r="I1248" s="8">
        <v>4.766315363486795</v>
      </c>
      <c r="J1248" s="8">
        <v>8.5767503541261174</v>
      </c>
      <c r="K1248" s="8">
        <v>3.9957590982482944</v>
      </c>
      <c r="AC1248" s="8"/>
      <c r="AD1248" s="9"/>
      <c r="AE1248" s="9"/>
      <c r="AF1248" s="9"/>
      <c r="AG1248" s="9"/>
      <c r="AH1248" s="9"/>
      <c r="AI1248" s="9"/>
      <c r="AJ1248" s="9"/>
      <c r="AK1248" s="63"/>
    </row>
    <row r="1249" spans="1:37" x14ac:dyDescent="0.45">
      <c r="A1249" s="6">
        <v>1229</v>
      </c>
      <c r="B1249" s="7">
        <v>35930</v>
      </c>
      <c r="C1249" s="8">
        <v>5.4215959494349795</v>
      </c>
      <c r="D1249" s="8">
        <v>3.6291617135490735</v>
      </c>
      <c r="E1249" s="8">
        <v>0.14983879428952102</v>
      </c>
      <c r="F1249" s="8">
        <v>7.1232014350924411</v>
      </c>
      <c r="G1249" s="8">
        <v>1.387779104765914</v>
      </c>
      <c r="H1249" s="8">
        <v>4.7662887209141678</v>
      </c>
      <c r="I1249" s="8">
        <v>4.7795021494779535</v>
      </c>
      <c r="J1249" s="8">
        <v>8.5557776203206881</v>
      </c>
      <c r="K1249" s="8">
        <v>3.9966801038818014</v>
      </c>
      <c r="AC1249" s="8"/>
      <c r="AD1249" s="9"/>
      <c r="AE1249" s="9"/>
      <c r="AF1249" s="9"/>
      <c r="AG1249" s="9"/>
      <c r="AH1249" s="9"/>
      <c r="AI1249" s="9"/>
      <c r="AJ1249" s="9"/>
      <c r="AK1249" s="63"/>
    </row>
    <row r="1250" spans="1:37" x14ac:dyDescent="0.45">
      <c r="A1250" s="6">
        <v>1230</v>
      </c>
      <c r="B1250" s="7">
        <v>35931</v>
      </c>
      <c r="C1250" s="8">
        <v>5.421595949434173</v>
      </c>
      <c r="D1250" s="8">
        <v>3.6291363381076609</v>
      </c>
      <c r="E1250" s="8">
        <v>0.14954585951776173</v>
      </c>
      <c r="F1250" s="8">
        <v>7.1232014350924393</v>
      </c>
      <c r="G1250" s="8">
        <v>1.3877791047659267</v>
      </c>
      <c r="H1250" s="8">
        <v>4.7662744161470902</v>
      </c>
      <c r="I1250" s="8">
        <v>4.7795021494730738</v>
      </c>
      <c r="J1250" s="8">
        <v>8.5557776203206881</v>
      </c>
      <c r="K1250" s="8">
        <v>3.9967525235005827</v>
      </c>
      <c r="AC1250" s="8"/>
      <c r="AD1250" s="9"/>
      <c r="AE1250" s="9"/>
      <c r="AF1250" s="9"/>
      <c r="AG1250" s="9"/>
      <c r="AH1250" s="9"/>
      <c r="AI1250" s="9"/>
      <c r="AJ1250" s="9"/>
      <c r="AK1250" s="63"/>
    </row>
    <row r="1251" spans="1:37" x14ac:dyDescent="0.45">
      <c r="A1251" s="6">
        <v>1231</v>
      </c>
      <c r="B1251" s="7">
        <v>35932</v>
      </c>
      <c r="C1251" s="8">
        <v>5.4215959494333656</v>
      </c>
      <c r="D1251" s="8">
        <v>3.6291109632531016</v>
      </c>
      <c r="E1251" s="8">
        <v>0.1492529825474341</v>
      </c>
      <c r="F1251" s="8">
        <v>7.1232014350924384</v>
      </c>
      <c r="G1251" s="8">
        <v>1.3877791047659391</v>
      </c>
      <c r="H1251" s="8">
        <v>4.7662601126439306</v>
      </c>
      <c r="I1251" s="8">
        <v>4.7795021494681924</v>
      </c>
      <c r="J1251" s="8">
        <v>8.5557776203206881</v>
      </c>
      <c r="K1251" s="8">
        <v>3.9968252378907052</v>
      </c>
      <c r="AC1251" s="8"/>
      <c r="AD1251" s="9"/>
      <c r="AE1251" s="9"/>
      <c r="AF1251" s="9"/>
      <c r="AG1251" s="9"/>
      <c r="AH1251" s="9"/>
      <c r="AI1251" s="9"/>
      <c r="AJ1251" s="9"/>
      <c r="AK1251" s="63"/>
    </row>
    <row r="1252" spans="1:37" x14ac:dyDescent="0.45">
      <c r="A1252" s="6">
        <v>1232</v>
      </c>
      <c r="B1252" s="7">
        <v>35933</v>
      </c>
      <c r="C1252" s="8">
        <v>5.4096353865757774</v>
      </c>
      <c r="D1252" s="8">
        <v>3.623852990730176</v>
      </c>
      <c r="E1252" s="8">
        <v>9.5855353343008917E-2</v>
      </c>
      <c r="F1252" s="8">
        <v>7.1406011097472977</v>
      </c>
      <c r="G1252" s="8">
        <v>1.38884678747129</v>
      </c>
      <c r="H1252" s="8">
        <v>4.7951959456779738</v>
      </c>
      <c r="I1252" s="8">
        <v>4.8016587266395678</v>
      </c>
      <c r="J1252" s="8">
        <v>8.5169519937673819</v>
      </c>
      <c r="K1252" s="8">
        <v>3.9893257292293729</v>
      </c>
      <c r="AC1252" s="8"/>
      <c r="AD1252" s="9"/>
      <c r="AE1252" s="9"/>
      <c r="AF1252" s="9"/>
      <c r="AG1252" s="9"/>
      <c r="AH1252" s="9"/>
      <c r="AI1252" s="9"/>
      <c r="AJ1252" s="9"/>
      <c r="AK1252" s="63"/>
    </row>
    <row r="1253" spans="1:37" x14ac:dyDescent="0.45">
      <c r="A1253" s="6">
        <v>1233</v>
      </c>
      <c r="B1253" s="7">
        <v>35934</v>
      </c>
      <c r="C1253" s="8">
        <v>5.4086038668858247</v>
      </c>
      <c r="D1253" s="8">
        <v>3.6166750146876105</v>
      </c>
      <c r="E1253" s="8">
        <v>6.8569046030713884E-2</v>
      </c>
      <c r="F1253" s="8">
        <v>7.1528751724440749</v>
      </c>
      <c r="G1253" s="8">
        <v>1.3867801092143404</v>
      </c>
      <c r="H1253" s="8">
        <v>4.7805215938686612</v>
      </c>
      <c r="I1253" s="8">
        <v>4.7963364721446302</v>
      </c>
      <c r="J1253" s="8">
        <v>8.4806371047224527</v>
      </c>
      <c r="K1253" s="8">
        <v>3.9846484148597279</v>
      </c>
      <c r="AC1253" s="8"/>
      <c r="AD1253" s="9"/>
      <c r="AE1253" s="9"/>
      <c r="AF1253" s="9"/>
      <c r="AG1253" s="9"/>
      <c r="AH1253" s="9"/>
      <c r="AI1253" s="9"/>
      <c r="AJ1253" s="9"/>
      <c r="AK1253" s="63"/>
    </row>
    <row r="1254" spans="1:37" x14ac:dyDescent="0.45">
      <c r="A1254" s="6">
        <v>1234</v>
      </c>
      <c r="B1254" s="7">
        <v>35935</v>
      </c>
      <c r="C1254" s="8">
        <v>5.4022048519874488</v>
      </c>
      <c r="D1254" s="8">
        <v>3.6033310126226064</v>
      </c>
      <c r="E1254" s="8">
        <v>4.9527835666402648E-2</v>
      </c>
      <c r="F1254" s="8">
        <v>7.1585019366483209</v>
      </c>
      <c r="G1254" s="8">
        <v>1.3887169297561528</v>
      </c>
      <c r="H1254" s="8">
        <v>4.7545795531727553</v>
      </c>
      <c r="I1254" s="8">
        <v>4.7927283163462064</v>
      </c>
      <c r="J1254" s="8">
        <v>8.4604514017349146</v>
      </c>
      <c r="K1254" s="8">
        <v>3.9743664687109619</v>
      </c>
      <c r="AC1254" s="8"/>
      <c r="AD1254" s="9"/>
      <c r="AE1254" s="9"/>
      <c r="AF1254" s="9"/>
      <c r="AG1254" s="9"/>
      <c r="AH1254" s="9"/>
      <c r="AI1254" s="9"/>
      <c r="AJ1254" s="9"/>
      <c r="AK1254" s="63"/>
    </row>
    <row r="1255" spans="1:37" x14ac:dyDescent="0.45">
      <c r="A1255" s="6">
        <v>1235</v>
      </c>
      <c r="B1255" s="7">
        <v>35936</v>
      </c>
      <c r="C1255" s="8">
        <v>5.4160479986887315</v>
      </c>
      <c r="D1255" s="8">
        <v>3.5945643504121829</v>
      </c>
      <c r="E1255" s="8">
        <v>6.0749401839358882E-2</v>
      </c>
      <c r="F1255" s="8">
        <v>7.145616026597625</v>
      </c>
      <c r="G1255" s="8">
        <v>1.4046718639973095</v>
      </c>
      <c r="H1255" s="8">
        <v>4.7428123226738581</v>
      </c>
      <c r="I1255" s="8">
        <v>4.7769721205818154</v>
      </c>
      <c r="J1255" s="8">
        <v>8.4407144843972635</v>
      </c>
      <c r="K1255" s="8">
        <v>3.976410237061712</v>
      </c>
      <c r="AC1255" s="8"/>
      <c r="AD1255" s="9"/>
      <c r="AE1255" s="9"/>
      <c r="AF1255" s="9"/>
      <c r="AG1255" s="9"/>
      <c r="AH1255" s="9"/>
      <c r="AI1255" s="9"/>
      <c r="AJ1255" s="9"/>
      <c r="AK1255" s="63"/>
    </row>
    <row r="1256" spans="1:37" x14ac:dyDescent="0.45">
      <c r="A1256" s="6">
        <v>1236</v>
      </c>
      <c r="B1256" s="7">
        <v>35937</v>
      </c>
      <c r="C1256" s="8">
        <v>5.4217881622652087</v>
      </c>
      <c r="D1256" s="8">
        <v>3.587216116734421</v>
      </c>
      <c r="E1256" s="8">
        <v>4.742397423908272E-2</v>
      </c>
      <c r="F1256" s="8">
        <v>7.134575743642765</v>
      </c>
      <c r="G1256" s="8">
        <v>1.4203534792868706</v>
      </c>
      <c r="H1256" s="8">
        <v>4.7294026740685338</v>
      </c>
      <c r="I1256" s="8">
        <v>4.7661084735433601</v>
      </c>
      <c r="J1256" s="8">
        <v>8.4178513644201391</v>
      </c>
      <c r="K1256" s="8">
        <v>3.9741510851052824</v>
      </c>
      <c r="AC1256" s="8"/>
      <c r="AD1256" s="9"/>
      <c r="AE1256" s="9"/>
      <c r="AF1256" s="9"/>
      <c r="AG1256" s="9"/>
      <c r="AH1256" s="9"/>
      <c r="AI1256" s="9"/>
      <c r="AJ1256" s="9"/>
      <c r="AK1256" s="63"/>
    </row>
    <row r="1257" spans="1:37" x14ac:dyDescent="0.45">
      <c r="A1257" s="6">
        <v>1237</v>
      </c>
      <c r="B1257" s="7">
        <v>35938</v>
      </c>
      <c r="C1257" s="8">
        <v>5.4217881622643818</v>
      </c>
      <c r="D1257" s="8">
        <v>3.5871913758208365</v>
      </c>
      <c r="E1257" s="8">
        <v>4.7163650281975555E-2</v>
      </c>
      <c r="F1257" s="8">
        <v>7.1345757436427641</v>
      </c>
      <c r="G1257" s="8">
        <v>1.420353479286883</v>
      </c>
      <c r="H1257" s="8">
        <v>4.7293900650622689</v>
      </c>
      <c r="I1257" s="8">
        <v>4.7661084735369093</v>
      </c>
      <c r="J1257" s="8">
        <v>8.4178513644201391</v>
      </c>
      <c r="K1257" s="8">
        <v>3.9742338365552201</v>
      </c>
      <c r="AC1257" s="8"/>
      <c r="AD1257" s="9"/>
      <c r="AE1257" s="9"/>
      <c r="AF1257" s="9"/>
      <c r="AG1257" s="9"/>
      <c r="AH1257" s="9"/>
      <c r="AI1257" s="9"/>
      <c r="AJ1257" s="9"/>
      <c r="AK1257" s="63"/>
    </row>
    <row r="1258" spans="1:37" x14ac:dyDescent="0.45">
      <c r="A1258" s="6">
        <v>1238</v>
      </c>
      <c r="B1258" s="7">
        <v>35939</v>
      </c>
      <c r="C1258" s="8">
        <v>5.4217881622635558</v>
      </c>
      <c r="D1258" s="8">
        <v>3.5871666354794303</v>
      </c>
      <c r="E1258" s="8">
        <v>4.6903377691585174E-2</v>
      </c>
      <c r="F1258" s="8">
        <v>7.1345757436427624</v>
      </c>
      <c r="G1258" s="8">
        <v>1.4203534792868955</v>
      </c>
      <c r="H1258" s="8">
        <v>4.7293774571700906</v>
      </c>
      <c r="I1258" s="8">
        <v>4.7661084735304575</v>
      </c>
      <c r="J1258" s="8">
        <v>8.4178513644201391</v>
      </c>
      <c r="K1258" s="8">
        <v>3.9743168577795513</v>
      </c>
      <c r="AC1258" s="8"/>
      <c r="AD1258" s="9"/>
      <c r="AE1258" s="9"/>
      <c r="AF1258" s="9"/>
      <c r="AG1258" s="9"/>
      <c r="AH1258" s="9"/>
      <c r="AI1258" s="9"/>
      <c r="AJ1258" s="9"/>
      <c r="AK1258" s="63"/>
    </row>
    <row r="1259" spans="1:37" x14ac:dyDescent="0.45">
      <c r="A1259" s="6">
        <v>1239</v>
      </c>
      <c r="B1259" s="7">
        <v>35940</v>
      </c>
      <c r="C1259" s="8">
        <v>5.4275299107261308</v>
      </c>
      <c r="D1259" s="8">
        <v>3.5780614514102957</v>
      </c>
      <c r="E1259" s="8">
        <v>1.5255076150519006E-2</v>
      </c>
      <c r="F1259" s="8">
        <v>7.123783272870261</v>
      </c>
      <c r="G1259" s="8">
        <v>1.4332369969064043</v>
      </c>
      <c r="H1259" s="8">
        <v>4.7239191887618279</v>
      </c>
      <c r="I1259" s="8">
        <v>4.7517341790470011</v>
      </c>
      <c r="J1259" s="8">
        <v>8.395377271116935</v>
      </c>
      <c r="K1259" s="8">
        <v>3.9673105939186213</v>
      </c>
      <c r="AC1259" s="8"/>
      <c r="AD1259" s="9"/>
      <c r="AE1259" s="9"/>
      <c r="AF1259" s="9"/>
      <c r="AG1259" s="9"/>
      <c r="AH1259" s="9"/>
      <c r="AI1259" s="9"/>
      <c r="AJ1259" s="9"/>
      <c r="AK1259" s="63"/>
    </row>
    <row r="1260" spans="1:37" x14ac:dyDescent="0.45">
      <c r="A1260" s="6">
        <v>1240</v>
      </c>
      <c r="B1260" s="7">
        <v>35941</v>
      </c>
      <c r="C1260" s="8">
        <v>5.411225999685076</v>
      </c>
      <c r="D1260" s="8">
        <v>3.5659926567667992</v>
      </c>
      <c r="E1260" s="8">
        <v>2.0586168993808052E-3</v>
      </c>
      <c r="F1260" s="8">
        <v>7.1060746532019738</v>
      </c>
      <c r="G1260" s="8">
        <v>1.4348195995879962</v>
      </c>
      <c r="H1260" s="8">
        <v>4.7209567443019633</v>
      </c>
      <c r="I1260" s="8">
        <v>4.7522374781000112</v>
      </c>
      <c r="J1260" s="8">
        <v>8.3524257178152741</v>
      </c>
      <c r="K1260" s="8">
        <v>3.9622061057632716</v>
      </c>
      <c r="AC1260" s="8"/>
      <c r="AD1260" s="9"/>
      <c r="AE1260" s="9"/>
      <c r="AF1260" s="9"/>
      <c r="AG1260" s="9"/>
      <c r="AH1260" s="9"/>
      <c r="AI1260" s="9"/>
      <c r="AJ1260" s="9"/>
      <c r="AK1260" s="63"/>
    </row>
    <row r="1261" spans="1:37" x14ac:dyDescent="0.45">
      <c r="A1261" s="6">
        <v>1241</v>
      </c>
      <c r="B1261" s="7">
        <v>35942</v>
      </c>
      <c r="C1261" s="8">
        <v>5.4039338245763906</v>
      </c>
      <c r="D1261" s="8">
        <v>3.5472831014784934</v>
      </c>
      <c r="E1261" s="8">
        <v>-7.9340854294389362E-4</v>
      </c>
      <c r="F1261" s="8">
        <v>7.0975467346085397</v>
      </c>
      <c r="G1261" s="8">
        <v>1.4174175433965972</v>
      </c>
      <c r="H1261" s="8">
        <v>4.7171060313371793</v>
      </c>
      <c r="I1261" s="8">
        <v>4.7227253008549175</v>
      </c>
      <c r="J1261" s="8">
        <v>8.3103099426535216</v>
      </c>
      <c r="K1261" s="8">
        <v>3.951381457864823</v>
      </c>
      <c r="AC1261" s="8"/>
      <c r="AD1261" s="9"/>
      <c r="AE1261" s="9"/>
      <c r="AF1261" s="9"/>
      <c r="AG1261" s="9"/>
      <c r="AH1261" s="9"/>
      <c r="AI1261" s="9"/>
      <c r="AJ1261" s="9"/>
      <c r="AK1261" s="63"/>
    </row>
    <row r="1262" spans="1:37" x14ac:dyDescent="0.45">
      <c r="A1262" s="6">
        <v>1242</v>
      </c>
      <c r="B1262" s="7">
        <v>35943</v>
      </c>
      <c r="C1262" s="8">
        <v>5.392389799799548</v>
      </c>
      <c r="D1262" s="8">
        <v>3.5381603390813492</v>
      </c>
      <c r="E1262" s="8">
        <v>-1.1446077623412931E-2</v>
      </c>
      <c r="F1262" s="8">
        <v>7.0900603872751216</v>
      </c>
      <c r="G1262" s="8">
        <v>1.4083394412648962</v>
      </c>
      <c r="H1262" s="8">
        <v>4.7104642500170959</v>
      </c>
      <c r="I1262" s="8">
        <v>4.6957536244904432</v>
      </c>
      <c r="J1262" s="8">
        <v>8.2738914560704391</v>
      </c>
      <c r="K1262" s="8">
        <v>3.9486309974471769</v>
      </c>
      <c r="AC1262" s="8"/>
      <c r="AD1262" s="9"/>
      <c r="AE1262" s="9"/>
      <c r="AF1262" s="9"/>
      <c r="AG1262" s="9"/>
      <c r="AH1262" s="9"/>
      <c r="AI1262" s="9"/>
      <c r="AJ1262" s="9"/>
      <c r="AK1262" s="63"/>
    </row>
    <row r="1263" spans="1:37" x14ac:dyDescent="0.45">
      <c r="A1263" s="6">
        <v>1243</v>
      </c>
      <c r="B1263" s="7">
        <v>35944</v>
      </c>
      <c r="C1263" s="8">
        <v>5.3838477196258925</v>
      </c>
      <c r="D1263" s="8">
        <v>3.5234633023700224</v>
      </c>
      <c r="E1263" s="8">
        <v>-2.5741602914113038E-2</v>
      </c>
      <c r="F1263" s="8">
        <v>7.070410290929499</v>
      </c>
      <c r="G1263" s="8">
        <v>1.399302773925827</v>
      </c>
      <c r="H1263" s="8">
        <v>4.6908778671067033</v>
      </c>
      <c r="I1263" s="8">
        <v>4.6650936054451755</v>
      </c>
      <c r="J1263" s="8">
        <v>8.224900123590098</v>
      </c>
      <c r="K1263" s="8">
        <v>3.9347025084909517</v>
      </c>
      <c r="AC1263" s="8"/>
      <c r="AD1263" s="9"/>
      <c r="AE1263" s="9"/>
      <c r="AF1263" s="9"/>
      <c r="AG1263" s="9"/>
      <c r="AH1263" s="9"/>
      <c r="AI1263" s="9"/>
      <c r="AJ1263" s="9"/>
      <c r="AK1263" s="63"/>
    </row>
    <row r="1264" spans="1:37" x14ac:dyDescent="0.45">
      <c r="A1264" s="6">
        <v>1244</v>
      </c>
      <c r="B1264" s="7">
        <v>35945</v>
      </c>
      <c r="C1264" s="8">
        <v>5.3838477196250549</v>
      </c>
      <c r="D1264" s="8">
        <v>3.5234388659615852</v>
      </c>
      <c r="E1264" s="8">
        <v>-2.5988085476574829E-2</v>
      </c>
      <c r="F1264" s="8">
        <v>7.0704102909294981</v>
      </c>
      <c r="G1264" s="8">
        <v>1.3993027739258388</v>
      </c>
      <c r="H1264" s="8">
        <v>4.6908661245835575</v>
      </c>
      <c r="I1264" s="8">
        <v>4.6650936054376819</v>
      </c>
      <c r="J1264" s="8">
        <v>8.224900123590098</v>
      </c>
      <c r="K1264" s="8">
        <v>3.9347896372329627</v>
      </c>
      <c r="AC1264" s="8"/>
      <c r="AD1264" s="9"/>
      <c r="AE1264" s="9"/>
      <c r="AF1264" s="9"/>
      <c r="AG1264" s="9"/>
      <c r="AH1264" s="9"/>
      <c r="AI1264" s="9"/>
      <c r="AJ1264" s="9"/>
      <c r="AK1264" s="63"/>
    </row>
    <row r="1265" spans="1:37" x14ac:dyDescent="0.45">
      <c r="A1265" s="6">
        <v>1245</v>
      </c>
      <c r="B1265" s="7">
        <v>35946</v>
      </c>
      <c r="C1265" s="8">
        <v>5.3838477196242165</v>
      </c>
      <c r="D1265" s="8">
        <v>3.5234144301182839</v>
      </c>
      <c r="E1265" s="8">
        <v>-2.623451940348201E-2</v>
      </c>
      <c r="F1265" s="8">
        <v>7.0704102909294964</v>
      </c>
      <c r="G1265" s="8">
        <v>1.3993027739258506</v>
      </c>
      <c r="H1265" s="8">
        <v>4.690854383097939</v>
      </c>
      <c r="I1265" s="8">
        <v>4.6650936054301884</v>
      </c>
      <c r="J1265" s="8">
        <v>8.224900123590098</v>
      </c>
      <c r="K1265" s="8">
        <v>3.9348770112228806</v>
      </c>
      <c r="AC1265" s="8"/>
      <c r="AD1265" s="9"/>
      <c r="AE1265" s="9"/>
      <c r="AF1265" s="9"/>
      <c r="AG1265" s="9"/>
      <c r="AH1265" s="9"/>
      <c r="AI1265" s="9"/>
      <c r="AJ1265" s="9"/>
      <c r="AK1265" s="63"/>
    </row>
    <row r="1266" spans="1:37" x14ac:dyDescent="0.45">
      <c r="A1266" s="6">
        <v>1246</v>
      </c>
      <c r="B1266" s="7">
        <v>35947</v>
      </c>
      <c r="C1266" s="8">
        <v>5.3626594209661445</v>
      </c>
      <c r="D1266" s="8">
        <v>3.5010599804246785</v>
      </c>
      <c r="E1266" s="8">
        <v>-5.8929465661685873E-2</v>
      </c>
      <c r="F1266" s="8">
        <v>7.0424961166228188</v>
      </c>
      <c r="G1266" s="8">
        <v>1.3913226109154444</v>
      </c>
      <c r="H1266" s="8">
        <v>4.6773935020392514</v>
      </c>
      <c r="I1266" s="8">
        <v>4.6144896760140366</v>
      </c>
      <c r="J1266" s="8">
        <v>8.1763486145543549</v>
      </c>
      <c r="K1266" s="8">
        <v>3.9185714722961542</v>
      </c>
      <c r="AC1266" s="8"/>
      <c r="AD1266" s="9"/>
      <c r="AE1266" s="9"/>
      <c r="AF1266" s="9"/>
      <c r="AG1266" s="9"/>
      <c r="AH1266" s="9"/>
      <c r="AI1266" s="9"/>
      <c r="AJ1266" s="9"/>
      <c r="AK1266" s="63"/>
    </row>
    <row r="1267" spans="1:37" x14ac:dyDescent="0.45">
      <c r="A1267" s="6">
        <v>1247</v>
      </c>
      <c r="B1267" s="7">
        <v>35948</v>
      </c>
      <c r="C1267" s="8">
        <v>5.3658015139689441</v>
      </c>
      <c r="D1267" s="8">
        <v>3.4954906487129773</v>
      </c>
      <c r="E1267" s="8">
        <v>-7.6958895228839558E-2</v>
      </c>
      <c r="F1267" s="8">
        <v>7.0399289564300274</v>
      </c>
      <c r="G1267" s="8">
        <v>1.3905710290836044</v>
      </c>
      <c r="H1267" s="8">
        <v>4.6689217691784437</v>
      </c>
      <c r="I1267" s="8">
        <v>4.6090036780965589</v>
      </c>
      <c r="J1267" s="8">
        <v>8.1614723056663223</v>
      </c>
      <c r="K1267" s="8">
        <v>3.9116504948279966</v>
      </c>
      <c r="AC1267" s="8"/>
      <c r="AD1267" s="9"/>
      <c r="AE1267" s="9"/>
      <c r="AF1267" s="9"/>
      <c r="AG1267" s="9"/>
      <c r="AH1267" s="9"/>
      <c r="AI1267" s="9"/>
      <c r="AJ1267" s="9"/>
      <c r="AK1267" s="63"/>
    </row>
    <row r="1268" spans="1:37" x14ac:dyDescent="0.45">
      <c r="A1268" s="6">
        <v>1248</v>
      </c>
      <c r="B1268" s="7">
        <v>35949</v>
      </c>
      <c r="C1268" s="8">
        <v>5.3666951533029268</v>
      </c>
      <c r="D1268" s="8">
        <v>3.5014580778342741</v>
      </c>
      <c r="E1268" s="8">
        <v>-7.1534538063786762E-2</v>
      </c>
      <c r="F1268" s="8">
        <v>7.0430562818608724</v>
      </c>
      <c r="G1268" s="8">
        <v>1.4121032796172057</v>
      </c>
      <c r="H1268" s="8">
        <v>4.664773536119073</v>
      </c>
      <c r="I1268" s="8">
        <v>4.6174126233914574</v>
      </c>
      <c r="J1268" s="8">
        <v>8.1555678517848875</v>
      </c>
      <c r="K1268" s="8">
        <v>3.9119684624399214</v>
      </c>
      <c r="AC1268" s="8"/>
      <c r="AD1268" s="9"/>
      <c r="AE1268" s="9"/>
      <c r="AF1268" s="9"/>
      <c r="AG1268" s="9"/>
      <c r="AH1268" s="9"/>
      <c r="AI1268" s="9"/>
      <c r="AJ1268" s="9"/>
      <c r="AK1268" s="63"/>
    </row>
    <row r="1269" spans="1:37" x14ac:dyDescent="0.45">
      <c r="A1269" s="6">
        <v>1249</v>
      </c>
      <c r="B1269" s="7">
        <v>35950</v>
      </c>
      <c r="C1269" s="8">
        <v>5.3767106225543335</v>
      </c>
      <c r="D1269" s="8">
        <v>3.5096579854849161</v>
      </c>
      <c r="E1269" s="8">
        <v>-6.970923483787389E-2</v>
      </c>
      <c r="F1269" s="8">
        <v>7.1119793574743735</v>
      </c>
      <c r="G1269" s="8">
        <v>1.4421717133378844</v>
      </c>
      <c r="H1269" s="8">
        <v>4.6750572192253674</v>
      </c>
      <c r="I1269" s="8">
        <v>4.6384312787339761</v>
      </c>
      <c r="J1269" s="8">
        <v>8.147986465723978</v>
      </c>
      <c r="K1269" s="8">
        <v>3.9250236757324766</v>
      </c>
      <c r="AC1269" s="8"/>
      <c r="AD1269" s="9"/>
      <c r="AE1269" s="9"/>
      <c r="AF1269" s="9"/>
      <c r="AG1269" s="9"/>
      <c r="AH1269" s="9"/>
      <c r="AI1269" s="9"/>
      <c r="AJ1269" s="9"/>
      <c r="AK1269" s="63"/>
    </row>
    <row r="1270" spans="1:37" x14ac:dyDescent="0.45">
      <c r="A1270" s="6">
        <v>1250</v>
      </c>
      <c r="B1270" s="7">
        <v>35951</v>
      </c>
      <c r="C1270" s="8">
        <v>5.3838838853983857</v>
      </c>
      <c r="D1270" s="8">
        <v>3.5171668288683025</v>
      </c>
      <c r="E1270" s="8">
        <v>-5.5524150707651071E-2</v>
      </c>
      <c r="F1270" s="8">
        <v>7.168471733015541</v>
      </c>
      <c r="G1270" s="8">
        <v>1.474208358779721</v>
      </c>
      <c r="H1270" s="8">
        <v>4.6685025220888088</v>
      </c>
      <c r="I1270" s="8">
        <v>4.7124120465087458</v>
      </c>
      <c r="J1270" s="8">
        <v>8.1931659196447573</v>
      </c>
      <c r="K1270" s="8">
        <v>3.9433785359258864</v>
      </c>
      <c r="AC1270" s="8"/>
      <c r="AD1270" s="9"/>
      <c r="AE1270" s="9"/>
      <c r="AF1270" s="9"/>
      <c r="AG1270" s="9"/>
      <c r="AH1270" s="9"/>
      <c r="AI1270" s="9"/>
      <c r="AJ1270" s="9"/>
      <c r="AK1270" s="63"/>
    </row>
    <row r="1271" spans="1:37" x14ac:dyDescent="0.45">
      <c r="A1271" s="6">
        <v>1251</v>
      </c>
      <c r="B1271" s="7">
        <v>35952</v>
      </c>
      <c r="C1271" s="8">
        <v>5.3838838853975215</v>
      </c>
      <c r="D1271" s="8">
        <v>3.5171414740274596</v>
      </c>
      <c r="E1271" s="8">
        <v>-5.5779095549150781E-2</v>
      </c>
      <c r="F1271" s="8">
        <v>7.168471733015541</v>
      </c>
      <c r="G1271" s="8">
        <v>1.4742083587797321</v>
      </c>
      <c r="H1271" s="8">
        <v>4.6684896765235955</v>
      </c>
      <c r="I1271" s="8">
        <v>4.7124120464967296</v>
      </c>
      <c r="J1271" s="8">
        <v>8.1931659196447573</v>
      </c>
      <c r="K1271" s="8">
        <v>3.9434661072163135</v>
      </c>
      <c r="AC1271" s="8"/>
      <c r="AD1271" s="9"/>
      <c r="AE1271" s="9"/>
      <c r="AF1271" s="9"/>
      <c r="AG1271" s="9"/>
      <c r="AH1271" s="9"/>
      <c r="AI1271" s="9"/>
      <c r="AJ1271" s="9"/>
      <c r="AK1271" s="63"/>
    </row>
    <row r="1272" spans="1:37" x14ac:dyDescent="0.45">
      <c r="A1272" s="6">
        <v>1252</v>
      </c>
      <c r="B1272" s="7">
        <v>35953</v>
      </c>
      <c r="C1272" s="8">
        <v>5.3838838853966582</v>
      </c>
      <c r="D1272" s="8">
        <v>3.5171161197729934</v>
      </c>
      <c r="E1272" s="8">
        <v>-5.6033990085332247E-2</v>
      </c>
      <c r="F1272" s="8">
        <v>7.1684717330155383</v>
      </c>
      <c r="G1272" s="8">
        <v>1.4742083587797432</v>
      </c>
      <c r="H1272" s="8">
        <v>4.6684768320933721</v>
      </c>
      <c r="I1272" s="8">
        <v>4.7124120464847135</v>
      </c>
      <c r="J1272" s="8">
        <v>8.1931659196447573</v>
      </c>
      <c r="K1272" s="8">
        <v>3.9435538873841112</v>
      </c>
      <c r="AC1272" s="8"/>
      <c r="AD1272" s="9"/>
      <c r="AE1272" s="9"/>
      <c r="AF1272" s="9"/>
      <c r="AG1272" s="9"/>
      <c r="AH1272" s="9"/>
      <c r="AI1272" s="9"/>
      <c r="AJ1272" s="9"/>
      <c r="AK1272" s="63"/>
    </row>
    <row r="1273" spans="1:37" x14ac:dyDescent="0.45">
      <c r="A1273" s="6">
        <v>1253</v>
      </c>
      <c r="B1273" s="7">
        <v>35954</v>
      </c>
      <c r="C1273" s="8">
        <v>5.3966437813841921</v>
      </c>
      <c r="D1273" s="8">
        <v>3.5281686136415478</v>
      </c>
      <c r="E1273" s="8">
        <v>-8.0410841678339728E-2</v>
      </c>
      <c r="F1273" s="8">
        <v>7.2199919736803402</v>
      </c>
      <c r="G1273" s="8">
        <v>1.5187062006053977</v>
      </c>
      <c r="H1273" s="8">
        <v>4.7122849571942158</v>
      </c>
      <c r="I1273" s="8">
        <v>4.7834320206770027</v>
      </c>
      <c r="J1273" s="8">
        <v>8.3058352543158733</v>
      </c>
      <c r="K1273" s="8">
        <v>3.9565289382437241</v>
      </c>
      <c r="AC1273" s="8"/>
      <c r="AD1273" s="9"/>
      <c r="AE1273" s="9"/>
      <c r="AF1273" s="9"/>
      <c r="AG1273" s="9"/>
      <c r="AH1273" s="9"/>
      <c r="AI1273" s="9"/>
      <c r="AJ1273" s="9"/>
      <c r="AK1273" s="63"/>
    </row>
    <row r="1274" spans="1:37" x14ac:dyDescent="0.45">
      <c r="A1274" s="6">
        <v>1254</v>
      </c>
      <c r="B1274" s="7">
        <v>35955</v>
      </c>
      <c r="C1274" s="8">
        <v>5.4040570774346328</v>
      </c>
      <c r="D1274" s="8">
        <v>3.5417096681255629</v>
      </c>
      <c r="E1274" s="8">
        <v>-7.4857225500242833E-2</v>
      </c>
      <c r="F1274" s="8">
        <v>7.262946556797524</v>
      </c>
      <c r="G1274" s="8">
        <v>1.543775970552643</v>
      </c>
      <c r="H1274" s="8">
        <v>4.7574713989533643</v>
      </c>
      <c r="I1274" s="8">
        <v>4.9279946278960223</v>
      </c>
      <c r="J1274" s="8">
        <v>8.3987973769927997</v>
      </c>
      <c r="K1274" s="8">
        <v>3.9670769682341329</v>
      </c>
      <c r="AC1274" s="8"/>
      <c r="AD1274" s="9"/>
      <c r="AE1274" s="9"/>
      <c r="AF1274" s="9"/>
      <c r="AG1274" s="9"/>
      <c r="AH1274" s="9"/>
      <c r="AI1274" s="9"/>
      <c r="AJ1274" s="9"/>
      <c r="AK1274" s="63"/>
    </row>
    <row r="1275" spans="1:37" x14ac:dyDescent="0.45">
      <c r="A1275" s="6">
        <v>1255</v>
      </c>
      <c r="B1275" s="7">
        <v>35956</v>
      </c>
      <c r="C1275" s="8">
        <v>5.3963263924107849</v>
      </c>
      <c r="D1275" s="8">
        <v>3.5367485881168608</v>
      </c>
      <c r="E1275" s="8">
        <v>-6.8478067458144568E-2</v>
      </c>
      <c r="F1275" s="8">
        <v>7.2801012629629138</v>
      </c>
      <c r="G1275" s="8">
        <v>1.5378557801867303</v>
      </c>
      <c r="H1275" s="8">
        <v>4.7624353723916624</v>
      </c>
      <c r="I1275" s="8">
        <v>5.0766232473855162</v>
      </c>
      <c r="J1275" s="8">
        <v>8.5346358876757069</v>
      </c>
      <c r="K1275" s="8">
        <v>3.9702321391716642</v>
      </c>
      <c r="AC1275" s="8"/>
      <c r="AD1275" s="9"/>
      <c r="AE1275" s="9"/>
      <c r="AF1275" s="9"/>
      <c r="AG1275" s="9"/>
      <c r="AH1275" s="9"/>
      <c r="AI1275" s="9"/>
      <c r="AJ1275" s="9"/>
      <c r="AK1275" s="63"/>
    </row>
    <row r="1276" spans="1:37" x14ac:dyDescent="0.45">
      <c r="A1276" s="6">
        <v>1256</v>
      </c>
      <c r="B1276" s="7">
        <v>35957</v>
      </c>
      <c r="C1276" s="8">
        <v>5.3687823482158841</v>
      </c>
      <c r="D1276" s="8">
        <v>3.5267019808392899</v>
      </c>
      <c r="E1276" s="8">
        <v>-4.0207828048235625E-2</v>
      </c>
      <c r="F1276" s="8">
        <v>7.2791054471918581</v>
      </c>
      <c r="G1276" s="8">
        <v>1.5259520233364403</v>
      </c>
      <c r="H1276" s="8">
        <v>4.7600822794065616</v>
      </c>
      <c r="I1276" s="8">
        <v>5.1364189698158009</v>
      </c>
      <c r="J1276" s="8">
        <v>8.5754383608760012</v>
      </c>
      <c r="K1276" s="8">
        <v>3.9692688932077966</v>
      </c>
      <c r="AC1276" s="8"/>
      <c r="AD1276" s="9"/>
      <c r="AE1276" s="9"/>
      <c r="AF1276" s="9"/>
      <c r="AG1276" s="9"/>
      <c r="AH1276" s="9"/>
      <c r="AI1276" s="9"/>
      <c r="AJ1276" s="9"/>
      <c r="AK1276" s="63"/>
    </row>
    <row r="1277" spans="1:37" x14ac:dyDescent="0.45">
      <c r="A1277" s="6">
        <v>1257</v>
      </c>
      <c r="B1277" s="7">
        <v>35958</v>
      </c>
      <c r="C1277" s="8">
        <v>5.3487559523926</v>
      </c>
      <c r="D1277" s="8">
        <v>3.5127076171730152</v>
      </c>
      <c r="E1277" s="8">
        <v>-3.1046995509591974E-2</v>
      </c>
      <c r="F1277" s="8">
        <v>7.2861684778304809</v>
      </c>
      <c r="G1277" s="8">
        <v>1.5123260159766874</v>
      </c>
      <c r="H1277" s="8">
        <v>4.7372923979007213</v>
      </c>
      <c r="I1277" s="8">
        <v>5.1686149641639689</v>
      </c>
      <c r="J1277" s="8">
        <v>8.6026650928891364</v>
      </c>
      <c r="K1277" s="8">
        <v>3.9643175496054814</v>
      </c>
      <c r="AC1277" s="8"/>
      <c r="AD1277" s="9"/>
      <c r="AE1277" s="9"/>
      <c r="AF1277" s="9"/>
      <c r="AG1277" s="9"/>
      <c r="AH1277" s="9"/>
      <c r="AI1277" s="9"/>
      <c r="AJ1277" s="9"/>
      <c r="AK1277" s="63"/>
    </row>
    <row r="1278" spans="1:37" x14ac:dyDescent="0.45">
      <c r="A1278" s="6">
        <v>1258</v>
      </c>
      <c r="B1278" s="7">
        <v>35959</v>
      </c>
      <c r="C1278" s="8">
        <v>5.3487559523917128</v>
      </c>
      <c r="D1278" s="8">
        <v>3.5126810037384768</v>
      </c>
      <c r="E1278" s="8">
        <v>-3.1305376906555146E-2</v>
      </c>
      <c r="F1278" s="8">
        <v>7.2861684778304792</v>
      </c>
      <c r="G1278" s="8">
        <v>1.5123260159766976</v>
      </c>
      <c r="H1278" s="8">
        <v>4.7372706309504213</v>
      </c>
      <c r="I1278" s="8">
        <v>5.1686149641383503</v>
      </c>
      <c r="J1278" s="8">
        <v>8.6026650928891364</v>
      </c>
      <c r="K1278" s="8">
        <v>3.9644025147227424</v>
      </c>
      <c r="AC1278" s="8"/>
      <c r="AD1278" s="9"/>
      <c r="AE1278" s="9"/>
      <c r="AF1278" s="9"/>
      <c r="AG1278" s="9"/>
      <c r="AH1278" s="9"/>
      <c r="AI1278" s="9"/>
      <c r="AJ1278" s="9"/>
      <c r="AK1278" s="63"/>
    </row>
    <row r="1279" spans="1:37" x14ac:dyDescent="0.45">
      <c r="A1279" s="6">
        <v>1259</v>
      </c>
      <c r="B1279" s="7">
        <v>35960</v>
      </c>
      <c r="C1279" s="8">
        <v>5.3487559523908255</v>
      </c>
      <c r="D1279" s="8">
        <v>3.512654390919423</v>
      </c>
      <c r="E1279" s="8">
        <v>-3.1563707320104648E-2</v>
      </c>
      <c r="F1279" s="8">
        <v>7.2861684778304774</v>
      </c>
      <c r="G1279" s="8">
        <v>1.512326015976708</v>
      </c>
      <c r="H1279" s="8">
        <v>4.7372488659233731</v>
      </c>
      <c r="I1279" s="8">
        <v>5.1686149641127308</v>
      </c>
      <c r="J1279" s="8">
        <v>8.6026650928891364</v>
      </c>
      <c r="K1279" s="8">
        <v>3.964487649419048</v>
      </c>
      <c r="AC1279" s="8"/>
      <c r="AD1279" s="9"/>
      <c r="AE1279" s="9"/>
      <c r="AF1279" s="9"/>
      <c r="AG1279" s="9"/>
      <c r="AH1279" s="9"/>
      <c r="AI1279" s="9"/>
      <c r="AJ1279" s="9"/>
      <c r="AK1279" s="63"/>
    </row>
    <row r="1280" spans="1:37" x14ac:dyDescent="0.45">
      <c r="A1280" s="6">
        <v>1260</v>
      </c>
      <c r="B1280" s="7">
        <v>35961</v>
      </c>
      <c r="C1280" s="8">
        <v>5.3032960822894237</v>
      </c>
      <c r="D1280" s="8">
        <v>3.4969425874719606</v>
      </c>
      <c r="E1280" s="8">
        <v>-3.7286062673819523E-2</v>
      </c>
      <c r="F1280" s="8">
        <v>7.294097027191178</v>
      </c>
      <c r="G1280" s="8">
        <v>1.5093197871489223</v>
      </c>
      <c r="H1280" s="8">
        <v>4.7218367330468514</v>
      </c>
      <c r="I1280" s="8">
        <v>5.2210227534667073</v>
      </c>
      <c r="J1280" s="8">
        <v>8.652952325305014</v>
      </c>
      <c r="K1280" s="8">
        <v>3.9496115196486357</v>
      </c>
      <c r="AC1280" s="8"/>
      <c r="AD1280" s="9"/>
      <c r="AE1280" s="9"/>
      <c r="AF1280" s="9"/>
      <c r="AG1280" s="9"/>
      <c r="AH1280" s="9"/>
      <c r="AI1280" s="9"/>
      <c r="AJ1280" s="9"/>
      <c r="AK1280" s="63"/>
    </row>
    <row r="1281" spans="1:37" x14ac:dyDescent="0.45">
      <c r="A1281" s="6">
        <v>1261</v>
      </c>
      <c r="B1281" s="7">
        <v>35962</v>
      </c>
      <c r="C1281" s="8">
        <v>5.3159857004042292</v>
      </c>
      <c r="D1281" s="8">
        <v>3.4965760021608916</v>
      </c>
      <c r="E1281" s="8">
        <v>-2.2584497379957852E-2</v>
      </c>
      <c r="F1281" s="8">
        <v>7.3644657478612601</v>
      </c>
      <c r="G1281" s="8">
        <v>1.5312524118893445</v>
      </c>
      <c r="H1281" s="8">
        <v>4.7404321035924841</v>
      </c>
      <c r="I1281" s="8">
        <v>5.2518197712818973</v>
      </c>
      <c r="J1281" s="8">
        <v>8.7360839840421285</v>
      </c>
      <c r="K1281" s="8">
        <v>3.9550591017700341</v>
      </c>
      <c r="AC1281" s="8"/>
      <c r="AD1281" s="9"/>
      <c r="AE1281" s="9"/>
      <c r="AF1281" s="9"/>
      <c r="AG1281" s="9"/>
      <c r="AH1281" s="9"/>
      <c r="AI1281" s="9"/>
      <c r="AJ1281" s="9"/>
      <c r="AK1281" s="63"/>
    </row>
    <row r="1282" spans="1:37" x14ac:dyDescent="0.45">
      <c r="A1282" s="6">
        <v>1262</v>
      </c>
      <c r="B1282" s="7">
        <v>35963</v>
      </c>
      <c r="C1282" s="8">
        <v>5.3445790170626406</v>
      </c>
      <c r="D1282" s="8">
        <v>3.508539299908807</v>
      </c>
      <c r="E1282" s="8">
        <v>2.0328109284329515E-2</v>
      </c>
      <c r="F1282" s="8">
        <v>7.4547933134682776</v>
      </c>
      <c r="G1282" s="8">
        <v>1.5466417192150743</v>
      </c>
      <c r="H1282" s="8">
        <v>4.7578486879298341</v>
      </c>
      <c r="I1282" s="8">
        <v>5.2395418861411969</v>
      </c>
      <c r="J1282" s="8">
        <v>8.7801864585277638</v>
      </c>
      <c r="K1282" s="8">
        <v>3.9554020315138594</v>
      </c>
      <c r="AC1282" s="8"/>
      <c r="AD1282" s="9"/>
      <c r="AE1282" s="9"/>
      <c r="AF1282" s="9"/>
      <c r="AG1282" s="9"/>
      <c r="AH1282" s="9"/>
      <c r="AI1282" s="9"/>
      <c r="AJ1282" s="9"/>
      <c r="AK1282" s="63"/>
    </row>
    <row r="1283" spans="1:37" x14ac:dyDescent="0.45">
      <c r="A1283" s="6">
        <v>1263</v>
      </c>
      <c r="B1283" s="7">
        <v>35964</v>
      </c>
      <c r="C1283" s="8">
        <v>5.3589321868832762</v>
      </c>
      <c r="D1283" s="8">
        <v>3.5129924619276482</v>
      </c>
      <c r="E1283" s="8">
        <v>4.4725007683288354E-2</v>
      </c>
      <c r="F1283" s="8">
        <v>7.5245401473504003</v>
      </c>
      <c r="G1283" s="8">
        <v>1.565120126034212</v>
      </c>
      <c r="H1283" s="8">
        <v>4.7804902334616965</v>
      </c>
      <c r="I1283" s="8">
        <v>5.1981708522908603</v>
      </c>
      <c r="J1283" s="8">
        <v>8.7347523985905475</v>
      </c>
      <c r="K1283" s="8">
        <v>3.9738988756959728</v>
      </c>
      <c r="AC1283" s="8"/>
      <c r="AD1283" s="9"/>
      <c r="AE1283" s="9"/>
      <c r="AF1283" s="9"/>
      <c r="AG1283" s="9"/>
      <c r="AH1283" s="9"/>
      <c r="AI1283" s="9"/>
      <c r="AJ1283" s="9"/>
      <c r="AK1283" s="63"/>
    </row>
    <row r="1284" spans="1:37" x14ac:dyDescent="0.45">
      <c r="A1284" s="6">
        <v>1264</v>
      </c>
      <c r="B1284" s="7">
        <v>35965</v>
      </c>
      <c r="C1284" s="8">
        <v>5.3582453649037411</v>
      </c>
      <c r="D1284" s="8">
        <v>3.5241934993874167</v>
      </c>
      <c r="E1284" s="8">
        <v>8.2316819385265874E-2</v>
      </c>
      <c r="F1284" s="8">
        <v>7.5798833868829947</v>
      </c>
      <c r="G1284" s="8">
        <v>1.5817781155001382</v>
      </c>
      <c r="H1284" s="8">
        <v>4.7962652218905069</v>
      </c>
      <c r="I1284" s="8">
        <v>5.1669184621355555</v>
      </c>
      <c r="J1284" s="8">
        <v>8.6922796653817596</v>
      </c>
      <c r="K1284" s="8">
        <v>3.9709901831132508</v>
      </c>
      <c r="AC1284" s="8"/>
      <c r="AD1284" s="9"/>
      <c r="AE1284" s="9"/>
      <c r="AF1284" s="9"/>
      <c r="AG1284" s="9"/>
      <c r="AH1284" s="9"/>
      <c r="AI1284" s="9"/>
      <c r="AJ1284" s="9"/>
      <c r="AK1284" s="63"/>
    </row>
    <row r="1285" spans="1:37" x14ac:dyDescent="0.45">
      <c r="A1285" s="6">
        <v>1265</v>
      </c>
      <c r="B1285" s="7">
        <v>35966</v>
      </c>
      <c r="C1285" s="8">
        <v>5.3582453649028192</v>
      </c>
      <c r="D1285" s="8">
        <v>3.5241658448192594</v>
      </c>
      <c r="E1285" s="8">
        <v>8.2038947738937232E-2</v>
      </c>
      <c r="F1285" s="8">
        <v>7.5798833868829938</v>
      </c>
      <c r="G1285" s="8">
        <v>1.5817781155001487</v>
      </c>
      <c r="H1285" s="8">
        <v>4.7962351817794637</v>
      </c>
      <c r="I1285" s="8">
        <v>5.1669184621084563</v>
      </c>
      <c r="J1285" s="8">
        <v>8.6922796653817596</v>
      </c>
      <c r="K1285" s="8">
        <v>3.9710722377942567</v>
      </c>
      <c r="AC1285" s="8"/>
      <c r="AD1285" s="9"/>
      <c r="AE1285" s="9"/>
      <c r="AF1285" s="9"/>
      <c r="AG1285" s="9"/>
      <c r="AH1285" s="9"/>
      <c r="AI1285" s="9"/>
      <c r="AJ1285" s="9"/>
      <c r="AK1285" s="63"/>
    </row>
    <row r="1286" spans="1:37" x14ac:dyDescent="0.45">
      <c r="A1286" s="6">
        <v>1266</v>
      </c>
      <c r="B1286" s="7">
        <v>35967</v>
      </c>
      <c r="C1286" s="8">
        <v>5.3582453649018991</v>
      </c>
      <c r="D1286" s="8">
        <v>3.5241381908906648</v>
      </c>
      <c r="E1286" s="8">
        <v>8.1761130921808103E-2</v>
      </c>
      <c r="F1286" s="8">
        <v>7.579883386882992</v>
      </c>
      <c r="G1286" s="8">
        <v>1.5817781155001591</v>
      </c>
      <c r="H1286" s="8">
        <v>4.7962051443226592</v>
      </c>
      <c r="I1286" s="8">
        <v>5.1669184620813553</v>
      </c>
      <c r="J1286" s="8">
        <v>8.6922796653817596</v>
      </c>
      <c r="K1286" s="8">
        <v>3.971154429620396</v>
      </c>
      <c r="AC1286" s="8"/>
      <c r="AD1286" s="9"/>
      <c r="AE1286" s="9"/>
      <c r="AF1286" s="9"/>
      <c r="AG1286" s="9"/>
      <c r="AH1286" s="9"/>
      <c r="AI1286" s="9"/>
      <c r="AJ1286" s="9"/>
      <c r="AK1286" s="63"/>
    </row>
    <row r="1287" spans="1:37" x14ac:dyDescent="0.45">
      <c r="A1287" s="6">
        <v>1267</v>
      </c>
      <c r="B1287" s="7">
        <v>35968</v>
      </c>
      <c r="C1287" s="8">
        <v>5.3606545902041782</v>
      </c>
      <c r="D1287" s="8">
        <v>3.5226465322103966</v>
      </c>
      <c r="E1287" s="8">
        <v>0.10768863632945984</v>
      </c>
      <c r="F1287" s="8">
        <v>7.6131621569870331</v>
      </c>
      <c r="G1287" s="8">
        <v>1.5982704069021323</v>
      </c>
      <c r="H1287" s="8">
        <v>4.825458115405592</v>
      </c>
      <c r="I1287" s="8">
        <v>5.1431940061742898</v>
      </c>
      <c r="J1287" s="8">
        <v>8.6564147747329869</v>
      </c>
      <c r="K1287" s="8">
        <v>3.9983310136074528</v>
      </c>
      <c r="AC1287" s="8"/>
      <c r="AD1287" s="9"/>
      <c r="AE1287" s="9"/>
      <c r="AF1287" s="9"/>
      <c r="AG1287" s="9"/>
      <c r="AH1287" s="9"/>
      <c r="AI1287" s="9"/>
      <c r="AJ1287" s="9"/>
      <c r="AK1287" s="63"/>
    </row>
    <row r="1288" spans="1:37" x14ac:dyDescent="0.45">
      <c r="A1288" s="6">
        <v>1268</v>
      </c>
      <c r="B1288" s="7">
        <v>35969</v>
      </c>
      <c r="C1288" s="8">
        <v>5.3657524631140499</v>
      </c>
      <c r="D1288" s="8">
        <v>3.5200859330673797</v>
      </c>
      <c r="E1288" s="8">
        <v>0.11725336494282264</v>
      </c>
      <c r="F1288" s="8">
        <v>7.6275997452047815</v>
      </c>
      <c r="G1288" s="8">
        <v>1.5982704069021427</v>
      </c>
      <c r="H1288" s="8">
        <v>4.8254253000267919</v>
      </c>
      <c r="I1288" s="8">
        <v>5.1424221013640556</v>
      </c>
      <c r="J1288" s="8">
        <v>8.6818434424527879</v>
      </c>
      <c r="K1288" s="8">
        <v>4.0075750107064474</v>
      </c>
      <c r="AC1288" s="8"/>
      <c r="AD1288" s="9"/>
      <c r="AE1288" s="9"/>
      <c r="AF1288" s="9"/>
      <c r="AG1288" s="9"/>
      <c r="AH1288" s="9"/>
      <c r="AI1288" s="9"/>
      <c r="AJ1288" s="9"/>
      <c r="AK1288" s="63"/>
    </row>
    <row r="1289" spans="1:37" x14ac:dyDescent="0.45">
      <c r="A1289" s="6">
        <v>1269</v>
      </c>
      <c r="B1289" s="7">
        <v>35970</v>
      </c>
      <c r="C1289" s="8">
        <v>5.3658623256301103</v>
      </c>
      <c r="D1289" s="8">
        <v>3.5162144729080218</v>
      </c>
      <c r="E1289" s="8">
        <v>0.10703173409376578</v>
      </c>
      <c r="F1289" s="8">
        <v>7.6225936507873975</v>
      </c>
      <c r="G1289" s="8">
        <v>1.6113227178511977</v>
      </c>
      <c r="H1289" s="8">
        <v>4.9263777803314346</v>
      </c>
      <c r="I1289" s="8">
        <v>5.1517674123713793</v>
      </c>
      <c r="J1289" s="8">
        <v>8.6133511366637947</v>
      </c>
      <c r="K1289" s="8">
        <v>4.0131002684867703</v>
      </c>
      <c r="AC1289" s="8"/>
      <c r="AD1289" s="9"/>
      <c r="AE1289" s="9"/>
      <c r="AF1289" s="9"/>
      <c r="AG1289" s="9"/>
      <c r="AH1289" s="9"/>
      <c r="AI1289" s="9"/>
      <c r="AJ1289" s="9"/>
      <c r="AK1289" s="63"/>
    </row>
    <row r="1290" spans="1:37" x14ac:dyDescent="0.45">
      <c r="A1290" s="6">
        <v>1270</v>
      </c>
      <c r="B1290" s="7">
        <v>35971</v>
      </c>
      <c r="C1290" s="8">
        <v>5.3705065812952233</v>
      </c>
      <c r="D1290" s="8">
        <v>3.5123472039333246</v>
      </c>
      <c r="E1290" s="8">
        <v>0.11199834887040093</v>
      </c>
      <c r="F1290" s="8">
        <v>7.6262865131110065</v>
      </c>
      <c r="G1290" s="8">
        <v>1.6550924615313081</v>
      </c>
      <c r="H1290" s="8">
        <v>4.9830758039653391</v>
      </c>
      <c r="I1290" s="8">
        <v>5.1270591014178288</v>
      </c>
      <c r="J1290" s="8">
        <v>8.5703942631303001</v>
      </c>
      <c r="K1290" s="8">
        <v>4.0203307162834925</v>
      </c>
      <c r="AC1290" s="8"/>
      <c r="AD1290" s="9"/>
      <c r="AE1290" s="9"/>
      <c r="AF1290" s="9"/>
      <c r="AG1290" s="9"/>
      <c r="AH1290" s="9"/>
      <c r="AI1290" s="9"/>
      <c r="AJ1290" s="9"/>
      <c r="AK1290" s="63"/>
    </row>
    <row r="1291" spans="1:37" x14ac:dyDescent="0.45">
      <c r="A1291" s="6">
        <v>1271</v>
      </c>
      <c r="B1291" s="7">
        <v>35972</v>
      </c>
      <c r="C1291" s="8">
        <v>5.3734015826066397</v>
      </c>
      <c r="D1291" s="8">
        <v>3.5043252027300973</v>
      </c>
      <c r="E1291" s="8">
        <v>0.13540783592494338</v>
      </c>
      <c r="F1291" s="8">
        <v>7.6376281051107799</v>
      </c>
      <c r="G1291" s="8">
        <v>1.686686837359862</v>
      </c>
      <c r="H1291" s="8">
        <v>5.0185372261349253</v>
      </c>
      <c r="I1291" s="8">
        <v>5.1010518826240903</v>
      </c>
      <c r="J1291" s="8">
        <v>8.4528135830616051</v>
      </c>
      <c r="K1291" s="8">
        <v>4.0274676821358604</v>
      </c>
      <c r="AC1291" s="8"/>
      <c r="AD1291" s="9"/>
      <c r="AE1291" s="9"/>
      <c r="AF1291" s="9"/>
      <c r="AG1291" s="9"/>
      <c r="AH1291" s="9"/>
      <c r="AI1291" s="9"/>
      <c r="AJ1291" s="9"/>
      <c r="AK1291" s="63"/>
    </row>
    <row r="1292" spans="1:37" x14ac:dyDescent="0.45">
      <c r="A1292" s="6">
        <v>1272</v>
      </c>
      <c r="B1292" s="7">
        <v>35973</v>
      </c>
      <c r="C1292" s="8">
        <v>5.3734015826056893</v>
      </c>
      <c r="D1292" s="8">
        <v>3.504297167735019</v>
      </c>
      <c r="E1292" s="8">
        <v>0.13511559853879168</v>
      </c>
      <c r="F1292" s="8">
        <v>7.6376281051107799</v>
      </c>
      <c r="G1292" s="8">
        <v>1.6866868373598716</v>
      </c>
      <c r="H1292" s="8">
        <v>5.0184851474961416</v>
      </c>
      <c r="I1292" s="8">
        <v>5.1010518825988918</v>
      </c>
      <c r="J1292" s="8">
        <v>8.4528135830616051</v>
      </c>
      <c r="K1292" s="8">
        <v>4.0275448552636233</v>
      </c>
      <c r="AC1292" s="8"/>
      <c r="AD1292" s="9"/>
      <c r="AE1292" s="9"/>
      <c r="AF1292" s="9"/>
      <c r="AG1292" s="9"/>
      <c r="AH1292" s="9"/>
      <c r="AI1292" s="9"/>
      <c r="AJ1292" s="9"/>
      <c r="AK1292" s="63"/>
    </row>
    <row r="1293" spans="1:37" x14ac:dyDescent="0.45">
      <c r="A1293" s="6">
        <v>1273</v>
      </c>
      <c r="B1293" s="7">
        <v>35974</v>
      </c>
      <c r="C1293" s="8">
        <v>5.373401582604739</v>
      </c>
      <c r="D1293" s="8">
        <v>3.5042691333883007</v>
      </c>
      <c r="E1293" s="8">
        <v>0.13482341881646473</v>
      </c>
      <c r="F1293" s="8">
        <v>7.6376281051107773</v>
      </c>
      <c r="G1293" s="8">
        <v>1.6866868373598809</v>
      </c>
      <c r="H1293" s="8">
        <v>5.0184330734588425</v>
      </c>
      <c r="I1293" s="8">
        <v>5.1010518825736932</v>
      </c>
      <c r="J1293" s="8">
        <v>8.4528135830616051</v>
      </c>
      <c r="K1293" s="8">
        <v>4.0276221582362597</v>
      </c>
      <c r="AC1293" s="8"/>
      <c r="AD1293" s="9"/>
      <c r="AE1293" s="9"/>
      <c r="AF1293" s="9"/>
      <c r="AG1293" s="9"/>
      <c r="AH1293" s="9"/>
      <c r="AI1293" s="9"/>
      <c r="AJ1293" s="9"/>
      <c r="AK1293" s="63"/>
    </row>
    <row r="1294" spans="1:37" x14ac:dyDescent="0.45">
      <c r="A1294" s="6">
        <v>1274</v>
      </c>
      <c r="B1294" s="7">
        <v>35975</v>
      </c>
      <c r="C1294" s="8">
        <v>5.3764471700774159</v>
      </c>
      <c r="D1294" s="8">
        <v>3.498328982571544</v>
      </c>
      <c r="E1294" s="8">
        <v>0.18010826472988281</v>
      </c>
      <c r="F1294" s="8">
        <v>7.6600349163200825</v>
      </c>
      <c r="G1294" s="8">
        <v>1.7192112065776259</v>
      </c>
      <c r="H1294" s="8">
        <v>5.0644682858079477</v>
      </c>
      <c r="I1294" s="8">
        <v>5.0813219353813182</v>
      </c>
      <c r="J1294" s="8">
        <v>8.336602684296329</v>
      </c>
      <c r="K1294" s="8">
        <v>4.0335345382462631</v>
      </c>
      <c r="AC1294" s="8"/>
      <c r="AD1294" s="9"/>
      <c r="AE1294" s="9"/>
      <c r="AF1294" s="9"/>
      <c r="AG1294" s="9"/>
      <c r="AH1294" s="9"/>
      <c r="AI1294" s="9"/>
      <c r="AJ1294" s="9"/>
      <c r="AK1294" s="63"/>
    </row>
    <row r="1295" spans="1:37" x14ac:dyDescent="0.45">
      <c r="A1295" s="6">
        <v>1275</v>
      </c>
      <c r="B1295" s="7">
        <v>35976</v>
      </c>
      <c r="C1295" s="8">
        <v>5.3767434955027591</v>
      </c>
      <c r="D1295" s="8">
        <v>3.5004228375878585</v>
      </c>
      <c r="E1295" s="8">
        <v>0.21263131906807503</v>
      </c>
      <c r="F1295" s="8">
        <v>7.6687986892834514</v>
      </c>
      <c r="G1295" s="8">
        <v>1.7357402612302972</v>
      </c>
      <c r="H1295" s="8">
        <v>5.0193710178103617</v>
      </c>
      <c r="I1295" s="8">
        <v>5.0529239506637476</v>
      </c>
      <c r="J1295" s="8">
        <v>8.2280532057054838</v>
      </c>
      <c r="K1295" s="8">
        <v>4.0240511153382492</v>
      </c>
      <c r="AC1295" s="8"/>
      <c r="AD1295" s="9"/>
      <c r="AE1295" s="9"/>
      <c r="AF1295" s="9"/>
      <c r="AG1295" s="9"/>
      <c r="AH1295" s="9"/>
      <c r="AI1295" s="9"/>
      <c r="AJ1295" s="9"/>
      <c r="AK1295" s="63"/>
    </row>
    <row r="1296" spans="1:37" x14ac:dyDescent="0.45">
      <c r="A1296" s="6">
        <v>1276</v>
      </c>
      <c r="B1296" s="7">
        <v>35977</v>
      </c>
      <c r="C1296" s="8">
        <v>5.3642318400538</v>
      </c>
      <c r="D1296" s="8">
        <v>3.5011638129843181</v>
      </c>
      <c r="E1296" s="8">
        <v>0.24410491334169065</v>
      </c>
      <c r="F1296" s="8">
        <v>7.672165757452305</v>
      </c>
      <c r="G1296" s="8">
        <v>1.7374771766308101</v>
      </c>
      <c r="H1296" s="8">
        <v>4.9959122884241722</v>
      </c>
      <c r="I1296" s="8">
        <v>5.0206917599274199</v>
      </c>
      <c r="J1296" s="8">
        <v>8.1337526417441293</v>
      </c>
      <c r="K1296" s="8">
        <v>4.0259095047070623</v>
      </c>
      <c r="AC1296" s="8"/>
      <c r="AD1296" s="9"/>
      <c r="AE1296" s="9"/>
      <c r="AF1296" s="9"/>
      <c r="AG1296" s="9"/>
      <c r="AH1296" s="9"/>
      <c r="AI1296" s="9"/>
      <c r="AJ1296" s="9"/>
      <c r="AK1296" s="63"/>
    </row>
    <row r="1297" spans="1:37" x14ac:dyDescent="0.45">
      <c r="A1297" s="6">
        <v>1277</v>
      </c>
      <c r="B1297" s="7">
        <v>35978</v>
      </c>
      <c r="C1297" s="8">
        <v>5.345964410213317</v>
      </c>
      <c r="D1297" s="8">
        <v>3.490210496183801</v>
      </c>
      <c r="E1297" s="8">
        <v>0.23579906801913728</v>
      </c>
      <c r="F1297" s="8">
        <v>7.6753089968265433</v>
      </c>
      <c r="G1297" s="8">
        <v>1.7326104398718174</v>
      </c>
      <c r="H1297" s="8">
        <v>4.9519098532402603</v>
      </c>
      <c r="I1297" s="8">
        <v>5.0121696538799769</v>
      </c>
      <c r="J1297" s="8">
        <v>8.0665287225687248</v>
      </c>
      <c r="K1297" s="8">
        <v>4.0261943703953174</v>
      </c>
      <c r="AC1297" s="8"/>
      <c r="AD1297" s="9"/>
      <c r="AE1297" s="9"/>
      <c r="AF1297" s="9"/>
      <c r="AG1297" s="9"/>
      <c r="AH1297" s="9"/>
      <c r="AI1297" s="9"/>
      <c r="AJ1297" s="9"/>
      <c r="AK1297" s="63"/>
    </row>
    <row r="1298" spans="1:37" x14ac:dyDescent="0.45">
      <c r="A1298" s="6">
        <v>1278</v>
      </c>
      <c r="B1298" s="7">
        <v>35979</v>
      </c>
      <c r="C1298" s="8">
        <v>5.3337109012368131</v>
      </c>
      <c r="D1298" s="8">
        <v>3.4836796754489674</v>
      </c>
      <c r="E1298" s="8">
        <v>0.23234645659776648</v>
      </c>
      <c r="F1298" s="8">
        <v>7.6835866664356294</v>
      </c>
      <c r="G1298" s="8">
        <v>1.7346350262982924</v>
      </c>
      <c r="H1298" s="8">
        <v>4.9220680419446232</v>
      </c>
      <c r="I1298" s="8">
        <v>5.0066345269478374</v>
      </c>
      <c r="J1298" s="8">
        <v>8.0195414269861462</v>
      </c>
      <c r="K1298" s="8">
        <v>4.0073848548756219</v>
      </c>
      <c r="AC1298" s="8"/>
      <c r="AD1298" s="9"/>
      <c r="AE1298" s="9"/>
      <c r="AF1298" s="9"/>
      <c r="AG1298" s="9"/>
      <c r="AH1298" s="9"/>
      <c r="AI1298" s="9"/>
      <c r="AJ1298" s="9"/>
      <c r="AK1298" s="63"/>
    </row>
    <row r="1299" spans="1:37" x14ac:dyDescent="0.45">
      <c r="A1299" s="6">
        <v>1279</v>
      </c>
      <c r="B1299" s="7">
        <v>35980</v>
      </c>
      <c r="C1299" s="8">
        <v>5.3337109012358583</v>
      </c>
      <c r="D1299" s="8">
        <v>3.4836516001869806</v>
      </c>
      <c r="E1299" s="8">
        <v>0.23204681433120661</v>
      </c>
      <c r="F1299" s="8">
        <v>7.6835866664356267</v>
      </c>
      <c r="G1299" s="8">
        <v>1.7346350262983008</v>
      </c>
      <c r="H1299" s="8">
        <v>4.9220196459285406</v>
      </c>
      <c r="I1299" s="8">
        <v>5.0066345269240653</v>
      </c>
      <c r="J1299" s="8">
        <v>8.0195414269861462</v>
      </c>
      <c r="K1299" s="8">
        <v>4.0074587717229928</v>
      </c>
      <c r="AC1299" s="8"/>
      <c r="AD1299" s="9"/>
      <c r="AE1299" s="9"/>
      <c r="AF1299" s="9"/>
      <c r="AG1299" s="9"/>
      <c r="AH1299" s="9"/>
      <c r="AI1299" s="9"/>
      <c r="AJ1299" s="9"/>
      <c r="AK1299" s="63"/>
    </row>
    <row r="1300" spans="1:37" x14ac:dyDescent="0.45">
      <c r="A1300" s="6">
        <v>1280</v>
      </c>
      <c r="B1300" s="7">
        <v>35981</v>
      </c>
      <c r="C1300" s="8">
        <v>5.3337109012349027</v>
      </c>
      <c r="D1300" s="8">
        <v>3.4836235255742851</v>
      </c>
      <c r="E1300" s="8">
        <v>0.23174723118959095</v>
      </c>
      <c r="F1300" s="8">
        <v>7.6835866664356267</v>
      </c>
      <c r="G1300" s="8">
        <v>1.734635026298309</v>
      </c>
      <c r="H1300" s="8">
        <v>4.9219712541885601</v>
      </c>
      <c r="I1300" s="8">
        <v>5.0066345269002932</v>
      </c>
      <c r="J1300" s="8">
        <v>8.0195414269861462</v>
      </c>
      <c r="K1300" s="8">
        <v>4.0075328066982285</v>
      </c>
      <c r="AC1300" s="8"/>
      <c r="AD1300" s="9"/>
      <c r="AE1300" s="9"/>
      <c r="AF1300" s="9"/>
      <c r="AG1300" s="9"/>
      <c r="AH1300" s="9"/>
      <c r="AI1300" s="9"/>
      <c r="AJ1300" s="9"/>
      <c r="AK1300" s="63"/>
    </row>
    <row r="1301" spans="1:37" x14ac:dyDescent="0.45">
      <c r="A1301" s="6">
        <v>1281</v>
      </c>
      <c r="B1301" s="7">
        <v>35982</v>
      </c>
      <c r="C1301" s="8">
        <v>5.3274658705138478</v>
      </c>
      <c r="D1301" s="8">
        <v>3.4684033821350573</v>
      </c>
      <c r="E1301" s="8">
        <v>0.21688329983319266</v>
      </c>
      <c r="F1301" s="8">
        <v>7.677862480906497</v>
      </c>
      <c r="G1301" s="8">
        <v>1.7443199881451119</v>
      </c>
      <c r="H1301" s="8">
        <v>4.8965488051806751</v>
      </c>
      <c r="I1301" s="8">
        <v>4.9946709288016038</v>
      </c>
      <c r="J1301" s="8">
        <v>7.994175967915651</v>
      </c>
      <c r="K1301" s="8">
        <v>4.0005855813727456</v>
      </c>
      <c r="AC1301" s="8"/>
      <c r="AD1301" s="9"/>
      <c r="AE1301" s="9"/>
      <c r="AF1301" s="9"/>
      <c r="AG1301" s="9"/>
      <c r="AH1301" s="9"/>
      <c r="AI1301" s="9"/>
      <c r="AJ1301" s="9"/>
      <c r="AK1301" s="63"/>
    </row>
    <row r="1302" spans="1:37" x14ac:dyDescent="0.45">
      <c r="A1302" s="6">
        <v>1282</v>
      </c>
      <c r="B1302" s="7">
        <v>35983</v>
      </c>
      <c r="C1302" s="8">
        <v>5.3380204836557992</v>
      </c>
      <c r="D1302" s="8">
        <v>3.4673052791840187</v>
      </c>
      <c r="E1302" s="8">
        <v>0.21365929739449868</v>
      </c>
      <c r="F1302" s="8">
        <v>7.6892096986723004</v>
      </c>
      <c r="G1302" s="8">
        <v>1.7477400283503615</v>
      </c>
      <c r="H1302" s="8">
        <v>4.8777212141487292</v>
      </c>
      <c r="I1302" s="8">
        <v>4.9812833146234752</v>
      </c>
      <c r="J1302" s="8">
        <v>7.9761416374970304</v>
      </c>
      <c r="K1302" s="8">
        <v>3.9971687721693203</v>
      </c>
      <c r="AC1302" s="8"/>
      <c r="AD1302" s="9"/>
      <c r="AE1302" s="9"/>
      <c r="AF1302" s="9"/>
      <c r="AG1302" s="9"/>
      <c r="AH1302" s="9"/>
      <c r="AI1302" s="9"/>
      <c r="AJ1302" s="9"/>
      <c r="AK1302" s="63"/>
    </row>
    <row r="1303" spans="1:37" x14ac:dyDescent="0.45">
      <c r="A1303" s="6">
        <v>1283</v>
      </c>
      <c r="B1303" s="7">
        <v>35984</v>
      </c>
      <c r="C1303" s="8">
        <v>5.3457611334311741</v>
      </c>
      <c r="D1303" s="8">
        <v>3.4659303188807855</v>
      </c>
      <c r="E1303" s="8">
        <v>0.22689035744089431</v>
      </c>
      <c r="F1303" s="8">
        <v>7.7081997834935985</v>
      </c>
      <c r="G1303" s="8">
        <v>1.7613322700749916</v>
      </c>
      <c r="H1303" s="8">
        <v>4.8754379406187338</v>
      </c>
      <c r="I1303" s="8">
        <v>4.9732684865440095</v>
      </c>
      <c r="J1303" s="8">
        <v>7.9388393950290359</v>
      </c>
      <c r="K1303" s="8">
        <v>4.0078990801775261</v>
      </c>
      <c r="AC1303" s="8"/>
      <c r="AD1303" s="9"/>
      <c r="AE1303" s="9"/>
      <c r="AF1303" s="9"/>
      <c r="AG1303" s="9"/>
      <c r="AH1303" s="9"/>
      <c r="AI1303" s="9"/>
      <c r="AJ1303" s="9"/>
      <c r="AK1303" s="63"/>
    </row>
    <row r="1304" spans="1:37" x14ac:dyDescent="0.45">
      <c r="A1304" s="6">
        <v>1284</v>
      </c>
      <c r="B1304" s="7">
        <v>35985</v>
      </c>
      <c r="C1304" s="8">
        <v>5.3440504295300713</v>
      </c>
      <c r="D1304" s="8">
        <v>3.4608164655948488</v>
      </c>
      <c r="E1304" s="8">
        <v>0.23787342370429759</v>
      </c>
      <c r="F1304" s="8">
        <v>7.6847620052312218</v>
      </c>
      <c r="G1304" s="8">
        <v>1.7767968248569896</v>
      </c>
      <c r="H1304" s="8">
        <v>4.8826871258485598</v>
      </c>
      <c r="I1304" s="8">
        <v>4.9886912795914968</v>
      </c>
      <c r="J1304" s="8">
        <v>7.9338212579075265</v>
      </c>
      <c r="K1304" s="8">
        <v>4.013085872893944</v>
      </c>
      <c r="AC1304" s="8"/>
      <c r="AD1304" s="9"/>
      <c r="AE1304" s="9"/>
      <c r="AF1304" s="9"/>
      <c r="AG1304" s="9"/>
      <c r="AH1304" s="9"/>
      <c r="AI1304" s="9"/>
      <c r="AJ1304" s="9"/>
      <c r="AK1304" s="63"/>
    </row>
    <row r="1305" spans="1:37" x14ac:dyDescent="0.45">
      <c r="A1305" s="6">
        <v>1285</v>
      </c>
      <c r="B1305" s="7">
        <v>35986</v>
      </c>
      <c r="C1305" s="8">
        <v>5.3434646151688705</v>
      </c>
      <c r="D1305" s="8">
        <v>3.4542589566542485</v>
      </c>
      <c r="E1305" s="8">
        <v>0.24590795809144828</v>
      </c>
      <c r="F1305" s="8">
        <v>7.6724882708742284</v>
      </c>
      <c r="G1305" s="8">
        <v>1.7991516439147199</v>
      </c>
      <c r="H1305" s="8">
        <v>4.8958783863201418</v>
      </c>
      <c r="I1305" s="8">
        <v>4.9961347581961135</v>
      </c>
      <c r="J1305" s="8">
        <v>7.9241698304424322</v>
      </c>
      <c r="K1305" s="8">
        <v>4.0103523116087194</v>
      </c>
      <c r="AC1305" s="8"/>
      <c r="AD1305" s="9"/>
      <c r="AE1305" s="9"/>
      <c r="AF1305" s="9"/>
      <c r="AG1305" s="9"/>
      <c r="AH1305" s="9"/>
      <c r="AI1305" s="9"/>
      <c r="AJ1305" s="9"/>
      <c r="AK1305" s="63"/>
    </row>
    <row r="1306" spans="1:37" x14ac:dyDescent="0.45">
      <c r="A1306" s="6">
        <v>1286</v>
      </c>
      <c r="B1306" s="7">
        <v>35987</v>
      </c>
      <c r="C1306" s="8">
        <v>5.3434646151678953</v>
      </c>
      <c r="D1306" s="8">
        <v>3.4542305951620786</v>
      </c>
      <c r="E1306" s="8">
        <v>0.2456133028602755</v>
      </c>
      <c r="F1306" s="8">
        <v>7.6724882708742284</v>
      </c>
      <c r="G1306" s="8">
        <v>1.7991516439147279</v>
      </c>
      <c r="H1306" s="8">
        <v>4.8958279587985709</v>
      </c>
      <c r="I1306" s="8">
        <v>4.9961347581711992</v>
      </c>
      <c r="J1306" s="8">
        <v>7.9241698304424322</v>
      </c>
      <c r="K1306" s="8">
        <v>4.0104274508906261</v>
      </c>
      <c r="AC1306" s="8"/>
      <c r="AD1306" s="9"/>
      <c r="AE1306" s="9"/>
      <c r="AF1306" s="9"/>
      <c r="AG1306" s="9"/>
      <c r="AH1306" s="9"/>
      <c r="AI1306" s="9"/>
      <c r="AJ1306" s="9"/>
      <c r="AK1306" s="63"/>
    </row>
    <row r="1307" spans="1:37" x14ac:dyDescent="0.45">
      <c r="A1307" s="6">
        <v>1287</v>
      </c>
      <c r="B1307" s="7">
        <v>35988</v>
      </c>
      <c r="C1307" s="8">
        <v>5.3434646151669192</v>
      </c>
      <c r="D1307" s="8">
        <v>3.4542022343258192</v>
      </c>
      <c r="E1307" s="8">
        <v>0.24531870577001286</v>
      </c>
      <c r="F1307" s="8">
        <v>7.6724882708742257</v>
      </c>
      <c r="G1307" s="8">
        <v>1.7991516439147359</v>
      </c>
      <c r="H1307" s="8">
        <v>4.8957775357325994</v>
      </c>
      <c r="I1307" s="8">
        <v>4.9961347581462858</v>
      </c>
      <c r="J1307" s="8">
        <v>7.9241698304424322</v>
      </c>
      <c r="K1307" s="8">
        <v>4.010502698645805</v>
      </c>
      <c r="AC1307" s="8"/>
      <c r="AD1307" s="9"/>
      <c r="AE1307" s="9"/>
      <c r="AF1307" s="9"/>
      <c r="AG1307" s="9"/>
      <c r="AH1307" s="9"/>
      <c r="AI1307" s="9"/>
      <c r="AJ1307" s="9"/>
      <c r="AK1307" s="63"/>
    </row>
    <row r="1308" spans="1:37" x14ac:dyDescent="0.45">
      <c r="A1308" s="6">
        <v>1288</v>
      </c>
      <c r="B1308" s="7">
        <v>35989</v>
      </c>
      <c r="C1308" s="8">
        <v>5.3603555790894815</v>
      </c>
      <c r="D1308" s="8">
        <v>3.4595198279072537</v>
      </c>
      <c r="E1308" s="8">
        <v>0.26208930690707033</v>
      </c>
      <c r="F1308" s="8">
        <v>7.6705992630781523</v>
      </c>
      <c r="G1308" s="8">
        <v>1.8467554969317925</v>
      </c>
      <c r="H1308" s="8">
        <v>4.8414400670164612</v>
      </c>
      <c r="I1308" s="8">
        <v>5.0124428816928663</v>
      </c>
      <c r="J1308" s="8">
        <v>7.9200011499459766</v>
      </c>
      <c r="K1308" s="8">
        <v>4.0235292147710249</v>
      </c>
      <c r="AC1308" s="8"/>
      <c r="AD1308" s="9"/>
      <c r="AE1308" s="9"/>
      <c r="AF1308" s="9"/>
      <c r="AG1308" s="9"/>
      <c r="AH1308" s="9"/>
      <c r="AI1308" s="9"/>
      <c r="AJ1308" s="9"/>
      <c r="AK1308" s="63"/>
    </row>
    <row r="1309" spans="1:37" x14ac:dyDescent="0.45">
      <c r="A1309" s="6">
        <v>1289</v>
      </c>
      <c r="B1309" s="7">
        <v>35990</v>
      </c>
      <c r="C1309" s="8">
        <v>5.3794812301832344</v>
      </c>
      <c r="D1309" s="8">
        <v>3.4613040398821666</v>
      </c>
      <c r="E1309" s="8">
        <v>0.27326893524752749</v>
      </c>
      <c r="F1309" s="8">
        <v>7.6518631426869206</v>
      </c>
      <c r="G1309" s="8">
        <v>1.8762720049320951</v>
      </c>
      <c r="H1309" s="8">
        <v>4.8146569450164005</v>
      </c>
      <c r="I1309" s="8">
        <v>5.0075068142184715</v>
      </c>
      <c r="J1309" s="8">
        <v>7.8919735563868345</v>
      </c>
      <c r="K1309" s="8">
        <v>4.0265178333387546</v>
      </c>
      <c r="AC1309" s="8"/>
      <c r="AD1309" s="9"/>
      <c r="AE1309" s="9"/>
      <c r="AF1309" s="9"/>
      <c r="AG1309" s="9"/>
      <c r="AH1309" s="9"/>
      <c r="AI1309" s="9"/>
      <c r="AJ1309" s="9"/>
      <c r="AK1309" s="63"/>
    </row>
    <row r="1310" spans="1:37" x14ac:dyDescent="0.45">
      <c r="A1310" s="6">
        <v>1290</v>
      </c>
      <c r="B1310" s="7">
        <v>35991</v>
      </c>
      <c r="C1310" s="8">
        <v>5.3892377161718255</v>
      </c>
      <c r="D1310" s="8">
        <v>3.4597493601479066</v>
      </c>
      <c r="E1310" s="8">
        <v>0.2548221074542667</v>
      </c>
      <c r="F1310" s="8">
        <v>7.6666098581976341</v>
      </c>
      <c r="G1310" s="8">
        <v>1.8879075666549263</v>
      </c>
      <c r="H1310" s="8">
        <v>4.8741783904732419</v>
      </c>
      <c r="I1310" s="8">
        <v>5.0047010511775829</v>
      </c>
      <c r="J1310" s="8">
        <v>7.8566167140338621</v>
      </c>
      <c r="K1310" s="8">
        <v>4.031819964305285</v>
      </c>
      <c r="AC1310" s="8"/>
      <c r="AD1310" s="9"/>
      <c r="AE1310" s="9"/>
      <c r="AF1310" s="9"/>
      <c r="AG1310" s="9"/>
      <c r="AH1310" s="9"/>
      <c r="AI1310" s="9"/>
      <c r="AJ1310" s="9"/>
      <c r="AK1310" s="63"/>
    </row>
    <row r="1311" spans="1:37" x14ac:dyDescent="0.45">
      <c r="A1311" s="6">
        <v>1291</v>
      </c>
      <c r="B1311" s="7">
        <v>35992</v>
      </c>
      <c r="C1311" s="8">
        <v>5.4034078768492551</v>
      </c>
      <c r="D1311" s="8">
        <v>3.4584117110805104</v>
      </c>
      <c r="E1311" s="8">
        <v>0.25944711180632096</v>
      </c>
      <c r="F1311" s="8">
        <v>7.6696515690541434</v>
      </c>
      <c r="G1311" s="8">
        <v>1.8853171221317628</v>
      </c>
      <c r="H1311" s="8">
        <v>4.8583978929348586</v>
      </c>
      <c r="I1311" s="8">
        <v>4.9836505231626358</v>
      </c>
      <c r="J1311" s="8">
        <v>7.8143303113334435</v>
      </c>
      <c r="K1311" s="8">
        <v>4.0374568566753872</v>
      </c>
      <c r="AC1311" s="8"/>
      <c r="AD1311" s="9"/>
      <c r="AE1311" s="9"/>
      <c r="AF1311" s="9"/>
      <c r="AG1311" s="9"/>
      <c r="AH1311" s="9"/>
      <c r="AI1311" s="9"/>
      <c r="AJ1311" s="9"/>
      <c r="AK1311" s="63"/>
    </row>
    <row r="1312" spans="1:37" x14ac:dyDescent="0.45">
      <c r="A1312" s="6">
        <v>1292</v>
      </c>
      <c r="B1312" s="7">
        <v>35993</v>
      </c>
      <c r="C1312" s="8">
        <v>5.4118172405992988</v>
      </c>
      <c r="D1312" s="8">
        <v>3.4571646888185397</v>
      </c>
      <c r="E1312" s="8">
        <v>0.25749228063606555</v>
      </c>
      <c r="F1312" s="8">
        <v>7.6673122179796955</v>
      </c>
      <c r="G1312" s="8">
        <v>1.8802522448685848</v>
      </c>
      <c r="H1312" s="8">
        <v>4.8509378825601353</v>
      </c>
      <c r="I1312" s="8">
        <v>4.9751181255108419</v>
      </c>
      <c r="J1312" s="8">
        <v>7.7692235577080018</v>
      </c>
      <c r="K1312" s="8">
        <v>4.0377829778196386</v>
      </c>
      <c r="AC1312" s="8"/>
      <c r="AD1312" s="9"/>
      <c r="AE1312" s="9"/>
      <c r="AF1312" s="9"/>
      <c r="AG1312" s="9"/>
      <c r="AH1312" s="9"/>
      <c r="AI1312" s="9"/>
      <c r="AJ1312" s="9"/>
      <c r="AK1312" s="63"/>
    </row>
    <row r="1313" spans="1:37" x14ac:dyDescent="0.45">
      <c r="A1313" s="6">
        <v>1293</v>
      </c>
      <c r="B1313" s="7">
        <v>35994</v>
      </c>
      <c r="C1313" s="8">
        <v>5.4118172405983103</v>
      </c>
      <c r="D1313" s="8">
        <v>3.4571362708515103</v>
      </c>
      <c r="E1313" s="8">
        <v>0.25721577524419093</v>
      </c>
      <c r="F1313" s="8">
        <v>7.6673122179796938</v>
      </c>
      <c r="G1313" s="8">
        <v>1.8802522448685928</v>
      </c>
      <c r="H1313" s="8">
        <v>4.8508959210730085</v>
      </c>
      <c r="I1313" s="8">
        <v>4.9751181254862251</v>
      </c>
      <c r="J1313" s="8">
        <v>7.7692235577080018</v>
      </c>
      <c r="K1313" s="8">
        <v>4.037863904192923</v>
      </c>
      <c r="AC1313" s="8"/>
      <c r="AD1313" s="9"/>
      <c r="AE1313" s="9"/>
      <c r="AF1313" s="9"/>
      <c r="AG1313" s="9"/>
      <c r="AH1313" s="9"/>
      <c r="AI1313" s="9"/>
      <c r="AJ1313" s="9"/>
      <c r="AK1313" s="63"/>
    </row>
    <row r="1314" spans="1:37" x14ac:dyDescent="0.45">
      <c r="A1314" s="6">
        <v>1294</v>
      </c>
      <c r="B1314" s="7">
        <v>35995</v>
      </c>
      <c r="C1314" s="8">
        <v>5.4118172405973208</v>
      </c>
      <c r="D1314" s="8">
        <v>3.4571078535416975</v>
      </c>
      <c r="E1314" s="8">
        <v>0.25693932441192868</v>
      </c>
      <c r="F1314" s="8">
        <v>7.667312217979692</v>
      </c>
      <c r="G1314" s="8">
        <v>1.8802522448686008</v>
      </c>
      <c r="H1314" s="8">
        <v>4.8508539632934511</v>
      </c>
      <c r="I1314" s="8">
        <v>4.9751181254616066</v>
      </c>
      <c r="J1314" s="8">
        <v>7.7692235577080018</v>
      </c>
      <c r="K1314" s="8">
        <v>4.0379449219452814</v>
      </c>
      <c r="AC1314" s="8"/>
      <c r="AD1314" s="9"/>
      <c r="AE1314" s="9"/>
      <c r="AF1314" s="9"/>
      <c r="AG1314" s="9"/>
      <c r="AH1314" s="9"/>
      <c r="AI1314" s="9"/>
      <c r="AJ1314" s="9"/>
      <c r="AK1314" s="63"/>
    </row>
    <row r="1315" spans="1:37" x14ac:dyDescent="0.45">
      <c r="A1315" s="6">
        <v>1295</v>
      </c>
      <c r="B1315" s="7">
        <v>35996</v>
      </c>
      <c r="C1315" s="8">
        <v>5.4156691255042295</v>
      </c>
      <c r="D1315" s="8">
        <v>3.4532569019325692</v>
      </c>
      <c r="E1315" s="8">
        <v>0.25554198487901592</v>
      </c>
      <c r="F1315" s="8">
        <v>7.6760792148065624</v>
      </c>
      <c r="G1315" s="8">
        <v>1.8741359839765457</v>
      </c>
      <c r="H1315" s="8">
        <v>5.02921080730661</v>
      </c>
      <c r="I1315" s="8">
        <v>4.9838481358684916</v>
      </c>
      <c r="J1315" s="8">
        <v>7.7412585090574737</v>
      </c>
      <c r="K1315" s="8">
        <v>4.0361597132063025</v>
      </c>
      <c r="AC1315" s="8"/>
      <c r="AD1315" s="9"/>
      <c r="AE1315" s="9"/>
      <c r="AF1315" s="9"/>
      <c r="AG1315" s="9"/>
      <c r="AH1315" s="9"/>
      <c r="AI1315" s="9"/>
      <c r="AJ1315" s="9"/>
      <c r="AK1315" s="63"/>
    </row>
    <row r="1316" spans="1:37" x14ac:dyDescent="0.45">
      <c r="A1316" s="6">
        <v>1296</v>
      </c>
      <c r="B1316" s="7">
        <v>35997</v>
      </c>
      <c r="C1316" s="8">
        <v>5.4075562246984008</v>
      </c>
      <c r="D1316" s="8">
        <v>3.4496563704582277</v>
      </c>
      <c r="E1316" s="8">
        <v>0.25398520867211638</v>
      </c>
      <c r="F1316" s="8">
        <v>7.6833038538954455</v>
      </c>
      <c r="G1316" s="8">
        <v>1.8672284407133892</v>
      </c>
      <c r="H1316" s="8">
        <v>5.1188457330002732</v>
      </c>
      <c r="I1316" s="8">
        <v>4.9864107958040345</v>
      </c>
      <c r="J1316" s="8">
        <v>7.7200787970797409</v>
      </c>
      <c r="K1316" s="8">
        <v>4.0386034439055063</v>
      </c>
      <c r="AC1316" s="8"/>
      <c r="AD1316" s="9"/>
      <c r="AE1316" s="9"/>
      <c r="AF1316" s="9"/>
      <c r="AG1316" s="9"/>
      <c r="AH1316" s="9"/>
      <c r="AI1316" s="9"/>
      <c r="AJ1316" s="9"/>
      <c r="AK1316" s="63"/>
    </row>
    <row r="1317" spans="1:37" x14ac:dyDescent="0.45">
      <c r="A1317" s="6">
        <v>1297</v>
      </c>
      <c r="B1317" s="7">
        <v>35998</v>
      </c>
      <c r="C1317" s="8">
        <v>5.4047685983158553</v>
      </c>
      <c r="D1317" s="8">
        <v>3.4538675787558812</v>
      </c>
      <c r="E1317" s="8">
        <v>0.24916117542509963</v>
      </c>
      <c r="F1317" s="8">
        <v>7.7007453037824272</v>
      </c>
      <c r="G1317" s="8">
        <v>1.8539201238903358</v>
      </c>
      <c r="H1317" s="8">
        <v>5.1171437580254429</v>
      </c>
      <c r="I1317" s="8">
        <v>4.9987078495537887</v>
      </c>
      <c r="J1317" s="8">
        <v>7.7050763136653684</v>
      </c>
      <c r="K1317" s="8">
        <v>4.0426132825314713</v>
      </c>
      <c r="AC1317" s="8"/>
      <c r="AD1317" s="9"/>
      <c r="AE1317" s="9"/>
      <c r="AF1317" s="9"/>
      <c r="AG1317" s="9"/>
      <c r="AH1317" s="9"/>
      <c r="AI1317" s="9"/>
      <c r="AJ1317" s="9"/>
      <c r="AK1317" s="63"/>
    </row>
    <row r="1318" spans="1:37" x14ac:dyDescent="0.45">
      <c r="A1318" s="6">
        <v>1298</v>
      </c>
      <c r="B1318" s="7">
        <v>35999</v>
      </c>
      <c r="C1318" s="8">
        <v>5.3985668469202075</v>
      </c>
      <c r="D1318" s="8">
        <v>3.4533366680772213</v>
      </c>
      <c r="E1318" s="8">
        <v>0.23799235488046258</v>
      </c>
      <c r="F1318" s="8">
        <v>7.7143990940674954</v>
      </c>
      <c r="G1318" s="8">
        <v>1.8456171255139497</v>
      </c>
      <c r="H1318" s="8">
        <v>5.0783615374555655</v>
      </c>
      <c r="I1318" s="8">
        <v>5.01644509213767</v>
      </c>
      <c r="J1318" s="8">
        <v>7.7021790687531526</v>
      </c>
      <c r="K1318" s="8">
        <v>4.0420353635945423</v>
      </c>
      <c r="AC1318" s="8"/>
      <c r="AD1318" s="9"/>
      <c r="AE1318" s="9"/>
      <c r="AF1318" s="9"/>
      <c r="AG1318" s="9"/>
      <c r="AH1318" s="9"/>
      <c r="AI1318" s="9"/>
      <c r="AJ1318" s="9"/>
      <c r="AK1318" s="63"/>
    </row>
    <row r="1319" spans="1:37" x14ac:dyDescent="0.45">
      <c r="A1319" s="6">
        <v>1299</v>
      </c>
      <c r="B1319" s="7">
        <v>36000</v>
      </c>
      <c r="C1319" s="8">
        <v>5.3985751919695986</v>
      </c>
      <c r="D1319" s="8">
        <v>3.4526605315193177</v>
      </c>
      <c r="E1319" s="8">
        <v>0.23845770005919559</v>
      </c>
      <c r="F1319" s="8">
        <v>7.729878600193536</v>
      </c>
      <c r="G1319" s="8">
        <v>1.8242820197071554</v>
      </c>
      <c r="H1319" s="8">
        <v>5.0522601198047736</v>
      </c>
      <c r="I1319" s="8">
        <v>5.0130079867219353</v>
      </c>
      <c r="J1319" s="8">
        <v>7.6782562123644622</v>
      </c>
      <c r="K1319" s="8">
        <v>4.0423968536776682</v>
      </c>
      <c r="AC1319" s="8"/>
      <c r="AD1319" s="9"/>
      <c r="AE1319" s="9"/>
      <c r="AF1319" s="9"/>
      <c r="AG1319" s="9"/>
      <c r="AH1319" s="9"/>
      <c r="AI1319" s="9"/>
      <c r="AJ1319" s="9"/>
      <c r="AK1319" s="63"/>
    </row>
    <row r="1320" spans="1:37" x14ac:dyDescent="0.45">
      <c r="A1320" s="6">
        <v>1300</v>
      </c>
      <c r="B1320" s="7">
        <v>36001</v>
      </c>
      <c r="C1320" s="8">
        <v>5.3985751919686127</v>
      </c>
      <c r="D1320" s="8">
        <v>3.4526318562156626</v>
      </c>
      <c r="E1320" s="8">
        <v>0.23818831618258804</v>
      </c>
      <c r="F1320" s="8">
        <v>7.7298786001935351</v>
      </c>
      <c r="G1320" s="8">
        <v>1.8242820197071634</v>
      </c>
      <c r="H1320" s="8">
        <v>5.0521977004274126</v>
      </c>
      <c r="I1320" s="8">
        <v>5.0130079866969233</v>
      </c>
      <c r="J1320" s="8">
        <v>7.6782562123644622</v>
      </c>
      <c r="K1320" s="8">
        <v>4.0424792963334566</v>
      </c>
      <c r="AC1320" s="8"/>
      <c r="AD1320" s="9"/>
      <c r="AE1320" s="9"/>
      <c r="AF1320" s="9"/>
      <c r="AG1320" s="9"/>
      <c r="AH1320" s="9"/>
      <c r="AI1320" s="9"/>
      <c r="AJ1320" s="9"/>
      <c r="AK1320" s="63"/>
    </row>
    <row r="1321" spans="1:37" x14ac:dyDescent="0.45">
      <c r="A1321" s="6">
        <v>1301</v>
      </c>
      <c r="B1321" s="7">
        <v>36002</v>
      </c>
      <c r="C1321" s="8">
        <v>5.3985751919676268</v>
      </c>
      <c r="D1321" s="8">
        <v>3.4526031815751757</v>
      </c>
      <c r="E1321" s="8">
        <v>0.23791898546038637</v>
      </c>
      <c r="F1321" s="8">
        <v>7.7298786001935333</v>
      </c>
      <c r="G1321" s="8">
        <v>1.8242820197071712</v>
      </c>
      <c r="H1321" s="8">
        <v>5.0521352865652078</v>
      </c>
      <c r="I1321" s="8">
        <v>5.0130079866719104</v>
      </c>
      <c r="J1321" s="8">
        <v>7.6782562123644622</v>
      </c>
      <c r="K1321" s="8">
        <v>4.0425618252654596</v>
      </c>
      <c r="AC1321" s="8"/>
      <c r="AD1321" s="9"/>
      <c r="AE1321" s="9"/>
      <c r="AF1321" s="9"/>
      <c r="AG1321" s="9"/>
      <c r="AH1321" s="9"/>
      <c r="AI1321" s="9"/>
      <c r="AJ1321" s="9"/>
      <c r="AK1321" s="63"/>
    </row>
    <row r="1322" spans="1:37" x14ac:dyDescent="0.45">
      <c r="A1322" s="6">
        <v>1302</v>
      </c>
      <c r="B1322" s="7">
        <v>36003</v>
      </c>
      <c r="C1322" s="8">
        <v>5.4020250884924552</v>
      </c>
      <c r="D1322" s="8">
        <v>3.4555758492875364</v>
      </c>
      <c r="E1322" s="8">
        <v>0.21322331454021076</v>
      </c>
      <c r="F1322" s="8">
        <v>7.7338037814450562</v>
      </c>
      <c r="G1322" s="8">
        <v>1.7886365834112534</v>
      </c>
      <c r="H1322" s="8">
        <v>5.0545874026197408</v>
      </c>
      <c r="I1322" s="8">
        <v>5.0239940802375305</v>
      </c>
      <c r="J1322" s="8">
        <v>7.6795388993005194</v>
      </c>
      <c r="K1322" s="8">
        <v>4.0468069252824534</v>
      </c>
      <c r="AC1322" s="8"/>
      <c r="AD1322" s="9"/>
      <c r="AE1322" s="9"/>
      <c r="AF1322" s="9"/>
      <c r="AG1322" s="9"/>
      <c r="AH1322" s="9"/>
      <c r="AI1322" s="9"/>
      <c r="AJ1322" s="9"/>
      <c r="AK1322" s="63"/>
    </row>
    <row r="1323" spans="1:37" x14ac:dyDescent="0.45">
      <c r="A1323" s="6">
        <v>1303</v>
      </c>
      <c r="B1323" s="7">
        <v>36004</v>
      </c>
      <c r="C1323" s="8">
        <v>5.3986486294133327</v>
      </c>
      <c r="D1323" s="8">
        <v>3.4562123448091717</v>
      </c>
      <c r="E1323" s="8">
        <v>0.20812535774711871</v>
      </c>
      <c r="F1323" s="8">
        <v>7.6982722458291439</v>
      </c>
      <c r="G1323" s="8">
        <v>1.7692249762461028</v>
      </c>
      <c r="H1323" s="8">
        <v>5.0542340405605275</v>
      </c>
      <c r="I1323" s="8">
        <v>5.0302327236853772</v>
      </c>
      <c r="J1323" s="8">
        <v>7.677029246915648</v>
      </c>
      <c r="K1323" s="8">
        <v>4.0383473260918663</v>
      </c>
      <c r="AC1323" s="8"/>
      <c r="AD1323" s="9"/>
      <c r="AE1323" s="9"/>
      <c r="AF1323" s="9"/>
      <c r="AG1323" s="9"/>
      <c r="AH1323" s="9"/>
      <c r="AI1323" s="9"/>
      <c r="AJ1323" s="9"/>
      <c r="AK1323" s="63"/>
    </row>
    <row r="1324" spans="1:37" x14ac:dyDescent="0.45">
      <c r="A1324" s="6">
        <v>1304</v>
      </c>
      <c r="B1324" s="7">
        <v>36005</v>
      </c>
      <c r="C1324" s="8">
        <v>5.4005422299347003</v>
      </c>
      <c r="D1324" s="8">
        <v>3.4538081243700245</v>
      </c>
      <c r="E1324" s="8">
        <v>0.18931995613329539</v>
      </c>
      <c r="F1324" s="8">
        <v>7.6656475358889153</v>
      </c>
      <c r="G1324" s="8">
        <v>1.7341796491586583</v>
      </c>
      <c r="H1324" s="8">
        <v>5.0588897140098394</v>
      </c>
      <c r="I1324" s="8">
        <v>5.0310131225711574</v>
      </c>
      <c r="J1324" s="8">
        <v>7.6287766813771913</v>
      </c>
      <c r="K1324" s="8">
        <v>4.0353050377901285</v>
      </c>
      <c r="AC1324" s="8"/>
      <c r="AD1324" s="9"/>
      <c r="AE1324" s="9"/>
      <c r="AF1324" s="9"/>
      <c r="AG1324" s="9"/>
      <c r="AH1324" s="9"/>
      <c r="AI1324" s="9"/>
      <c r="AJ1324" s="9"/>
      <c r="AK1324" s="63"/>
    </row>
    <row r="1325" spans="1:37" x14ac:dyDescent="0.45">
      <c r="A1325" s="6">
        <v>1305</v>
      </c>
      <c r="B1325" s="7">
        <v>36006</v>
      </c>
      <c r="C1325" s="8">
        <v>5.398713571321661</v>
      </c>
      <c r="D1325" s="8">
        <v>3.4533741019939961</v>
      </c>
      <c r="E1325" s="8">
        <v>0.15750494085922212</v>
      </c>
      <c r="F1325" s="8">
        <v>7.6553075956933645</v>
      </c>
      <c r="G1325" s="8">
        <v>1.7020138845787542</v>
      </c>
      <c r="H1325" s="8">
        <v>5.059035539801263</v>
      </c>
      <c r="I1325" s="8">
        <v>5.0288252921964798</v>
      </c>
      <c r="J1325" s="8">
        <v>7.5893692913729796</v>
      </c>
      <c r="K1325" s="8">
        <v>4.0279417747453907</v>
      </c>
      <c r="AC1325" s="8"/>
      <c r="AD1325" s="9"/>
      <c r="AE1325" s="9"/>
      <c r="AF1325" s="9"/>
      <c r="AG1325" s="9"/>
      <c r="AH1325" s="9"/>
      <c r="AI1325" s="9"/>
      <c r="AJ1325" s="9"/>
      <c r="AK1325" s="63"/>
    </row>
    <row r="1326" spans="1:37" x14ac:dyDescent="0.45">
      <c r="A1326" s="6">
        <v>1306</v>
      </c>
      <c r="B1326" s="7">
        <v>36007</v>
      </c>
      <c r="C1326" s="8">
        <v>5.3963463007417234</v>
      </c>
      <c r="D1326" s="8">
        <v>3.4528194953409046</v>
      </c>
      <c r="E1326" s="8">
        <v>0.14375906700004015</v>
      </c>
      <c r="F1326" s="8">
        <v>7.6402386039325396</v>
      </c>
      <c r="G1326" s="8">
        <v>1.6898843518474396</v>
      </c>
      <c r="H1326" s="8">
        <v>5.0540718547190027</v>
      </c>
      <c r="I1326" s="8">
        <v>5.0113565836293432</v>
      </c>
      <c r="J1326" s="8">
        <v>7.5443390962028944</v>
      </c>
      <c r="K1326" s="8">
        <v>4.0323198029634124</v>
      </c>
      <c r="AC1326" s="8"/>
      <c r="AD1326" s="9"/>
      <c r="AE1326" s="9"/>
      <c r="AF1326" s="9"/>
      <c r="AG1326" s="9"/>
      <c r="AH1326" s="9"/>
      <c r="AI1326" s="9"/>
      <c r="AJ1326" s="9"/>
      <c r="AK1326" s="63"/>
    </row>
    <row r="1327" spans="1:37" x14ac:dyDescent="0.45">
      <c r="A1327" s="6">
        <v>1307</v>
      </c>
      <c r="B1327" s="7">
        <v>36008</v>
      </c>
      <c r="C1327" s="8">
        <v>5.3963463007407553</v>
      </c>
      <c r="D1327" s="8">
        <v>3.4527903134117119</v>
      </c>
      <c r="E1327" s="8">
        <v>0.14349057216790362</v>
      </c>
      <c r="F1327" s="8">
        <v>7.6402386039325378</v>
      </c>
      <c r="G1327" s="8">
        <v>1.6898843518474482</v>
      </c>
      <c r="H1327" s="8">
        <v>5.0540141278964859</v>
      </c>
      <c r="I1327" s="8">
        <v>5.0113565836048313</v>
      </c>
      <c r="J1327" s="8">
        <v>7.5443390962028944</v>
      </c>
      <c r="K1327" s="8">
        <v>4.0324039704873407</v>
      </c>
      <c r="AC1327" s="8"/>
      <c r="AD1327" s="9"/>
      <c r="AE1327" s="9"/>
      <c r="AF1327" s="9"/>
      <c r="AG1327" s="9"/>
      <c r="AH1327" s="9"/>
      <c r="AI1327" s="9"/>
      <c r="AJ1327" s="9"/>
      <c r="AK1327" s="63"/>
    </row>
    <row r="1328" spans="1:37" x14ac:dyDescent="0.45">
      <c r="A1328" s="6">
        <v>1308</v>
      </c>
      <c r="B1328" s="7">
        <v>36009</v>
      </c>
      <c r="C1328" s="8">
        <v>5.3963463007397872</v>
      </c>
      <c r="D1328" s="8">
        <v>3.4527611321574043</v>
      </c>
      <c r="E1328" s="8">
        <v>0.14322213031474801</v>
      </c>
      <c r="F1328" s="8">
        <v>7.6402386039325361</v>
      </c>
      <c r="G1328" s="8">
        <v>1.6898843518474569</v>
      </c>
      <c r="H1328" s="8">
        <v>5.0539564061745077</v>
      </c>
      <c r="I1328" s="8">
        <v>5.0113565835803193</v>
      </c>
      <c r="J1328" s="8">
        <v>7.5443390962028944</v>
      </c>
      <c r="K1328" s="8">
        <v>4.0324881960732331</v>
      </c>
      <c r="AC1328" s="8"/>
      <c r="AD1328" s="9"/>
      <c r="AE1328" s="9"/>
      <c r="AF1328" s="9"/>
      <c r="AG1328" s="9"/>
      <c r="AH1328" s="9"/>
      <c r="AI1328" s="9"/>
      <c r="AJ1328" s="9"/>
      <c r="AK1328" s="63"/>
    </row>
    <row r="1329" spans="1:37" x14ac:dyDescent="0.45">
      <c r="A1329" s="6">
        <v>1309</v>
      </c>
      <c r="B1329" s="7">
        <v>36010</v>
      </c>
      <c r="C1329" s="8">
        <v>5.3827182798182074</v>
      </c>
      <c r="D1329" s="8">
        <v>3.4453739656229088</v>
      </c>
      <c r="E1329" s="8">
        <v>0.1200209760225706</v>
      </c>
      <c r="F1329" s="8">
        <v>7.6037812715177857</v>
      </c>
      <c r="G1329" s="8">
        <v>1.6902856676031686</v>
      </c>
      <c r="H1329" s="8">
        <v>5.0826981272472818</v>
      </c>
      <c r="I1329" s="8">
        <v>4.9977563588767637</v>
      </c>
      <c r="J1329" s="8">
        <v>7.5120469474928742</v>
      </c>
      <c r="K1329" s="8">
        <v>4.0204192157220628</v>
      </c>
      <c r="AC1329" s="8"/>
      <c r="AD1329" s="9"/>
      <c r="AE1329" s="9"/>
      <c r="AF1329" s="9"/>
      <c r="AG1329" s="9"/>
      <c r="AH1329" s="9"/>
      <c r="AI1329" s="9"/>
      <c r="AJ1329" s="9"/>
      <c r="AK1329" s="63"/>
    </row>
    <row r="1330" spans="1:37" x14ac:dyDescent="0.45">
      <c r="A1330" s="6">
        <v>1310</v>
      </c>
      <c r="B1330" s="7">
        <v>36011</v>
      </c>
      <c r="C1330" s="8">
        <v>5.3639594232939656</v>
      </c>
      <c r="D1330" s="8">
        <v>3.4377062161660401</v>
      </c>
      <c r="E1330" s="8">
        <v>0.11071561016259938</v>
      </c>
      <c r="F1330" s="8">
        <v>7.5838740699762148</v>
      </c>
      <c r="G1330" s="8">
        <v>1.6932893244037204</v>
      </c>
      <c r="H1330" s="8">
        <v>5.0741217064721633</v>
      </c>
      <c r="I1330" s="8">
        <v>4.9879793217042607</v>
      </c>
      <c r="J1330" s="8">
        <v>7.4758303357954956</v>
      </c>
      <c r="K1330" s="8">
        <v>4.0038992616944773</v>
      </c>
      <c r="AC1330" s="8"/>
      <c r="AD1330" s="9"/>
      <c r="AE1330" s="9"/>
      <c r="AF1330" s="9"/>
      <c r="AG1330" s="9"/>
      <c r="AH1330" s="9"/>
      <c r="AI1330" s="9"/>
      <c r="AJ1330" s="9"/>
      <c r="AK1330" s="63"/>
    </row>
    <row r="1331" spans="1:37" x14ac:dyDescent="0.45">
      <c r="A1331" s="6">
        <v>1311</v>
      </c>
      <c r="B1331" s="7">
        <v>36012</v>
      </c>
      <c r="C1331" s="8">
        <v>5.3545387026481945</v>
      </c>
      <c r="D1331" s="8">
        <v>3.4330430173376074</v>
      </c>
      <c r="E1331" s="8">
        <v>0.11174236961998367</v>
      </c>
      <c r="F1331" s="8">
        <v>7.5743217212059735</v>
      </c>
      <c r="G1331" s="8">
        <v>1.6804942874188811</v>
      </c>
      <c r="H1331" s="8">
        <v>5.0615072153796117</v>
      </c>
      <c r="I1331" s="8">
        <v>4.9585932821004395</v>
      </c>
      <c r="J1331" s="8">
        <v>7.4021818189583062</v>
      </c>
      <c r="K1331" s="8">
        <v>3.9963095220945712</v>
      </c>
      <c r="AC1331" s="8"/>
      <c r="AD1331" s="9"/>
      <c r="AE1331" s="9"/>
      <c r="AF1331" s="9"/>
      <c r="AG1331" s="9"/>
      <c r="AH1331" s="9"/>
      <c r="AI1331" s="9"/>
      <c r="AJ1331" s="9"/>
      <c r="AK1331" s="63"/>
    </row>
    <row r="1332" spans="1:37" x14ac:dyDescent="0.45">
      <c r="A1332" s="6">
        <v>1312</v>
      </c>
      <c r="B1332" s="7">
        <v>36013</v>
      </c>
      <c r="C1332" s="8">
        <v>5.3388667690795932</v>
      </c>
      <c r="D1332" s="8">
        <v>3.4283129030068875</v>
      </c>
      <c r="E1332" s="8">
        <v>0.10927006038715936</v>
      </c>
      <c r="F1332" s="8">
        <v>7.5462450015070237</v>
      </c>
      <c r="G1332" s="8">
        <v>1.6732500647378321</v>
      </c>
      <c r="H1332" s="8">
        <v>5.0671534565613889</v>
      </c>
      <c r="I1332" s="8">
        <v>4.9409997659478826</v>
      </c>
      <c r="J1332" s="8">
        <v>7.3551487676432199</v>
      </c>
      <c r="K1332" s="8">
        <v>3.9861918231547349</v>
      </c>
      <c r="AC1332" s="8"/>
      <c r="AD1332" s="9"/>
      <c r="AE1332" s="9"/>
      <c r="AF1332" s="9"/>
      <c r="AG1332" s="9"/>
      <c r="AH1332" s="9"/>
      <c r="AI1332" s="9"/>
      <c r="AJ1332" s="9"/>
      <c r="AK1332" s="63"/>
    </row>
    <row r="1333" spans="1:37" x14ac:dyDescent="0.45">
      <c r="A1333" s="6">
        <v>1313</v>
      </c>
      <c r="B1333" s="7">
        <v>36014</v>
      </c>
      <c r="C1333" s="8">
        <v>5.312683681195618</v>
      </c>
      <c r="D1333" s="8">
        <v>3.4169430819289337</v>
      </c>
      <c r="E1333" s="8">
        <v>9.8416856309143166E-2</v>
      </c>
      <c r="F1333" s="8">
        <v>7.5185694960525771</v>
      </c>
      <c r="G1333" s="8">
        <v>1.6495113641224861</v>
      </c>
      <c r="H1333" s="8">
        <v>5.0709690991398313</v>
      </c>
      <c r="I1333" s="8">
        <v>4.9585756927547946</v>
      </c>
      <c r="J1333" s="8">
        <v>7.3287450658431368</v>
      </c>
      <c r="K1333" s="8">
        <v>3.974574517427631</v>
      </c>
      <c r="AC1333" s="8"/>
      <c r="AD1333" s="9"/>
      <c r="AE1333" s="9"/>
      <c r="AF1333" s="9"/>
      <c r="AG1333" s="9"/>
      <c r="AH1333" s="9"/>
      <c r="AI1333" s="9"/>
      <c r="AJ1333" s="9"/>
      <c r="AK1333" s="63"/>
    </row>
    <row r="1334" spans="1:37" x14ac:dyDescent="0.45">
      <c r="A1334" s="6">
        <v>1314</v>
      </c>
      <c r="B1334" s="7">
        <v>36015</v>
      </c>
      <c r="C1334" s="8">
        <v>5.3126836811946738</v>
      </c>
      <c r="D1334" s="8">
        <v>3.4169134644148795</v>
      </c>
      <c r="E1334" s="8">
        <v>9.8142785773756153E-2</v>
      </c>
      <c r="F1334" s="8">
        <v>7.5185694960525744</v>
      </c>
      <c r="G1334" s="8">
        <v>1.6495113641224948</v>
      </c>
      <c r="H1334" s="8">
        <v>5.0709121701112601</v>
      </c>
      <c r="I1334" s="8">
        <v>4.9585756927316318</v>
      </c>
      <c r="J1334" s="8">
        <v>7.3287450658431368</v>
      </c>
      <c r="K1334" s="8">
        <v>3.974656082496943</v>
      </c>
      <c r="AC1334" s="8"/>
      <c r="AD1334" s="9"/>
      <c r="AE1334" s="9"/>
      <c r="AF1334" s="9"/>
      <c r="AG1334" s="9"/>
      <c r="AH1334" s="9"/>
      <c r="AI1334" s="9"/>
      <c r="AJ1334" s="9"/>
      <c r="AK1334" s="63"/>
    </row>
    <row r="1335" spans="1:37" x14ac:dyDescent="0.45">
      <c r="A1335" s="6">
        <v>1315</v>
      </c>
      <c r="B1335" s="7">
        <v>36016</v>
      </c>
      <c r="C1335" s="8">
        <v>5.3126836811937315</v>
      </c>
      <c r="D1335" s="8">
        <v>3.4168838475857846</v>
      </c>
      <c r="E1335" s="8">
        <v>9.78687693175391E-2</v>
      </c>
      <c r="F1335" s="8">
        <v>7.5185694960525744</v>
      </c>
      <c r="G1335" s="8">
        <v>1.6495113641225034</v>
      </c>
      <c r="H1335" s="8">
        <v>5.0708552461127372</v>
      </c>
      <c r="I1335" s="8">
        <v>4.9585756927084681</v>
      </c>
      <c r="J1335" s="8">
        <v>7.3287450658431368</v>
      </c>
      <c r="K1335" s="8">
        <v>3.9747376875723788</v>
      </c>
      <c r="AC1335" s="8"/>
      <c r="AD1335" s="9"/>
      <c r="AE1335" s="9"/>
      <c r="AF1335" s="9"/>
      <c r="AG1335" s="9"/>
      <c r="AH1335" s="9"/>
      <c r="AI1335" s="9"/>
      <c r="AJ1335" s="9"/>
      <c r="AK1335" s="63"/>
    </row>
    <row r="1336" spans="1:37" x14ac:dyDescent="0.45">
      <c r="A1336" s="6">
        <v>1316</v>
      </c>
      <c r="B1336" s="7">
        <v>36017</v>
      </c>
      <c r="C1336" s="8">
        <v>5.2903503016466447</v>
      </c>
      <c r="D1336" s="8">
        <v>3.397196282736112</v>
      </c>
      <c r="E1336" s="8">
        <v>7.1521625627090496E-2</v>
      </c>
      <c r="F1336" s="8">
        <v>7.4815087320895781</v>
      </c>
      <c r="G1336" s="8">
        <v>1.6090475944914862</v>
      </c>
      <c r="H1336" s="8">
        <v>5.107407638412786</v>
      </c>
      <c r="I1336" s="8">
        <v>5.0051817008343473</v>
      </c>
      <c r="J1336" s="8">
        <v>7.332145616064123</v>
      </c>
      <c r="K1336" s="8">
        <v>3.9532994535934574</v>
      </c>
      <c r="AC1336" s="8"/>
      <c r="AD1336" s="9"/>
      <c r="AE1336" s="9"/>
      <c r="AF1336" s="9"/>
      <c r="AG1336" s="9"/>
      <c r="AH1336" s="9"/>
      <c r="AI1336" s="9"/>
      <c r="AJ1336" s="9"/>
      <c r="AK1336" s="63"/>
    </row>
    <row r="1337" spans="1:37" x14ac:dyDescent="0.45">
      <c r="A1337" s="6">
        <v>1317</v>
      </c>
      <c r="B1337" s="7">
        <v>36018</v>
      </c>
      <c r="C1337" s="8">
        <v>5.2728879036379821</v>
      </c>
      <c r="D1337" s="8">
        <v>3.3700700607548093</v>
      </c>
      <c r="E1337" s="8">
        <v>7.9185182836256571E-2</v>
      </c>
      <c r="F1337" s="8">
        <v>7.4552099413750792</v>
      </c>
      <c r="G1337" s="8">
        <v>1.5840953917746929</v>
      </c>
      <c r="H1337" s="8">
        <v>5.125794366892257</v>
      </c>
      <c r="I1337" s="8">
        <v>5.045663962945568</v>
      </c>
      <c r="J1337" s="8">
        <v>7.3330080352651663</v>
      </c>
      <c r="K1337" s="8">
        <v>3.9386426349928638</v>
      </c>
      <c r="AC1337" s="8"/>
      <c r="AD1337" s="9"/>
      <c r="AE1337" s="9"/>
      <c r="AF1337" s="9"/>
      <c r="AG1337" s="9"/>
      <c r="AH1337" s="9"/>
      <c r="AI1337" s="9"/>
      <c r="AJ1337" s="9"/>
      <c r="AK1337" s="63"/>
    </row>
    <row r="1338" spans="1:37" x14ac:dyDescent="0.45">
      <c r="A1338" s="6">
        <v>1318</v>
      </c>
      <c r="B1338" s="7">
        <v>36019</v>
      </c>
      <c r="C1338" s="8">
        <v>5.2612698816861769</v>
      </c>
      <c r="D1338" s="8">
        <v>3.3628320893475991</v>
      </c>
      <c r="E1338" s="8">
        <v>8.4561994156201817E-2</v>
      </c>
      <c r="F1338" s="8">
        <v>7.4289272485794751</v>
      </c>
      <c r="G1338" s="8">
        <v>1.5673356179765021</v>
      </c>
      <c r="H1338" s="8">
        <v>5.1598478422806409</v>
      </c>
      <c r="I1338" s="8">
        <v>5.0504450732284667</v>
      </c>
      <c r="J1338" s="8">
        <v>7.3272742409012004</v>
      </c>
      <c r="K1338" s="8">
        <v>3.925551310221203</v>
      </c>
      <c r="AC1338" s="8"/>
      <c r="AD1338" s="9"/>
      <c r="AE1338" s="9"/>
      <c r="AF1338" s="9"/>
      <c r="AG1338" s="9"/>
      <c r="AH1338" s="9"/>
      <c r="AI1338" s="9"/>
      <c r="AJ1338" s="9"/>
      <c r="AK1338" s="63"/>
    </row>
    <row r="1339" spans="1:37" x14ac:dyDescent="0.45">
      <c r="A1339" s="6">
        <v>1319</v>
      </c>
      <c r="B1339" s="7">
        <v>36020</v>
      </c>
      <c r="C1339" s="8">
        <v>5.2647886212719683</v>
      </c>
      <c r="D1339" s="8">
        <v>3.3587248387468418</v>
      </c>
      <c r="E1339" s="8">
        <v>9.0993404514235973E-2</v>
      </c>
      <c r="F1339" s="8">
        <v>7.4352590438655302</v>
      </c>
      <c r="G1339" s="8">
        <v>1.5418939110690744</v>
      </c>
      <c r="H1339" s="8">
        <v>5.2029573651065215</v>
      </c>
      <c r="I1339" s="8">
        <v>5.0494207619815814</v>
      </c>
      <c r="J1339" s="8">
        <v>7.3495873129388878</v>
      </c>
      <c r="K1339" s="8">
        <v>3.9223292376473755</v>
      </c>
      <c r="AC1339" s="8"/>
      <c r="AD1339" s="9"/>
      <c r="AE1339" s="9"/>
      <c r="AF1339" s="9"/>
      <c r="AG1339" s="9"/>
      <c r="AH1339" s="9"/>
      <c r="AI1339" s="9"/>
      <c r="AJ1339" s="9"/>
      <c r="AK1339" s="63"/>
    </row>
    <row r="1340" spans="1:37" x14ac:dyDescent="0.45">
      <c r="A1340" s="6">
        <v>1320</v>
      </c>
      <c r="B1340" s="7">
        <v>36021</v>
      </c>
      <c r="C1340" s="8">
        <v>5.257879646523107</v>
      </c>
      <c r="D1340" s="8">
        <v>3.3528811446151026</v>
      </c>
      <c r="E1340" s="8">
        <v>9.0768540650252444E-2</v>
      </c>
      <c r="F1340" s="8">
        <v>7.4373636786815256</v>
      </c>
      <c r="G1340" s="8">
        <v>1.5370999141933566</v>
      </c>
      <c r="H1340" s="8">
        <v>5.227837767529711</v>
      </c>
      <c r="I1340" s="8">
        <v>5.0436217703338588</v>
      </c>
      <c r="J1340" s="8">
        <v>7.3168666109566018</v>
      </c>
      <c r="K1340" s="8">
        <v>3.9223842145523213</v>
      </c>
      <c r="AC1340" s="8"/>
      <c r="AD1340" s="9"/>
      <c r="AE1340" s="9"/>
      <c r="AF1340" s="9"/>
      <c r="AG1340" s="9"/>
      <c r="AH1340" s="9"/>
      <c r="AI1340" s="9"/>
      <c r="AJ1340" s="9"/>
      <c r="AK1340" s="63"/>
    </row>
    <row r="1341" spans="1:37" x14ac:dyDescent="0.45">
      <c r="A1341" s="6">
        <v>1321</v>
      </c>
      <c r="B1341" s="7">
        <v>36022</v>
      </c>
      <c r="C1341" s="8">
        <v>5.2578796465221735</v>
      </c>
      <c r="D1341" s="8">
        <v>3.3528511547109394</v>
      </c>
      <c r="E1341" s="8">
        <v>9.048376715309718E-2</v>
      </c>
      <c r="F1341" s="8">
        <v>7.4373636786815247</v>
      </c>
      <c r="G1341" s="8">
        <v>1.5370999141933654</v>
      </c>
      <c r="H1341" s="8">
        <v>5.2277716338219031</v>
      </c>
      <c r="I1341" s="8">
        <v>5.0436217703100583</v>
      </c>
      <c r="J1341" s="8">
        <v>7.3168666109566018</v>
      </c>
      <c r="K1341" s="8">
        <v>3.9224627700679431</v>
      </c>
      <c r="AC1341" s="8"/>
      <c r="AD1341" s="9"/>
      <c r="AE1341" s="9"/>
      <c r="AF1341" s="9"/>
      <c r="AG1341" s="9"/>
      <c r="AH1341" s="9"/>
      <c r="AI1341" s="9"/>
      <c r="AJ1341" s="9"/>
      <c r="AK1341" s="63"/>
    </row>
    <row r="1342" spans="1:37" x14ac:dyDescent="0.45">
      <c r="A1342" s="6">
        <v>1322</v>
      </c>
      <c r="B1342" s="7">
        <v>36023</v>
      </c>
      <c r="C1342" s="8">
        <v>5.2578796465212401</v>
      </c>
      <c r="D1342" s="8">
        <v>3.3528211655003486</v>
      </c>
      <c r="E1342" s="8">
        <v>9.0199049847003443E-2</v>
      </c>
      <c r="F1342" s="8">
        <v>7.4373636786815229</v>
      </c>
      <c r="G1342" s="8">
        <v>1.5370999141933746</v>
      </c>
      <c r="H1342" s="8">
        <v>5.2277055059574362</v>
      </c>
      <c r="I1342" s="8">
        <v>5.0436217702862587</v>
      </c>
      <c r="J1342" s="8">
        <v>7.3168666109566018</v>
      </c>
      <c r="K1342" s="8">
        <v>3.9225404421677714</v>
      </c>
      <c r="AC1342" s="8"/>
      <c r="AD1342" s="9"/>
      <c r="AE1342" s="9"/>
      <c r="AF1342" s="9"/>
      <c r="AG1342" s="9"/>
      <c r="AH1342" s="9"/>
      <c r="AI1342" s="9"/>
      <c r="AJ1342" s="9"/>
      <c r="AK1342" s="63"/>
    </row>
    <row r="1343" spans="1:37" x14ac:dyDescent="0.45">
      <c r="A1343" s="6">
        <v>1323</v>
      </c>
      <c r="B1343" s="7">
        <v>36024</v>
      </c>
      <c r="C1343" s="8">
        <v>5.252273516513414</v>
      </c>
      <c r="D1343" s="8">
        <v>3.3332784879430579</v>
      </c>
      <c r="E1343" s="8">
        <v>7.869385437507502E-2</v>
      </c>
      <c r="F1343" s="8">
        <v>7.4345381378439006</v>
      </c>
      <c r="G1343" s="8">
        <v>1.5317470072868842</v>
      </c>
      <c r="H1343" s="8">
        <v>5.2049694772518276</v>
      </c>
      <c r="I1343" s="8">
        <v>5.0364409865163617</v>
      </c>
      <c r="J1343" s="8">
        <v>7.27552284903408</v>
      </c>
      <c r="K1343" s="8">
        <v>3.9087467797249351</v>
      </c>
      <c r="AC1343" s="8"/>
      <c r="AD1343" s="9"/>
      <c r="AE1343" s="9"/>
      <c r="AF1343" s="9"/>
      <c r="AG1343" s="9"/>
      <c r="AH1343" s="9"/>
      <c r="AI1343" s="9"/>
      <c r="AJ1343" s="9"/>
      <c r="AK1343" s="63"/>
    </row>
    <row r="1344" spans="1:37" x14ac:dyDescent="0.45">
      <c r="A1344" s="6">
        <v>1324</v>
      </c>
      <c r="B1344" s="7">
        <v>36025</v>
      </c>
      <c r="C1344" s="8">
        <v>5.2563958742370138</v>
      </c>
      <c r="D1344" s="8">
        <v>3.3232852086469364</v>
      </c>
      <c r="E1344" s="8">
        <v>7.5643311034162206E-2</v>
      </c>
      <c r="F1344" s="8">
        <v>7.4094904466209366</v>
      </c>
      <c r="G1344" s="8">
        <v>1.5498071952918402</v>
      </c>
      <c r="H1344" s="8">
        <v>5.2127671676829834</v>
      </c>
      <c r="I1344" s="8">
        <v>5.0312096959356634</v>
      </c>
      <c r="J1344" s="8">
        <v>7.2570380871882421</v>
      </c>
      <c r="K1344" s="8">
        <v>3.9015414768947934</v>
      </c>
      <c r="AC1344" s="8"/>
      <c r="AD1344" s="9"/>
      <c r="AE1344" s="9"/>
      <c r="AF1344" s="9"/>
      <c r="AG1344" s="9"/>
      <c r="AH1344" s="9"/>
      <c r="AI1344" s="9"/>
      <c r="AJ1344" s="9"/>
      <c r="AK1344" s="63"/>
    </row>
    <row r="1345" spans="1:37" x14ac:dyDescent="0.45">
      <c r="A1345" s="6">
        <v>1325</v>
      </c>
      <c r="B1345" s="7">
        <v>36026</v>
      </c>
      <c r="C1345" s="8">
        <v>5.2538937739308933</v>
      </c>
      <c r="D1345" s="8">
        <v>3.3216273041209803</v>
      </c>
      <c r="E1345" s="8">
        <v>9.0691696984978795E-2</v>
      </c>
      <c r="F1345" s="8">
        <v>7.4062479399982433</v>
      </c>
      <c r="G1345" s="8">
        <v>1.5509528885827821</v>
      </c>
      <c r="H1345" s="8">
        <v>5.237325788654994</v>
      </c>
      <c r="I1345" s="8">
        <v>5.0211626711751043</v>
      </c>
      <c r="J1345" s="8">
        <v>7.2073534722922261</v>
      </c>
      <c r="K1345" s="8">
        <v>3.8981396997558058</v>
      </c>
      <c r="AC1345" s="8"/>
      <c r="AD1345" s="9"/>
      <c r="AE1345" s="9"/>
      <c r="AF1345" s="9"/>
      <c r="AG1345" s="9"/>
      <c r="AH1345" s="9"/>
      <c r="AI1345" s="9"/>
      <c r="AJ1345" s="9"/>
      <c r="AK1345" s="63"/>
    </row>
    <row r="1346" spans="1:37" x14ac:dyDescent="0.45">
      <c r="A1346" s="6">
        <v>1326</v>
      </c>
      <c r="B1346" s="7">
        <v>36027</v>
      </c>
      <c r="C1346" s="8">
        <v>5.2488454217772862</v>
      </c>
      <c r="D1346" s="8">
        <v>3.3039663483007882</v>
      </c>
      <c r="E1346" s="8">
        <v>9.8526091943859986E-2</v>
      </c>
      <c r="F1346" s="8">
        <v>7.3943975030336908</v>
      </c>
      <c r="G1346" s="8">
        <v>1.543769865918142</v>
      </c>
      <c r="H1346" s="8">
        <v>5.1688797007019476</v>
      </c>
      <c r="I1346" s="8">
        <v>5.0305862625855706</v>
      </c>
      <c r="J1346" s="8">
        <v>6.996219125469624</v>
      </c>
      <c r="K1346" s="8">
        <v>3.8859038047622874</v>
      </c>
      <c r="AC1346" s="8"/>
      <c r="AD1346" s="9"/>
      <c r="AE1346" s="9"/>
      <c r="AF1346" s="9"/>
      <c r="AG1346" s="9"/>
      <c r="AH1346" s="9"/>
      <c r="AI1346" s="9"/>
      <c r="AJ1346" s="9"/>
      <c r="AK1346" s="63"/>
    </row>
    <row r="1347" spans="1:37" x14ac:dyDescent="0.45">
      <c r="A1347" s="6">
        <v>1327</v>
      </c>
      <c r="B1347" s="7">
        <v>36028</v>
      </c>
      <c r="C1347" s="8">
        <v>5.2213501410530414</v>
      </c>
      <c r="D1347" s="8">
        <v>3.2576463829196816</v>
      </c>
      <c r="E1347" s="8">
        <v>9.7112305376518063E-2</v>
      </c>
      <c r="F1347" s="8">
        <v>7.3682827503973911</v>
      </c>
      <c r="G1347" s="8">
        <v>1.5238889862830369</v>
      </c>
      <c r="H1347" s="8">
        <v>5.0997759044602633</v>
      </c>
      <c r="I1347" s="8">
        <v>5.0377700958905676</v>
      </c>
      <c r="J1347" s="8">
        <v>6.8940639512463751</v>
      </c>
      <c r="K1347" s="8">
        <v>3.8692929032438261</v>
      </c>
      <c r="AC1347" s="8"/>
      <c r="AD1347" s="9"/>
      <c r="AE1347" s="9"/>
      <c r="AF1347" s="9"/>
      <c r="AG1347" s="9"/>
      <c r="AH1347" s="9"/>
      <c r="AI1347" s="9"/>
      <c r="AJ1347" s="9"/>
      <c r="AK1347" s="63"/>
    </row>
    <row r="1348" spans="1:37" x14ac:dyDescent="0.45">
      <c r="A1348" s="6">
        <v>1328</v>
      </c>
      <c r="B1348" s="7">
        <v>36029</v>
      </c>
      <c r="C1348" s="8">
        <v>5.221350141052099</v>
      </c>
      <c r="D1348" s="8">
        <v>3.2576162617612305</v>
      </c>
      <c r="E1348" s="8">
        <v>9.6818791478572169E-2</v>
      </c>
      <c r="F1348" s="8">
        <v>7.3682827503973893</v>
      </c>
      <c r="G1348" s="8">
        <v>1.5238889862830458</v>
      </c>
      <c r="H1348" s="8">
        <v>5.0997245412233854</v>
      </c>
      <c r="I1348" s="8">
        <v>5.0377700958674856</v>
      </c>
      <c r="J1348" s="8">
        <v>6.8940639512463751</v>
      </c>
      <c r="K1348" s="8">
        <v>3.869358642635035</v>
      </c>
      <c r="AC1348" s="8"/>
      <c r="AD1348" s="9"/>
      <c r="AE1348" s="9"/>
      <c r="AF1348" s="9"/>
      <c r="AG1348" s="9"/>
      <c r="AH1348" s="9"/>
      <c r="AI1348" s="9"/>
      <c r="AJ1348" s="9"/>
      <c r="AK1348" s="63"/>
    </row>
    <row r="1349" spans="1:37" x14ac:dyDescent="0.45">
      <c r="A1349" s="6">
        <v>1329</v>
      </c>
      <c r="B1349" s="7">
        <v>36030</v>
      </c>
      <c r="C1349" s="8">
        <v>5.2213501410511576</v>
      </c>
      <c r="D1349" s="8">
        <v>3.2575861412993858</v>
      </c>
      <c r="E1349" s="8">
        <v>9.6525335496330453E-2</v>
      </c>
      <c r="F1349" s="8">
        <v>7.3682827503973884</v>
      </c>
      <c r="G1349" s="8">
        <v>1.5238889862830549</v>
      </c>
      <c r="H1349" s="8">
        <v>5.099673182524783</v>
      </c>
      <c r="I1349" s="8">
        <v>5.0377700958444027</v>
      </c>
      <c r="J1349" s="8">
        <v>6.8940639512463751</v>
      </c>
      <c r="K1349" s="8">
        <v>3.8694228442254066</v>
      </c>
      <c r="AC1349" s="8"/>
      <c r="AD1349" s="9"/>
      <c r="AE1349" s="9"/>
      <c r="AF1349" s="9"/>
      <c r="AG1349" s="9"/>
      <c r="AH1349" s="9"/>
      <c r="AI1349" s="9"/>
      <c r="AJ1349" s="9"/>
      <c r="AK1349" s="63"/>
    </row>
    <row r="1350" spans="1:37" x14ac:dyDescent="0.45">
      <c r="A1350" s="6">
        <v>1330</v>
      </c>
      <c r="B1350" s="7">
        <v>36031</v>
      </c>
      <c r="C1350" s="8">
        <v>5.1951655692137857</v>
      </c>
      <c r="D1350" s="8">
        <v>3.2300530733857982</v>
      </c>
      <c r="E1350" s="8">
        <v>7.5703767722792858E-2</v>
      </c>
      <c r="F1350" s="8">
        <v>7.3408803992364717</v>
      </c>
      <c r="G1350" s="8">
        <v>1.5042390662604079</v>
      </c>
      <c r="H1350" s="8">
        <v>5.0759260566772033</v>
      </c>
      <c r="I1350" s="8">
        <v>5.044051824268684</v>
      </c>
      <c r="J1350" s="8">
        <v>6.8135964518416916</v>
      </c>
      <c r="K1350" s="8">
        <v>3.8401067973539127</v>
      </c>
      <c r="AC1350" s="8"/>
      <c r="AD1350" s="9"/>
      <c r="AE1350" s="9"/>
      <c r="AF1350" s="9"/>
      <c r="AG1350" s="9"/>
      <c r="AH1350" s="9"/>
      <c r="AI1350" s="9"/>
      <c r="AJ1350" s="9"/>
      <c r="AK1350" s="63"/>
    </row>
    <row r="1351" spans="1:37" x14ac:dyDescent="0.45">
      <c r="A1351" s="6">
        <v>1331</v>
      </c>
      <c r="B1351" s="7">
        <v>36032</v>
      </c>
      <c r="C1351" s="8">
        <v>5.1645894847747842</v>
      </c>
      <c r="D1351" s="8">
        <v>3.190909587913811</v>
      </c>
      <c r="E1351" s="8">
        <v>6.4869641518040116E-2</v>
      </c>
      <c r="F1351" s="8">
        <v>7.3134558633578983</v>
      </c>
      <c r="G1351" s="8">
        <v>1.4933186839338481</v>
      </c>
      <c r="H1351" s="8">
        <v>5.0617671772755806</v>
      </c>
      <c r="I1351" s="8">
        <v>5.0581048035600134</v>
      </c>
      <c r="J1351" s="8">
        <v>6.767353163836427</v>
      </c>
      <c r="K1351" s="8">
        <v>3.8147316113818497</v>
      </c>
      <c r="AC1351" s="8"/>
      <c r="AD1351" s="9"/>
      <c r="AE1351" s="9"/>
      <c r="AF1351" s="9"/>
      <c r="AG1351" s="9"/>
      <c r="AH1351" s="9"/>
      <c r="AI1351" s="9"/>
      <c r="AJ1351" s="9"/>
      <c r="AK1351" s="63"/>
    </row>
    <row r="1352" spans="1:37" x14ac:dyDescent="0.45">
      <c r="A1352" s="6">
        <v>1332</v>
      </c>
      <c r="B1352" s="7">
        <v>36033</v>
      </c>
      <c r="C1352" s="8">
        <v>5.1346734727209844</v>
      </c>
      <c r="D1352" s="8">
        <v>3.2068677079564538</v>
      </c>
      <c r="E1352" s="8">
        <v>6.3548032913624333E-2</v>
      </c>
      <c r="F1352" s="8">
        <v>7.3022544859877341</v>
      </c>
      <c r="G1352" s="8">
        <v>1.4883284890973816</v>
      </c>
      <c r="H1352" s="8">
        <v>5.0752153677180258</v>
      </c>
      <c r="I1352" s="8">
        <v>5.0926976979395331</v>
      </c>
      <c r="J1352" s="8">
        <v>6.7542697706600556</v>
      </c>
      <c r="K1352" s="8">
        <v>3.8036233698089656</v>
      </c>
      <c r="AC1352" s="8"/>
      <c r="AD1352" s="9"/>
      <c r="AE1352" s="9"/>
      <c r="AF1352" s="9"/>
      <c r="AG1352" s="9"/>
      <c r="AH1352" s="9"/>
      <c r="AI1352" s="9"/>
      <c r="AJ1352" s="9"/>
      <c r="AK1352" s="63"/>
    </row>
    <row r="1353" spans="1:37" x14ac:dyDescent="0.45">
      <c r="A1353" s="6">
        <v>1333</v>
      </c>
      <c r="B1353" s="7">
        <v>36034</v>
      </c>
      <c r="C1353" s="8">
        <v>5.075643471032274</v>
      </c>
      <c r="D1353" s="8">
        <v>3.1939285957709189</v>
      </c>
      <c r="E1353" s="8">
        <v>6.4758426738945399E-2</v>
      </c>
      <c r="F1353" s="8">
        <v>7.2672680479549863</v>
      </c>
      <c r="G1353" s="8">
        <v>1.4717378439285131</v>
      </c>
      <c r="H1353" s="8">
        <v>5.212156815177754</v>
      </c>
      <c r="I1353" s="8">
        <v>5.1686565755927258</v>
      </c>
      <c r="J1353" s="8">
        <v>6.7785715174077232</v>
      </c>
      <c r="K1353" s="8">
        <v>3.7620964821436313</v>
      </c>
      <c r="AC1353" s="8"/>
      <c r="AD1353" s="9"/>
      <c r="AE1353" s="9"/>
      <c r="AF1353" s="9"/>
      <c r="AG1353" s="9"/>
      <c r="AH1353" s="9"/>
      <c r="AI1353" s="9"/>
      <c r="AJ1353" s="9"/>
      <c r="AK1353" s="63"/>
    </row>
    <row r="1354" spans="1:37" x14ac:dyDescent="0.45">
      <c r="A1354" s="6">
        <v>1334</v>
      </c>
      <c r="B1354" s="7">
        <v>36035</v>
      </c>
      <c r="C1354" s="8">
        <v>5.035749536546696</v>
      </c>
      <c r="D1354" s="8">
        <v>3.1750658266094618</v>
      </c>
      <c r="E1354" s="8">
        <v>4.0774961737759241E-2</v>
      </c>
      <c r="F1354" s="8">
        <v>7.2132084592575456</v>
      </c>
      <c r="G1354" s="8">
        <v>1.4202680882210403</v>
      </c>
      <c r="H1354" s="8">
        <v>5.2413798807354048</v>
      </c>
      <c r="I1354" s="8">
        <v>5.298247855259973</v>
      </c>
      <c r="J1354" s="8">
        <v>6.8332987357206081</v>
      </c>
      <c r="K1354" s="8">
        <v>3.7374876186323114</v>
      </c>
      <c r="AC1354" s="8"/>
      <c r="AD1354" s="9"/>
      <c r="AE1354" s="9"/>
      <c r="AF1354" s="9"/>
      <c r="AG1354" s="9"/>
      <c r="AH1354" s="9"/>
      <c r="AI1354" s="9"/>
      <c r="AJ1354" s="9"/>
      <c r="AK1354" s="63"/>
    </row>
    <row r="1355" spans="1:37" x14ac:dyDescent="0.45">
      <c r="A1355" s="6">
        <v>1335</v>
      </c>
      <c r="B1355" s="7">
        <v>36036</v>
      </c>
      <c r="C1355" s="8">
        <v>5.0357495365457821</v>
      </c>
      <c r="D1355" s="8">
        <v>3.1750354132026954</v>
      </c>
      <c r="E1355" s="8">
        <v>4.0476386282734325E-2</v>
      </c>
      <c r="F1355" s="8">
        <v>7.2132084592575447</v>
      </c>
      <c r="G1355" s="8">
        <v>1.4202680882210501</v>
      </c>
      <c r="H1355" s="8">
        <v>5.2413274958033043</v>
      </c>
      <c r="I1355" s="8">
        <v>5.2982478552327885</v>
      </c>
      <c r="J1355" s="8">
        <v>6.8332987357206081</v>
      </c>
      <c r="K1355" s="8">
        <v>3.737539526680095</v>
      </c>
      <c r="AC1355" s="8"/>
      <c r="AD1355" s="9"/>
      <c r="AE1355" s="9"/>
      <c r="AF1355" s="9"/>
      <c r="AG1355" s="9"/>
      <c r="AH1355" s="9"/>
      <c r="AI1355" s="9"/>
      <c r="AJ1355" s="9"/>
      <c r="AK1355" s="63"/>
    </row>
    <row r="1356" spans="1:37" x14ac:dyDescent="0.45">
      <c r="A1356" s="6">
        <v>1336</v>
      </c>
      <c r="B1356" s="7">
        <v>36037</v>
      </c>
      <c r="C1356" s="8">
        <v>5.035749536544869</v>
      </c>
      <c r="D1356" s="8">
        <v>3.1750050004992927</v>
      </c>
      <c r="E1356" s="8">
        <v>4.0177869742151831E-2</v>
      </c>
      <c r="F1356" s="8">
        <v>7.2132084592575429</v>
      </c>
      <c r="G1356" s="8">
        <v>1.4202680882210599</v>
      </c>
      <c r="H1356" s="8">
        <v>5.2412751154997528</v>
      </c>
      <c r="I1356" s="8">
        <v>5.2982478552056049</v>
      </c>
      <c r="J1356" s="8">
        <v>6.8332987357206081</v>
      </c>
      <c r="K1356" s="8">
        <v>3.7375901256261246</v>
      </c>
      <c r="AC1356" s="8"/>
      <c r="AD1356" s="9"/>
      <c r="AE1356" s="9"/>
      <c r="AF1356" s="9"/>
      <c r="AG1356" s="9"/>
      <c r="AH1356" s="9"/>
      <c r="AI1356" s="9"/>
      <c r="AJ1356" s="9"/>
      <c r="AK1356" s="63"/>
    </row>
    <row r="1357" spans="1:37" x14ac:dyDescent="0.45">
      <c r="A1357" s="6">
        <v>1337</v>
      </c>
      <c r="B1357" s="7">
        <v>36038</v>
      </c>
      <c r="C1357" s="8">
        <v>4.9613547089768142</v>
      </c>
      <c r="D1357" s="8">
        <v>3.1658458394270754</v>
      </c>
      <c r="E1357" s="8">
        <v>1.5648258482509753E-2</v>
      </c>
      <c r="F1357" s="8">
        <v>7.1610110616859828</v>
      </c>
      <c r="G1357" s="8">
        <v>1.3715671206193429</v>
      </c>
      <c r="H1357" s="8">
        <v>5.2744663098538913</v>
      </c>
      <c r="I1357" s="8">
        <v>5.3366340788947495</v>
      </c>
      <c r="J1357" s="8">
        <v>6.8519971694323649</v>
      </c>
      <c r="K1357" s="8">
        <v>3.6877763056477417</v>
      </c>
      <c r="AC1357" s="8"/>
      <c r="AD1357" s="9"/>
      <c r="AE1357" s="9"/>
      <c r="AF1357" s="9"/>
      <c r="AG1357" s="9"/>
      <c r="AH1357" s="9"/>
      <c r="AI1357" s="9"/>
      <c r="AJ1357" s="9"/>
      <c r="AK1357" s="63"/>
    </row>
    <row r="1358" spans="1:37" x14ac:dyDescent="0.45">
      <c r="A1358" s="6">
        <v>1338</v>
      </c>
      <c r="B1358" s="7">
        <v>36039</v>
      </c>
      <c r="C1358" s="8">
        <v>4.9645459999757442</v>
      </c>
      <c r="D1358" s="8">
        <v>3.17814667685799</v>
      </c>
      <c r="E1358" s="8">
        <v>1.3446126944363299E-2</v>
      </c>
      <c r="F1358" s="8">
        <v>7.1461891504303514</v>
      </c>
      <c r="G1358" s="8">
        <v>1.3394620835526518</v>
      </c>
      <c r="H1358" s="8">
        <v>5.2522417271778385</v>
      </c>
      <c r="I1358" s="8">
        <v>5.294127719103451</v>
      </c>
      <c r="J1358" s="8">
        <v>6.8370174555989829</v>
      </c>
      <c r="K1358" s="8">
        <v>3.6616739495770396</v>
      </c>
      <c r="AC1358" s="8"/>
      <c r="AD1358" s="9"/>
      <c r="AE1358" s="9"/>
      <c r="AF1358" s="9"/>
      <c r="AG1358" s="9"/>
      <c r="AH1358" s="9"/>
      <c r="AI1358" s="9"/>
      <c r="AJ1358" s="9"/>
      <c r="AK1358" s="63"/>
    </row>
    <row r="1359" spans="1:37" x14ac:dyDescent="0.45">
      <c r="A1359" s="6">
        <v>1339</v>
      </c>
      <c r="B1359" s="7">
        <v>36040</v>
      </c>
      <c r="C1359" s="8">
        <v>4.967482081635227</v>
      </c>
      <c r="D1359" s="8">
        <v>3.1877217990687856</v>
      </c>
      <c r="E1359" s="8">
        <v>1.4814513837776294E-3</v>
      </c>
      <c r="F1359" s="8">
        <v>7.152453188564845</v>
      </c>
      <c r="G1359" s="8">
        <v>1.3480625051689232</v>
      </c>
      <c r="H1359" s="8">
        <v>5.2166470646724044</v>
      </c>
      <c r="I1359" s="8">
        <v>5.2239847371963632</v>
      </c>
      <c r="J1359" s="8">
        <v>6.7404364222062894</v>
      </c>
      <c r="K1359" s="8">
        <v>3.6709054239910843</v>
      </c>
      <c r="AC1359" s="8"/>
      <c r="AD1359" s="9"/>
      <c r="AE1359" s="9"/>
      <c r="AF1359" s="9"/>
      <c r="AG1359" s="9"/>
      <c r="AH1359" s="9"/>
      <c r="AI1359" s="9"/>
      <c r="AJ1359" s="9"/>
      <c r="AK1359" s="63"/>
    </row>
    <row r="1360" spans="1:37" x14ac:dyDescent="0.45">
      <c r="A1360" s="6">
        <v>1340</v>
      </c>
      <c r="B1360" s="7">
        <v>36041</v>
      </c>
      <c r="C1360" s="8">
        <v>4.9604324455571183</v>
      </c>
      <c r="D1360" s="8">
        <v>3.1846316373646766</v>
      </c>
      <c r="E1360" s="8">
        <v>-5.3654380377868294E-5</v>
      </c>
      <c r="F1360" s="8">
        <v>7.1469553873774352</v>
      </c>
      <c r="G1360" s="8">
        <v>1.3487588068877523</v>
      </c>
      <c r="H1360" s="8">
        <v>5.227190524942495</v>
      </c>
      <c r="I1360" s="8">
        <v>5.198965549259511</v>
      </c>
      <c r="J1360" s="8">
        <v>6.6858353324233262</v>
      </c>
      <c r="K1360" s="8">
        <v>3.6534727052899125</v>
      </c>
      <c r="AC1360" s="8"/>
      <c r="AD1360" s="9"/>
      <c r="AE1360" s="9"/>
      <c r="AF1360" s="9"/>
      <c r="AG1360" s="9"/>
      <c r="AH1360" s="9"/>
      <c r="AI1360" s="9"/>
      <c r="AJ1360" s="9"/>
      <c r="AK1360" s="63"/>
    </row>
    <row r="1361" spans="1:37" x14ac:dyDescent="0.45">
      <c r="A1361" s="6">
        <v>1341</v>
      </c>
      <c r="B1361" s="7">
        <v>36042</v>
      </c>
      <c r="C1361" s="8">
        <v>4.9591053147732564</v>
      </c>
      <c r="D1361" s="8">
        <v>3.1869388313053637</v>
      </c>
      <c r="E1361" s="8">
        <v>-2.2055139068335658E-2</v>
      </c>
      <c r="F1361" s="8">
        <v>7.1438164774174782</v>
      </c>
      <c r="G1361" s="8">
        <v>1.3483306636465722</v>
      </c>
      <c r="H1361" s="8">
        <v>5.192905185379507</v>
      </c>
      <c r="I1361" s="8">
        <v>5.1660123424008271</v>
      </c>
      <c r="J1361" s="8">
        <v>6.6297334390884668</v>
      </c>
      <c r="K1361" s="8">
        <v>3.6448136462504546</v>
      </c>
      <c r="AC1361" s="8"/>
      <c r="AD1361" s="9"/>
      <c r="AE1361" s="9"/>
      <c r="AF1361" s="9"/>
      <c r="AG1361" s="9"/>
      <c r="AH1361" s="9"/>
      <c r="AI1361" s="9"/>
      <c r="AJ1361" s="9"/>
      <c r="AK1361" s="63"/>
    </row>
    <row r="1362" spans="1:37" x14ac:dyDescent="0.45">
      <c r="A1362" s="6">
        <v>1342</v>
      </c>
      <c r="B1362" s="7">
        <v>36043</v>
      </c>
      <c r="C1362" s="8">
        <v>4.9591053147723292</v>
      </c>
      <c r="D1362" s="8">
        <v>3.1869081003562276</v>
      </c>
      <c r="E1362" s="8">
        <v>-2.2347057748864363E-2</v>
      </c>
      <c r="F1362" s="8">
        <v>7.1438164774174764</v>
      </c>
      <c r="G1362" s="8">
        <v>1.3483306636465824</v>
      </c>
      <c r="H1362" s="8">
        <v>5.1928510829038004</v>
      </c>
      <c r="I1362" s="8">
        <v>5.1660123423779734</v>
      </c>
      <c r="J1362" s="8">
        <v>6.6297334390884668</v>
      </c>
      <c r="K1362" s="8">
        <v>3.6448543050243436</v>
      </c>
      <c r="AC1362" s="8"/>
      <c r="AD1362" s="9"/>
      <c r="AE1362" s="9"/>
      <c r="AF1362" s="9"/>
      <c r="AG1362" s="9"/>
      <c r="AH1362" s="9"/>
      <c r="AI1362" s="9"/>
      <c r="AJ1362" s="9"/>
      <c r="AK1362" s="63"/>
    </row>
    <row r="1363" spans="1:37" x14ac:dyDescent="0.45">
      <c r="A1363" s="6">
        <v>1343</v>
      </c>
      <c r="B1363" s="7">
        <v>36044</v>
      </c>
      <c r="C1363" s="8">
        <v>4.9591053147714028</v>
      </c>
      <c r="D1363" s="8">
        <v>3.1868773701178008</v>
      </c>
      <c r="E1363" s="8">
        <v>-2.2638918828454813E-2</v>
      </c>
      <c r="F1363" s="8">
        <v>7.1438164774174755</v>
      </c>
      <c r="G1363" s="8">
        <v>1.3483306636465928</v>
      </c>
      <c r="H1363" s="8">
        <v>5.1927969852083979</v>
      </c>
      <c r="I1363" s="8">
        <v>5.1660123423551196</v>
      </c>
      <c r="J1363" s="8">
        <v>6.6297334390884668</v>
      </c>
      <c r="K1363" s="8">
        <v>3.6448937679298532</v>
      </c>
      <c r="AC1363" s="8"/>
      <c r="AD1363" s="9"/>
      <c r="AE1363" s="9"/>
      <c r="AF1363" s="9"/>
      <c r="AG1363" s="9"/>
      <c r="AH1363" s="9"/>
      <c r="AI1363" s="9"/>
      <c r="AJ1363" s="9"/>
      <c r="AK1363" s="63"/>
    </row>
    <row r="1364" spans="1:37" x14ac:dyDescent="0.45">
      <c r="A1364" s="6">
        <v>1344</v>
      </c>
      <c r="B1364" s="7">
        <v>36045</v>
      </c>
      <c r="C1364" s="8">
        <v>4.9581952246701384</v>
      </c>
      <c r="D1364" s="8">
        <v>3.1907809016727446</v>
      </c>
      <c r="E1364" s="8">
        <v>-4.629957973062912E-2</v>
      </c>
      <c r="F1364" s="8">
        <v>7.1229166757527631</v>
      </c>
      <c r="G1364" s="8">
        <v>1.344855536261448</v>
      </c>
      <c r="H1364" s="8">
        <v>5.2386502618078774</v>
      </c>
      <c r="I1364" s="8">
        <v>5.0332952692808011</v>
      </c>
      <c r="J1364" s="8">
        <v>6.5311015176897778</v>
      </c>
      <c r="K1364" s="8">
        <v>3.6400120682647668</v>
      </c>
      <c r="AC1364" s="8"/>
      <c r="AD1364" s="9"/>
      <c r="AE1364" s="9"/>
      <c r="AF1364" s="9"/>
      <c r="AG1364" s="9"/>
      <c r="AH1364" s="9"/>
      <c r="AI1364" s="9"/>
      <c r="AJ1364" s="9"/>
      <c r="AK1364" s="63"/>
    </row>
    <row r="1365" spans="1:37" x14ac:dyDescent="0.45">
      <c r="A1365" s="6">
        <v>1345</v>
      </c>
      <c r="B1365" s="7">
        <v>36046</v>
      </c>
      <c r="C1365" s="8">
        <v>4.9676915778392274</v>
      </c>
      <c r="D1365" s="8">
        <v>3.1961722535954786</v>
      </c>
      <c r="E1365" s="8">
        <v>-6.931650717141094E-2</v>
      </c>
      <c r="F1365" s="8">
        <v>7.1267523264977708</v>
      </c>
      <c r="G1365" s="8">
        <v>1.3424325915698885</v>
      </c>
      <c r="H1365" s="8">
        <v>5.2355056110887146</v>
      </c>
      <c r="I1365" s="8">
        <v>4.9765073286262052</v>
      </c>
      <c r="J1365" s="8">
        <v>6.4202378107897626</v>
      </c>
      <c r="K1365" s="8">
        <v>3.6301457930049787</v>
      </c>
      <c r="AC1365" s="8"/>
      <c r="AD1365" s="9"/>
      <c r="AE1365" s="9"/>
      <c r="AF1365" s="9"/>
      <c r="AG1365" s="9"/>
      <c r="AH1365" s="9"/>
      <c r="AI1365" s="9"/>
      <c r="AJ1365" s="9"/>
      <c r="AK1365" s="63"/>
    </row>
    <row r="1366" spans="1:37" x14ac:dyDescent="0.45">
      <c r="A1366" s="6">
        <v>1346</v>
      </c>
      <c r="B1366" s="7">
        <v>36047</v>
      </c>
      <c r="C1366" s="8">
        <v>4.9314704113533141</v>
      </c>
      <c r="D1366" s="8">
        <v>3.1676512206792524</v>
      </c>
      <c r="E1366" s="8">
        <v>-9.2802791437182272E-2</v>
      </c>
      <c r="F1366" s="8">
        <v>7.0972327086728182</v>
      </c>
      <c r="G1366" s="8">
        <v>1.3292897068567997</v>
      </c>
      <c r="H1366" s="8">
        <v>5.2267648736690271</v>
      </c>
      <c r="I1366" s="8">
        <v>4.9540958350765338</v>
      </c>
      <c r="J1366" s="8">
        <v>6.3327242988377188</v>
      </c>
      <c r="K1366" s="8">
        <v>3.6216933009401737</v>
      </c>
      <c r="AC1366" s="8"/>
      <c r="AD1366" s="9"/>
      <c r="AE1366" s="9"/>
      <c r="AF1366" s="9"/>
      <c r="AG1366" s="9"/>
      <c r="AH1366" s="9"/>
      <c r="AI1366" s="9"/>
      <c r="AJ1366" s="9"/>
      <c r="AK1366" s="63"/>
    </row>
    <row r="1367" spans="1:37" x14ac:dyDescent="0.45">
      <c r="A1367" s="6">
        <v>1347</v>
      </c>
      <c r="B1367" s="7">
        <v>36048</v>
      </c>
      <c r="C1367" s="8">
        <v>4.8530035874509325</v>
      </c>
      <c r="D1367" s="8">
        <v>3.1260330802123275</v>
      </c>
      <c r="E1367" s="8">
        <v>-0.18955135467594864</v>
      </c>
      <c r="F1367" s="8">
        <v>7.0409629875951456</v>
      </c>
      <c r="G1367" s="8">
        <v>1.3026823954297919</v>
      </c>
      <c r="H1367" s="8">
        <v>5.1943670932220716</v>
      </c>
      <c r="I1367" s="8">
        <v>4.9017125162031254</v>
      </c>
      <c r="J1367" s="8">
        <v>6.2652315293416443</v>
      </c>
      <c r="K1367" s="8">
        <v>3.5464151309645735</v>
      </c>
      <c r="AC1367" s="8"/>
      <c r="AD1367" s="9"/>
      <c r="AE1367" s="9"/>
      <c r="AF1367" s="9"/>
      <c r="AG1367" s="9"/>
      <c r="AH1367" s="9"/>
      <c r="AI1367" s="9"/>
      <c r="AJ1367" s="9"/>
      <c r="AK1367" s="63"/>
    </row>
    <row r="1368" spans="1:37" x14ac:dyDescent="0.45">
      <c r="A1368" s="6">
        <v>1348</v>
      </c>
      <c r="B1368" s="7">
        <v>36049</v>
      </c>
      <c r="C1368" s="8">
        <v>4.8297778951595562</v>
      </c>
      <c r="D1368" s="8">
        <v>3.0978201234552998</v>
      </c>
      <c r="E1368" s="8">
        <v>-0.28162339484017646</v>
      </c>
      <c r="F1368" s="8">
        <v>7.0039774573195865</v>
      </c>
      <c r="G1368" s="8">
        <v>1.2663962142700436</v>
      </c>
      <c r="H1368" s="8">
        <v>5.1949496366590733</v>
      </c>
      <c r="I1368" s="8">
        <v>4.8367269025015709</v>
      </c>
      <c r="J1368" s="8">
        <v>6.1665245395458594</v>
      </c>
      <c r="K1368" s="8">
        <v>3.4916664051017938</v>
      </c>
      <c r="AC1368" s="8"/>
      <c r="AD1368" s="9"/>
      <c r="AE1368" s="9"/>
      <c r="AF1368" s="9"/>
      <c r="AG1368" s="9"/>
      <c r="AH1368" s="9"/>
      <c r="AI1368" s="9"/>
      <c r="AJ1368" s="9"/>
      <c r="AK1368" s="63"/>
    </row>
    <row r="1369" spans="1:37" x14ac:dyDescent="0.45">
      <c r="A1369" s="6">
        <v>1349</v>
      </c>
      <c r="B1369" s="7">
        <v>36050</v>
      </c>
      <c r="C1369" s="8">
        <v>4.8297778951586459</v>
      </c>
      <c r="D1369" s="8">
        <v>3.0977893828891623</v>
      </c>
      <c r="E1369" s="8">
        <v>-0.2818716146784257</v>
      </c>
      <c r="F1369" s="8">
        <v>7.0039774573195848</v>
      </c>
      <c r="G1369" s="8">
        <v>1.2663962142700553</v>
      </c>
      <c r="H1369" s="8">
        <v>5.1948842055314266</v>
      </c>
      <c r="I1369" s="8">
        <v>4.8367269024836848</v>
      </c>
      <c r="J1369" s="8">
        <v>6.1665245395458594</v>
      </c>
      <c r="K1369" s="8">
        <v>3.4917069879228295</v>
      </c>
      <c r="AC1369" s="8"/>
      <c r="AD1369" s="9"/>
      <c r="AE1369" s="9"/>
      <c r="AF1369" s="9"/>
      <c r="AG1369" s="9"/>
      <c r="AH1369" s="9"/>
      <c r="AI1369" s="9"/>
      <c r="AJ1369" s="9"/>
      <c r="AK1369" s="63"/>
    </row>
    <row r="1370" spans="1:37" x14ac:dyDescent="0.45">
      <c r="A1370" s="6">
        <v>1350</v>
      </c>
      <c r="B1370" s="7">
        <v>36051</v>
      </c>
      <c r="C1370" s="8">
        <v>4.8297778951577364</v>
      </c>
      <c r="D1370" s="8">
        <v>3.0977586430339552</v>
      </c>
      <c r="E1370" s="8">
        <v>-0.28211978553832406</v>
      </c>
      <c r="F1370" s="8">
        <v>7.0039774573195839</v>
      </c>
      <c r="G1370" s="8">
        <v>1.2663962142700671</v>
      </c>
      <c r="H1370" s="8">
        <v>5.1948187801850443</v>
      </c>
      <c r="I1370" s="8">
        <v>4.8367269024657977</v>
      </c>
      <c r="J1370" s="8">
        <v>6.1665245395458594</v>
      </c>
      <c r="K1370" s="8">
        <v>3.4917465290888927</v>
      </c>
      <c r="AC1370" s="8"/>
      <c r="AD1370" s="9"/>
      <c r="AE1370" s="9"/>
      <c r="AF1370" s="9"/>
      <c r="AG1370" s="9"/>
      <c r="AH1370" s="9"/>
      <c r="AI1370" s="9"/>
      <c r="AJ1370" s="9"/>
      <c r="AK1370" s="63"/>
    </row>
    <row r="1371" spans="1:37" x14ac:dyDescent="0.45">
      <c r="A1371" s="6">
        <v>1351</v>
      </c>
      <c r="B1371" s="7">
        <v>36052</v>
      </c>
      <c r="C1371" s="8">
        <v>4.8152441914797013</v>
      </c>
      <c r="D1371" s="8">
        <v>3.0967390350423569</v>
      </c>
      <c r="E1371" s="8">
        <v>-0.39694014079531098</v>
      </c>
      <c r="F1371" s="8">
        <v>6.9758887702341914</v>
      </c>
      <c r="G1371" s="8">
        <v>1.2586154718147093</v>
      </c>
      <c r="H1371" s="8">
        <v>5.193500794164108</v>
      </c>
      <c r="I1371" s="8">
        <v>4.7885651690585149</v>
      </c>
      <c r="J1371" s="8">
        <v>6.0586231537621646</v>
      </c>
      <c r="K1371" s="8">
        <v>3.4726514070927559</v>
      </c>
      <c r="AC1371" s="8"/>
      <c r="AD1371" s="9"/>
      <c r="AE1371" s="9"/>
      <c r="AF1371" s="9"/>
      <c r="AG1371" s="9"/>
      <c r="AH1371" s="9"/>
      <c r="AI1371" s="9"/>
      <c r="AJ1371" s="9"/>
      <c r="AK1371" s="63"/>
    </row>
    <row r="1372" spans="1:37" x14ac:dyDescent="0.45">
      <c r="A1372" s="6">
        <v>1352</v>
      </c>
      <c r="B1372" s="7">
        <v>36053</v>
      </c>
      <c r="C1372" s="8">
        <v>4.7991042942608706</v>
      </c>
      <c r="D1372" s="8">
        <v>3.0956664920663828</v>
      </c>
      <c r="E1372" s="8">
        <v>-0.4590190897440859</v>
      </c>
      <c r="F1372" s="8">
        <v>6.9455090709470477</v>
      </c>
      <c r="G1372" s="8">
        <v>1.2526142501948354</v>
      </c>
      <c r="H1372" s="8">
        <v>5.1980020346067564</v>
      </c>
      <c r="I1372" s="8">
        <v>4.7519806690880468</v>
      </c>
      <c r="J1372" s="8">
        <v>5.9998821694012205</v>
      </c>
      <c r="K1372" s="8">
        <v>3.4506430209168841</v>
      </c>
      <c r="AC1372" s="8"/>
      <c r="AD1372" s="9"/>
      <c r="AE1372" s="9"/>
      <c r="AF1372" s="9"/>
      <c r="AG1372" s="9"/>
      <c r="AH1372" s="9"/>
      <c r="AI1372" s="9"/>
      <c r="AJ1372" s="9"/>
      <c r="AK1372" s="63"/>
    </row>
    <row r="1373" spans="1:37" x14ac:dyDescent="0.45">
      <c r="A1373" s="6">
        <v>1353</v>
      </c>
      <c r="B1373" s="7">
        <v>36054</v>
      </c>
      <c r="C1373" s="8">
        <v>4.8004181218050155</v>
      </c>
      <c r="D1373" s="8">
        <v>3.1038057914359785</v>
      </c>
      <c r="E1373" s="8">
        <v>-0.49827477557333777</v>
      </c>
      <c r="F1373" s="8">
        <v>6.9286272918739051</v>
      </c>
      <c r="G1373" s="8">
        <v>1.2550381771517169</v>
      </c>
      <c r="H1373" s="8">
        <v>5.2957070901123986</v>
      </c>
      <c r="I1373" s="8">
        <v>4.7199810275895722</v>
      </c>
      <c r="J1373" s="8">
        <v>5.964047713254307</v>
      </c>
      <c r="K1373" s="8">
        <v>3.4557274226053827</v>
      </c>
      <c r="AC1373" s="8"/>
      <c r="AD1373" s="9"/>
      <c r="AE1373" s="9"/>
      <c r="AF1373" s="9"/>
      <c r="AG1373" s="9"/>
      <c r="AH1373" s="9"/>
      <c r="AI1373" s="9"/>
      <c r="AJ1373" s="9"/>
      <c r="AK1373" s="63"/>
    </row>
    <row r="1374" spans="1:37" x14ac:dyDescent="0.45">
      <c r="A1374" s="6">
        <v>1354</v>
      </c>
      <c r="B1374" s="7">
        <v>36055</v>
      </c>
      <c r="C1374" s="8">
        <v>4.7799617715343787</v>
      </c>
      <c r="D1374" s="8">
        <v>3.1027892565299022</v>
      </c>
      <c r="E1374" s="8">
        <v>-0.5500656894884739</v>
      </c>
      <c r="F1374" s="8">
        <v>6.8951158042900582</v>
      </c>
      <c r="G1374" s="8">
        <v>1.2414538981452088</v>
      </c>
      <c r="H1374" s="8">
        <v>5.4125494093587623</v>
      </c>
      <c r="I1374" s="8">
        <v>4.7239340703098778</v>
      </c>
      <c r="J1374" s="8">
        <v>5.9236989166302596</v>
      </c>
      <c r="K1374" s="8">
        <v>3.4199209736084097</v>
      </c>
      <c r="AC1374" s="8"/>
      <c r="AD1374" s="9"/>
      <c r="AE1374" s="9"/>
      <c r="AF1374" s="9"/>
      <c r="AG1374" s="9"/>
      <c r="AH1374" s="9"/>
      <c r="AI1374" s="9"/>
      <c r="AJ1374" s="9"/>
      <c r="AK1374" s="63"/>
    </row>
    <row r="1375" spans="1:37" x14ac:dyDescent="0.45">
      <c r="A1375" s="6">
        <v>1355</v>
      </c>
      <c r="B1375" s="7">
        <v>36056</v>
      </c>
      <c r="C1375" s="8">
        <v>4.7392099007843038</v>
      </c>
      <c r="D1375" s="8">
        <v>3.1144930534817443</v>
      </c>
      <c r="E1375" s="8">
        <v>-0.58115291595139462</v>
      </c>
      <c r="F1375" s="8">
        <v>6.8765306101486594</v>
      </c>
      <c r="G1375" s="8">
        <v>1.221821730448839</v>
      </c>
      <c r="H1375" s="8">
        <v>5.3958411918815701</v>
      </c>
      <c r="I1375" s="8">
        <v>4.709204488110311</v>
      </c>
      <c r="J1375" s="8">
        <v>5.8934502923979757</v>
      </c>
      <c r="K1375" s="8">
        <v>3.4038556478634501</v>
      </c>
      <c r="AC1375" s="8"/>
      <c r="AD1375" s="9"/>
      <c r="AE1375" s="9"/>
      <c r="AF1375" s="9"/>
      <c r="AG1375" s="9"/>
      <c r="AH1375" s="9"/>
      <c r="AI1375" s="9"/>
      <c r="AJ1375" s="9"/>
      <c r="AK1375" s="63"/>
    </row>
    <row r="1376" spans="1:37" x14ac:dyDescent="0.45">
      <c r="A1376" s="6">
        <v>1356</v>
      </c>
      <c r="B1376" s="7">
        <v>36057</v>
      </c>
      <c r="C1376" s="8">
        <v>4.7392099007834041</v>
      </c>
      <c r="D1376" s="8">
        <v>3.1144595286146251</v>
      </c>
      <c r="E1376" s="8">
        <v>-0.5813941280569237</v>
      </c>
      <c r="F1376" s="8">
        <v>6.8765306101486567</v>
      </c>
      <c r="G1376" s="8">
        <v>1.2218217304488515</v>
      </c>
      <c r="H1376" s="8">
        <v>5.3957416739875574</v>
      </c>
      <c r="I1376" s="8">
        <v>4.7092044880922597</v>
      </c>
      <c r="J1376" s="8">
        <v>5.8934502923979757</v>
      </c>
      <c r="K1376" s="8">
        <v>3.4038888202023716</v>
      </c>
      <c r="AC1376" s="8"/>
      <c r="AD1376" s="9"/>
      <c r="AE1376" s="9"/>
      <c r="AF1376" s="9"/>
      <c r="AG1376" s="9"/>
      <c r="AH1376" s="9"/>
      <c r="AI1376" s="9"/>
      <c r="AJ1376" s="9"/>
      <c r="AK1376" s="63"/>
    </row>
    <row r="1377" spans="1:37" x14ac:dyDescent="0.45">
      <c r="A1377" s="6">
        <v>1357</v>
      </c>
      <c r="B1377" s="7">
        <v>36058</v>
      </c>
      <c r="C1377" s="8">
        <v>4.7392099007825035</v>
      </c>
      <c r="D1377" s="8">
        <v>3.1144260045228287</v>
      </c>
      <c r="E1377" s="8">
        <v>-0.58163529256685664</v>
      </c>
      <c r="F1377" s="8">
        <v>6.8765306101486567</v>
      </c>
      <c r="G1377" s="8">
        <v>1.2218217304488639</v>
      </c>
      <c r="H1377" s="8">
        <v>5.3956421648865946</v>
      </c>
      <c r="I1377" s="8">
        <v>4.7092044880742092</v>
      </c>
      <c r="J1377" s="8">
        <v>5.8934502923979757</v>
      </c>
      <c r="K1377" s="8">
        <v>3.4039211611140363</v>
      </c>
      <c r="AC1377" s="8"/>
      <c r="AD1377" s="9"/>
      <c r="AE1377" s="9"/>
      <c r="AF1377" s="9"/>
      <c r="AG1377" s="9"/>
      <c r="AH1377" s="9"/>
      <c r="AI1377" s="9"/>
      <c r="AJ1377" s="9"/>
      <c r="AK1377" s="63"/>
    </row>
    <row r="1378" spans="1:37" x14ac:dyDescent="0.45">
      <c r="A1378" s="6">
        <v>1358</v>
      </c>
      <c r="B1378" s="7">
        <v>36059</v>
      </c>
      <c r="C1378" s="8">
        <v>4.7170522231026109</v>
      </c>
      <c r="D1378" s="8">
        <v>3.1049569758004743</v>
      </c>
      <c r="E1378" s="8">
        <v>-0.57544165304582351</v>
      </c>
      <c r="F1378" s="8">
        <v>6.8256919828268705</v>
      </c>
      <c r="G1378" s="8">
        <v>1.1882978756764195</v>
      </c>
      <c r="H1378" s="8">
        <v>5.3227051594232417</v>
      </c>
      <c r="I1378" s="8">
        <v>4.6791715199284507</v>
      </c>
      <c r="J1378" s="8">
        <v>5.9057660164108388</v>
      </c>
      <c r="K1378" s="8">
        <v>3.3932817618484892</v>
      </c>
      <c r="AC1378" s="8"/>
      <c r="AD1378" s="9"/>
      <c r="AE1378" s="9"/>
      <c r="AF1378" s="9"/>
      <c r="AG1378" s="9"/>
      <c r="AH1378" s="9"/>
      <c r="AI1378" s="9"/>
      <c r="AJ1378" s="9"/>
      <c r="AK1378" s="63"/>
    </row>
    <row r="1379" spans="1:37" x14ac:dyDescent="0.45">
      <c r="A1379" s="6">
        <v>1359</v>
      </c>
      <c r="B1379" s="7">
        <v>36060</v>
      </c>
      <c r="C1379" s="8">
        <v>4.7267567529535848</v>
      </c>
      <c r="D1379" s="8">
        <v>3.1193068127577366</v>
      </c>
      <c r="E1379" s="8">
        <v>-0.54535909053307696</v>
      </c>
      <c r="F1379" s="8">
        <v>6.8207478141594837</v>
      </c>
      <c r="G1379" s="8">
        <v>1.1845792800470352</v>
      </c>
      <c r="H1379" s="8">
        <v>5.459880536481295</v>
      </c>
      <c r="I1379" s="8">
        <v>4.6896715205266339</v>
      </c>
      <c r="J1379" s="8">
        <v>5.8925301249818727</v>
      </c>
      <c r="K1379" s="8">
        <v>3.4166037622896388</v>
      </c>
      <c r="AC1379" s="8"/>
      <c r="AD1379" s="9"/>
      <c r="AE1379" s="9"/>
      <c r="AF1379" s="9"/>
      <c r="AG1379" s="9"/>
      <c r="AH1379" s="9"/>
      <c r="AI1379" s="9"/>
      <c r="AJ1379" s="9"/>
      <c r="AK1379" s="63"/>
    </row>
    <row r="1380" spans="1:37" x14ac:dyDescent="0.45">
      <c r="A1380" s="6">
        <v>1360</v>
      </c>
      <c r="B1380" s="7">
        <v>36061</v>
      </c>
      <c r="C1380" s="8">
        <v>4.6915516064166374</v>
      </c>
      <c r="D1380" s="8">
        <v>3.1392180090093884</v>
      </c>
      <c r="E1380" s="8">
        <v>-0.52336333759760401</v>
      </c>
      <c r="F1380" s="8">
        <v>6.8291040800408291</v>
      </c>
      <c r="G1380" s="8">
        <v>1.2026231031980104</v>
      </c>
      <c r="H1380" s="8">
        <v>5.4269803139868262</v>
      </c>
      <c r="I1380" s="8">
        <v>4.6862701369351303</v>
      </c>
      <c r="J1380" s="8">
        <v>5.9018648095502346</v>
      </c>
      <c r="K1380" s="8">
        <v>3.4190017444776277</v>
      </c>
      <c r="AC1380" s="8"/>
      <c r="AD1380" s="9"/>
      <c r="AE1380" s="9"/>
      <c r="AF1380" s="9"/>
      <c r="AG1380" s="9"/>
      <c r="AH1380" s="9"/>
      <c r="AI1380" s="9"/>
      <c r="AJ1380" s="9"/>
      <c r="AK1380" s="63"/>
    </row>
    <row r="1381" spans="1:37" x14ac:dyDescent="0.45">
      <c r="A1381" s="6">
        <v>1361</v>
      </c>
      <c r="B1381" s="7">
        <v>36062</v>
      </c>
      <c r="C1381" s="8">
        <v>4.6401131713987374</v>
      </c>
      <c r="D1381" s="8">
        <v>3.1428005843954714</v>
      </c>
      <c r="E1381" s="8">
        <v>-0.48661869505331157</v>
      </c>
      <c r="F1381" s="8">
        <v>6.8297275264066339</v>
      </c>
      <c r="G1381" s="8">
        <v>1.2140701408407728</v>
      </c>
      <c r="H1381" s="8">
        <v>5.3426778765299021</v>
      </c>
      <c r="I1381" s="8">
        <v>4.6436934449677354</v>
      </c>
      <c r="J1381" s="8">
        <v>5.8340651610504661</v>
      </c>
      <c r="K1381" s="8">
        <v>3.4019733503715224</v>
      </c>
      <c r="AC1381" s="8"/>
      <c r="AD1381" s="9"/>
      <c r="AE1381" s="9"/>
      <c r="AF1381" s="9"/>
      <c r="AG1381" s="9"/>
      <c r="AH1381" s="9"/>
      <c r="AI1381" s="9"/>
      <c r="AJ1381" s="9"/>
      <c r="AK1381" s="63"/>
    </row>
    <row r="1382" spans="1:37" x14ac:dyDescent="0.45">
      <c r="A1382" s="6">
        <v>1362</v>
      </c>
      <c r="B1382" s="7">
        <v>36063</v>
      </c>
      <c r="C1382" s="8">
        <v>4.5716814486819146</v>
      </c>
      <c r="D1382" s="8">
        <v>3.1430521171426946</v>
      </c>
      <c r="E1382" s="8">
        <v>-0.46626927126192896</v>
      </c>
      <c r="F1382" s="8">
        <v>6.8157363398350741</v>
      </c>
      <c r="G1382" s="8">
        <v>1.2008970378457253</v>
      </c>
      <c r="H1382" s="8">
        <v>5.2735556798150487</v>
      </c>
      <c r="I1382" s="8">
        <v>4.6049663972841763</v>
      </c>
      <c r="J1382" s="8">
        <v>5.7812687779582337</v>
      </c>
      <c r="K1382" s="8">
        <v>3.3762654586163041</v>
      </c>
      <c r="AC1382" s="8"/>
      <c r="AD1382" s="9"/>
      <c r="AE1382" s="9"/>
      <c r="AF1382" s="9"/>
      <c r="AG1382" s="9"/>
      <c r="AH1382" s="9"/>
      <c r="AI1382" s="9"/>
      <c r="AJ1382" s="9"/>
      <c r="AK1382" s="63"/>
    </row>
    <row r="1383" spans="1:37" x14ac:dyDescent="0.45">
      <c r="A1383" s="6">
        <v>1363</v>
      </c>
      <c r="B1383" s="7">
        <v>36064</v>
      </c>
      <c r="C1383" s="8">
        <v>4.5716814486810602</v>
      </c>
      <c r="D1383" s="8">
        <v>3.1430161313735008</v>
      </c>
      <c r="E1383" s="8">
        <v>-0.46656030658420966</v>
      </c>
      <c r="F1383" s="8">
        <v>6.8157363398350723</v>
      </c>
      <c r="G1383" s="8">
        <v>1.2008970378457378</v>
      </c>
      <c r="H1383" s="8">
        <v>5.27344822677472</v>
      </c>
      <c r="I1383" s="8">
        <v>4.6049663972658204</v>
      </c>
      <c r="J1383" s="8">
        <v>5.7812687779582337</v>
      </c>
      <c r="K1383" s="8">
        <v>3.3762808914290812</v>
      </c>
      <c r="AC1383" s="8"/>
      <c r="AD1383" s="9"/>
      <c r="AE1383" s="9"/>
      <c r="AF1383" s="9"/>
      <c r="AG1383" s="9"/>
      <c r="AH1383" s="9"/>
      <c r="AI1383" s="9"/>
      <c r="AJ1383" s="9"/>
      <c r="AK1383" s="63"/>
    </row>
    <row r="1384" spans="1:37" x14ac:dyDescent="0.45">
      <c r="A1384" s="6">
        <v>1364</v>
      </c>
      <c r="B1384" s="7">
        <v>36065</v>
      </c>
      <c r="C1384" s="8">
        <v>4.5716814486802058</v>
      </c>
      <c r="D1384" s="8">
        <v>3.1429801464365417</v>
      </c>
      <c r="E1384" s="8">
        <v>-0.46685128447985502</v>
      </c>
      <c r="F1384" s="8">
        <v>6.8157363398350714</v>
      </c>
      <c r="G1384" s="8">
        <v>1.2008970378457502</v>
      </c>
      <c r="H1384" s="8">
        <v>5.273340783228563</v>
      </c>
      <c r="I1384" s="8">
        <v>4.6049663972474644</v>
      </c>
      <c r="J1384" s="8">
        <v>5.7812687779582337</v>
      </c>
      <c r="K1384" s="8">
        <v>3.3762958306203603</v>
      </c>
      <c r="AC1384" s="8"/>
      <c r="AD1384" s="9"/>
      <c r="AE1384" s="9"/>
      <c r="AF1384" s="9"/>
      <c r="AG1384" s="9"/>
      <c r="AH1384" s="9"/>
      <c r="AI1384" s="9"/>
      <c r="AJ1384" s="9"/>
      <c r="AK1384" s="63"/>
    </row>
    <row r="1385" spans="1:37" x14ac:dyDescent="0.45">
      <c r="A1385" s="6">
        <v>1365</v>
      </c>
      <c r="B1385" s="7">
        <v>36066</v>
      </c>
      <c r="C1385" s="8">
        <v>4.5299270240761125</v>
      </c>
      <c r="D1385" s="8">
        <v>3.1402022692619882</v>
      </c>
      <c r="E1385" s="8">
        <v>-0.44022545812016473</v>
      </c>
      <c r="F1385" s="8">
        <v>6.7685110738190444</v>
      </c>
      <c r="G1385" s="8">
        <v>1.1866775025319451</v>
      </c>
      <c r="H1385" s="8">
        <v>5.2164538079810505</v>
      </c>
      <c r="I1385" s="8">
        <v>4.6242769097382483</v>
      </c>
      <c r="J1385" s="8">
        <v>5.7418287947967475</v>
      </c>
      <c r="K1385" s="8">
        <v>3.3624682682007538</v>
      </c>
      <c r="AC1385" s="8"/>
      <c r="AD1385" s="9"/>
      <c r="AE1385" s="9"/>
      <c r="AF1385" s="9"/>
      <c r="AG1385" s="9"/>
      <c r="AH1385" s="9"/>
      <c r="AI1385" s="9"/>
      <c r="AJ1385" s="9"/>
      <c r="AK1385" s="63"/>
    </row>
    <row r="1386" spans="1:37" x14ac:dyDescent="0.45">
      <c r="A1386" s="6">
        <v>1366</v>
      </c>
      <c r="B1386" s="7">
        <v>36067</v>
      </c>
      <c r="C1386" s="8">
        <v>4.5001190943836713</v>
      </c>
      <c r="D1386" s="8">
        <v>3.1443495889566866</v>
      </c>
      <c r="E1386" s="8">
        <v>-0.4079447500897091</v>
      </c>
      <c r="F1386" s="8">
        <v>6.7480482374535606</v>
      </c>
      <c r="G1386" s="8">
        <v>1.1869982865563393</v>
      </c>
      <c r="H1386" s="8">
        <v>5.2059737102965427</v>
      </c>
      <c r="I1386" s="8">
        <v>4.586134046171586</v>
      </c>
      <c r="J1386" s="8">
        <v>5.6599479505944119</v>
      </c>
      <c r="K1386" s="8">
        <v>3.3470717407003132</v>
      </c>
      <c r="AC1386" s="8"/>
      <c r="AD1386" s="9"/>
      <c r="AE1386" s="9"/>
      <c r="AF1386" s="9"/>
      <c r="AG1386" s="9"/>
      <c r="AH1386" s="9"/>
      <c r="AI1386" s="9"/>
      <c r="AJ1386" s="9"/>
      <c r="AK1386" s="63"/>
    </row>
    <row r="1387" spans="1:37" x14ac:dyDescent="0.45">
      <c r="A1387" s="6">
        <v>1367</v>
      </c>
      <c r="B1387" s="7">
        <v>36068</v>
      </c>
      <c r="C1387" s="8">
        <v>4.4255370490914059</v>
      </c>
      <c r="D1387" s="8">
        <v>3.1480951120340079</v>
      </c>
      <c r="E1387" s="8">
        <v>-0.39383155374902551</v>
      </c>
      <c r="F1387" s="8">
        <v>6.7379387868704219</v>
      </c>
      <c r="G1387" s="8">
        <v>1.1624352054533791</v>
      </c>
      <c r="H1387" s="8">
        <v>5.1323967403204458</v>
      </c>
      <c r="I1387" s="8">
        <v>4.5649288129327603</v>
      </c>
      <c r="J1387" s="8">
        <v>5.5784874575091781</v>
      </c>
      <c r="K1387" s="8">
        <v>3.3312688516759237</v>
      </c>
      <c r="AC1387" s="8"/>
      <c r="AD1387" s="9"/>
      <c r="AE1387" s="9"/>
      <c r="AF1387" s="9"/>
      <c r="AG1387" s="9"/>
      <c r="AH1387" s="9"/>
      <c r="AI1387" s="9"/>
      <c r="AJ1387" s="9"/>
      <c r="AK1387" s="63"/>
    </row>
    <row r="1388" spans="1:37" x14ac:dyDescent="0.45">
      <c r="A1388" s="6">
        <v>1368</v>
      </c>
      <c r="B1388" s="7">
        <v>36069</v>
      </c>
      <c r="C1388" s="8">
        <v>4.3292303924080615</v>
      </c>
      <c r="D1388" s="8">
        <v>3.1243815229818934</v>
      </c>
      <c r="E1388" s="8">
        <v>-0.39233771198468187</v>
      </c>
      <c r="F1388" s="8">
        <v>6.6775742117877206</v>
      </c>
      <c r="G1388" s="8">
        <v>1.1088147496531469</v>
      </c>
      <c r="H1388" s="8">
        <v>4.98961640136908</v>
      </c>
      <c r="I1388" s="8">
        <v>4.5516353849661089</v>
      </c>
      <c r="J1388" s="8">
        <v>5.5086064360968061</v>
      </c>
      <c r="K1388" s="8">
        <v>3.2738510362793343</v>
      </c>
      <c r="AC1388" s="8"/>
      <c r="AD1388" s="9"/>
      <c r="AE1388" s="9"/>
      <c r="AF1388" s="9"/>
      <c r="AG1388" s="9"/>
      <c r="AH1388" s="9"/>
      <c r="AI1388" s="9"/>
      <c r="AJ1388" s="9"/>
      <c r="AK1388" s="63"/>
    </row>
    <row r="1389" spans="1:37" x14ac:dyDescent="0.45">
      <c r="A1389" s="6">
        <v>1369</v>
      </c>
      <c r="B1389" s="7">
        <v>36070</v>
      </c>
      <c r="C1389" s="8">
        <v>4.27196078135972</v>
      </c>
      <c r="D1389" s="8">
        <v>3.1102741029702745</v>
      </c>
      <c r="E1389" s="8">
        <v>-0.40769972537815224</v>
      </c>
      <c r="F1389" s="8">
        <v>6.6125365343676412</v>
      </c>
      <c r="G1389" s="8">
        <v>1.0569759965489922</v>
      </c>
      <c r="H1389" s="8">
        <v>4.8891940091406418</v>
      </c>
      <c r="I1389" s="8">
        <v>4.5119889109402438</v>
      </c>
      <c r="J1389" s="8">
        <v>5.4442675790135286</v>
      </c>
      <c r="K1389" s="8">
        <v>3.2369022856334726</v>
      </c>
      <c r="AC1389" s="8"/>
      <c r="AD1389" s="9"/>
      <c r="AE1389" s="9"/>
      <c r="AF1389" s="9"/>
      <c r="AG1389" s="9"/>
      <c r="AH1389" s="9"/>
      <c r="AI1389" s="9"/>
      <c r="AJ1389" s="9"/>
      <c r="AK1389" s="63"/>
    </row>
    <row r="1390" spans="1:37" x14ac:dyDescent="0.45">
      <c r="A1390" s="6">
        <v>1370</v>
      </c>
      <c r="B1390" s="7">
        <v>36071</v>
      </c>
      <c r="C1390" s="8">
        <v>4.2719607813589455</v>
      </c>
      <c r="D1390" s="8">
        <v>3.1102372095105091</v>
      </c>
      <c r="E1390" s="8">
        <v>-0.40803342605214776</v>
      </c>
      <c r="F1390" s="8">
        <v>6.6125365343676412</v>
      </c>
      <c r="G1390" s="8">
        <v>1.0569759965490053</v>
      </c>
      <c r="H1390" s="8">
        <v>4.889107825637061</v>
      </c>
      <c r="I1390" s="8">
        <v>4.5119889109195279</v>
      </c>
      <c r="J1390" s="8">
        <v>5.4442675790135286</v>
      </c>
      <c r="K1390" s="8">
        <v>3.2369010809245489</v>
      </c>
      <c r="AC1390" s="8"/>
      <c r="AD1390" s="9"/>
      <c r="AE1390" s="9"/>
      <c r="AF1390" s="9"/>
      <c r="AG1390" s="9"/>
      <c r="AH1390" s="9"/>
      <c r="AI1390" s="9"/>
      <c r="AJ1390" s="9"/>
      <c r="AK1390" s="63"/>
    </row>
    <row r="1391" spans="1:37" x14ac:dyDescent="0.45">
      <c r="A1391" s="6">
        <v>1371</v>
      </c>
      <c r="B1391" s="7">
        <v>36072</v>
      </c>
      <c r="C1391" s="8">
        <v>4.2719607813581719</v>
      </c>
      <c r="D1391" s="8">
        <v>3.1102003169039714</v>
      </c>
      <c r="E1391" s="8">
        <v>-0.40836706088084734</v>
      </c>
      <c r="F1391" s="8">
        <v>6.6125365343676386</v>
      </c>
      <c r="G1391" s="8">
        <v>1.0569759965490186</v>
      </c>
      <c r="H1391" s="8">
        <v>4.8890216497483516</v>
      </c>
      <c r="I1391" s="8">
        <v>4.5119889108988129</v>
      </c>
      <c r="J1391" s="8">
        <v>5.4442675790135286</v>
      </c>
      <c r="K1391" s="8">
        <v>3.2368996804305521</v>
      </c>
      <c r="AC1391" s="8"/>
      <c r="AD1391" s="9"/>
      <c r="AE1391" s="9"/>
      <c r="AF1391" s="9"/>
      <c r="AG1391" s="9"/>
      <c r="AH1391" s="9"/>
      <c r="AI1391" s="9"/>
      <c r="AJ1391" s="9"/>
      <c r="AK1391" s="63"/>
    </row>
    <row r="1392" spans="1:37" x14ac:dyDescent="0.45">
      <c r="A1392" s="6">
        <v>1372</v>
      </c>
      <c r="B1392" s="7">
        <v>36073</v>
      </c>
      <c r="C1392" s="8">
        <v>4.1812434519111017</v>
      </c>
      <c r="D1392" s="8">
        <v>3.0904979664053465</v>
      </c>
      <c r="E1392" s="8">
        <v>-0.38924532684668117</v>
      </c>
      <c r="F1392" s="8">
        <v>6.5310437450675076</v>
      </c>
      <c r="G1392" s="8">
        <v>1.009236035665928</v>
      </c>
      <c r="H1392" s="8">
        <v>4.7345096775793873</v>
      </c>
      <c r="I1392" s="8">
        <v>4.5017138283707601</v>
      </c>
      <c r="J1392" s="8">
        <v>5.3525360815001974</v>
      </c>
      <c r="K1392" s="8">
        <v>3.183274685226932</v>
      </c>
      <c r="AC1392" s="8"/>
      <c r="AD1392" s="9"/>
      <c r="AE1392" s="9"/>
      <c r="AF1392" s="9"/>
      <c r="AG1392" s="9"/>
      <c r="AH1392" s="9"/>
      <c r="AI1392" s="9"/>
      <c r="AJ1392" s="9"/>
      <c r="AK1392" s="63"/>
    </row>
    <row r="1393" spans="1:37" x14ac:dyDescent="0.45">
      <c r="A1393" s="6">
        <v>1373</v>
      </c>
      <c r="B1393" s="7">
        <v>36074</v>
      </c>
      <c r="C1393" s="8">
        <v>4.1560816864403742</v>
      </c>
      <c r="D1393" s="8">
        <v>3.0923832146025099</v>
      </c>
      <c r="E1393" s="8">
        <v>-0.35817093919266951</v>
      </c>
      <c r="F1393" s="8">
        <v>6.5261643928865301</v>
      </c>
      <c r="G1393" s="8">
        <v>0.9894213934248719</v>
      </c>
      <c r="H1393" s="8">
        <v>4.6547854745651529</v>
      </c>
      <c r="I1393" s="8">
        <v>4.4661043498103741</v>
      </c>
      <c r="J1393" s="8">
        <v>5.3079801301632443</v>
      </c>
      <c r="K1393" s="8">
        <v>3.1615647191755989</v>
      </c>
      <c r="AC1393" s="8"/>
      <c r="AD1393" s="9"/>
      <c r="AE1393" s="9"/>
      <c r="AF1393" s="9"/>
      <c r="AG1393" s="9"/>
      <c r="AH1393" s="9"/>
      <c r="AI1393" s="9"/>
      <c r="AJ1393" s="9"/>
      <c r="AK1393" s="63"/>
    </row>
    <row r="1394" spans="1:37" x14ac:dyDescent="0.45">
      <c r="A1394" s="6">
        <v>1374</v>
      </c>
      <c r="B1394" s="7">
        <v>36075</v>
      </c>
      <c r="C1394" s="8">
        <v>4.1685022691021212</v>
      </c>
      <c r="D1394" s="8">
        <v>3.10308567777225</v>
      </c>
      <c r="E1394" s="8">
        <v>-0.31334841812817937</v>
      </c>
      <c r="F1394" s="8">
        <v>6.5465112592020409</v>
      </c>
      <c r="G1394" s="8">
        <v>0.98982617765902137</v>
      </c>
      <c r="H1394" s="8">
        <v>4.6215029316138914</v>
      </c>
      <c r="I1394" s="8">
        <v>4.4830946871740647</v>
      </c>
      <c r="J1394" s="8">
        <v>5.3113134627977061</v>
      </c>
      <c r="K1394" s="8">
        <v>3.1456403300156563</v>
      </c>
      <c r="AC1394" s="8"/>
      <c r="AD1394" s="9"/>
      <c r="AE1394" s="9"/>
      <c r="AF1394" s="9"/>
      <c r="AG1394" s="9"/>
      <c r="AH1394" s="9"/>
      <c r="AI1394" s="9"/>
      <c r="AJ1394" s="9"/>
      <c r="AK1394" s="63"/>
    </row>
    <row r="1395" spans="1:37" x14ac:dyDescent="0.45">
      <c r="A1395" s="6">
        <v>1375</v>
      </c>
      <c r="B1395" s="7">
        <v>36076</v>
      </c>
      <c r="C1395" s="8">
        <v>4.1819883328499508</v>
      </c>
      <c r="D1395" s="8">
        <v>3.1397137295333097</v>
      </c>
      <c r="E1395" s="8">
        <v>-0.27420793724602932</v>
      </c>
      <c r="F1395" s="8">
        <v>6.5478218586427381</v>
      </c>
      <c r="G1395" s="8">
        <v>0.96275533279451053</v>
      </c>
      <c r="H1395" s="8">
        <v>4.6398403125597856</v>
      </c>
      <c r="I1395" s="8">
        <v>4.4869751105329136</v>
      </c>
      <c r="J1395" s="8">
        <v>5.2914925731430733</v>
      </c>
      <c r="K1395" s="8">
        <v>3.1466127419875134</v>
      </c>
      <c r="AC1395" s="8"/>
      <c r="AD1395" s="9"/>
      <c r="AE1395" s="9"/>
      <c r="AF1395" s="9"/>
      <c r="AG1395" s="9"/>
      <c r="AH1395" s="9"/>
      <c r="AI1395" s="9"/>
      <c r="AJ1395" s="9"/>
      <c r="AK1395" s="63"/>
    </row>
    <row r="1396" spans="1:37" x14ac:dyDescent="0.45">
      <c r="A1396" s="6">
        <v>1376</v>
      </c>
      <c r="B1396" s="7">
        <v>36077</v>
      </c>
      <c r="C1396" s="8">
        <v>4.2144188129996776</v>
      </c>
      <c r="D1396" s="8">
        <v>3.1872801369906134</v>
      </c>
      <c r="E1396" s="8">
        <v>-0.23770241903620198</v>
      </c>
      <c r="F1396" s="8">
        <v>6.5922164229037339</v>
      </c>
      <c r="G1396" s="8">
        <v>0.93699622378880731</v>
      </c>
      <c r="H1396" s="8">
        <v>4.6717343944690111</v>
      </c>
      <c r="I1396" s="8">
        <v>4.4601584706899011</v>
      </c>
      <c r="J1396" s="8">
        <v>5.2555051720610653</v>
      </c>
      <c r="K1396" s="8">
        <v>3.1722632845944077</v>
      </c>
      <c r="AC1396" s="8"/>
      <c r="AD1396" s="9"/>
      <c r="AE1396" s="9"/>
      <c r="AF1396" s="9"/>
      <c r="AG1396" s="9"/>
      <c r="AH1396" s="9"/>
      <c r="AI1396" s="9"/>
      <c r="AJ1396" s="9"/>
      <c r="AK1396" s="63"/>
    </row>
    <row r="1397" spans="1:37" x14ac:dyDescent="0.45">
      <c r="A1397" s="6">
        <v>1377</v>
      </c>
      <c r="B1397" s="7">
        <v>36078</v>
      </c>
      <c r="C1397" s="8">
        <v>4.2144188129989084</v>
      </c>
      <c r="D1397" s="8">
        <v>3.1872424393424588</v>
      </c>
      <c r="E1397" s="8">
        <v>-0.23809147956924437</v>
      </c>
      <c r="F1397" s="8">
        <v>6.5922164229037321</v>
      </c>
      <c r="G1397" s="8">
        <v>0.93699622378882053</v>
      </c>
      <c r="H1397" s="8">
        <v>4.6716645778273289</v>
      </c>
      <c r="I1397" s="8">
        <v>4.4601584706658688</v>
      </c>
      <c r="J1397" s="8">
        <v>5.2555051720610653</v>
      </c>
      <c r="K1397" s="8">
        <v>3.1722401569615459</v>
      </c>
      <c r="AC1397" s="8"/>
      <c r="AD1397" s="9"/>
      <c r="AE1397" s="9"/>
      <c r="AF1397" s="9"/>
      <c r="AG1397" s="9"/>
      <c r="AH1397" s="9"/>
      <c r="AI1397" s="9"/>
      <c r="AJ1397" s="9"/>
      <c r="AK1397" s="63"/>
    </row>
    <row r="1398" spans="1:37" x14ac:dyDescent="0.45">
      <c r="A1398" s="6">
        <v>1378</v>
      </c>
      <c r="B1398" s="7">
        <v>36079</v>
      </c>
      <c r="C1398" s="8">
        <v>4.2144188129981393</v>
      </c>
      <c r="D1398" s="8">
        <v>3.1872047425661307</v>
      </c>
      <c r="E1398" s="8">
        <v>-0.23848046333347014</v>
      </c>
      <c r="F1398" s="8">
        <v>6.5922164229037312</v>
      </c>
      <c r="G1398" s="8">
        <v>0.93699622378883363</v>
      </c>
      <c r="H1398" s="8">
        <v>4.6715947673543976</v>
      </c>
      <c r="I1398" s="8">
        <v>4.4601584706418365</v>
      </c>
      <c r="J1398" s="8">
        <v>5.2555051720610653</v>
      </c>
      <c r="K1398" s="8">
        <v>3.1722171661609382</v>
      </c>
      <c r="AC1398" s="8"/>
      <c r="AD1398" s="9"/>
      <c r="AE1398" s="9"/>
      <c r="AF1398" s="9"/>
      <c r="AG1398" s="9"/>
      <c r="AH1398" s="9"/>
      <c r="AI1398" s="9"/>
      <c r="AJ1398" s="9"/>
      <c r="AK1398" s="63"/>
    </row>
    <row r="1399" spans="1:37" x14ac:dyDescent="0.45">
      <c r="A1399" s="6">
        <v>1379</v>
      </c>
      <c r="B1399" s="7">
        <v>36080</v>
      </c>
      <c r="C1399" s="8">
        <v>4.2483991471737124</v>
      </c>
      <c r="D1399" s="8">
        <v>3.2462226686116535</v>
      </c>
      <c r="E1399" s="8">
        <v>-0.16093047757290632</v>
      </c>
      <c r="F1399" s="8">
        <v>6.6547299522161678</v>
      </c>
      <c r="G1399" s="8">
        <v>0.93671491978074495</v>
      </c>
      <c r="H1399" s="8">
        <v>4.6995449040941306</v>
      </c>
      <c r="I1399" s="8">
        <v>4.5078134037849864</v>
      </c>
      <c r="J1399" s="8">
        <v>5.1521301761777414</v>
      </c>
      <c r="K1399" s="8">
        <v>3.2252363709479304</v>
      </c>
      <c r="AC1399" s="8"/>
      <c r="AD1399" s="9"/>
      <c r="AE1399" s="9"/>
      <c r="AF1399" s="9"/>
      <c r="AG1399" s="9"/>
      <c r="AH1399" s="9"/>
      <c r="AI1399" s="9"/>
      <c r="AJ1399" s="9"/>
      <c r="AK1399" s="63"/>
    </row>
    <row r="1400" spans="1:37" x14ac:dyDescent="0.45">
      <c r="A1400" s="6">
        <v>1380</v>
      </c>
      <c r="B1400" s="7">
        <v>36081</v>
      </c>
      <c r="C1400" s="8">
        <v>4.2657007711825718</v>
      </c>
      <c r="D1400" s="8">
        <v>3.239017168603052</v>
      </c>
      <c r="E1400" s="8">
        <v>-0.14471893077088946</v>
      </c>
      <c r="F1400" s="8">
        <v>6.6407463012823351</v>
      </c>
      <c r="G1400" s="8">
        <v>0.94695414790274546</v>
      </c>
      <c r="H1400" s="8">
        <v>4.7101981794832923</v>
      </c>
      <c r="I1400" s="8">
        <v>4.4873423394239884</v>
      </c>
      <c r="J1400" s="8">
        <v>5.077514522564595</v>
      </c>
      <c r="K1400" s="8">
        <v>3.2423283553206037</v>
      </c>
      <c r="AC1400" s="8"/>
      <c r="AD1400" s="9"/>
      <c r="AE1400" s="9"/>
      <c r="AF1400" s="9"/>
      <c r="AG1400" s="9"/>
      <c r="AH1400" s="9"/>
      <c r="AI1400" s="9"/>
      <c r="AJ1400" s="9"/>
      <c r="AK1400" s="63"/>
    </row>
    <row r="1401" spans="1:37" x14ac:dyDescent="0.45">
      <c r="A1401" s="6">
        <v>1381</v>
      </c>
      <c r="B1401" s="7">
        <v>36082</v>
      </c>
      <c r="C1401" s="8">
        <v>4.2677570239900948</v>
      </c>
      <c r="D1401" s="8">
        <v>3.2218492553518545</v>
      </c>
      <c r="E1401" s="8">
        <v>-0.10446583344494789</v>
      </c>
      <c r="F1401" s="8">
        <v>6.6180129393433385</v>
      </c>
      <c r="G1401" s="8">
        <v>0.95022225051397813</v>
      </c>
      <c r="H1401" s="8">
        <v>4.7037446803584375</v>
      </c>
      <c r="I1401" s="8">
        <v>4.4676508205688563</v>
      </c>
      <c r="J1401" s="8">
        <v>5.0219792190642005</v>
      </c>
      <c r="K1401" s="8">
        <v>3.2467329338142346</v>
      </c>
      <c r="AC1401" s="8"/>
      <c r="AD1401" s="9"/>
      <c r="AE1401" s="9"/>
      <c r="AF1401" s="9"/>
      <c r="AG1401" s="9"/>
      <c r="AH1401" s="9"/>
      <c r="AI1401" s="9"/>
      <c r="AJ1401" s="9"/>
      <c r="AK1401" s="63"/>
    </row>
    <row r="1402" spans="1:37" x14ac:dyDescent="0.45">
      <c r="A1402" s="6">
        <v>1382</v>
      </c>
      <c r="B1402" s="7">
        <v>36083</v>
      </c>
      <c r="C1402" s="8">
        <v>4.183525403220516</v>
      </c>
      <c r="D1402" s="8">
        <v>3.201215997994876</v>
      </c>
      <c r="E1402" s="8">
        <v>-7.8102883796967934E-2</v>
      </c>
      <c r="F1402" s="8">
        <v>6.5969675691063863</v>
      </c>
      <c r="G1402" s="8">
        <v>0.95662249749687356</v>
      </c>
      <c r="H1402" s="8">
        <v>4.6379867930837353</v>
      </c>
      <c r="I1402" s="8">
        <v>4.4595920457070175</v>
      </c>
      <c r="J1402" s="8">
        <v>4.9947106146685449</v>
      </c>
      <c r="K1402" s="8">
        <v>3.1997178973429277</v>
      </c>
      <c r="AC1402" s="8"/>
      <c r="AD1402" s="9"/>
      <c r="AE1402" s="9"/>
      <c r="AF1402" s="9"/>
      <c r="AG1402" s="9"/>
      <c r="AH1402" s="9"/>
      <c r="AI1402" s="9"/>
      <c r="AJ1402" s="9"/>
      <c r="AK1402" s="63"/>
    </row>
    <row r="1403" spans="1:37" x14ac:dyDescent="0.45">
      <c r="A1403" s="6">
        <v>1383</v>
      </c>
      <c r="B1403" s="7">
        <v>36084</v>
      </c>
      <c r="C1403" s="8">
        <v>4.1039362962168866</v>
      </c>
      <c r="D1403" s="8">
        <v>3.1671031653237565</v>
      </c>
      <c r="E1403" s="8">
        <v>-6.1460220015680661E-2</v>
      </c>
      <c r="F1403" s="8">
        <v>6.5406139784648873</v>
      </c>
      <c r="G1403" s="8">
        <v>0.94187092863387767</v>
      </c>
      <c r="H1403" s="8">
        <v>4.5727850338238172</v>
      </c>
      <c r="I1403" s="8">
        <v>4.3922900047406639</v>
      </c>
      <c r="J1403" s="8">
        <v>4.9310513169374897</v>
      </c>
      <c r="K1403" s="8">
        <v>3.144587000244444</v>
      </c>
      <c r="AC1403" s="8"/>
      <c r="AD1403" s="9"/>
      <c r="AE1403" s="9"/>
      <c r="AF1403" s="9"/>
      <c r="AG1403" s="9"/>
      <c r="AH1403" s="9"/>
      <c r="AI1403" s="9"/>
      <c r="AJ1403" s="9"/>
      <c r="AK1403" s="63"/>
    </row>
    <row r="1404" spans="1:37" x14ac:dyDescent="0.45">
      <c r="A1404" s="6">
        <v>1384</v>
      </c>
      <c r="B1404" s="7">
        <v>36085</v>
      </c>
      <c r="C1404" s="8">
        <v>4.1039362962162071</v>
      </c>
      <c r="D1404" s="8">
        <v>3.1670688845967314</v>
      </c>
      <c r="E1404" s="8">
        <v>-6.1880583378975257E-2</v>
      </c>
      <c r="F1404" s="8">
        <v>6.5406139784648865</v>
      </c>
      <c r="G1404" s="8">
        <v>0.94187092863389221</v>
      </c>
      <c r="H1404" s="8">
        <v>4.5727282959739979</v>
      </c>
      <c r="I1404" s="8">
        <v>4.3922900047185731</v>
      </c>
      <c r="J1404" s="8">
        <v>4.9310513169374897</v>
      </c>
      <c r="K1404" s="8">
        <v>3.1445569951031533</v>
      </c>
      <c r="AC1404" s="8"/>
      <c r="AD1404" s="9"/>
      <c r="AE1404" s="9"/>
      <c r="AF1404" s="9"/>
      <c r="AG1404" s="9"/>
      <c r="AH1404" s="9"/>
      <c r="AI1404" s="9"/>
      <c r="AJ1404" s="9"/>
      <c r="AK1404" s="63"/>
    </row>
    <row r="1405" spans="1:37" x14ac:dyDescent="0.45">
      <c r="A1405" s="6">
        <v>1385</v>
      </c>
      <c r="B1405" s="7">
        <v>36086</v>
      </c>
      <c r="C1405" s="8">
        <v>4.1039362962155268</v>
      </c>
      <c r="D1405" s="8">
        <v>3.1670346046625095</v>
      </c>
      <c r="E1405" s="8">
        <v>-6.2300863796827671E-2</v>
      </c>
      <c r="F1405" s="8">
        <v>6.5406139784648847</v>
      </c>
      <c r="G1405" s="8">
        <v>0.94187092863390676</v>
      </c>
      <c r="H1405" s="8">
        <v>4.5726715631373356</v>
      </c>
      <c r="I1405" s="8">
        <v>4.3922900046964823</v>
      </c>
      <c r="J1405" s="8">
        <v>4.9310513169374897</v>
      </c>
      <c r="K1405" s="8">
        <v>3.1445273778666385</v>
      </c>
      <c r="AC1405" s="8"/>
      <c r="AD1405" s="9"/>
      <c r="AE1405" s="9"/>
      <c r="AF1405" s="9"/>
      <c r="AG1405" s="9"/>
      <c r="AH1405" s="9"/>
      <c r="AI1405" s="9"/>
      <c r="AJ1405" s="9"/>
      <c r="AK1405" s="63"/>
    </row>
    <row r="1406" spans="1:37" x14ac:dyDescent="0.45">
      <c r="A1406" s="6">
        <v>1386</v>
      </c>
      <c r="B1406" s="7">
        <v>36087</v>
      </c>
      <c r="C1406" s="8">
        <v>4.0638759296546523</v>
      </c>
      <c r="D1406" s="8">
        <v>3.1349107298494423</v>
      </c>
      <c r="E1406" s="8">
        <v>-8.1738607871813251E-2</v>
      </c>
      <c r="F1406" s="8">
        <v>6.4651772584424201</v>
      </c>
      <c r="G1406" s="8">
        <v>0.926442111113706</v>
      </c>
      <c r="H1406" s="8">
        <v>4.5154352929050967</v>
      </c>
      <c r="I1406" s="8">
        <v>4.3332051575197648</v>
      </c>
      <c r="J1406" s="8">
        <v>4.8882604845060467</v>
      </c>
      <c r="K1406" s="8">
        <v>3.1025417158715092</v>
      </c>
      <c r="AC1406" s="8"/>
      <c r="AD1406" s="9"/>
      <c r="AE1406" s="9"/>
      <c r="AF1406" s="9"/>
      <c r="AG1406" s="9"/>
      <c r="AH1406" s="9"/>
      <c r="AI1406" s="9"/>
      <c r="AJ1406" s="9"/>
      <c r="AK1406" s="63"/>
    </row>
    <row r="1407" spans="1:37" x14ac:dyDescent="0.45">
      <c r="A1407" s="6">
        <v>1387</v>
      </c>
      <c r="B1407" s="7">
        <v>36088</v>
      </c>
      <c r="C1407" s="8">
        <v>4.0655275205122603</v>
      </c>
      <c r="D1407" s="8">
        <v>3.1366290187413561</v>
      </c>
      <c r="E1407" s="8">
        <v>-8.9661057488438917E-2</v>
      </c>
      <c r="F1407" s="8">
        <v>6.4491770966414412</v>
      </c>
      <c r="G1407" s="8">
        <v>0.9290592147128518</v>
      </c>
      <c r="H1407" s="8">
        <v>4.4949381854788015</v>
      </c>
      <c r="I1407" s="8">
        <v>4.322070078995198</v>
      </c>
      <c r="J1407" s="8">
        <v>4.8714284062019235</v>
      </c>
      <c r="K1407" s="8">
        <v>3.121975296744139</v>
      </c>
      <c r="AC1407" s="8"/>
      <c r="AD1407" s="9"/>
      <c r="AE1407" s="9"/>
      <c r="AF1407" s="9"/>
      <c r="AG1407" s="9"/>
      <c r="AH1407" s="9"/>
      <c r="AI1407" s="9"/>
      <c r="AJ1407" s="9"/>
      <c r="AK1407" s="63"/>
    </row>
    <row r="1408" spans="1:37" x14ac:dyDescent="0.45">
      <c r="A1408" s="6">
        <v>1388</v>
      </c>
      <c r="B1408" s="7">
        <v>36089</v>
      </c>
      <c r="C1408" s="8">
        <v>4.0745644306321944</v>
      </c>
      <c r="D1408" s="8">
        <v>3.1227093564096173</v>
      </c>
      <c r="E1408" s="8">
        <v>-9.1979546700848847E-2</v>
      </c>
      <c r="F1408" s="8">
        <v>6.430690122333842</v>
      </c>
      <c r="G1408" s="8">
        <v>0.95151478238030407</v>
      </c>
      <c r="H1408" s="8">
        <v>4.500454901698375</v>
      </c>
      <c r="I1408" s="8">
        <v>4.3372687371959477</v>
      </c>
      <c r="J1408" s="8">
        <v>4.9087184761471407</v>
      </c>
      <c r="K1408" s="8">
        <v>3.1117480701685869</v>
      </c>
      <c r="AC1408" s="8"/>
      <c r="AD1408" s="9"/>
      <c r="AE1408" s="9"/>
      <c r="AF1408" s="9"/>
      <c r="AG1408" s="9"/>
      <c r="AH1408" s="9"/>
      <c r="AI1408" s="9"/>
      <c r="AJ1408" s="9"/>
      <c r="AK1408" s="63"/>
    </row>
    <row r="1409" spans="1:37" x14ac:dyDescent="0.45">
      <c r="A1409" s="6">
        <v>1389</v>
      </c>
      <c r="B1409" s="7">
        <v>36090</v>
      </c>
      <c r="C1409" s="8">
        <v>4.0894814119546918</v>
      </c>
      <c r="D1409" s="8">
        <v>3.1164867909823886</v>
      </c>
      <c r="E1409" s="8">
        <v>-0.10094175611832998</v>
      </c>
      <c r="F1409" s="8">
        <v>6.42939748809835</v>
      </c>
      <c r="G1409" s="8">
        <v>0.96003838216503212</v>
      </c>
      <c r="H1409" s="8">
        <v>4.5211980967382983</v>
      </c>
      <c r="I1409" s="8">
        <v>4.3461278044718288</v>
      </c>
      <c r="J1409" s="8">
        <v>4.9716131414008329</v>
      </c>
      <c r="K1409" s="8">
        <v>3.1186783885535325</v>
      </c>
      <c r="AC1409" s="8"/>
      <c r="AD1409" s="9"/>
      <c r="AE1409" s="9"/>
      <c r="AF1409" s="9"/>
      <c r="AG1409" s="9"/>
      <c r="AH1409" s="9"/>
      <c r="AI1409" s="9"/>
      <c r="AJ1409" s="9"/>
      <c r="AK1409" s="63"/>
    </row>
    <row r="1410" spans="1:37" x14ac:dyDescent="0.45">
      <c r="A1410" s="6">
        <v>1390</v>
      </c>
      <c r="B1410" s="7">
        <v>36091</v>
      </c>
      <c r="C1410" s="8">
        <v>4.1072913432278044</v>
      </c>
      <c r="D1410" s="8">
        <v>3.1129096294131924</v>
      </c>
      <c r="E1410" s="8">
        <v>-9.7964688795226795E-2</v>
      </c>
      <c r="F1410" s="8">
        <v>6.4457133010854175</v>
      </c>
      <c r="G1410" s="8">
        <v>0.95420982996903547</v>
      </c>
      <c r="H1410" s="8">
        <v>4.5559282745220369</v>
      </c>
      <c r="I1410" s="8">
        <v>4.3530433641778146</v>
      </c>
      <c r="J1410" s="8">
        <v>4.9768794407851864</v>
      </c>
      <c r="K1410" s="8">
        <v>3.1267748408842762</v>
      </c>
      <c r="AC1410" s="8"/>
      <c r="AD1410" s="9"/>
      <c r="AE1410" s="9"/>
      <c r="AF1410" s="9"/>
      <c r="AG1410" s="9"/>
      <c r="AH1410" s="9"/>
      <c r="AI1410" s="9"/>
      <c r="AJ1410" s="9"/>
      <c r="AK1410" s="63"/>
    </row>
    <row r="1411" spans="1:37" x14ac:dyDescent="0.45">
      <c r="A1411" s="6">
        <v>1391</v>
      </c>
      <c r="B1411" s="7">
        <v>36092</v>
      </c>
      <c r="C1411" s="8">
        <v>4.107291343227164</v>
      </c>
      <c r="D1411" s="8">
        <v>3.1128782192733464</v>
      </c>
      <c r="E1411" s="8">
        <v>-9.8379661445202604E-2</v>
      </c>
      <c r="F1411" s="8">
        <v>6.4457133010854166</v>
      </c>
      <c r="G1411" s="8">
        <v>0.95420982996905002</v>
      </c>
      <c r="H1411" s="8">
        <v>4.5558793415105079</v>
      </c>
      <c r="I1411" s="8">
        <v>4.3530433641553863</v>
      </c>
      <c r="J1411" s="8">
        <v>4.9768794407851864</v>
      </c>
      <c r="K1411" s="8">
        <v>3.1267514424553911</v>
      </c>
      <c r="AC1411" s="8"/>
      <c r="AD1411" s="9"/>
      <c r="AE1411" s="9"/>
      <c r="AF1411" s="9"/>
      <c r="AG1411" s="9"/>
      <c r="AH1411" s="9"/>
      <c r="AI1411" s="9"/>
      <c r="AJ1411" s="9"/>
      <c r="AK1411" s="63"/>
    </row>
    <row r="1412" spans="1:37" x14ac:dyDescent="0.45">
      <c r="A1412" s="6">
        <v>1392</v>
      </c>
      <c r="B1412" s="7">
        <v>36093</v>
      </c>
      <c r="C1412" s="8">
        <v>4.1072913432265237</v>
      </c>
      <c r="D1412" s="8">
        <v>3.1128468098599167</v>
      </c>
      <c r="E1412" s="8">
        <v>-9.8794552213423217E-2</v>
      </c>
      <c r="F1412" s="8">
        <v>6.4457133010854148</v>
      </c>
      <c r="G1412" s="8">
        <v>0.95420982996906467</v>
      </c>
      <c r="H1412" s="8">
        <v>4.5558304128225275</v>
      </c>
      <c r="I1412" s="8">
        <v>4.3530433641329589</v>
      </c>
      <c r="J1412" s="8">
        <v>4.9768794407851864</v>
      </c>
      <c r="K1412" s="8">
        <v>3.126728695994236</v>
      </c>
      <c r="AC1412" s="8"/>
      <c r="AD1412" s="9"/>
      <c r="AE1412" s="9"/>
      <c r="AF1412" s="9"/>
      <c r="AG1412" s="9"/>
      <c r="AH1412" s="9"/>
      <c r="AI1412" s="9"/>
      <c r="AJ1412" s="9"/>
      <c r="AK1412" s="63"/>
    </row>
    <row r="1413" spans="1:37" x14ac:dyDescent="0.45">
      <c r="A1413" s="6">
        <v>1393</v>
      </c>
      <c r="B1413" s="7">
        <v>36094</v>
      </c>
      <c r="C1413" s="8">
        <v>4.1334156548504755</v>
      </c>
      <c r="D1413" s="8">
        <v>3.1191398563082569</v>
      </c>
      <c r="E1413" s="8">
        <v>-8.3532718999323324E-2</v>
      </c>
      <c r="F1413" s="8">
        <v>6.4524841082062707</v>
      </c>
      <c r="G1413" s="8">
        <v>0.94433352809266125</v>
      </c>
      <c r="H1413" s="8">
        <v>4.5838251868832742</v>
      </c>
      <c r="I1413" s="8">
        <v>4.3689773159108967</v>
      </c>
      <c r="J1413" s="8">
        <v>4.9922221327264955</v>
      </c>
      <c r="K1413" s="8">
        <v>3.1460222714222676</v>
      </c>
      <c r="AC1413" s="8"/>
      <c r="AD1413" s="9"/>
      <c r="AE1413" s="9"/>
      <c r="AF1413" s="9"/>
      <c r="AG1413" s="9"/>
      <c r="AH1413" s="9"/>
      <c r="AI1413" s="9"/>
      <c r="AJ1413" s="9"/>
      <c r="AK1413" s="63"/>
    </row>
    <row r="1414" spans="1:37" x14ac:dyDescent="0.45">
      <c r="A1414" s="6">
        <v>1394</v>
      </c>
      <c r="B1414" s="7">
        <v>36095</v>
      </c>
      <c r="C1414" s="8">
        <v>4.1249652414926405</v>
      </c>
      <c r="D1414" s="8">
        <v>3.108790335621352</v>
      </c>
      <c r="E1414" s="8">
        <v>-6.5101731300287041E-2</v>
      </c>
      <c r="F1414" s="8">
        <v>6.435832928305607</v>
      </c>
      <c r="G1414" s="8">
        <v>0.92812932704454809</v>
      </c>
      <c r="H1414" s="8">
        <v>4.5766448203854422</v>
      </c>
      <c r="I1414" s="8">
        <v>4.3620379591418725</v>
      </c>
      <c r="J1414" s="8">
        <v>5.0045772887891804</v>
      </c>
      <c r="K1414" s="8">
        <v>3.1388395472734243</v>
      </c>
      <c r="AC1414" s="8"/>
      <c r="AD1414" s="9"/>
      <c r="AE1414" s="9"/>
      <c r="AF1414" s="9"/>
      <c r="AG1414" s="9"/>
      <c r="AH1414" s="9"/>
      <c r="AI1414" s="9"/>
      <c r="AJ1414" s="9"/>
      <c r="AK1414" s="63"/>
    </row>
    <row r="1415" spans="1:37" x14ac:dyDescent="0.45">
      <c r="A1415" s="6">
        <v>1395</v>
      </c>
      <c r="B1415" s="7">
        <v>36096</v>
      </c>
      <c r="C1415" s="8">
        <v>4.1190595431572401</v>
      </c>
      <c r="D1415" s="8">
        <v>3.1031788507453539</v>
      </c>
      <c r="E1415" s="8">
        <v>-7.0907022160458105E-2</v>
      </c>
      <c r="F1415" s="8">
        <v>6.4244688175471962</v>
      </c>
      <c r="G1415" s="8">
        <v>0.90004706856543493</v>
      </c>
      <c r="H1415" s="8">
        <v>4.5645900790263214</v>
      </c>
      <c r="I1415" s="8">
        <v>4.3285855887161562</v>
      </c>
      <c r="J1415" s="8">
        <v>4.9752056059587817</v>
      </c>
      <c r="K1415" s="8">
        <v>3.1271098662144685</v>
      </c>
      <c r="AC1415" s="8"/>
      <c r="AD1415" s="9"/>
      <c r="AE1415" s="9"/>
      <c r="AF1415" s="9"/>
      <c r="AG1415" s="9"/>
      <c r="AH1415" s="9"/>
      <c r="AI1415" s="9"/>
      <c r="AJ1415" s="9"/>
      <c r="AK1415" s="63"/>
    </row>
    <row r="1416" spans="1:37" x14ac:dyDescent="0.45">
      <c r="A1416" s="6">
        <v>1396</v>
      </c>
      <c r="B1416" s="7">
        <v>36097</v>
      </c>
      <c r="C1416" s="8">
        <v>4.1075453477881467</v>
      </c>
      <c r="D1416" s="8">
        <v>3.0953308744543917</v>
      </c>
      <c r="E1416" s="8">
        <v>-8.6659227448010467E-2</v>
      </c>
      <c r="F1416" s="8">
        <v>6.4019189249146482</v>
      </c>
      <c r="G1416" s="8">
        <v>0.87951039870651093</v>
      </c>
      <c r="H1416" s="8">
        <v>4.5555405428345699</v>
      </c>
      <c r="I1416" s="8">
        <v>4.3318730829868919</v>
      </c>
      <c r="J1416" s="8">
        <v>4.9538207437218702</v>
      </c>
      <c r="K1416" s="8">
        <v>3.1143493200099019</v>
      </c>
      <c r="AC1416" s="8"/>
      <c r="AD1416" s="9"/>
      <c r="AE1416" s="9"/>
      <c r="AF1416" s="9"/>
      <c r="AG1416" s="9"/>
      <c r="AH1416" s="9"/>
      <c r="AI1416" s="9"/>
      <c r="AJ1416" s="9"/>
      <c r="AK1416" s="63"/>
    </row>
    <row r="1417" spans="1:37" x14ac:dyDescent="0.45">
      <c r="A1417" s="6">
        <v>1397</v>
      </c>
      <c r="B1417" s="7">
        <v>36098</v>
      </c>
      <c r="C1417" s="8">
        <v>4.134160755670627</v>
      </c>
      <c r="D1417" s="8">
        <v>3.101731413667066</v>
      </c>
      <c r="E1417" s="8">
        <v>-0.11520777025190651</v>
      </c>
      <c r="F1417" s="8">
        <v>6.4039690640999307</v>
      </c>
      <c r="G1417" s="8">
        <v>0.86866403610313325</v>
      </c>
      <c r="H1417" s="8">
        <v>4.5621870138271463</v>
      </c>
      <c r="I1417" s="8">
        <v>4.3333579373273441</v>
      </c>
      <c r="J1417" s="8">
        <v>4.919902600668288</v>
      </c>
      <c r="K1417" s="8">
        <v>3.116634574607628</v>
      </c>
      <c r="AC1417" s="8"/>
      <c r="AD1417" s="9"/>
      <c r="AE1417" s="9"/>
      <c r="AF1417" s="9"/>
      <c r="AG1417" s="9"/>
      <c r="AH1417" s="9"/>
      <c r="AI1417" s="9"/>
      <c r="AJ1417" s="9"/>
      <c r="AK1417" s="63"/>
    </row>
    <row r="1418" spans="1:37" x14ac:dyDescent="0.45">
      <c r="A1418" s="6">
        <v>1398</v>
      </c>
      <c r="B1418" s="7">
        <v>36099</v>
      </c>
      <c r="C1418" s="8">
        <v>4.134160755669976</v>
      </c>
      <c r="D1418" s="8">
        <v>3.1017019082763406</v>
      </c>
      <c r="E1418" s="8">
        <v>-0.11561222024120375</v>
      </c>
      <c r="F1418" s="8">
        <v>6.4039690640999289</v>
      </c>
      <c r="G1418" s="8">
        <v>0.8686640361031478</v>
      </c>
      <c r="H1418" s="8">
        <v>4.5621449232851639</v>
      </c>
      <c r="I1418" s="8">
        <v>4.3333579373044913</v>
      </c>
      <c r="J1418" s="8">
        <v>4.919902600668288</v>
      </c>
      <c r="K1418" s="8">
        <v>3.1166188311525076</v>
      </c>
      <c r="AC1418" s="8"/>
      <c r="AD1418" s="9"/>
      <c r="AE1418" s="9"/>
      <c r="AF1418" s="9"/>
      <c r="AG1418" s="9"/>
      <c r="AH1418" s="9"/>
      <c r="AI1418" s="9"/>
      <c r="AJ1418" s="9"/>
      <c r="AK1418" s="63"/>
    </row>
    <row r="1419" spans="1:37" x14ac:dyDescent="0.45">
      <c r="A1419" s="6">
        <v>1399</v>
      </c>
      <c r="B1419" s="7">
        <v>36100</v>
      </c>
      <c r="C1419" s="8">
        <v>4.1341607556693249</v>
      </c>
      <c r="D1419" s="8">
        <v>3.1016724035679806</v>
      </c>
      <c r="E1419" s="8">
        <v>-0.11601659042506061</v>
      </c>
      <c r="F1419" s="8">
        <v>6.4039690640999281</v>
      </c>
      <c r="G1419" s="8">
        <v>0.86866403610316234</v>
      </c>
      <c r="H1419" s="8">
        <v>4.5621028364621532</v>
      </c>
      <c r="I1419" s="8">
        <v>4.3333579372816384</v>
      </c>
      <c r="J1419" s="8">
        <v>4.919902600668288</v>
      </c>
      <c r="K1419" s="8">
        <v>3.1166040660976853</v>
      </c>
      <c r="AC1419" s="8"/>
      <c r="AD1419" s="9"/>
      <c r="AE1419" s="9"/>
      <c r="AF1419" s="9"/>
      <c r="AG1419" s="9"/>
      <c r="AH1419" s="9"/>
      <c r="AI1419" s="9"/>
      <c r="AJ1419" s="9"/>
      <c r="AK1419" s="63"/>
    </row>
    <row r="1420" spans="1:37" x14ac:dyDescent="0.45">
      <c r="A1420" s="6">
        <v>1400</v>
      </c>
      <c r="B1420" s="7">
        <v>36101</v>
      </c>
      <c r="C1420" s="8">
        <v>4.2273694682313545</v>
      </c>
      <c r="D1420" s="8">
        <v>3.1261905136993882</v>
      </c>
      <c r="E1420" s="8">
        <v>-0.13771096310200362</v>
      </c>
      <c r="F1420" s="8">
        <v>6.4091520762507415</v>
      </c>
      <c r="G1420" s="8">
        <v>0.87814011645034395</v>
      </c>
      <c r="H1420" s="8">
        <v>4.6312788439806294</v>
      </c>
      <c r="I1420" s="8">
        <v>4.3405288929582175</v>
      </c>
      <c r="J1420" s="8">
        <v>4.8847801442645844</v>
      </c>
      <c r="K1420" s="8">
        <v>3.1459585056439741</v>
      </c>
      <c r="AC1420" s="8"/>
      <c r="AD1420" s="9"/>
      <c r="AE1420" s="9"/>
      <c r="AF1420" s="9"/>
      <c r="AG1420" s="9"/>
      <c r="AH1420" s="9"/>
      <c r="AI1420" s="9"/>
      <c r="AJ1420" s="9"/>
      <c r="AK1420" s="63"/>
    </row>
    <row r="1421" spans="1:37" x14ac:dyDescent="0.45">
      <c r="A1421" s="6">
        <v>1401</v>
      </c>
      <c r="B1421" s="7">
        <v>36102</v>
      </c>
      <c r="C1421" s="8">
        <v>4.2730282204244885</v>
      </c>
      <c r="D1421" s="8">
        <v>3.1233071749704933</v>
      </c>
      <c r="E1421" s="8">
        <v>-0.15123276259786031</v>
      </c>
      <c r="F1421" s="8">
        <v>6.374941119610873</v>
      </c>
      <c r="G1421" s="8">
        <v>0.90028193586980665</v>
      </c>
      <c r="H1421" s="8">
        <v>4.6697454136724996</v>
      </c>
      <c r="I1421" s="8">
        <v>4.3782433001280863</v>
      </c>
      <c r="J1421" s="8">
        <v>4.8749140167429017</v>
      </c>
      <c r="K1421" s="8">
        <v>3.1628987246845188</v>
      </c>
      <c r="AC1421" s="8"/>
      <c r="AD1421" s="9"/>
      <c r="AE1421" s="9"/>
      <c r="AF1421" s="9"/>
      <c r="AG1421" s="9"/>
      <c r="AH1421" s="9"/>
      <c r="AI1421" s="9"/>
      <c r="AJ1421" s="9"/>
      <c r="AK1421" s="63"/>
    </row>
    <row r="1422" spans="1:37" x14ac:dyDescent="0.45">
      <c r="A1422" s="6">
        <v>1402</v>
      </c>
      <c r="B1422" s="7">
        <v>36103</v>
      </c>
      <c r="C1422" s="8">
        <v>4.344251932195224</v>
      </c>
      <c r="D1422" s="8">
        <v>3.1295818172542798</v>
      </c>
      <c r="E1422" s="8">
        <v>-0.14913140474097156</v>
      </c>
      <c r="F1422" s="8">
        <v>6.354440892736589</v>
      </c>
      <c r="G1422" s="8">
        <v>0.93492198045055031</v>
      </c>
      <c r="H1422" s="8">
        <v>4.7292778410143139</v>
      </c>
      <c r="I1422" s="8">
        <v>4.4146275713801124</v>
      </c>
      <c r="J1422" s="8">
        <v>4.8474127482727862</v>
      </c>
      <c r="K1422" s="8">
        <v>3.198944071687261</v>
      </c>
      <c r="AC1422" s="8"/>
      <c r="AD1422" s="9"/>
      <c r="AE1422" s="9"/>
      <c r="AF1422" s="9"/>
      <c r="AG1422" s="9"/>
      <c r="AH1422" s="9"/>
      <c r="AI1422" s="9"/>
      <c r="AJ1422" s="9"/>
      <c r="AK1422" s="63"/>
    </row>
    <row r="1423" spans="1:37" x14ac:dyDescent="0.45">
      <c r="A1423" s="6">
        <v>1403</v>
      </c>
      <c r="B1423" s="7">
        <v>36104</v>
      </c>
      <c r="C1423" s="8">
        <v>4.4009044028645086</v>
      </c>
      <c r="D1423" s="8">
        <v>3.1333885897093019</v>
      </c>
      <c r="E1423" s="8">
        <v>-0.16791539863152197</v>
      </c>
      <c r="F1423" s="8">
        <v>6.3293427412705157</v>
      </c>
      <c r="G1423" s="8">
        <v>0.96846741422428539</v>
      </c>
      <c r="H1423" s="8">
        <v>4.7681923841121732</v>
      </c>
      <c r="I1423" s="8">
        <v>4.4542715864191491</v>
      </c>
      <c r="J1423" s="8">
        <v>4.8506201432971494</v>
      </c>
      <c r="K1423" s="8">
        <v>3.2233427174869673</v>
      </c>
      <c r="AC1423" s="8"/>
      <c r="AD1423" s="9"/>
      <c r="AE1423" s="9"/>
      <c r="AF1423" s="9"/>
      <c r="AG1423" s="9"/>
      <c r="AH1423" s="9"/>
      <c r="AI1423" s="9"/>
      <c r="AJ1423" s="9"/>
      <c r="AK1423" s="63"/>
    </row>
    <row r="1424" spans="1:37" x14ac:dyDescent="0.45">
      <c r="A1424" s="6">
        <v>1404</v>
      </c>
      <c r="B1424" s="7">
        <v>36105</v>
      </c>
      <c r="C1424" s="8">
        <v>4.4747853485885187</v>
      </c>
      <c r="D1424" s="8">
        <v>3.1539298074452007</v>
      </c>
      <c r="E1424" s="8">
        <v>-0.19105333016989112</v>
      </c>
      <c r="F1424" s="8">
        <v>6.3349979308885391</v>
      </c>
      <c r="G1424" s="8">
        <v>0.99809728288161248</v>
      </c>
      <c r="H1424" s="8">
        <v>4.8260220787959787</v>
      </c>
      <c r="I1424" s="8">
        <v>4.4964673105095709</v>
      </c>
      <c r="J1424" s="8">
        <v>4.8359751858737132</v>
      </c>
      <c r="K1424" s="8">
        <v>3.2624948139340679</v>
      </c>
      <c r="AC1424" s="8"/>
      <c r="AD1424" s="9"/>
      <c r="AE1424" s="9"/>
      <c r="AF1424" s="9"/>
      <c r="AG1424" s="9"/>
      <c r="AH1424" s="9"/>
      <c r="AI1424" s="9"/>
      <c r="AJ1424" s="9"/>
      <c r="AK1424" s="63"/>
    </row>
    <row r="1425" spans="1:37" x14ac:dyDescent="0.45">
      <c r="A1425" s="6">
        <v>1405</v>
      </c>
      <c r="B1425" s="7">
        <v>36106</v>
      </c>
      <c r="C1425" s="8">
        <v>4.4747853485877647</v>
      </c>
      <c r="D1425" s="8">
        <v>3.1539001056143463</v>
      </c>
      <c r="E1425" s="8">
        <v>-0.19144120105273227</v>
      </c>
      <c r="F1425" s="8">
        <v>6.3349979308885374</v>
      </c>
      <c r="G1425" s="8">
        <v>0.99809728288162569</v>
      </c>
      <c r="H1425" s="8">
        <v>4.825970399295314</v>
      </c>
      <c r="I1425" s="8">
        <v>4.4964673104832897</v>
      </c>
      <c r="J1425" s="8">
        <v>4.8359751858737132</v>
      </c>
      <c r="K1425" s="8">
        <v>3.2624969982525971</v>
      </c>
      <c r="AC1425" s="8"/>
      <c r="AD1425" s="9"/>
      <c r="AE1425" s="9"/>
      <c r="AF1425" s="9"/>
      <c r="AG1425" s="9"/>
      <c r="AH1425" s="9"/>
      <c r="AI1425" s="9"/>
      <c r="AJ1425" s="9"/>
      <c r="AK1425" s="63"/>
    </row>
    <row r="1426" spans="1:37" x14ac:dyDescent="0.45">
      <c r="A1426" s="6">
        <v>1406</v>
      </c>
      <c r="B1426" s="7">
        <v>36107</v>
      </c>
      <c r="C1426" s="8">
        <v>4.4747853485870115</v>
      </c>
      <c r="D1426" s="8">
        <v>3.1538704044704011</v>
      </c>
      <c r="E1426" s="8">
        <v>-0.19182899540149678</v>
      </c>
      <c r="F1426" s="8">
        <v>6.3349979308885365</v>
      </c>
      <c r="G1426" s="8">
        <v>0.99809728288163879</v>
      </c>
      <c r="H1426" s="8">
        <v>4.8259187243608679</v>
      </c>
      <c r="I1426" s="8">
        <v>4.4964673104570085</v>
      </c>
      <c r="J1426" s="8">
        <v>4.8359751858737132</v>
      </c>
      <c r="K1426" s="8">
        <v>3.2625006499974822</v>
      </c>
      <c r="AC1426" s="8"/>
      <c r="AD1426" s="9"/>
      <c r="AE1426" s="9"/>
      <c r="AF1426" s="9"/>
      <c r="AG1426" s="9"/>
      <c r="AH1426" s="9"/>
      <c r="AI1426" s="9"/>
      <c r="AJ1426" s="9"/>
      <c r="AK1426" s="63"/>
    </row>
    <row r="1427" spans="1:37" x14ac:dyDescent="0.45">
      <c r="A1427" s="6">
        <v>1407</v>
      </c>
      <c r="B1427" s="7">
        <v>36108</v>
      </c>
      <c r="C1427" s="8">
        <v>4.5221055160829069</v>
      </c>
      <c r="D1427" s="8">
        <v>3.1680789207905664</v>
      </c>
      <c r="E1427" s="8">
        <v>-0.22122040660272035</v>
      </c>
      <c r="F1427" s="8">
        <v>6.3257653716712037</v>
      </c>
      <c r="G1427" s="8">
        <v>1.0579262996120324</v>
      </c>
      <c r="H1427" s="8">
        <v>4.8578406908148724</v>
      </c>
      <c r="I1427" s="8">
        <v>4.541545932027101</v>
      </c>
      <c r="J1427" s="8">
        <v>4.8549384183818773</v>
      </c>
      <c r="K1427" s="8">
        <v>3.2985455387090514</v>
      </c>
      <c r="AC1427" s="8"/>
      <c r="AD1427" s="9"/>
      <c r="AE1427" s="9"/>
      <c r="AF1427" s="9"/>
      <c r="AG1427" s="9"/>
      <c r="AH1427" s="9"/>
      <c r="AI1427" s="9"/>
      <c r="AJ1427" s="9"/>
      <c r="AK1427" s="63"/>
    </row>
    <row r="1428" spans="1:37" x14ac:dyDescent="0.45">
      <c r="A1428" s="6">
        <v>1408</v>
      </c>
      <c r="B1428" s="7">
        <v>36109</v>
      </c>
      <c r="C1428" s="8">
        <v>4.5276332064617142</v>
      </c>
      <c r="D1428" s="8">
        <v>3.1671705365201572</v>
      </c>
      <c r="E1428" s="8">
        <v>-0.24861735912676575</v>
      </c>
      <c r="F1428" s="8">
        <v>6.2942003679632359</v>
      </c>
      <c r="G1428" s="8">
        <v>1.0898398760862473</v>
      </c>
      <c r="H1428" s="8">
        <v>4.8584746251624349</v>
      </c>
      <c r="I1428" s="8">
        <v>4.5560997669402266</v>
      </c>
      <c r="J1428" s="8">
        <v>4.8863308998044541</v>
      </c>
      <c r="K1428" s="8">
        <v>3.2978955713909062</v>
      </c>
      <c r="AC1428" s="8"/>
      <c r="AD1428" s="9"/>
      <c r="AE1428" s="9"/>
      <c r="AF1428" s="9"/>
      <c r="AG1428" s="9"/>
      <c r="AH1428" s="9"/>
      <c r="AI1428" s="9"/>
      <c r="AJ1428" s="9"/>
      <c r="AK1428" s="63"/>
    </row>
    <row r="1429" spans="1:37" x14ac:dyDescent="0.45">
      <c r="A1429" s="6">
        <v>1409</v>
      </c>
      <c r="B1429" s="7">
        <v>36110</v>
      </c>
      <c r="C1429" s="8">
        <v>4.5300939855016749</v>
      </c>
      <c r="D1429" s="8">
        <v>3.1680499694968556</v>
      </c>
      <c r="E1429" s="8">
        <v>-0.25059942435876548</v>
      </c>
      <c r="F1429" s="8">
        <v>6.3032406666783976</v>
      </c>
      <c r="G1429" s="8">
        <v>1.0975025884963339</v>
      </c>
      <c r="H1429" s="8">
        <v>4.8587636955354085</v>
      </c>
      <c r="I1429" s="8">
        <v>4.5700997372049637</v>
      </c>
      <c r="J1429" s="8">
        <v>4.9159959094822039</v>
      </c>
      <c r="K1429" s="8">
        <v>3.2995758887701876</v>
      </c>
      <c r="AC1429" s="8"/>
      <c r="AD1429" s="9"/>
      <c r="AE1429" s="9"/>
      <c r="AF1429" s="9"/>
      <c r="AG1429" s="9"/>
      <c r="AH1429" s="9"/>
      <c r="AI1429" s="9"/>
      <c r="AJ1429" s="9"/>
      <c r="AK1429" s="63"/>
    </row>
    <row r="1430" spans="1:37" x14ac:dyDescent="0.45">
      <c r="A1430" s="6">
        <v>1410</v>
      </c>
      <c r="B1430" s="7">
        <v>36111</v>
      </c>
      <c r="C1430" s="8">
        <v>4.5120258708747789</v>
      </c>
      <c r="D1430" s="8">
        <v>3.1693778900710194</v>
      </c>
      <c r="E1430" s="8">
        <v>-0.2579365987305956</v>
      </c>
      <c r="F1430" s="8">
        <v>6.3050982888005427</v>
      </c>
      <c r="G1430" s="8">
        <v>1.1003639803978755</v>
      </c>
      <c r="H1430" s="8">
        <v>4.852607079003751</v>
      </c>
      <c r="I1430" s="8">
        <v>4.6080906462140607</v>
      </c>
      <c r="J1430" s="8">
        <v>4.9513576965942958</v>
      </c>
      <c r="K1430" s="8">
        <v>3.2906541677755006</v>
      </c>
      <c r="AC1430" s="8"/>
      <c r="AD1430" s="9"/>
      <c r="AE1430" s="9"/>
      <c r="AF1430" s="9"/>
      <c r="AG1430" s="9"/>
      <c r="AH1430" s="9"/>
      <c r="AI1430" s="9"/>
      <c r="AJ1430" s="9"/>
      <c r="AK1430" s="63"/>
    </row>
    <row r="1431" spans="1:37" x14ac:dyDescent="0.45">
      <c r="A1431" s="6">
        <v>1411</v>
      </c>
      <c r="B1431" s="7">
        <v>36112</v>
      </c>
      <c r="C1431" s="8">
        <v>4.5041187938058078</v>
      </c>
      <c r="D1431" s="8">
        <v>3.1718200942943642</v>
      </c>
      <c r="E1431" s="8">
        <v>-0.26120349378067276</v>
      </c>
      <c r="F1431" s="8">
        <v>6.303352348293453</v>
      </c>
      <c r="G1431" s="8">
        <v>1.102550844154184</v>
      </c>
      <c r="H1431" s="8">
        <v>4.8557528913784189</v>
      </c>
      <c r="I1431" s="8">
        <v>4.6118750695372608</v>
      </c>
      <c r="J1431" s="8">
        <v>4.9538348578792499</v>
      </c>
      <c r="K1431" s="8">
        <v>3.2879542090223581</v>
      </c>
      <c r="AC1431" s="8"/>
      <c r="AD1431" s="9"/>
      <c r="AE1431" s="9"/>
      <c r="AF1431" s="9"/>
      <c r="AG1431" s="9"/>
      <c r="AH1431" s="9"/>
      <c r="AI1431" s="9"/>
      <c r="AJ1431" s="9"/>
      <c r="AK1431" s="63"/>
    </row>
    <row r="1432" spans="1:37" x14ac:dyDescent="0.45">
      <c r="A1432" s="6">
        <v>1412</v>
      </c>
      <c r="B1432" s="7">
        <v>36113</v>
      </c>
      <c r="C1432" s="8">
        <v>4.5041187938050591</v>
      </c>
      <c r="D1432" s="8">
        <v>3.1717902374502533</v>
      </c>
      <c r="E1432" s="8">
        <v>-0.2616037191131973</v>
      </c>
      <c r="F1432" s="8">
        <v>6.3033523482934521</v>
      </c>
      <c r="G1432" s="8">
        <v>1.1025508441541958</v>
      </c>
      <c r="H1432" s="8">
        <v>4.8556995189471941</v>
      </c>
      <c r="I1432" s="8">
        <v>4.6118750695094244</v>
      </c>
      <c r="J1432" s="8">
        <v>4.9538348578792499</v>
      </c>
      <c r="K1432" s="8">
        <v>3.2879672477859532</v>
      </c>
      <c r="AC1432" s="8"/>
      <c r="AD1432" s="9"/>
      <c r="AE1432" s="9"/>
      <c r="AF1432" s="9"/>
      <c r="AG1432" s="9"/>
      <c r="AH1432" s="9"/>
      <c r="AI1432" s="9"/>
      <c r="AJ1432" s="9"/>
      <c r="AK1432" s="63"/>
    </row>
    <row r="1433" spans="1:37" x14ac:dyDescent="0.45">
      <c r="A1433" s="6">
        <v>1413</v>
      </c>
      <c r="B1433" s="7">
        <v>36114</v>
      </c>
      <c r="C1433" s="8">
        <v>4.5041187938043095</v>
      </c>
      <c r="D1433" s="8">
        <v>3.1717603812966342</v>
      </c>
      <c r="E1433" s="8">
        <v>-0.2620038654738841</v>
      </c>
      <c r="F1433" s="8">
        <v>6.3033523482934504</v>
      </c>
      <c r="G1433" s="8">
        <v>1.1025508441542078</v>
      </c>
      <c r="H1433" s="8">
        <v>4.8556461512317695</v>
      </c>
      <c r="I1433" s="8">
        <v>4.6118750694815889</v>
      </c>
      <c r="J1433" s="8">
        <v>4.9538348578792499</v>
      </c>
      <c r="K1433" s="8">
        <v>3.2879820927886931</v>
      </c>
      <c r="AC1433" s="8"/>
      <c r="AD1433" s="9"/>
      <c r="AE1433" s="9"/>
      <c r="AF1433" s="9"/>
      <c r="AG1433" s="9"/>
      <c r="AH1433" s="9"/>
      <c r="AI1433" s="9"/>
      <c r="AJ1433" s="9"/>
      <c r="AK1433" s="63"/>
    </row>
    <row r="1434" spans="1:37" x14ac:dyDescent="0.45">
      <c r="A1434" s="6">
        <v>1414</v>
      </c>
      <c r="B1434" s="7">
        <v>36115</v>
      </c>
      <c r="C1434" s="8">
        <v>4.5165155682782627</v>
      </c>
      <c r="D1434" s="8">
        <v>3.1747004425241436</v>
      </c>
      <c r="E1434" s="8">
        <v>-0.27521441703705696</v>
      </c>
      <c r="F1434" s="8">
        <v>6.2827340006962658</v>
      </c>
      <c r="G1434" s="8">
        <v>1.1022245192841222</v>
      </c>
      <c r="H1434" s="8">
        <v>4.7808351528809387</v>
      </c>
      <c r="I1434" s="8">
        <v>4.6179522343065615</v>
      </c>
      <c r="J1434" s="8">
        <v>4.9490427125874463</v>
      </c>
      <c r="K1434" s="8">
        <v>3.2745458232880891</v>
      </c>
      <c r="AC1434" s="8"/>
      <c r="AD1434" s="9"/>
      <c r="AE1434" s="9"/>
      <c r="AF1434" s="9"/>
      <c r="AG1434" s="9"/>
      <c r="AH1434" s="9"/>
      <c r="AI1434" s="9"/>
      <c r="AJ1434" s="9"/>
      <c r="AK1434" s="63"/>
    </row>
    <row r="1435" spans="1:37" x14ac:dyDescent="0.45">
      <c r="A1435" s="6">
        <v>1415</v>
      </c>
      <c r="B1435" s="7">
        <v>36116</v>
      </c>
      <c r="C1435" s="8">
        <v>4.4984911475517126</v>
      </c>
      <c r="D1435" s="8">
        <v>3.1665305990317889</v>
      </c>
      <c r="E1435" s="8">
        <v>-0.24654313114845089</v>
      </c>
      <c r="F1435" s="8">
        <v>6.2622042720559667</v>
      </c>
      <c r="G1435" s="8">
        <v>1.0953951354862692</v>
      </c>
      <c r="H1435" s="8">
        <v>4.7316776118303538</v>
      </c>
      <c r="I1435" s="8">
        <v>4.610722421914029</v>
      </c>
      <c r="J1435" s="8">
        <v>4.9290660370541781</v>
      </c>
      <c r="K1435" s="8">
        <v>3.2782468353469767</v>
      </c>
      <c r="AC1435" s="8"/>
      <c r="AD1435" s="9"/>
      <c r="AE1435" s="9"/>
      <c r="AF1435" s="9"/>
      <c r="AG1435" s="9"/>
      <c r="AH1435" s="9"/>
      <c r="AI1435" s="9"/>
      <c r="AJ1435" s="9"/>
      <c r="AK1435" s="63"/>
    </row>
    <row r="1436" spans="1:37" x14ac:dyDescent="0.45">
      <c r="A1436" s="6">
        <v>1416</v>
      </c>
      <c r="B1436" s="7">
        <v>36117</v>
      </c>
      <c r="C1436" s="8">
        <v>4.4937696972571421</v>
      </c>
      <c r="D1436" s="8">
        <v>3.1454232039880345</v>
      </c>
      <c r="E1436" s="8">
        <v>-0.24762327110084484</v>
      </c>
      <c r="F1436" s="8">
        <v>6.2274212644796032</v>
      </c>
      <c r="G1436" s="8">
        <v>1.0795723253132494</v>
      </c>
      <c r="H1436" s="8">
        <v>4.7023609157963362</v>
      </c>
      <c r="I1436" s="8">
        <v>4.603750431177545</v>
      </c>
      <c r="J1436" s="8">
        <v>4.8372535391773503</v>
      </c>
      <c r="K1436" s="8">
        <v>3.2668709875059121</v>
      </c>
      <c r="AC1436" s="8"/>
      <c r="AD1436" s="9"/>
      <c r="AE1436" s="9"/>
      <c r="AF1436" s="9"/>
      <c r="AG1436" s="9"/>
      <c r="AH1436" s="9"/>
      <c r="AI1436" s="9"/>
      <c r="AJ1436" s="9"/>
      <c r="AK1436" s="63"/>
    </row>
    <row r="1437" spans="1:37" x14ac:dyDescent="0.45">
      <c r="A1437" s="6">
        <v>1417</v>
      </c>
      <c r="B1437" s="7">
        <v>36118</v>
      </c>
      <c r="C1437" s="8">
        <v>4.5064811678062258</v>
      </c>
      <c r="D1437" s="8">
        <v>3.1295829402829751</v>
      </c>
      <c r="E1437" s="8">
        <v>-0.23960966212616605</v>
      </c>
      <c r="F1437" s="8">
        <v>6.2074619072285984</v>
      </c>
      <c r="G1437" s="8">
        <v>1.067753000750387</v>
      </c>
      <c r="H1437" s="8">
        <v>4.6868897812589365</v>
      </c>
      <c r="I1437" s="8">
        <v>4.578371025849207</v>
      </c>
      <c r="J1437" s="8">
        <v>4.7557480920930413</v>
      </c>
      <c r="K1437" s="8">
        <v>3.2563867602640744</v>
      </c>
      <c r="AC1437" s="8"/>
      <c r="AD1437" s="9"/>
      <c r="AE1437" s="9"/>
      <c r="AF1437" s="9"/>
      <c r="AG1437" s="9"/>
      <c r="AH1437" s="9"/>
      <c r="AI1437" s="9"/>
      <c r="AJ1437" s="9"/>
      <c r="AK1437" s="63"/>
    </row>
    <row r="1438" spans="1:37" x14ac:dyDescent="0.45">
      <c r="A1438" s="6">
        <v>1418</v>
      </c>
      <c r="B1438" s="7">
        <v>36119</v>
      </c>
      <c r="C1438" s="8">
        <v>4.5056367809288123</v>
      </c>
      <c r="D1438" s="8">
        <v>3.1187891229328675</v>
      </c>
      <c r="E1438" s="8">
        <v>-0.22167090378140025</v>
      </c>
      <c r="F1438" s="8">
        <v>6.2029085130797457</v>
      </c>
      <c r="G1438" s="8">
        <v>1.0687183362604102</v>
      </c>
      <c r="H1438" s="8">
        <v>4.6959452064762903</v>
      </c>
      <c r="I1438" s="8">
        <v>4.5819384163305923</v>
      </c>
      <c r="J1438" s="8">
        <v>4.7019970585767092</v>
      </c>
      <c r="K1438" s="8">
        <v>3.2579453928543312</v>
      </c>
      <c r="AC1438" s="8"/>
      <c r="AD1438" s="9"/>
      <c r="AE1438" s="9"/>
      <c r="AF1438" s="9"/>
      <c r="AG1438" s="9"/>
      <c r="AH1438" s="9"/>
      <c r="AI1438" s="9"/>
      <c r="AJ1438" s="9"/>
      <c r="AK1438" s="63"/>
    </row>
    <row r="1439" spans="1:37" x14ac:dyDescent="0.45">
      <c r="A1439" s="6">
        <v>1419</v>
      </c>
      <c r="B1439" s="7">
        <v>36120</v>
      </c>
      <c r="C1439" s="8">
        <v>4.5056367809280768</v>
      </c>
      <c r="D1439" s="8">
        <v>3.1187585900801933</v>
      </c>
      <c r="E1439" s="8">
        <v>-0.22205812320911822</v>
      </c>
      <c r="F1439" s="8">
        <v>6.2029085130797439</v>
      </c>
      <c r="G1439" s="8">
        <v>1.068718336260422</v>
      </c>
      <c r="H1439" s="8">
        <v>4.695899485151231</v>
      </c>
      <c r="I1439" s="8">
        <v>4.5819384163056904</v>
      </c>
      <c r="J1439" s="8">
        <v>4.7019970585767092</v>
      </c>
      <c r="K1439" s="8">
        <v>3.2580060572608005</v>
      </c>
      <c r="AC1439" s="8"/>
      <c r="AD1439" s="9"/>
      <c r="AE1439" s="9"/>
      <c r="AF1439" s="9"/>
      <c r="AG1439" s="9"/>
      <c r="AH1439" s="9"/>
      <c r="AI1439" s="9"/>
      <c r="AJ1439" s="9"/>
      <c r="AK1439" s="63"/>
    </row>
    <row r="1440" spans="1:37" x14ac:dyDescent="0.45">
      <c r="A1440" s="6">
        <v>1420</v>
      </c>
      <c r="B1440" s="7">
        <v>36121</v>
      </c>
      <c r="C1440" s="8">
        <v>4.5056367809273414</v>
      </c>
      <c r="D1440" s="8">
        <v>3.1187280579336467</v>
      </c>
      <c r="E1440" s="8">
        <v>-0.22244526623130326</v>
      </c>
      <c r="F1440" s="8">
        <v>6.202908513079743</v>
      </c>
      <c r="G1440" s="8">
        <v>1.0687183362604338</v>
      </c>
      <c r="H1440" s="8">
        <v>4.6958537678659464</v>
      </c>
      <c r="I1440" s="8">
        <v>4.5819384162807886</v>
      </c>
      <c r="J1440" s="8">
        <v>4.7019970585767092</v>
      </c>
      <c r="K1440" s="8">
        <v>3.2580740560494275</v>
      </c>
      <c r="AC1440" s="8"/>
      <c r="AD1440" s="9"/>
      <c r="AE1440" s="9"/>
      <c r="AF1440" s="9"/>
      <c r="AG1440" s="9"/>
      <c r="AH1440" s="9"/>
      <c r="AI1440" s="9"/>
      <c r="AJ1440" s="9"/>
      <c r="AK1440" s="63"/>
    </row>
    <row r="1441" spans="1:37" x14ac:dyDescent="0.45">
      <c r="A1441" s="6">
        <v>1421</v>
      </c>
      <c r="B1441" s="7">
        <v>36122</v>
      </c>
      <c r="C1441" s="8">
        <v>4.5248912137778401</v>
      </c>
      <c r="D1441" s="8">
        <v>3.0896240001291355</v>
      </c>
      <c r="E1441" s="8">
        <v>-0.20701071584660197</v>
      </c>
      <c r="F1441" s="8">
        <v>6.1872172290669081</v>
      </c>
      <c r="G1441" s="8">
        <v>1.0937769349110393</v>
      </c>
      <c r="H1441" s="8">
        <v>4.6811545471812721</v>
      </c>
      <c r="I1441" s="8">
        <v>4.5909985213948943</v>
      </c>
      <c r="J1441" s="8">
        <v>4.6666790932831956</v>
      </c>
      <c r="K1441" s="8">
        <v>3.261994408967392</v>
      </c>
      <c r="AC1441" s="8"/>
      <c r="AD1441" s="9"/>
      <c r="AE1441" s="9"/>
      <c r="AF1441" s="9"/>
      <c r="AG1441" s="9"/>
      <c r="AH1441" s="9"/>
      <c r="AI1441" s="9"/>
      <c r="AJ1441" s="9"/>
      <c r="AK1441" s="63"/>
    </row>
    <row r="1442" spans="1:37" x14ac:dyDescent="0.45">
      <c r="A1442" s="6">
        <v>1422</v>
      </c>
      <c r="B1442" s="7">
        <v>36123</v>
      </c>
      <c r="C1442" s="8">
        <v>4.5326173033596113</v>
      </c>
      <c r="D1442" s="8">
        <v>3.0791376404146868</v>
      </c>
      <c r="E1442" s="8">
        <v>-0.19455864398058192</v>
      </c>
      <c r="F1442" s="8">
        <v>6.1873144904870188</v>
      </c>
      <c r="G1442" s="8">
        <v>1.1164814033641752</v>
      </c>
      <c r="H1442" s="8">
        <v>4.6997126542241201</v>
      </c>
      <c r="I1442" s="8">
        <v>4.6143846248014411</v>
      </c>
      <c r="J1442" s="8">
        <v>4.6480963691902151</v>
      </c>
      <c r="K1442" s="8">
        <v>3.2644860135307581</v>
      </c>
      <c r="AC1442" s="8"/>
      <c r="AD1442" s="9"/>
      <c r="AE1442" s="9"/>
      <c r="AF1442" s="9"/>
      <c r="AG1442" s="9"/>
      <c r="AH1442" s="9"/>
      <c r="AI1442" s="9"/>
      <c r="AJ1442" s="9"/>
      <c r="AK1442" s="63"/>
    </row>
    <row r="1443" spans="1:37" x14ac:dyDescent="0.45">
      <c r="A1443" s="6">
        <v>1423</v>
      </c>
      <c r="B1443" s="7">
        <v>36124</v>
      </c>
      <c r="C1443" s="8">
        <v>4.5322936463083154</v>
      </c>
      <c r="D1443" s="8">
        <v>3.0740956264769239</v>
      </c>
      <c r="E1443" s="8">
        <v>-0.17658378201468247</v>
      </c>
      <c r="F1443" s="8">
        <v>6.1803596907179568</v>
      </c>
      <c r="G1443" s="8">
        <v>1.1234979255956636</v>
      </c>
      <c r="H1443" s="8">
        <v>4.7303770930372337</v>
      </c>
      <c r="I1443" s="8">
        <v>4.6111814043793489</v>
      </c>
      <c r="J1443" s="8">
        <v>4.6108308162571934</v>
      </c>
      <c r="K1443" s="8">
        <v>3.2715613382528748</v>
      </c>
      <c r="AC1443" s="8"/>
      <c r="AD1443" s="9"/>
      <c r="AE1443" s="9"/>
      <c r="AF1443" s="9"/>
      <c r="AG1443" s="9"/>
      <c r="AH1443" s="9"/>
      <c r="AI1443" s="9"/>
      <c r="AJ1443" s="9"/>
      <c r="AK1443" s="63"/>
    </row>
    <row r="1444" spans="1:37" x14ac:dyDescent="0.45">
      <c r="A1444" s="6">
        <v>1424</v>
      </c>
      <c r="B1444" s="7">
        <v>36125</v>
      </c>
      <c r="C1444" s="8">
        <v>4.5309722124454828</v>
      </c>
      <c r="D1444" s="8">
        <v>3.0639962790384399</v>
      </c>
      <c r="E1444" s="8">
        <v>-0.16007884501816305</v>
      </c>
      <c r="F1444" s="8">
        <v>6.1595063507863186</v>
      </c>
      <c r="G1444" s="8">
        <v>1.1398991293294303</v>
      </c>
      <c r="H1444" s="8">
        <v>4.7329009289322936</v>
      </c>
      <c r="I1444" s="8">
        <v>4.5976224446788887</v>
      </c>
      <c r="J1444" s="8">
        <v>4.5760495920523603</v>
      </c>
      <c r="K1444" s="8">
        <v>3.2695852728625199</v>
      </c>
      <c r="AC1444" s="8"/>
      <c r="AD1444" s="9"/>
      <c r="AE1444" s="9"/>
      <c r="AF1444" s="9"/>
      <c r="AG1444" s="9"/>
      <c r="AH1444" s="9"/>
      <c r="AI1444" s="9"/>
      <c r="AJ1444" s="9"/>
      <c r="AK1444" s="63"/>
    </row>
    <row r="1445" spans="1:37" x14ac:dyDescent="0.45">
      <c r="A1445" s="6">
        <v>1425</v>
      </c>
      <c r="B1445" s="7">
        <v>36126</v>
      </c>
      <c r="C1445" s="8">
        <v>4.5243835611254823</v>
      </c>
      <c r="D1445" s="8">
        <v>3.05202473727969</v>
      </c>
      <c r="E1445" s="8">
        <v>-0.12730046608062234</v>
      </c>
      <c r="F1445" s="8">
        <v>6.1482442460557465</v>
      </c>
      <c r="G1445" s="8">
        <v>1.151418240050591</v>
      </c>
      <c r="H1445" s="8">
        <v>4.7261554675108517</v>
      </c>
      <c r="I1445" s="8">
        <v>4.5720614935725106</v>
      </c>
      <c r="J1445" s="8">
        <v>4.5328078634001692</v>
      </c>
      <c r="K1445" s="8">
        <v>3.2752735644278981</v>
      </c>
      <c r="AC1445" s="8"/>
      <c r="AD1445" s="9"/>
      <c r="AE1445" s="9"/>
      <c r="AF1445" s="9"/>
      <c r="AG1445" s="9"/>
      <c r="AH1445" s="9"/>
      <c r="AI1445" s="9"/>
      <c r="AJ1445" s="9"/>
      <c r="AK1445" s="63"/>
    </row>
    <row r="1446" spans="1:37" x14ac:dyDescent="0.45">
      <c r="A1446" s="6">
        <v>1426</v>
      </c>
      <c r="B1446" s="7">
        <v>36127</v>
      </c>
      <c r="C1446" s="8">
        <v>4.5243835611247336</v>
      </c>
      <c r="D1446" s="8">
        <v>3.051992533470353</v>
      </c>
      <c r="E1446" s="8">
        <v>-0.12766921518323932</v>
      </c>
      <c r="F1446" s="8">
        <v>6.1482442460557447</v>
      </c>
      <c r="G1446" s="8">
        <v>1.1514182400506021</v>
      </c>
      <c r="H1446" s="8">
        <v>4.7261022305267995</v>
      </c>
      <c r="I1446" s="8">
        <v>4.5720614935491808</v>
      </c>
      <c r="J1446" s="8">
        <v>4.5328078634001692</v>
      </c>
      <c r="K1446" s="8">
        <v>3.2753780434537925</v>
      </c>
      <c r="AC1446" s="8"/>
      <c r="AD1446" s="9"/>
      <c r="AE1446" s="9"/>
      <c r="AF1446" s="9"/>
      <c r="AG1446" s="9"/>
      <c r="AH1446" s="9"/>
      <c r="AI1446" s="9"/>
      <c r="AJ1446" s="9"/>
      <c r="AK1446" s="63"/>
    </row>
    <row r="1447" spans="1:37" x14ac:dyDescent="0.45">
      <c r="A1447" s="6">
        <v>1427</v>
      </c>
      <c r="B1447" s="7">
        <v>36128</v>
      </c>
      <c r="C1447" s="8">
        <v>4.5243835611239858</v>
      </c>
      <c r="D1447" s="8">
        <v>3.0519603304057874</v>
      </c>
      <c r="E1447" s="8">
        <v>-0.12803789152485909</v>
      </c>
      <c r="F1447" s="8">
        <v>6.1482442460557438</v>
      </c>
      <c r="G1447" s="8">
        <v>1.1514182400506132</v>
      </c>
      <c r="H1447" s="8">
        <v>4.726048998246581</v>
      </c>
      <c r="I1447" s="8">
        <v>4.5720614935258519</v>
      </c>
      <c r="J1447" s="8">
        <v>4.5328078634001692</v>
      </c>
      <c r="K1447" s="8">
        <v>3.275488219817372</v>
      </c>
      <c r="AC1447" s="8"/>
      <c r="AD1447" s="9"/>
      <c r="AE1447" s="9"/>
      <c r="AF1447" s="9"/>
      <c r="AG1447" s="9"/>
      <c r="AH1447" s="9"/>
      <c r="AI1447" s="9"/>
      <c r="AJ1447" s="9"/>
      <c r="AK1447" s="63"/>
    </row>
    <row r="1448" spans="1:37" x14ac:dyDescent="0.45">
      <c r="A1448" s="6">
        <v>1428</v>
      </c>
      <c r="B1448" s="7">
        <v>36129</v>
      </c>
      <c r="C1448" s="8">
        <v>4.482893171060387</v>
      </c>
      <c r="D1448" s="8">
        <v>3.0409993687306023</v>
      </c>
      <c r="E1448" s="8">
        <v>-0.10803254816820623</v>
      </c>
      <c r="F1448" s="8">
        <v>6.1649778170627094</v>
      </c>
      <c r="G1448" s="8">
        <v>1.1644436148062294</v>
      </c>
      <c r="H1448" s="8">
        <v>4.7540487893548233</v>
      </c>
      <c r="I1448" s="8">
        <v>4.5314825922922211</v>
      </c>
      <c r="J1448" s="8">
        <v>4.4897650435589371</v>
      </c>
      <c r="K1448" s="8">
        <v>3.2595932927751567</v>
      </c>
      <c r="AC1448" s="8"/>
      <c r="AD1448" s="9"/>
      <c r="AE1448" s="9"/>
      <c r="AF1448" s="9"/>
      <c r="AG1448" s="9"/>
      <c r="AH1448" s="9"/>
      <c r="AI1448" s="9"/>
      <c r="AJ1448" s="9"/>
      <c r="AK1448" s="63"/>
    </row>
    <row r="1449" spans="1:37" x14ac:dyDescent="0.45">
      <c r="A1449" s="6">
        <v>1429</v>
      </c>
      <c r="B1449" s="7">
        <v>36130</v>
      </c>
      <c r="C1449" s="8">
        <v>4.4390051854982877</v>
      </c>
      <c r="D1449" s="8">
        <v>3.0375856391783214</v>
      </c>
      <c r="E1449" s="8">
        <v>-7.1193794446740982E-2</v>
      </c>
      <c r="F1449" s="8">
        <v>6.1492628785629098</v>
      </c>
      <c r="G1449" s="8">
        <v>1.1708202366936129</v>
      </c>
      <c r="H1449" s="8">
        <v>4.7358048762548055</v>
      </c>
      <c r="I1449" s="8">
        <v>4.5217151205233508</v>
      </c>
      <c r="J1449" s="8">
        <v>4.4618016582882527</v>
      </c>
      <c r="K1449" s="8">
        <v>3.2416470863303948</v>
      </c>
      <c r="AC1449" s="8"/>
      <c r="AD1449" s="9"/>
      <c r="AE1449" s="9"/>
      <c r="AF1449" s="9"/>
      <c r="AG1449" s="9"/>
      <c r="AH1449" s="9"/>
      <c r="AI1449" s="9"/>
      <c r="AJ1449" s="9"/>
      <c r="AK1449" s="63"/>
    </row>
    <row r="1450" spans="1:37" x14ac:dyDescent="0.45">
      <c r="A1450" s="6">
        <v>1430</v>
      </c>
      <c r="B1450" s="7">
        <v>36131</v>
      </c>
      <c r="C1450" s="8">
        <v>4.3972828369034653</v>
      </c>
      <c r="D1450" s="8">
        <v>3.0322693922451633</v>
      </c>
      <c r="E1450" s="8">
        <v>-2.3705060171015993E-2</v>
      </c>
      <c r="F1450" s="8">
        <v>6.1345348653410081</v>
      </c>
      <c r="G1450" s="8">
        <v>1.1787184738768788</v>
      </c>
      <c r="H1450" s="8">
        <v>4.7082416653181154</v>
      </c>
      <c r="I1450" s="8">
        <v>4.4629949723989162</v>
      </c>
      <c r="J1450" s="8">
        <v>4.4173117223070602</v>
      </c>
      <c r="K1450" s="8">
        <v>3.2216933987323131</v>
      </c>
      <c r="AC1450" s="8"/>
      <c r="AD1450" s="9"/>
      <c r="AE1450" s="9"/>
      <c r="AF1450" s="9"/>
      <c r="AG1450" s="9"/>
      <c r="AH1450" s="9"/>
      <c r="AI1450" s="9"/>
      <c r="AJ1450" s="9"/>
      <c r="AK1450" s="63"/>
    </row>
    <row r="1451" spans="1:37" x14ac:dyDescent="0.45">
      <c r="A1451" s="6">
        <v>1431</v>
      </c>
      <c r="B1451" s="7">
        <v>36132</v>
      </c>
      <c r="C1451" s="8">
        <v>4.354781156971951</v>
      </c>
      <c r="D1451" s="8">
        <v>3.0152551665699283</v>
      </c>
      <c r="E1451" s="8">
        <v>-4.3303881975213093E-3</v>
      </c>
      <c r="F1451" s="8">
        <v>6.1024984814759566</v>
      </c>
      <c r="G1451" s="8">
        <v>1.1452281374781597</v>
      </c>
      <c r="H1451" s="8">
        <v>4.6451279738254376</v>
      </c>
      <c r="I1451" s="8">
        <v>4.4003929132784219</v>
      </c>
      <c r="J1451" s="8">
        <v>4.3636419379810816</v>
      </c>
      <c r="K1451" s="8">
        <v>3.1935053506025057</v>
      </c>
      <c r="AC1451" s="8"/>
      <c r="AD1451" s="9"/>
      <c r="AE1451" s="9"/>
      <c r="AF1451" s="9"/>
      <c r="AG1451" s="9"/>
      <c r="AH1451" s="9"/>
      <c r="AI1451" s="9"/>
      <c r="AJ1451" s="9"/>
      <c r="AK1451" s="63"/>
    </row>
    <row r="1452" spans="1:37" x14ac:dyDescent="0.45">
      <c r="A1452" s="6">
        <v>1432</v>
      </c>
      <c r="B1452" s="7">
        <v>36133</v>
      </c>
      <c r="C1452" s="8">
        <v>4.3645938820023797</v>
      </c>
      <c r="D1452" s="8">
        <v>2.9839174917081617</v>
      </c>
      <c r="E1452" s="8">
        <v>-9.8749448646510973E-3</v>
      </c>
      <c r="F1452" s="8">
        <v>6.0479473664900087</v>
      </c>
      <c r="G1452" s="8">
        <v>1.132066561506305</v>
      </c>
      <c r="H1452" s="8">
        <v>4.641784655222069</v>
      </c>
      <c r="I1452" s="8">
        <v>4.3325854740866188</v>
      </c>
      <c r="J1452" s="8">
        <v>4.3118952941244837</v>
      </c>
      <c r="K1452" s="8">
        <v>3.1850086946856124</v>
      </c>
      <c r="AC1452" s="8"/>
      <c r="AD1452" s="9"/>
      <c r="AE1452" s="9"/>
      <c r="AF1452" s="9"/>
      <c r="AG1452" s="9"/>
      <c r="AH1452" s="9"/>
      <c r="AI1452" s="9"/>
      <c r="AJ1452" s="9"/>
      <c r="AK1452" s="63"/>
    </row>
    <row r="1453" spans="1:37" x14ac:dyDescent="0.45">
      <c r="A1453" s="6">
        <v>1433</v>
      </c>
      <c r="B1453" s="7">
        <v>36134</v>
      </c>
      <c r="C1453" s="8">
        <v>4.3645938820016568</v>
      </c>
      <c r="D1453" s="8">
        <v>2.9838840411858265</v>
      </c>
      <c r="E1453" s="8">
        <v>-1.0249073547716203E-2</v>
      </c>
      <c r="F1453" s="8">
        <v>6.047947366490007</v>
      </c>
      <c r="G1453" s="8">
        <v>1.1320665615063139</v>
      </c>
      <c r="H1453" s="8">
        <v>4.6417301782475571</v>
      </c>
      <c r="I1453" s="8">
        <v>4.3325854740653966</v>
      </c>
      <c r="J1453" s="8">
        <v>4.3118952941244837</v>
      </c>
      <c r="K1453" s="8">
        <v>3.1851368760927734</v>
      </c>
      <c r="AC1453" s="8"/>
      <c r="AD1453" s="9"/>
      <c r="AE1453" s="9"/>
      <c r="AF1453" s="9"/>
      <c r="AG1453" s="9"/>
      <c r="AH1453" s="9"/>
      <c r="AI1453" s="9"/>
      <c r="AJ1453" s="9"/>
      <c r="AK1453" s="63"/>
    </row>
    <row r="1454" spans="1:37" x14ac:dyDescent="0.45">
      <c r="A1454" s="6">
        <v>1434</v>
      </c>
      <c r="B1454" s="7">
        <v>36135</v>
      </c>
      <c r="C1454" s="8">
        <v>4.364593882000932</v>
      </c>
      <c r="D1454" s="8">
        <v>2.9838505914370947</v>
      </c>
      <c r="E1454" s="8">
        <v>-1.062312840829395E-2</v>
      </c>
      <c r="F1454" s="8">
        <v>6.0479473664900061</v>
      </c>
      <c r="G1454" s="8">
        <v>1.132066561506323</v>
      </c>
      <c r="H1454" s="8">
        <v>4.6416757060864384</v>
      </c>
      <c r="I1454" s="8">
        <v>4.3325854740441745</v>
      </c>
      <c r="J1454" s="8">
        <v>4.3118952941244837</v>
      </c>
      <c r="K1454" s="8">
        <v>3.1852693114490571</v>
      </c>
      <c r="AC1454" s="8"/>
      <c r="AD1454" s="9"/>
      <c r="AE1454" s="9"/>
      <c r="AF1454" s="9"/>
      <c r="AG1454" s="9"/>
      <c r="AH1454" s="9"/>
      <c r="AI1454" s="9"/>
      <c r="AJ1454" s="9"/>
      <c r="AK1454" s="63"/>
    </row>
    <row r="1455" spans="1:37" x14ac:dyDescent="0.45">
      <c r="A1455" s="6">
        <v>1435</v>
      </c>
      <c r="B1455" s="7">
        <v>36136</v>
      </c>
      <c r="C1455" s="8">
        <v>4.3972775726022153</v>
      </c>
      <c r="D1455" s="8">
        <v>2.9543605272912803</v>
      </c>
      <c r="E1455" s="8">
        <v>-3.0517142024806543E-2</v>
      </c>
      <c r="F1455" s="8">
        <v>6.0203231868450118</v>
      </c>
      <c r="G1455" s="8">
        <v>1.1196110987889019</v>
      </c>
      <c r="H1455" s="8">
        <v>4.6690564461075024</v>
      </c>
      <c r="I1455" s="8">
        <v>4.3175006158047236</v>
      </c>
      <c r="J1455" s="8">
        <v>4.2778422966619214</v>
      </c>
      <c r="K1455" s="8">
        <v>3.1836891331081834</v>
      </c>
      <c r="AC1455" s="8"/>
      <c r="AD1455" s="9"/>
      <c r="AE1455" s="9"/>
      <c r="AF1455" s="9"/>
      <c r="AG1455" s="9"/>
      <c r="AH1455" s="9"/>
      <c r="AI1455" s="9"/>
      <c r="AJ1455" s="9"/>
      <c r="AK1455" s="63"/>
    </row>
    <row r="1456" spans="1:37" x14ac:dyDescent="0.45">
      <c r="A1456" s="6">
        <v>1436</v>
      </c>
      <c r="B1456" s="7">
        <v>36137</v>
      </c>
      <c r="C1456" s="8">
        <v>4.3891683257677307</v>
      </c>
      <c r="D1456" s="8">
        <v>2.9362357033705289</v>
      </c>
      <c r="E1456" s="8">
        <v>-4.968241647581341E-2</v>
      </c>
      <c r="F1456" s="8">
        <v>5.9935535017948061</v>
      </c>
      <c r="G1456" s="8">
        <v>1.1141786356710295</v>
      </c>
      <c r="H1456" s="8">
        <v>4.6667025457191489</v>
      </c>
      <c r="I1456" s="8">
        <v>4.3112977080499482</v>
      </c>
      <c r="J1456" s="8">
        <v>4.2585150396014972</v>
      </c>
      <c r="K1456" s="8">
        <v>3.1687231829395892</v>
      </c>
      <c r="AC1456" s="8"/>
      <c r="AD1456" s="9"/>
      <c r="AE1456" s="9"/>
      <c r="AF1456" s="9"/>
      <c r="AG1456" s="9"/>
      <c r="AH1456" s="9"/>
      <c r="AI1456" s="9"/>
      <c r="AJ1456" s="9"/>
      <c r="AK1456" s="63"/>
    </row>
    <row r="1457" spans="1:37" x14ac:dyDescent="0.45">
      <c r="A1457" s="6">
        <v>1437</v>
      </c>
      <c r="B1457" s="7">
        <v>36138</v>
      </c>
      <c r="C1457" s="8">
        <v>4.3708273972478828</v>
      </c>
      <c r="D1457" s="8">
        <v>2.9100558753466435</v>
      </c>
      <c r="E1457" s="8">
        <v>-1.4078461907983397E-2</v>
      </c>
      <c r="F1457" s="8">
        <v>5.968925202334054</v>
      </c>
      <c r="G1457" s="8">
        <v>1.0992612777635709</v>
      </c>
      <c r="H1457" s="8">
        <v>4.6632657297449152</v>
      </c>
      <c r="I1457" s="8">
        <v>4.3105342238360977</v>
      </c>
      <c r="J1457" s="8">
        <v>4.2608713273928238</v>
      </c>
      <c r="K1457" s="8">
        <v>3.1509721972276985</v>
      </c>
      <c r="AC1457" s="8"/>
      <c r="AD1457" s="9"/>
      <c r="AE1457" s="9"/>
      <c r="AF1457" s="9"/>
      <c r="AG1457" s="9"/>
      <c r="AH1457" s="9"/>
      <c r="AI1457" s="9"/>
      <c r="AJ1457" s="9"/>
      <c r="AK1457" s="63"/>
    </row>
    <row r="1458" spans="1:37" x14ac:dyDescent="0.45">
      <c r="A1458" s="6">
        <v>1438</v>
      </c>
      <c r="B1458" s="7">
        <v>36139</v>
      </c>
      <c r="C1458" s="8">
        <v>4.3722150635313684</v>
      </c>
      <c r="D1458" s="8">
        <v>2.8893122945229104</v>
      </c>
      <c r="E1458" s="8">
        <v>1.8568900870793298E-2</v>
      </c>
      <c r="F1458" s="8">
        <v>5.9335427039741244</v>
      </c>
      <c r="G1458" s="8">
        <v>1.0777026450816161</v>
      </c>
      <c r="H1458" s="8">
        <v>4.648147397074383</v>
      </c>
      <c r="I1458" s="8">
        <v>4.2987046265716975</v>
      </c>
      <c r="J1458" s="8">
        <v>4.2258196754036126</v>
      </c>
      <c r="K1458" s="8">
        <v>3.1447069433323023</v>
      </c>
      <c r="AC1458" s="8"/>
      <c r="AD1458" s="9"/>
      <c r="AE1458" s="9"/>
      <c r="AF1458" s="9"/>
      <c r="AG1458" s="9"/>
      <c r="AH1458" s="9"/>
      <c r="AI1458" s="9"/>
      <c r="AJ1458" s="9"/>
      <c r="AK1458" s="63"/>
    </row>
    <row r="1459" spans="1:37" x14ac:dyDescent="0.45">
      <c r="A1459" s="6">
        <v>1439</v>
      </c>
      <c r="B1459" s="7">
        <v>36140</v>
      </c>
      <c r="C1459" s="8">
        <v>4.3783512390873565</v>
      </c>
      <c r="D1459" s="8">
        <v>2.8733146722350935</v>
      </c>
      <c r="E1459" s="8">
        <v>2.2915114948496296E-2</v>
      </c>
      <c r="F1459" s="8">
        <v>5.8723911807869431</v>
      </c>
      <c r="G1459" s="8">
        <v>1.0480700773830447</v>
      </c>
      <c r="H1459" s="8">
        <v>4.6551667239329939</v>
      </c>
      <c r="I1459" s="8">
        <v>4.2915836858199627</v>
      </c>
      <c r="J1459" s="8">
        <v>4.2010384007586934</v>
      </c>
      <c r="K1459" s="8">
        <v>3.1390668435285498</v>
      </c>
      <c r="AC1459" s="8"/>
      <c r="AD1459" s="9"/>
      <c r="AE1459" s="9"/>
      <c r="AF1459" s="9"/>
      <c r="AG1459" s="9"/>
      <c r="AH1459" s="9"/>
      <c r="AI1459" s="9"/>
      <c r="AJ1459" s="9"/>
      <c r="AK1459" s="63"/>
    </row>
    <row r="1460" spans="1:37" x14ac:dyDescent="0.45">
      <c r="A1460" s="6">
        <v>1440</v>
      </c>
      <c r="B1460" s="7">
        <v>36141</v>
      </c>
      <c r="C1460" s="8">
        <v>4.3783512390866024</v>
      </c>
      <c r="D1460" s="8">
        <v>2.8732807426612204</v>
      </c>
      <c r="E1460" s="8">
        <v>2.2589459189683789E-2</v>
      </c>
      <c r="F1460" s="8">
        <v>5.8723911807869413</v>
      </c>
      <c r="G1460" s="8">
        <v>1.0480700773830545</v>
      </c>
      <c r="H1460" s="8">
        <v>4.6551054435110064</v>
      </c>
      <c r="I1460" s="8">
        <v>4.2915836857962786</v>
      </c>
      <c r="J1460" s="8">
        <v>4.2010384007586934</v>
      </c>
      <c r="K1460" s="8">
        <v>3.1392272903212568</v>
      </c>
      <c r="AC1460" s="8"/>
      <c r="AD1460" s="9"/>
      <c r="AE1460" s="9"/>
      <c r="AF1460" s="9"/>
      <c r="AG1460" s="9"/>
      <c r="AH1460" s="9"/>
      <c r="AI1460" s="9"/>
      <c r="AJ1460" s="9"/>
      <c r="AK1460" s="63"/>
    </row>
    <row r="1461" spans="1:37" x14ac:dyDescent="0.45">
      <c r="A1461" s="6">
        <v>1441</v>
      </c>
      <c r="B1461" s="7">
        <v>36142</v>
      </c>
      <c r="C1461" s="8">
        <v>4.3783512390858483</v>
      </c>
      <c r="D1461" s="8">
        <v>2.8732468138720297</v>
      </c>
      <c r="E1461" s="8">
        <v>2.22638676887571E-2</v>
      </c>
      <c r="F1461" s="8">
        <v>5.8723911807869396</v>
      </c>
      <c r="G1461" s="8">
        <v>1.048070077383064</v>
      </c>
      <c r="H1461" s="8">
        <v>4.655044168503542</v>
      </c>
      <c r="I1461" s="8">
        <v>4.2915836857725944</v>
      </c>
      <c r="J1461" s="8">
        <v>4.2010384007586934</v>
      </c>
      <c r="K1461" s="8">
        <v>3.1393907089378295</v>
      </c>
      <c r="AC1461" s="8"/>
      <c r="AD1461" s="9"/>
      <c r="AE1461" s="9"/>
      <c r="AF1461" s="9"/>
      <c r="AG1461" s="9"/>
      <c r="AH1461" s="9"/>
      <c r="AI1461" s="9"/>
      <c r="AJ1461" s="9"/>
      <c r="AK1461" s="63"/>
    </row>
    <row r="1462" spans="1:37" x14ac:dyDescent="0.45">
      <c r="A1462" s="6">
        <v>1442</v>
      </c>
      <c r="B1462" s="7">
        <v>36143</v>
      </c>
      <c r="C1462" s="8">
        <v>4.3681560551380976</v>
      </c>
      <c r="D1462" s="8">
        <v>2.8678382875710939</v>
      </c>
      <c r="E1462" s="8">
        <v>7.9005702459492011E-2</v>
      </c>
      <c r="F1462" s="8">
        <v>5.8316717280532417</v>
      </c>
      <c r="G1462" s="8">
        <v>1.034967595819325</v>
      </c>
      <c r="H1462" s="8">
        <v>4.6355671401683569</v>
      </c>
      <c r="I1462" s="8">
        <v>4.3071975438490497</v>
      </c>
      <c r="J1462" s="8">
        <v>4.1862936895463996</v>
      </c>
      <c r="K1462" s="8">
        <v>3.1336272310332096</v>
      </c>
      <c r="AC1462" s="8"/>
      <c r="AD1462" s="9"/>
      <c r="AE1462" s="9"/>
      <c r="AF1462" s="9"/>
      <c r="AG1462" s="9"/>
      <c r="AH1462" s="9"/>
      <c r="AI1462" s="9"/>
      <c r="AJ1462" s="9"/>
      <c r="AK1462" s="63"/>
    </row>
    <row r="1463" spans="1:37" x14ac:dyDescent="0.45">
      <c r="A1463" s="6">
        <v>1443</v>
      </c>
      <c r="B1463" s="7">
        <v>36144</v>
      </c>
      <c r="C1463" s="8">
        <v>4.3788738813698398</v>
      </c>
      <c r="D1463" s="8">
        <v>2.8674649840665025</v>
      </c>
      <c r="E1463" s="8">
        <v>7.6809416050859988E-2</v>
      </c>
      <c r="F1463" s="8">
        <v>5.8070203333387109</v>
      </c>
      <c r="G1463" s="8">
        <v>1.0411083121147129</v>
      </c>
      <c r="H1463" s="8">
        <v>4.6358702737290658</v>
      </c>
      <c r="I1463" s="8">
        <v>4.3181043042626754</v>
      </c>
      <c r="J1463" s="8">
        <v>4.1859483601448257</v>
      </c>
      <c r="K1463" s="8">
        <v>3.1441322407000354</v>
      </c>
      <c r="AC1463" s="8"/>
      <c r="AD1463" s="9"/>
      <c r="AE1463" s="9"/>
      <c r="AF1463" s="9"/>
      <c r="AG1463" s="9"/>
      <c r="AH1463" s="9"/>
      <c r="AI1463" s="9"/>
      <c r="AJ1463" s="9"/>
      <c r="AK1463" s="63"/>
    </row>
    <row r="1464" spans="1:37" x14ac:dyDescent="0.45">
      <c r="A1464" s="6">
        <v>1444</v>
      </c>
      <c r="B1464" s="7">
        <v>36145</v>
      </c>
      <c r="C1464" s="8">
        <v>4.3502665714923561</v>
      </c>
      <c r="D1464" s="8">
        <v>2.8658436516579289</v>
      </c>
      <c r="E1464" s="8">
        <v>9.1339833176135032E-2</v>
      </c>
      <c r="F1464" s="8">
        <v>5.7987815059278951</v>
      </c>
      <c r="G1464" s="8">
        <v>1.0436281391615712</v>
      </c>
      <c r="H1464" s="8">
        <v>4.6098215303769754</v>
      </c>
      <c r="I1464" s="8">
        <v>4.3423852034744135</v>
      </c>
      <c r="J1464" s="8">
        <v>4.180880750980263</v>
      </c>
      <c r="K1464" s="8">
        <v>3.1280169320728692</v>
      </c>
      <c r="AC1464" s="8"/>
      <c r="AD1464" s="9"/>
      <c r="AE1464" s="9"/>
      <c r="AF1464" s="9"/>
      <c r="AG1464" s="9"/>
      <c r="AH1464" s="9"/>
      <c r="AI1464" s="9"/>
      <c r="AJ1464" s="9"/>
      <c r="AK1464" s="63"/>
    </row>
    <row r="1465" spans="1:37" x14ac:dyDescent="0.45">
      <c r="A1465" s="6">
        <v>1445</v>
      </c>
      <c r="B1465" s="7">
        <v>36146</v>
      </c>
      <c r="C1465" s="8">
        <v>4.3511664072725598</v>
      </c>
      <c r="D1465" s="8">
        <v>2.8616612486348068</v>
      </c>
      <c r="E1465" s="8">
        <v>9.820264624604072E-2</v>
      </c>
      <c r="F1465" s="8">
        <v>5.8021969353398495</v>
      </c>
      <c r="G1465" s="8">
        <v>1.0435535665843778</v>
      </c>
      <c r="H1465" s="8">
        <v>4.6007736659664795</v>
      </c>
      <c r="I1465" s="8">
        <v>4.3321397081601489</v>
      </c>
      <c r="J1465" s="8">
        <v>4.1761848234778167</v>
      </c>
      <c r="K1465" s="8">
        <v>3.1321384745007541</v>
      </c>
      <c r="AC1465" s="8"/>
      <c r="AD1465" s="9"/>
      <c r="AE1465" s="9"/>
      <c r="AF1465" s="9"/>
      <c r="AG1465" s="9"/>
      <c r="AH1465" s="9"/>
      <c r="AI1465" s="9"/>
      <c r="AJ1465" s="9"/>
      <c r="AK1465" s="63"/>
    </row>
    <row r="1466" spans="1:37" x14ac:dyDescent="0.45">
      <c r="A1466" s="6">
        <v>1446</v>
      </c>
      <c r="B1466" s="7">
        <v>36147</v>
      </c>
      <c r="C1466" s="8">
        <v>4.3614425677532651</v>
      </c>
      <c r="D1466" s="8">
        <v>2.848243751057137</v>
      </c>
      <c r="E1466" s="8">
        <v>9.04726087139332E-2</v>
      </c>
      <c r="F1466" s="8">
        <v>5.774910599988341</v>
      </c>
      <c r="G1466" s="8">
        <v>1.0470062249396554</v>
      </c>
      <c r="H1466" s="8">
        <v>4.6068405435954514</v>
      </c>
      <c r="I1466" s="8">
        <v>4.3509097204541023</v>
      </c>
      <c r="J1466" s="8">
        <v>4.186208847345223</v>
      </c>
      <c r="K1466" s="8">
        <v>3.1258176151610013</v>
      </c>
      <c r="AC1466" s="8"/>
      <c r="AD1466" s="9"/>
      <c r="AE1466" s="9"/>
      <c r="AF1466" s="9"/>
      <c r="AG1466" s="9"/>
      <c r="AH1466" s="9"/>
      <c r="AI1466" s="9"/>
      <c r="AJ1466" s="9"/>
      <c r="AK1466" s="63"/>
    </row>
    <row r="1467" spans="1:37" x14ac:dyDescent="0.45">
      <c r="A1467" s="6">
        <v>1447</v>
      </c>
      <c r="B1467" s="7">
        <v>36148</v>
      </c>
      <c r="C1467" s="8">
        <v>4.3614425677525031</v>
      </c>
      <c r="D1467" s="8">
        <v>2.8482101763523602</v>
      </c>
      <c r="E1467" s="8">
        <v>9.0186461144827271E-2</v>
      </c>
      <c r="F1467" s="8">
        <v>5.7749105999883401</v>
      </c>
      <c r="G1467" s="8">
        <v>1.0470062249396652</v>
      </c>
      <c r="H1467" s="8">
        <v>4.6067789205710179</v>
      </c>
      <c r="I1467" s="8">
        <v>4.3509097204257614</v>
      </c>
      <c r="J1467" s="8">
        <v>4.186208847345223</v>
      </c>
      <c r="K1467" s="8">
        <v>3.1259978627628837</v>
      </c>
      <c r="AC1467" s="8"/>
      <c r="AD1467" s="9"/>
      <c r="AE1467" s="9"/>
      <c r="AF1467" s="9"/>
      <c r="AG1467" s="9"/>
      <c r="AH1467" s="9"/>
      <c r="AI1467" s="9"/>
      <c r="AJ1467" s="9"/>
      <c r="AK1467" s="63"/>
    </row>
    <row r="1468" spans="1:37" x14ac:dyDescent="0.45">
      <c r="A1468" s="6">
        <v>1448</v>
      </c>
      <c r="B1468" s="7">
        <v>36149</v>
      </c>
      <c r="C1468" s="8">
        <v>4.3614425677517392</v>
      </c>
      <c r="D1468" s="8">
        <v>2.8481766024240591</v>
      </c>
      <c r="E1468" s="8">
        <v>8.9900370037912861E-2</v>
      </c>
      <c r="F1468" s="8">
        <v>5.7749105999883383</v>
      </c>
      <c r="G1468" s="8">
        <v>1.0470062249396748</v>
      </c>
      <c r="H1468" s="8">
        <v>4.6067173029913793</v>
      </c>
      <c r="I1468" s="8">
        <v>4.3509097203974205</v>
      </c>
      <c r="J1468" s="8">
        <v>4.186208847345223</v>
      </c>
      <c r="K1468" s="8">
        <v>3.1261798283293567</v>
      </c>
      <c r="AC1468" s="8"/>
      <c r="AD1468" s="9"/>
      <c r="AE1468" s="9"/>
      <c r="AF1468" s="9"/>
      <c r="AG1468" s="9"/>
      <c r="AH1468" s="9"/>
      <c r="AI1468" s="9"/>
      <c r="AJ1468" s="9"/>
      <c r="AK1468" s="63"/>
    </row>
    <row r="1469" spans="1:37" x14ac:dyDescent="0.45">
      <c r="A1469" s="6">
        <v>1449</v>
      </c>
      <c r="B1469" s="7">
        <v>36150</v>
      </c>
      <c r="C1469" s="8">
        <v>4.3997418193764757</v>
      </c>
      <c r="D1469" s="8">
        <v>2.8472240129917701</v>
      </c>
      <c r="E1469" s="8">
        <v>0.15302187115968993</v>
      </c>
      <c r="F1469" s="8">
        <v>5.8020476960396898</v>
      </c>
      <c r="G1469" s="8">
        <v>1.0729892961979577</v>
      </c>
      <c r="H1469" s="8">
        <v>4.6369821013761019</v>
      </c>
      <c r="I1469" s="8">
        <v>4.3707947463681256</v>
      </c>
      <c r="J1469" s="8">
        <v>4.2028025389941046</v>
      </c>
      <c r="K1469" s="8">
        <v>3.1583701902369095</v>
      </c>
      <c r="AC1469" s="8"/>
      <c r="AD1469" s="9"/>
      <c r="AE1469" s="9"/>
      <c r="AF1469" s="9"/>
      <c r="AG1469" s="9"/>
      <c r="AH1469" s="9"/>
      <c r="AI1469" s="9"/>
      <c r="AJ1469" s="9"/>
      <c r="AK1469" s="63"/>
    </row>
    <row r="1470" spans="1:37" x14ac:dyDescent="0.45">
      <c r="A1470" s="6">
        <v>1450</v>
      </c>
      <c r="B1470" s="7">
        <v>36151</v>
      </c>
      <c r="C1470" s="8">
        <v>4.4353904802392385</v>
      </c>
      <c r="D1470" s="8">
        <v>2.8612336322936556</v>
      </c>
      <c r="E1470" s="8">
        <v>0.24004007469715996</v>
      </c>
      <c r="F1470" s="8">
        <v>5.81164638289588</v>
      </c>
      <c r="G1470" s="8">
        <v>1.107932899178989</v>
      </c>
      <c r="H1470" s="8">
        <v>4.682123203741309</v>
      </c>
      <c r="I1470" s="8">
        <v>4.4058097261058613</v>
      </c>
      <c r="J1470" s="8">
        <v>4.2400286558171079</v>
      </c>
      <c r="K1470" s="8">
        <v>3.1992300736366461</v>
      </c>
      <c r="AC1470" s="8"/>
      <c r="AD1470" s="9"/>
      <c r="AE1470" s="9"/>
      <c r="AF1470" s="9"/>
      <c r="AG1470" s="9"/>
      <c r="AH1470" s="9"/>
      <c r="AI1470" s="9"/>
      <c r="AJ1470" s="9"/>
      <c r="AK1470" s="63"/>
    </row>
    <row r="1471" spans="1:37" x14ac:dyDescent="0.45">
      <c r="A1471" s="6">
        <v>1451</v>
      </c>
      <c r="B1471" s="7">
        <v>36152</v>
      </c>
      <c r="C1471" s="8">
        <v>4.4870497065963031</v>
      </c>
      <c r="D1471" s="8">
        <v>2.8599775158430685</v>
      </c>
      <c r="E1471" s="8">
        <v>0.26806983934216655</v>
      </c>
      <c r="F1471" s="8">
        <v>5.7773597844036928</v>
      </c>
      <c r="G1471" s="8">
        <v>1.1384596058802425</v>
      </c>
      <c r="H1471" s="8">
        <v>4.7322950139479873</v>
      </c>
      <c r="I1471" s="8">
        <v>4.4438611851920191</v>
      </c>
      <c r="J1471" s="8">
        <v>4.3333682330218233</v>
      </c>
      <c r="K1471" s="8">
        <v>3.2187049625201403</v>
      </c>
      <c r="AC1471" s="8"/>
      <c r="AD1471" s="9"/>
      <c r="AE1471" s="9"/>
      <c r="AF1471" s="9"/>
      <c r="AG1471" s="9"/>
      <c r="AH1471" s="9"/>
      <c r="AI1471" s="9"/>
      <c r="AJ1471" s="9"/>
      <c r="AK1471" s="63"/>
    </row>
    <row r="1472" spans="1:37" x14ac:dyDescent="0.45">
      <c r="A1472" s="6">
        <v>1452</v>
      </c>
      <c r="B1472" s="7">
        <v>36153</v>
      </c>
      <c r="C1472" s="8">
        <v>4.5335848631332238</v>
      </c>
      <c r="D1472" s="8">
        <v>2.8587322210609498</v>
      </c>
      <c r="E1472" s="8">
        <v>0.32166680884533755</v>
      </c>
      <c r="F1472" s="8">
        <v>5.7337322594007869</v>
      </c>
      <c r="G1472" s="8">
        <v>1.1600455635394109</v>
      </c>
      <c r="H1472" s="8">
        <v>4.7851556914729461</v>
      </c>
      <c r="I1472" s="8">
        <v>4.4819554706343512</v>
      </c>
      <c r="J1472" s="8">
        <v>4.4552736314955608</v>
      </c>
      <c r="K1472" s="8">
        <v>3.2454258173678419</v>
      </c>
      <c r="AC1472" s="8"/>
      <c r="AD1472" s="9"/>
      <c r="AE1472" s="9"/>
      <c r="AF1472" s="9"/>
      <c r="AG1472" s="9"/>
      <c r="AH1472" s="9"/>
      <c r="AI1472" s="9"/>
      <c r="AJ1472" s="9"/>
      <c r="AK1472" s="63"/>
    </row>
    <row r="1473" spans="1:37" x14ac:dyDescent="0.45">
      <c r="A1473" s="6">
        <v>1453</v>
      </c>
      <c r="B1473" s="7">
        <v>36154</v>
      </c>
      <c r="C1473" s="8">
        <v>4.5659419932627756</v>
      </c>
      <c r="D1473" s="8">
        <v>2.8567666153814204</v>
      </c>
      <c r="E1473" s="8">
        <v>0.31221214749373449</v>
      </c>
      <c r="F1473" s="8">
        <v>5.7015465805162275</v>
      </c>
      <c r="G1473" s="8">
        <v>1.1748606083229283</v>
      </c>
      <c r="H1473" s="8">
        <v>4.8240577793431196</v>
      </c>
      <c r="I1473" s="8">
        <v>4.5089292699445656</v>
      </c>
      <c r="J1473" s="8">
        <v>4.5474374054324498</v>
      </c>
      <c r="K1473" s="8">
        <v>3.2538468520855179</v>
      </c>
      <c r="AC1473" s="8"/>
      <c r="AD1473" s="9"/>
      <c r="AE1473" s="9"/>
      <c r="AF1473" s="9"/>
      <c r="AG1473" s="9"/>
      <c r="AH1473" s="9"/>
      <c r="AI1473" s="9"/>
      <c r="AJ1473" s="9"/>
      <c r="AK1473" s="63"/>
    </row>
    <row r="1474" spans="1:37" x14ac:dyDescent="0.45">
      <c r="A1474" s="6">
        <v>1454</v>
      </c>
      <c r="B1474" s="7">
        <v>36155</v>
      </c>
      <c r="C1474" s="8">
        <v>4.5659419932619567</v>
      </c>
      <c r="D1474" s="8">
        <v>2.8567342988213813</v>
      </c>
      <c r="E1474" s="8">
        <v>0.31197000949933046</v>
      </c>
      <c r="F1474" s="8">
        <v>5.7015465805162258</v>
      </c>
      <c r="G1474" s="8">
        <v>1.1748606083229374</v>
      </c>
      <c r="H1474" s="8">
        <v>4.8239822016240312</v>
      </c>
      <c r="I1474" s="8">
        <v>4.5089292699118584</v>
      </c>
      <c r="J1474" s="8">
        <v>4.5474374054324498</v>
      </c>
      <c r="K1474" s="8">
        <v>3.2540357990419491</v>
      </c>
      <c r="AC1474" s="8"/>
      <c r="AD1474" s="9"/>
      <c r="AE1474" s="9"/>
      <c r="AF1474" s="9"/>
      <c r="AG1474" s="9"/>
      <c r="AH1474" s="9"/>
      <c r="AI1474" s="9"/>
      <c r="AJ1474" s="9"/>
      <c r="AK1474" s="63"/>
    </row>
    <row r="1475" spans="1:37" x14ac:dyDescent="0.45">
      <c r="A1475" s="6">
        <v>1455</v>
      </c>
      <c r="B1475" s="7">
        <v>36156</v>
      </c>
      <c r="C1475" s="8">
        <v>4.5659419932611396</v>
      </c>
      <c r="D1475" s="8">
        <v>2.8567019830087208</v>
      </c>
      <c r="E1475" s="8">
        <v>0.31172791928321741</v>
      </c>
      <c r="F1475" s="8">
        <v>5.701546580516224</v>
      </c>
      <c r="G1475" s="8">
        <v>1.1748606083229463</v>
      </c>
      <c r="H1475" s="8">
        <v>4.8239066305827238</v>
      </c>
      <c r="I1475" s="8">
        <v>4.5089292698791503</v>
      </c>
      <c r="J1475" s="8">
        <v>4.5474374054324498</v>
      </c>
      <c r="K1475" s="8">
        <v>3.2542252472420112</v>
      </c>
      <c r="AC1475" s="8"/>
      <c r="AD1475" s="9"/>
      <c r="AE1475" s="9"/>
      <c r="AF1475" s="9"/>
      <c r="AG1475" s="9"/>
      <c r="AH1475" s="9"/>
      <c r="AI1475" s="9"/>
      <c r="AJ1475" s="9"/>
      <c r="AK1475" s="63"/>
    </row>
    <row r="1476" spans="1:37" x14ac:dyDescent="0.45">
      <c r="A1476" s="6">
        <v>1456</v>
      </c>
      <c r="B1476" s="7">
        <v>36157</v>
      </c>
      <c r="C1476" s="8">
        <v>4.5636652656793402</v>
      </c>
      <c r="D1476" s="8">
        <v>2.8593072180020629</v>
      </c>
      <c r="E1476" s="8">
        <v>0.28725829226670352</v>
      </c>
      <c r="F1476" s="8">
        <v>5.6958300155731569</v>
      </c>
      <c r="G1476" s="8">
        <v>1.1842460640126495</v>
      </c>
      <c r="H1476" s="8">
        <v>4.8563884163360385</v>
      </c>
      <c r="I1476" s="8">
        <v>4.5311875752596711</v>
      </c>
      <c r="J1476" s="8">
        <v>4.6386790718703601</v>
      </c>
      <c r="K1476" s="8">
        <v>3.2474990526689642</v>
      </c>
      <c r="AC1476" s="8"/>
      <c r="AD1476" s="9"/>
      <c r="AE1476" s="9"/>
      <c r="AF1476" s="9"/>
      <c r="AG1476" s="9"/>
      <c r="AH1476" s="9"/>
      <c r="AI1476" s="9"/>
      <c r="AJ1476" s="9"/>
      <c r="AK1476" s="63"/>
    </row>
    <row r="1477" spans="1:37" x14ac:dyDescent="0.45">
      <c r="A1477" s="6">
        <v>1457</v>
      </c>
      <c r="B1477" s="7">
        <v>36158</v>
      </c>
      <c r="C1477" s="8">
        <v>4.5523065503721218</v>
      </c>
      <c r="D1477" s="8">
        <v>2.8451840232532404</v>
      </c>
      <c r="E1477" s="8">
        <v>0.31219879072199097</v>
      </c>
      <c r="F1477" s="8">
        <v>5.7060516835864163</v>
      </c>
      <c r="G1477" s="8">
        <v>1.1856383896167773</v>
      </c>
      <c r="H1477" s="8">
        <v>4.8308740021722851</v>
      </c>
      <c r="I1477" s="8">
        <v>4.5491961794871889</v>
      </c>
      <c r="J1477" s="8">
        <v>4.7260195914069216</v>
      </c>
      <c r="K1477" s="8">
        <v>3.2430292770694886</v>
      </c>
      <c r="AC1477" s="8"/>
      <c r="AD1477" s="9"/>
      <c r="AE1477" s="9"/>
      <c r="AF1477" s="9"/>
      <c r="AG1477" s="9"/>
      <c r="AH1477" s="9"/>
      <c r="AI1477" s="9"/>
      <c r="AJ1477" s="9"/>
      <c r="AK1477" s="63"/>
    </row>
    <row r="1478" spans="1:37" x14ac:dyDescent="0.45">
      <c r="A1478" s="6">
        <v>1458</v>
      </c>
      <c r="B1478" s="7">
        <v>36159</v>
      </c>
      <c r="C1478" s="8">
        <v>4.5308476369325428</v>
      </c>
      <c r="D1478" s="8">
        <v>2.8298403766659859</v>
      </c>
      <c r="E1478" s="8">
        <v>0.348414082993943</v>
      </c>
      <c r="F1478" s="8">
        <v>5.6949008552161899</v>
      </c>
      <c r="G1478" s="8">
        <v>1.1681885726727186</v>
      </c>
      <c r="H1478" s="8">
        <v>4.8034037291013467</v>
      </c>
      <c r="I1478" s="8">
        <v>4.5765981525504182</v>
      </c>
      <c r="J1478" s="8">
        <v>4.7564579083748333</v>
      </c>
      <c r="K1478" s="8">
        <v>3.231500764548175</v>
      </c>
      <c r="AC1478" s="8"/>
      <c r="AD1478" s="9"/>
      <c r="AE1478" s="9"/>
      <c r="AF1478" s="9"/>
      <c r="AG1478" s="9"/>
      <c r="AH1478" s="9"/>
      <c r="AI1478" s="9"/>
      <c r="AJ1478" s="9"/>
      <c r="AK1478" s="63"/>
    </row>
    <row r="1479" spans="1:37" x14ac:dyDescent="0.45">
      <c r="A1479" s="6">
        <v>1459</v>
      </c>
      <c r="B1479" s="7">
        <v>36160</v>
      </c>
      <c r="C1479" s="8">
        <v>4.4908078673666534</v>
      </c>
      <c r="D1479" s="8">
        <v>2.822546578160086</v>
      </c>
      <c r="E1479" s="8">
        <v>0.35614540893711238</v>
      </c>
      <c r="F1479" s="8">
        <v>5.6524732129000981</v>
      </c>
      <c r="G1479" s="8">
        <v>1.1570532027973965</v>
      </c>
      <c r="H1479" s="8">
        <v>4.7815165134227318</v>
      </c>
      <c r="I1479" s="8">
        <v>4.5741463237311697</v>
      </c>
      <c r="J1479" s="8">
        <v>4.7798877343303081</v>
      </c>
      <c r="K1479" s="8">
        <v>3.2021238316504168</v>
      </c>
      <c r="AC1479" s="8"/>
      <c r="AD1479" s="9"/>
      <c r="AE1479" s="9"/>
      <c r="AF1479" s="9"/>
      <c r="AG1479" s="9"/>
      <c r="AH1479" s="9"/>
      <c r="AI1479" s="9"/>
      <c r="AJ1479" s="9"/>
      <c r="AK1479" s="63"/>
    </row>
    <row r="1480" spans="1:37" x14ac:dyDescent="0.45">
      <c r="A1480" s="6">
        <v>1460</v>
      </c>
      <c r="B1480" s="7">
        <v>36161</v>
      </c>
      <c r="C1480" s="8">
        <v>4.4653613073461091</v>
      </c>
      <c r="D1480" s="8">
        <v>2.7969344018105557</v>
      </c>
      <c r="E1480" s="8">
        <v>0.35070569520777201</v>
      </c>
      <c r="F1480" s="8">
        <v>5.6218669882391703</v>
      </c>
      <c r="G1480" s="8">
        <v>1.1490360753903854</v>
      </c>
      <c r="H1480" s="8">
        <v>4.7666507827629809</v>
      </c>
      <c r="I1480" s="8">
        <v>4.5716594935142743</v>
      </c>
      <c r="J1480" s="8">
        <v>4.7984774201799691</v>
      </c>
      <c r="K1480" s="8">
        <v>3.1822861899666917</v>
      </c>
      <c r="AC1480" s="8"/>
      <c r="AD1480" s="9"/>
      <c r="AE1480" s="9"/>
      <c r="AF1480" s="9"/>
      <c r="AG1480" s="9"/>
      <c r="AH1480" s="9"/>
      <c r="AI1480" s="9"/>
      <c r="AJ1480" s="9"/>
      <c r="AK1480" s="63"/>
    </row>
    <row r="1481" spans="1:37" x14ac:dyDescent="0.45">
      <c r="A1481" s="6">
        <v>1461</v>
      </c>
      <c r="B1481" s="7">
        <v>36162</v>
      </c>
      <c r="C1481" s="8">
        <v>4.4653613073453373</v>
      </c>
      <c r="D1481" s="8">
        <v>2.7969037808834929</v>
      </c>
      <c r="E1481" s="8">
        <v>0.35053908032140169</v>
      </c>
      <c r="F1481" s="8">
        <v>5.6218669882391694</v>
      </c>
      <c r="G1481" s="8">
        <v>1.1490360753903945</v>
      </c>
      <c r="H1481" s="8">
        <v>4.7665777372268696</v>
      </c>
      <c r="I1481" s="8">
        <v>4.5716594934812411</v>
      </c>
      <c r="J1481" s="8">
        <v>4.7984774201799691</v>
      </c>
      <c r="K1481" s="8">
        <v>3.18248697307114</v>
      </c>
      <c r="AC1481" s="8"/>
      <c r="AD1481" s="9"/>
      <c r="AE1481" s="9"/>
      <c r="AF1481" s="9"/>
      <c r="AG1481" s="9"/>
      <c r="AH1481" s="9"/>
      <c r="AI1481" s="9"/>
      <c r="AJ1481" s="9"/>
      <c r="AK1481" s="63"/>
    </row>
    <row r="1482" spans="1:37" x14ac:dyDescent="0.45">
      <c r="A1482" s="6">
        <v>1462</v>
      </c>
      <c r="B1482" s="7">
        <v>36163</v>
      </c>
      <c r="C1482" s="8">
        <v>4.4653613073445655</v>
      </c>
      <c r="D1482" s="8">
        <v>2.7968731606645947</v>
      </c>
      <c r="E1482" s="8">
        <v>0.35037249831122058</v>
      </c>
      <c r="F1482" s="8">
        <v>5.6218669882391676</v>
      </c>
      <c r="G1482" s="8">
        <v>1.1490360753904034</v>
      </c>
      <c r="H1482" s="8">
        <v>4.7665046981448036</v>
      </c>
      <c r="I1482" s="8">
        <v>4.5716594934482089</v>
      </c>
      <c r="J1482" s="8">
        <v>4.7984774201799691</v>
      </c>
      <c r="K1482" s="8">
        <v>3.1826871164754866</v>
      </c>
      <c r="AC1482" s="8"/>
      <c r="AD1482" s="9"/>
      <c r="AE1482" s="9"/>
      <c r="AF1482" s="9"/>
      <c r="AG1482" s="9"/>
      <c r="AH1482" s="9"/>
      <c r="AI1482" s="9"/>
      <c r="AJ1482" s="9"/>
      <c r="AK1482" s="63"/>
    </row>
    <row r="1483" spans="1:37" x14ac:dyDescent="0.45">
      <c r="A1483" s="6">
        <v>1463</v>
      </c>
      <c r="B1483" s="7">
        <v>36164</v>
      </c>
      <c r="C1483" s="8">
        <v>4.4585363913111689</v>
      </c>
      <c r="D1483" s="8">
        <v>2.7482922957456344</v>
      </c>
      <c r="E1483" s="8">
        <v>0.32487494754715529</v>
      </c>
      <c r="F1483" s="8">
        <v>5.6413777215418399</v>
      </c>
      <c r="G1483" s="8">
        <v>1.1446927079043792</v>
      </c>
      <c r="H1483" s="8">
        <v>4.7518656086754678</v>
      </c>
      <c r="I1483" s="8">
        <v>4.5623174834211868</v>
      </c>
      <c r="J1483" s="8">
        <v>4.8169970075851403</v>
      </c>
      <c r="K1483" s="8">
        <v>3.1532662516911949</v>
      </c>
      <c r="AC1483" s="8"/>
      <c r="AD1483" s="9"/>
      <c r="AE1483" s="9"/>
      <c r="AF1483" s="9"/>
      <c r="AG1483" s="9"/>
      <c r="AH1483" s="9"/>
      <c r="AI1483" s="9"/>
      <c r="AJ1483" s="9"/>
      <c r="AK1483" s="63"/>
    </row>
    <row r="1484" spans="1:37" x14ac:dyDescent="0.45">
      <c r="A1484" s="6">
        <v>1464</v>
      </c>
      <c r="B1484" s="7">
        <v>36165</v>
      </c>
      <c r="C1484" s="8">
        <v>4.4713245139612141</v>
      </c>
      <c r="D1484" s="8">
        <v>2.7266425030973225</v>
      </c>
      <c r="E1484" s="8">
        <v>0.27874172175812589</v>
      </c>
      <c r="F1484" s="8">
        <v>5.6801314521006914</v>
      </c>
      <c r="G1484" s="8">
        <v>1.1330724315939122</v>
      </c>
      <c r="H1484" s="8">
        <v>4.7512091860180687</v>
      </c>
      <c r="I1484" s="8">
        <v>4.5754513800226002</v>
      </c>
      <c r="J1484" s="8">
        <v>4.7978019254528634</v>
      </c>
      <c r="K1484" s="8">
        <v>3.1402984095011099</v>
      </c>
      <c r="AC1484" s="8"/>
      <c r="AD1484" s="9"/>
      <c r="AE1484" s="9"/>
      <c r="AF1484" s="9"/>
      <c r="AG1484" s="9"/>
      <c r="AH1484" s="9"/>
      <c r="AI1484" s="9"/>
      <c r="AJ1484" s="9"/>
      <c r="AK1484" s="63"/>
    </row>
    <row r="1485" spans="1:37" x14ac:dyDescent="0.45">
      <c r="A1485" s="6">
        <v>1465</v>
      </c>
      <c r="B1485" s="7">
        <v>36166</v>
      </c>
      <c r="C1485" s="8">
        <v>4.4536756055185087</v>
      </c>
      <c r="D1485" s="8">
        <v>2.7169813082276737</v>
      </c>
      <c r="E1485" s="8">
        <v>0.2172887682289168</v>
      </c>
      <c r="F1485" s="8">
        <v>5.7158915955591638</v>
      </c>
      <c r="G1485" s="8">
        <v>1.1173038795622356</v>
      </c>
      <c r="H1485" s="8">
        <v>4.7454489997989109</v>
      </c>
      <c r="I1485" s="8">
        <v>4.5966883909202592</v>
      </c>
      <c r="J1485" s="8">
        <v>4.7880509559326585</v>
      </c>
      <c r="K1485" s="8">
        <v>3.1301853579134185</v>
      </c>
      <c r="AC1485" s="8"/>
      <c r="AD1485" s="9"/>
      <c r="AE1485" s="9"/>
      <c r="AF1485" s="9"/>
      <c r="AG1485" s="9"/>
      <c r="AH1485" s="9"/>
      <c r="AI1485" s="9"/>
      <c r="AJ1485" s="9"/>
      <c r="AK1485" s="63"/>
    </row>
    <row r="1486" spans="1:37" x14ac:dyDescent="0.45">
      <c r="A1486" s="6">
        <v>1466</v>
      </c>
      <c r="B1486" s="7">
        <v>36167</v>
      </c>
      <c r="C1486" s="8">
        <v>4.4507639878903165</v>
      </c>
      <c r="D1486" s="8">
        <v>2.7068927364239861</v>
      </c>
      <c r="E1486" s="8">
        <v>0.11481651551276326</v>
      </c>
      <c r="F1486" s="8">
        <v>5.7091616565001644</v>
      </c>
      <c r="G1486" s="8">
        <v>1.1060614729358134</v>
      </c>
      <c r="H1486" s="8">
        <v>4.7496363392907543</v>
      </c>
      <c r="I1486" s="8">
        <v>4.5894058659201935</v>
      </c>
      <c r="J1486" s="8">
        <v>4.7693389756824107</v>
      </c>
      <c r="K1486" s="8">
        <v>3.0977069827219315</v>
      </c>
      <c r="AC1486" s="8"/>
      <c r="AD1486" s="9"/>
      <c r="AE1486" s="9"/>
      <c r="AF1486" s="9"/>
      <c r="AG1486" s="9"/>
      <c r="AH1486" s="9"/>
      <c r="AI1486" s="9"/>
      <c r="AJ1486" s="9"/>
      <c r="AK1486" s="63"/>
    </row>
    <row r="1487" spans="1:37" x14ac:dyDescent="0.45">
      <c r="A1487" s="6">
        <v>1467</v>
      </c>
      <c r="B1487" s="7">
        <v>36168</v>
      </c>
      <c r="C1487" s="8">
        <v>4.4791416426670434</v>
      </c>
      <c r="D1487" s="8">
        <v>2.6929276691538497</v>
      </c>
      <c r="E1487" s="8">
        <v>0.10454000364564786</v>
      </c>
      <c r="F1487" s="8">
        <v>5.6459119233337356</v>
      </c>
      <c r="G1487" s="8">
        <v>1.0858610102140447</v>
      </c>
      <c r="H1487" s="8">
        <v>4.7803648478740666</v>
      </c>
      <c r="I1487" s="8">
        <v>4.6003885537880311</v>
      </c>
      <c r="J1487" s="8">
        <v>4.7541607330019398</v>
      </c>
      <c r="K1487" s="8">
        <v>3.0975565495244211</v>
      </c>
      <c r="AC1487" s="8"/>
      <c r="AD1487" s="9"/>
      <c r="AE1487" s="9"/>
      <c r="AF1487" s="9"/>
      <c r="AG1487" s="9"/>
      <c r="AH1487" s="9"/>
      <c r="AI1487" s="9"/>
      <c r="AJ1487" s="9"/>
      <c r="AK1487" s="63"/>
    </row>
    <row r="1488" spans="1:37" x14ac:dyDescent="0.45">
      <c r="A1488" s="6">
        <v>1468</v>
      </c>
      <c r="B1488" s="7">
        <v>36169</v>
      </c>
      <c r="C1488" s="8">
        <v>4.4791416426663018</v>
      </c>
      <c r="D1488" s="8">
        <v>2.6928972289635591</v>
      </c>
      <c r="E1488" s="8">
        <v>0.10443418724925754</v>
      </c>
      <c r="F1488" s="8">
        <v>5.6459119233337347</v>
      </c>
      <c r="G1488" s="8">
        <v>1.0858610102140545</v>
      </c>
      <c r="H1488" s="8">
        <v>4.7802928702701264</v>
      </c>
      <c r="I1488" s="8">
        <v>4.6003885537560034</v>
      </c>
      <c r="J1488" s="8">
        <v>4.7541607330019398</v>
      </c>
      <c r="K1488" s="8">
        <v>3.0977786193618067</v>
      </c>
      <c r="AC1488" s="8"/>
      <c r="AD1488" s="9"/>
      <c r="AE1488" s="9"/>
      <c r="AF1488" s="9"/>
      <c r="AG1488" s="9"/>
      <c r="AH1488" s="9"/>
      <c r="AI1488" s="9"/>
      <c r="AJ1488" s="9"/>
      <c r="AK1488" s="63"/>
    </row>
    <row r="1489" spans="1:37" x14ac:dyDescent="0.45">
      <c r="A1489" s="6">
        <v>1469</v>
      </c>
      <c r="B1489" s="7">
        <v>36170</v>
      </c>
      <c r="C1489" s="8">
        <v>4.4791416426655601</v>
      </c>
      <c r="D1489" s="8">
        <v>2.6928667894772529</v>
      </c>
      <c r="E1489" s="8">
        <v>0.1043283917323938</v>
      </c>
      <c r="F1489" s="8">
        <v>5.6459119233337329</v>
      </c>
      <c r="G1489" s="8">
        <v>1.085861010214064</v>
      </c>
      <c r="H1489" s="8">
        <v>4.7802208990258741</v>
      </c>
      <c r="I1489" s="8">
        <v>4.6003885537239748</v>
      </c>
      <c r="J1489" s="8">
        <v>4.7541607330019398</v>
      </c>
      <c r="K1489" s="8">
        <v>3.0979987945916552</v>
      </c>
      <c r="AC1489" s="8"/>
      <c r="AD1489" s="9"/>
      <c r="AE1489" s="9"/>
      <c r="AF1489" s="9"/>
      <c r="AG1489" s="9"/>
      <c r="AH1489" s="9"/>
      <c r="AI1489" s="9"/>
      <c r="AJ1489" s="9"/>
      <c r="AK1489" s="63"/>
    </row>
    <row r="1490" spans="1:37" x14ac:dyDescent="0.45">
      <c r="A1490" s="6">
        <v>1470</v>
      </c>
      <c r="B1490" s="7">
        <v>36171</v>
      </c>
      <c r="C1490" s="8">
        <v>4.5291024791368288</v>
      </c>
      <c r="D1490" s="8">
        <v>2.6930514793134694</v>
      </c>
      <c r="E1490" s="8">
        <v>6.0716022553164439E-2</v>
      </c>
      <c r="F1490" s="8">
        <v>5.7526127335162132</v>
      </c>
      <c r="G1490" s="8">
        <v>1.0739712104351873</v>
      </c>
      <c r="H1490" s="8">
        <v>4.8224304390676309</v>
      </c>
      <c r="I1490" s="8">
        <v>4.6805341760176074</v>
      </c>
      <c r="J1490" s="8">
        <v>4.7680142344309067</v>
      </c>
      <c r="K1490" s="8">
        <v>3.1017132903808533</v>
      </c>
      <c r="AC1490" s="8"/>
      <c r="AD1490" s="9"/>
      <c r="AE1490" s="9"/>
      <c r="AF1490" s="9"/>
      <c r="AG1490" s="9"/>
      <c r="AH1490" s="9"/>
      <c r="AI1490" s="9"/>
      <c r="AJ1490" s="9"/>
      <c r="AK1490" s="63"/>
    </row>
    <row r="1491" spans="1:37" x14ac:dyDescent="0.45">
      <c r="A1491" s="6">
        <v>1471</v>
      </c>
      <c r="B1491" s="7">
        <v>36172</v>
      </c>
      <c r="C1491" s="8">
        <v>4.52014150228558</v>
      </c>
      <c r="D1491" s="8">
        <v>2.6855676338079544</v>
      </c>
      <c r="E1491" s="8">
        <v>4.6945626401484475E-2</v>
      </c>
      <c r="F1491" s="8">
        <v>5.8713150449553808</v>
      </c>
      <c r="G1491" s="8">
        <v>1.0673863816208675</v>
      </c>
      <c r="H1491" s="8">
        <v>4.8278442055075645</v>
      </c>
      <c r="I1491" s="8">
        <v>4.7427616846214207</v>
      </c>
      <c r="J1491" s="8">
        <v>4.766463974772404</v>
      </c>
      <c r="K1491" s="8">
        <v>3.1194497040595115</v>
      </c>
      <c r="AC1491" s="8"/>
      <c r="AD1491" s="9"/>
      <c r="AE1491" s="9"/>
      <c r="AF1491" s="9"/>
      <c r="AG1491" s="9"/>
      <c r="AH1491" s="9"/>
      <c r="AI1491" s="9"/>
      <c r="AJ1491" s="9"/>
      <c r="AK1491" s="63"/>
    </row>
    <row r="1492" spans="1:37" x14ac:dyDescent="0.45">
      <c r="A1492" s="6">
        <v>1472</v>
      </c>
      <c r="B1492" s="7">
        <v>36173</v>
      </c>
      <c r="C1492" s="8">
        <v>4.4887026039919009</v>
      </c>
      <c r="D1492" s="8">
        <v>2.6650616742422426</v>
      </c>
      <c r="E1492" s="8">
        <v>2.1150077276133744E-2</v>
      </c>
      <c r="F1492" s="8">
        <v>5.7299655577975503</v>
      </c>
      <c r="G1492" s="8">
        <v>1.0327348756754535</v>
      </c>
      <c r="H1492" s="8">
        <v>4.8107315822755172</v>
      </c>
      <c r="I1492" s="8">
        <v>4.7433683347258642</v>
      </c>
      <c r="J1492" s="8">
        <v>4.7510710225333064</v>
      </c>
      <c r="K1492" s="8">
        <v>3.093017322766388</v>
      </c>
      <c r="AC1492" s="8"/>
      <c r="AD1492" s="9"/>
      <c r="AE1492" s="9"/>
      <c r="AF1492" s="9"/>
      <c r="AG1492" s="9"/>
      <c r="AH1492" s="9"/>
      <c r="AI1492" s="9"/>
      <c r="AJ1492" s="9"/>
      <c r="AK1492" s="63"/>
    </row>
    <row r="1493" spans="1:37" x14ac:dyDescent="0.45">
      <c r="A1493" s="6">
        <v>1473</v>
      </c>
      <c r="B1493" s="7">
        <v>36174</v>
      </c>
      <c r="C1493" s="8">
        <v>4.4478382074916363</v>
      </c>
      <c r="D1493" s="8">
        <v>2.6408333245871138</v>
      </c>
      <c r="E1493" s="8">
        <v>-1.2892327859329034E-2</v>
      </c>
      <c r="F1493" s="8">
        <v>5.6246169992052533</v>
      </c>
      <c r="G1493" s="8">
        <v>1.0080984988435731</v>
      </c>
      <c r="H1493" s="8">
        <v>4.7431690537867706</v>
      </c>
      <c r="I1493" s="8">
        <v>4.7553249812973997</v>
      </c>
      <c r="J1493" s="8">
        <v>4.7473788480043595</v>
      </c>
      <c r="K1493" s="8">
        <v>3.0537246135235656</v>
      </c>
      <c r="AC1493" s="8"/>
      <c r="AD1493" s="9"/>
      <c r="AE1493" s="9"/>
      <c r="AF1493" s="9"/>
      <c r="AG1493" s="9"/>
      <c r="AH1493" s="9"/>
      <c r="AI1493" s="9"/>
      <c r="AJ1493" s="9"/>
      <c r="AK1493" s="63"/>
    </row>
    <row r="1494" spans="1:37" x14ac:dyDescent="0.45">
      <c r="A1494" s="6">
        <v>1474</v>
      </c>
      <c r="B1494" s="7">
        <v>36175</v>
      </c>
      <c r="C1494" s="8">
        <v>4.4371837507669012</v>
      </c>
      <c r="D1494" s="8">
        <v>2.6207877755568125</v>
      </c>
      <c r="E1494" s="8">
        <v>-3.7165837468387808E-2</v>
      </c>
      <c r="F1494" s="8">
        <v>5.54800681163454</v>
      </c>
      <c r="G1494" s="8">
        <v>0.9792855898198769</v>
      </c>
      <c r="H1494" s="8">
        <v>4.713861083076579</v>
      </c>
      <c r="I1494" s="8">
        <v>4.7244811141281238</v>
      </c>
      <c r="J1494" s="8">
        <v>4.7281595825839631</v>
      </c>
      <c r="K1494" s="8">
        <v>3.0386051684863653</v>
      </c>
      <c r="AC1494" s="8"/>
      <c r="AD1494" s="9"/>
      <c r="AE1494" s="9"/>
      <c r="AF1494" s="9"/>
      <c r="AG1494" s="9"/>
      <c r="AH1494" s="9"/>
      <c r="AI1494" s="9"/>
      <c r="AJ1494" s="9"/>
      <c r="AK1494" s="63"/>
    </row>
    <row r="1495" spans="1:37" x14ac:dyDescent="0.45">
      <c r="A1495" s="6">
        <v>1475</v>
      </c>
      <c r="B1495" s="7">
        <v>36176</v>
      </c>
      <c r="C1495" s="8">
        <v>4.4371837507661906</v>
      </c>
      <c r="D1495" s="8">
        <v>2.6207584155192927</v>
      </c>
      <c r="E1495" s="8">
        <v>-3.7245011490993213E-2</v>
      </c>
      <c r="F1495" s="8">
        <v>5.5480068116345382</v>
      </c>
      <c r="G1495" s="8">
        <v>0.979285589819888</v>
      </c>
      <c r="H1495" s="8">
        <v>4.7137935293223885</v>
      </c>
      <c r="I1495" s="8">
        <v>4.724481114097034</v>
      </c>
      <c r="J1495" s="8">
        <v>4.7281595825839631</v>
      </c>
      <c r="K1495" s="8">
        <v>3.0388180470851642</v>
      </c>
      <c r="AC1495" s="8"/>
      <c r="AD1495" s="9"/>
      <c r="AE1495" s="9"/>
      <c r="AF1495" s="9"/>
      <c r="AG1495" s="9"/>
      <c r="AH1495" s="9"/>
      <c r="AI1495" s="9"/>
      <c r="AJ1495" s="9"/>
      <c r="AK1495" s="63"/>
    </row>
    <row r="1496" spans="1:37" x14ac:dyDescent="0.45">
      <c r="A1496" s="6">
        <v>1476</v>
      </c>
      <c r="B1496" s="7">
        <v>36177</v>
      </c>
      <c r="C1496" s="8">
        <v>4.4371837507654801</v>
      </c>
      <c r="D1496" s="8">
        <v>2.6207290561607763</v>
      </c>
      <c r="E1496" s="8">
        <v>-3.7324169891103653E-2</v>
      </c>
      <c r="F1496" s="8">
        <v>5.5480068116345373</v>
      </c>
      <c r="G1496" s="8">
        <v>0.9792855898198991</v>
      </c>
      <c r="H1496" s="8">
        <v>4.7137259815370092</v>
      </c>
      <c r="I1496" s="8">
        <v>4.7244811140659442</v>
      </c>
      <c r="J1496" s="8">
        <v>4.7281595825839631</v>
      </c>
      <c r="K1496" s="8">
        <v>3.0390278056973385</v>
      </c>
      <c r="AC1496" s="8"/>
      <c r="AD1496" s="9"/>
      <c r="AE1496" s="9"/>
      <c r="AF1496" s="9"/>
      <c r="AG1496" s="9"/>
      <c r="AH1496" s="9"/>
      <c r="AI1496" s="9"/>
      <c r="AJ1496" s="9"/>
      <c r="AK1496" s="63"/>
    </row>
    <row r="1497" spans="1:37" x14ac:dyDescent="0.45">
      <c r="A1497" s="6">
        <v>1477</v>
      </c>
      <c r="B1497" s="7">
        <v>36178</v>
      </c>
      <c r="C1497" s="8">
        <v>4.4251868399698928</v>
      </c>
      <c r="D1497" s="8">
        <v>2.5917094949679296</v>
      </c>
      <c r="E1497" s="8">
        <v>-4.9107239679350989E-2</v>
      </c>
      <c r="F1497" s="8">
        <v>5.4706295051792937</v>
      </c>
      <c r="G1497" s="8">
        <v>0.96696524653841831</v>
      </c>
      <c r="H1497" s="8">
        <v>4.695148669740715</v>
      </c>
      <c r="I1497" s="8">
        <v>4.7173453424141645</v>
      </c>
      <c r="J1497" s="8">
        <v>4.6639204060978265</v>
      </c>
      <c r="K1497" s="8">
        <v>3.0170595567873826</v>
      </c>
      <c r="AC1497" s="8"/>
      <c r="AD1497" s="9"/>
      <c r="AE1497" s="9"/>
      <c r="AF1497" s="9"/>
      <c r="AG1497" s="9"/>
      <c r="AH1497" s="9"/>
      <c r="AI1497" s="9"/>
      <c r="AJ1497" s="9"/>
      <c r="AK1497" s="63"/>
    </row>
    <row r="1498" spans="1:37" x14ac:dyDescent="0.45">
      <c r="A1498" s="6">
        <v>1478</v>
      </c>
      <c r="B1498" s="7">
        <v>36179</v>
      </c>
      <c r="C1498" s="8">
        <v>4.4315352993085844</v>
      </c>
      <c r="D1498" s="8">
        <v>2.5708849353582792</v>
      </c>
      <c r="E1498" s="8">
        <v>-1.8386531471903389E-2</v>
      </c>
      <c r="F1498" s="8">
        <v>5.4356318409446853</v>
      </c>
      <c r="G1498" s="8">
        <v>0.95810038173111334</v>
      </c>
      <c r="H1498" s="8">
        <v>4.7009580475311648</v>
      </c>
      <c r="I1498" s="8">
        <v>4.7204675452086837</v>
      </c>
      <c r="J1498" s="8">
        <v>4.5841651786531061</v>
      </c>
      <c r="K1498" s="8">
        <v>3.0148491044673902</v>
      </c>
      <c r="AC1498" s="8"/>
      <c r="AD1498" s="9"/>
      <c r="AE1498" s="9"/>
      <c r="AF1498" s="9"/>
      <c r="AG1498" s="9"/>
      <c r="AH1498" s="9"/>
      <c r="AI1498" s="9"/>
      <c r="AJ1498" s="9"/>
      <c r="AK1498" s="63"/>
    </row>
    <row r="1499" spans="1:37" x14ac:dyDescent="0.45">
      <c r="A1499" s="6">
        <v>1479</v>
      </c>
      <c r="B1499" s="7">
        <v>36180</v>
      </c>
      <c r="C1499" s="8">
        <v>4.4315087751693749</v>
      </c>
      <c r="D1499" s="8">
        <v>2.56644565927308</v>
      </c>
      <c r="E1499" s="8">
        <v>-3.0613918895336378E-2</v>
      </c>
      <c r="F1499" s="8">
        <v>5.40666917930574</v>
      </c>
      <c r="G1499" s="8">
        <v>0.95880413227131389</v>
      </c>
      <c r="H1499" s="8">
        <v>4.7182186649760629</v>
      </c>
      <c r="I1499" s="8">
        <v>4.7269856598643916</v>
      </c>
      <c r="J1499" s="8">
        <v>4.5353065708200795</v>
      </c>
      <c r="K1499" s="8">
        <v>3.006889925184637</v>
      </c>
      <c r="AC1499" s="8"/>
      <c r="AD1499" s="9"/>
      <c r="AE1499" s="9"/>
      <c r="AF1499" s="9"/>
      <c r="AG1499" s="9"/>
      <c r="AH1499" s="9"/>
      <c r="AI1499" s="9"/>
      <c r="AJ1499" s="9"/>
      <c r="AK1499" s="63"/>
    </row>
    <row r="1500" spans="1:37" x14ac:dyDescent="0.45">
      <c r="A1500" s="6">
        <v>1480</v>
      </c>
      <c r="B1500" s="7">
        <v>36181</v>
      </c>
      <c r="C1500" s="8">
        <v>4.4192640957974971</v>
      </c>
      <c r="D1500" s="8">
        <v>2.5573361373176784</v>
      </c>
      <c r="E1500" s="8">
        <v>-4.1708237869384629E-2</v>
      </c>
      <c r="F1500" s="8">
        <v>5.3712346598732816</v>
      </c>
      <c r="G1500" s="8">
        <v>0.95277925708081446</v>
      </c>
      <c r="H1500" s="8">
        <v>4.7053454427795911</v>
      </c>
      <c r="I1500" s="8">
        <v>4.7257123444906215</v>
      </c>
      <c r="J1500" s="8">
        <v>4.4960458405951362</v>
      </c>
      <c r="K1500" s="8">
        <v>2.9965046736634307</v>
      </c>
      <c r="AC1500" s="8"/>
      <c r="AD1500" s="9"/>
      <c r="AE1500" s="9"/>
      <c r="AF1500" s="9"/>
      <c r="AG1500" s="9"/>
      <c r="AH1500" s="9"/>
      <c r="AI1500" s="9"/>
      <c r="AJ1500" s="9"/>
      <c r="AK1500" s="63"/>
    </row>
    <row r="1501" spans="1:37" x14ac:dyDescent="0.45">
      <c r="A1501" s="6">
        <v>1481</v>
      </c>
      <c r="B1501" s="7">
        <v>36182</v>
      </c>
      <c r="C1501" s="8">
        <v>4.4029236889305494</v>
      </c>
      <c r="D1501" s="8">
        <v>2.5432868066577559</v>
      </c>
      <c r="E1501" s="8">
        <v>-6.3474360998760915E-2</v>
      </c>
      <c r="F1501" s="8">
        <v>5.3341855061260093</v>
      </c>
      <c r="G1501" s="8">
        <v>0.93318602644779713</v>
      </c>
      <c r="H1501" s="8">
        <v>4.7065508152321671</v>
      </c>
      <c r="I1501" s="8">
        <v>4.6951966262398184</v>
      </c>
      <c r="J1501" s="8">
        <v>4.4648882601925362</v>
      </c>
      <c r="K1501" s="8">
        <v>2.9837163771988084</v>
      </c>
      <c r="AC1501" s="8"/>
      <c r="AD1501" s="9"/>
      <c r="AE1501" s="9"/>
      <c r="AF1501" s="9"/>
      <c r="AG1501" s="9"/>
      <c r="AH1501" s="9"/>
      <c r="AI1501" s="9"/>
      <c r="AJ1501" s="9"/>
      <c r="AK1501" s="63"/>
    </row>
    <row r="1502" spans="1:37" x14ac:dyDescent="0.45">
      <c r="A1502" s="6">
        <v>1482</v>
      </c>
      <c r="B1502" s="7">
        <v>36183</v>
      </c>
      <c r="C1502" s="8">
        <v>4.4029236889298549</v>
      </c>
      <c r="D1502" s="8">
        <v>2.543258117680431</v>
      </c>
      <c r="E1502" s="8">
        <v>-6.3517890077147837E-2</v>
      </c>
      <c r="F1502" s="8">
        <v>5.3341855061260084</v>
      </c>
      <c r="G1502" s="8">
        <v>0.9331860264478089</v>
      </c>
      <c r="H1502" s="8">
        <v>4.7064833460063928</v>
      </c>
      <c r="I1502" s="8">
        <v>4.6951966262104277</v>
      </c>
      <c r="J1502" s="8">
        <v>4.4648882601925362</v>
      </c>
      <c r="K1502" s="8">
        <v>2.9839091096565307</v>
      </c>
      <c r="AC1502" s="8"/>
      <c r="AD1502" s="9"/>
      <c r="AE1502" s="9"/>
      <c r="AF1502" s="9"/>
      <c r="AG1502" s="9"/>
      <c r="AH1502" s="9"/>
      <c r="AI1502" s="9"/>
      <c r="AJ1502" s="9"/>
      <c r="AK1502" s="63"/>
    </row>
    <row r="1503" spans="1:37" x14ac:dyDescent="0.45">
      <c r="A1503" s="6">
        <v>1483</v>
      </c>
      <c r="B1503" s="7">
        <v>36184</v>
      </c>
      <c r="C1503" s="8">
        <v>4.4029236889291603</v>
      </c>
      <c r="D1503" s="8">
        <v>2.5432294293665905</v>
      </c>
      <c r="E1503" s="8">
        <v>-6.3561410566444904E-2</v>
      </c>
      <c r="F1503" s="8">
        <v>5.3341855061260066</v>
      </c>
      <c r="G1503" s="8">
        <v>0.93318602644782078</v>
      </c>
      <c r="H1503" s="8">
        <v>4.7064158827419602</v>
      </c>
      <c r="I1503" s="8">
        <v>4.6951966261810361</v>
      </c>
      <c r="J1503" s="8">
        <v>4.4648882601925362</v>
      </c>
      <c r="K1503" s="8">
        <v>2.9840975857635441</v>
      </c>
      <c r="AC1503" s="8"/>
      <c r="AD1503" s="9"/>
      <c r="AE1503" s="9"/>
      <c r="AF1503" s="9"/>
      <c r="AG1503" s="9"/>
      <c r="AH1503" s="9"/>
      <c r="AI1503" s="9"/>
      <c r="AJ1503" s="9"/>
      <c r="AK1503" s="63"/>
    </row>
    <row r="1504" spans="1:37" x14ac:dyDescent="0.45">
      <c r="A1504" s="6">
        <v>1484</v>
      </c>
      <c r="B1504" s="7">
        <v>36185</v>
      </c>
      <c r="C1504" s="8">
        <v>4.3889686504138616</v>
      </c>
      <c r="D1504" s="8">
        <v>2.5361519978679685</v>
      </c>
      <c r="E1504" s="8">
        <v>-6.6809409187040814E-2</v>
      </c>
      <c r="F1504" s="8">
        <v>5.3225922699919312</v>
      </c>
      <c r="G1504" s="8">
        <v>0.90865521334543287</v>
      </c>
      <c r="H1504" s="8">
        <v>4.7061851809289674</v>
      </c>
      <c r="I1504" s="8">
        <v>4.6388568771526719</v>
      </c>
      <c r="J1504" s="8">
        <v>4.418218449764459</v>
      </c>
      <c r="K1504" s="8">
        <v>2.9705281655191267</v>
      </c>
      <c r="AC1504" s="8"/>
      <c r="AD1504" s="9"/>
      <c r="AE1504" s="9"/>
      <c r="AF1504" s="9"/>
      <c r="AG1504" s="9"/>
      <c r="AH1504" s="9"/>
      <c r="AI1504" s="9"/>
      <c r="AJ1504" s="9"/>
      <c r="AK1504" s="63"/>
    </row>
    <row r="1505" spans="1:37" x14ac:dyDescent="0.45">
      <c r="A1505" s="6">
        <v>1485</v>
      </c>
      <c r="B1505" s="7">
        <v>36186</v>
      </c>
      <c r="C1505" s="8">
        <v>4.3898513515001349</v>
      </c>
      <c r="D1505" s="8">
        <v>2.536868616323511</v>
      </c>
      <c r="E1505" s="8">
        <v>-9.4517859827287359E-2</v>
      </c>
      <c r="F1505" s="8">
        <v>5.3194931763217408</v>
      </c>
      <c r="G1505" s="8">
        <v>0.90482630893774163</v>
      </c>
      <c r="H1505" s="8">
        <v>4.7061195736434751</v>
      </c>
      <c r="I1505" s="8">
        <v>4.6193327698288167</v>
      </c>
      <c r="J1505" s="8">
        <v>4.4169673773509572</v>
      </c>
      <c r="K1505" s="8">
        <v>2.9668386929836683</v>
      </c>
      <c r="AC1505" s="8"/>
      <c r="AD1505" s="9"/>
      <c r="AE1505" s="9"/>
      <c r="AF1505" s="9"/>
      <c r="AG1505" s="9"/>
      <c r="AH1505" s="9"/>
      <c r="AI1505" s="9"/>
      <c r="AJ1505" s="9"/>
      <c r="AK1505" s="63"/>
    </row>
    <row r="1506" spans="1:37" x14ac:dyDescent="0.45">
      <c r="A1506" s="6">
        <v>1486</v>
      </c>
      <c r="B1506" s="7">
        <v>36187</v>
      </c>
      <c r="C1506" s="8">
        <v>4.3893730949942276</v>
      </c>
      <c r="D1506" s="8">
        <v>2.5381790005014504</v>
      </c>
      <c r="E1506" s="8">
        <v>-8.4182930728846778E-2</v>
      </c>
      <c r="F1506" s="8">
        <v>5.3155288565539793</v>
      </c>
      <c r="G1506" s="8">
        <v>0.91174051766325226</v>
      </c>
      <c r="H1506" s="8">
        <v>4.6940240196531446</v>
      </c>
      <c r="I1506" s="8">
        <v>4.6323584594575529</v>
      </c>
      <c r="J1506" s="8">
        <v>4.414676613666388</v>
      </c>
      <c r="K1506" s="8">
        <v>2.9776311795124046</v>
      </c>
      <c r="AC1506" s="8"/>
      <c r="AD1506" s="9"/>
      <c r="AE1506" s="9"/>
      <c r="AF1506" s="9"/>
      <c r="AG1506" s="9"/>
      <c r="AH1506" s="9"/>
      <c r="AI1506" s="9"/>
      <c r="AJ1506" s="9"/>
      <c r="AK1506" s="63"/>
    </row>
    <row r="1507" spans="1:37" x14ac:dyDescent="0.45">
      <c r="A1507" s="6">
        <v>1487</v>
      </c>
      <c r="B1507" s="7">
        <v>36188</v>
      </c>
      <c r="C1507" s="8">
        <v>4.3943111091633984</v>
      </c>
      <c r="D1507" s="8">
        <v>2.5413045698835171</v>
      </c>
      <c r="E1507" s="8">
        <v>-6.259077636811966E-2</v>
      </c>
      <c r="F1507" s="8">
        <v>5.3139146761557408</v>
      </c>
      <c r="G1507" s="8">
        <v>0.9226666593681252</v>
      </c>
      <c r="H1507" s="8">
        <v>4.6868884600532121</v>
      </c>
      <c r="I1507" s="8">
        <v>4.6207618116691398</v>
      </c>
      <c r="J1507" s="8">
        <v>4.3918175366928258</v>
      </c>
      <c r="K1507" s="8">
        <v>2.9898066377317249</v>
      </c>
      <c r="AC1507" s="8"/>
      <c r="AD1507" s="9"/>
      <c r="AE1507" s="9"/>
      <c r="AF1507" s="9"/>
      <c r="AG1507" s="9"/>
      <c r="AH1507" s="9"/>
      <c r="AI1507" s="9"/>
      <c r="AJ1507" s="9"/>
      <c r="AK1507" s="63"/>
    </row>
    <row r="1508" spans="1:37" x14ac:dyDescent="0.45">
      <c r="A1508" s="6">
        <v>1488</v>
      </c>
      <c r="B1508" s="7">
        <v>36189</v>
      </c>
      <c r="C1508" s="8">
        <v>4.3917841467547261</v>
      </c>
      <c r="D1508" s="8">
        <v>2.5418352834294118</v>
      </c>
      <c r="E1508" s="8">
        <v>-1.314078087692877E-2</v>
      </c>
      <c r="F1508" s="8">
        <v>5.3058977271324972</v>
      </c>
      <c r="G1508" s="8">
        <v>0.9265519533790838</v>
      </c>
      <c r="H1508" s="8">
        <v>4.6815556838052146</v>
      </c>
      <c r="I1508" s="8">
        <v>4.5991571290233431</v>
      </c>
      <c r="J1508" s="8">
        <v>4.3672806010625269</v>
      </c>
      <c r="K1508" s="8">
        <v>2.9966752349362422</v>
      </c>
      <c r="AC1508" s="8"/>
      <c r="AD1508" s="9"/>
      <c r="AE1508" s="9"/>
      <c r="AF1508" s="9"/>
      <c r="AG1508" s="9"/>
      <c r="AH1508" s="9"/>
      <c r="AI1508" s="9"/>
      <c r="AJ1508" s="9"/>
      <c r="AK1508" s="63"/>
    </row>
    <row r="1509" spans="1:37" x14ac:dyDescent="0.45">
      <c r="A1509" s="6">
        <v>1489</v>
      </c>
      <c r="B1509" s="7">
        <v>36190</v>
      </c>
      <c r="C1509" s="8">
        <v>4.3917841467540226</v>
      </c>
      <c r="D1509" s="8">
        <v>2.5418056715597963</v>
      </c>
      <c r="E1509" s="8">
        <v>-1.3170291407880313E-2</v>
      </c>
      <c r="F1509" s="8">
        <v>5.3058977271324954</v>
      </c>
      <c r="G1509" s="8">
        <v>0.92655195337909557</v>
      </c>
      <c r="H1509" s="8">
        <v>4.6814894509391056</v>
      </c>
      <c r="I1509" s="8">
        <v>4.5991571289944622</v>
      </c>
      <c r="J1509" s="8">
        <v>4.3672806010625269</v>
      </c>
      <c r="K1509" s="8">
        <v>2.9968344564353613</v>
      </c>
      <c r="AC1509" s="8"/>
      <c r="AD1509" s="9"/>
      <c r="AE1509" s="9"/>
      <c r="AF1509" s="9"/>
      <c r="AG1509" s="9"/>
      <c r="AH1509" s="9"/>
      <c r="AI1509" s="9"/>
      <c r="AJ1509" s="9"/>
      <c r="AK1509" s="63"/>
    </row>
    <row r="1510" spans="1:37" x14ac:dyDescent="0.45">
      <c r="A1510" s="6">
        <v>1490</v>
      </c>
      <c r="B1510" s="7">
        <v>36191</v>
      </c>
      <c r="C1510" s="8">
        <v>4.3917841467533192</v>
      </c>
      <c r="D1510" s="8">
        <v>2.541776060375009</v>
      </c>
      <c r="E1510" s="8">
        <v>-1.3199796115859891E-2</v>
      </c>
      <c r="F1510" s="8">
        <v>5.3058977271324945</v>
      </c>
      <c r="G1510" s="8">
        <v>0.92655195337910734</v>
      </c>
      <c r="H1510" s="8">
        <v>4.6814232239250977</v>
      </c>
      <c r="I1510" s="8">
        <v>4.5991571289655813</v>
      </c>
      <c r="J1510" s="8">
        <v>4.3672806010625269</v>
      </c>
      <c r="K1510" s="8">
        <v>2.996988321386731</v>
      </c>
      <c r="AC1510" s="8"/>
      <c r="AD1510" s="9"/>
      <c r="AE1510" s="9"/>
      <c r="AF1510" s="9"/>
      <c r="AG1510" s="9"/>
      <c r="AH1510" s="9"/>
      <c r="AI1510" s="9"/>
      <c r="AJ1510" s="9"/>
      <c r="AK1510" s="63"/>
    </row>
    <row r="1511" spans="1:37" x14ac:dyDescent="0.45">
      <c r="A1511" s="6">
        <v>1491</v>
      </c>
      <c r="B1511" s="7">
        <v>36192</v>
      </c>
      <c r="C1511" s="8">
        <v>4.4292563822933042</v>
      </c>
      <c r="D1511" s="8">
        <v>2.5597221506230161</v>
      </c>
      <c r="E1511" s="8">
        <v>4.7740575386576167E-2</v>
      </c>
      <c r="F1511" s="8">
        <v>5.2912975660819539</v>
      </c>
      <c r="G1511" s="8">
        <v>0.9236684799997632</v>
      </c>
      <c r="H1511" s="8">
        <v>4.7120902527101878</v>
      </c>
      <c r="I1511" s="8">
        <v>4.5876586830577706</v>
      </c>
      <c r="J1511" s="8">
        <v>4.3246178587284883</v>
      </c>
      <c r="K1511" s="8">
        <v>3.0249746675153126</v>
      </c>
      <c r="AC1511" s="8"/>
      <c r="AD1511" s="9"/>
      <c r="AE1511" s="9"/>
      <c r="AF1511" s="9"/>
      <c r="AG1511" s="9"/>
      <c r="AH1511" s="9"/>
      <c r="AI1511" s="9"/>
      <c r="AJ1511" s="9"/>
      <c r="AK1511" s="63"/>
    </row>
    <row r="1512" spans="1:37" x14ac:dyDescent="0.45">
      <c r="A1512" s="6">
        <v>1492</v>
      </c>
      <c r="B1512" s="7">
        <v>36193</v>
      </c>
      <c r="C1512" s="8">
        <v>4.4668095059439556</v>
      </c>
      <c r="D1512" s="8">
        <v>2.5701835560585993</v>
      </c>
      <c r="E1512" s="8">
        <v>0.14290849353911991</v>
      </c>
      <c r="F1512" s="8">
        <v>5.2865564171628643</v>
      </c>
      <c r="G1512" s="8">
        <v>0.9251072981524916</v>
      </c>
      <c r="H1512" s="8">
        <v>4.7412304584743747</v>
      </c>
      <c r="I1512" s="8">
        <v>4.5923562477701969</v>
      </c>
      <c r="J1512" s="8">
        <v>4.2971229866708915</v>
      </c>
      <c r="K1512" s="8">
        <v>3.0470353546193429</v>
      </c>
      <c r="AC1512" s="8"/>
      <c r="AD1512" s="9"/>
      <c r="AE1512" s="9"/>
      <c r="AF1512" s="9"/>
      <c r="AG1512" s="9"/>
      <c r="AH1512" s="9"/>
      <c r="AI1512" s="9"/>
      <c r="AJ1512" s="9"/>
      <c r="AK1512" s="63"/>
    </row>
    <row r="1513" spans="1:37" x14ac:dyDescent="0.45">
      <c r="A1513" s="6">
        <v>1493</v>
      </c>
      <c r="B1513" s="7">
        <v>36194</v>
      </c>
      <c r="C1513" s="8">
        <v>4.4896377461154753</v>
      </c>
      <c r="D1513" s="8">
        <v>2.5875137964859984</v>
      </c>
      <c r="E1513" s="8">
        <v>0.16547633410302909</v>
      </c>
      <c r="F1513" s="8">
        <v>5.2994327024145509</v>
      </c>
      <c r="G1513" s="8">
        <v>0.92408404287537405</v>
      </c>
      <c r="H1513" s="8">
        <v>4.7676140202835793</v>
      </c>
      <c r="I1513" s="8">
        <v>4.6301819344826658</v>
      </c>
      <c r="J1513" s="8">
        <v>4.2778046773942631</v>
      </c>
      <c r="K1513" s="8">
        <v>3.0686135110524728</v>
      </c>
      <c r="AC1513" s="8"/>
      <c r="AD1513" s="9"/>
      <c r="AE1513" s="9"/>
      <c r="AF1513" s="9"/>
      <c r="AG1513" s="9"/>
      <c r="AH1513" s="9"/>
      <c r="AI1513" s="9"/>
      <c r="AJ1513" s="9"/>
      <c r="AK1513" s="63"/>
    </row>
    <row r="1514" spans="1:37" x14ac:dyDescent="0.45">
      <c r="A1514" s="6">
        <v>1494</v>
      </c>
      <c r="B1514" s="7">
        <v>36195</v>
      </c>
      <c r="C1514" s="8">
        <v>4.5203897793481254</v>
      </c>
      <c r="D1514" s="8">
        <v>2.6093752949293845</v>
      </c>
      <c r="E1514" s="8">
        <v>0.12652796625427926</v>
      </c>
      <c r="F1514" s="8">
        <v>5.2907761940480942</v>
      </c>
      <c r="G1514" s="8">
        <v>0.93979499995812121</v>
      </c>
      <c r="H1514" s="8">
        <v>4.7867824800055647</v>
      </c>
      <c r="I1514" s="8">
        <v>4.6409155216743088</v>
      </c>
      <c r="J1514" s="8">
        <v>4.273355717644062</v>
      </c>
      <c r="K1514" s="8">
        <v>3.0778614473765566</v>
      </c>
      <c r="AC1514" s="8"/>
      <c r="AD1514" s="9"/>
      <c r="AE1514" s="9"/>
      <c r="AF1514" s="9"/>
      <c r="AG1514" s="9"/>
      <c r="AH1514" s="9"/>
      <c r="AI1514" s="9"/>
      <c r="AJ1514" s="9"/>
      <c r="AK1514" s="63"/>
    </row>
    <row r="1515" spans="1:37" x14ac:dyDescent="0.45">
      <c r="A1515" s="6">
        <v>1495</v>
      </c>
      <c r="B1515" s="7">
        <v>36196</v>
      </c>
      <c r="C1515" s="8">
        <v>4.5591332837326863</v>
      </c>
      <c r="D1515" s="8">
        <v>2.6142093811085241</v>
      </c>
      <c r="E1515" s="8">
        <v>0.12388043819679465</v>
      </c>
      <c r="F1515" s="8">
        <v>5.2612263714938186</v>
      </c>
      <c r="G1515" s="8">
        <v>0.94369024559618908</v>
      </c>
      <c r="H1515" s="8">
        <v>4.8117129253206032</v>
      </c>
      <c r="I1515" s="8">
        <v>4.6583116751314186</v>
      </c>
      <c r="J1515" s="8">
        <v>4.2882355145835893</v>
      </c>
      <c r="K1515" s="8">
        <v>3.0986876113196944</v>
      </c>
      <c r="AC1515" s="8"/>
      <c r="AD1515" s="9"/>
      <c r="AE1515" s="9"/>
      <c r="AF1515" s="9"/>
      <c r="AG1515" s="9"/>
      <c r="AH1515" s="9"/>
      <c r="AI1515" s="9"/>
      <c r="AJ1515" s="9"/>
      <c r="AK1515" s="63"/>
    </row>
    <row r="1516" spans="1:37" x14ac:dyDescent="0.45">
      <c r="A1516" s="6">
        <v>1496</v>
      </c>
      <c r="B1516" s="7">
        <v>36197</v>
      </c>
      <c r="C1516" s="8">
        <v>4.5591332837319447</v>
      </c>
      <c r="D1516" s="8">
        <v>2.6141796863285207</v>
      </c>
      <c r="E1516" s="8">
        <v>0.12390920454651566</v>
      </c>
      <c r="F1516" s="8">
        <v>5.2612263714938168</v>
      </c>
      <c r="G1516" s="8">
        <v>0.94369024559620085</v>
      </c>
      <c r="H1516" s="8">
        <v>4.8116410734537673</v>
      </c>
      <c r="I1516" s="8">
        <v>4.6583116751029232</v>
      </c>
      <c r="J1516" s="8">
        <v>4.2882355145835893</v>
      </c>
      <c r="K1516" s="8">
        <v>3.098820768033558</v>
      </c>
      <c r="AC1516" s="8"/>
      <c r="AD1516" s="9"/>
      <c r="AE1516" s="9"/>
      <c r="AF1516" s="9"/>
      <c r="AG1516" s="9"/>
      <c r="AH1516" s="9"/>
      <c r="AI1516" s="9"/>
      <c r="AJ1516" s="9"/>
      <c r="AK1516" s="63"/>
    </row>
    <row r="1517" spans="1:37" x14ac:dyDescent="0.45">
      <c r="A1517" s="6">
        <v>1497</v>
      </c>
      <c r="B1517" s="7">
        <v>36198</v>
      </c>
      <c r="C1517" s="8">
        <v>4.559133283731204</v>
      </c>
      <c r="D1517" s="8">
        <v>2.6141499922352622</v>
      </c>
      <c r="E1517" s="8">
        <v>0.12393796522010558</v>
      </c>
      <c r="F1517" s="8">
        <v>5.2612263714938159</v>
      </c>
      <c r="G1517" s="8">
        <v>0.94369024559621262</v>
      </c>
      <c r="H1517" s="8">
        <v>4.8115692279355091</v>
      </c>
      <c r="I1517" s="8">
        <v>4.6583116750744287</v>
      </c>
      <c r="J1517" s="8">
        <v>4.2882355145835893</v>
      </c>
      <c r="K1517" s="8">
        <v>3.0989473679635275</v>
      </c>
      <c r="AC1517" s="8"/>
      <c r="AD1517" s="9"/>
      <c r="AE1517" s="9"/>
      <c r="AF1517" s="9"/>
      <c r="AG1517" s="9"/>
      <c r="AH1517" s="9"/>
      <c r="AI1517" s="9"/>
      <c r="AJ1517" s="9"/>
      <c r="AK1517" s="63"/>
    </row>
    <row r="1518" spans="1:37" x14ac:dyDescent="0.45">
      <c r="A1518" s="6">
        <v>1498</v>
      </c>
      <c r="B1518" s="7">
        <v>36199</v>
      </c>
      <c r="C1518" s="8">
        <v>4.5893401543703289</v>
      </c>
      <c r="D1518" s="8">
        <v>2.6407612365623887</v>
      </c>
      <c r="E1518" s="8">
        <v>4.2099909810931063E-2</v>
      </c>
      <c r="F1518" s="8">
        <v>5.2477787598253496</v>
      </c>
      <c r="G1518" s="8">
        <v>0.95601582904639926</v>
      </c>
      <c r="H1518" s="8">
        <v>4.8336876853903066</v>
      </c>
      <c r="I1518" s="8">
        <v>4.6817481040418052</v>
      </c>
      <c r="J1518" s="8">
        <v>4.3283956868577569</v>
      </c>
      <c r="K1518" s="8">
        <v>3.1087891929676772</v>
      </c>
      <c r="AC1518" s="8"/>
      <c r="AD1518" s="9"/>
      <c r="AE1518" s="9"/>
      <c r="AF1518" s="9"/>
      <c r="AG1518" s="9"/>
      <c r="AH1518" s="9"/>
      <c r="AI1518" s="9"/>
      <c r="AJ1518" s="9"/>
      <c r="AK1518" s="63"/>
    </row>
    <row r="1519" spans="1:37" x14ac:dyDescent="0.45">
      <c r="A1519" s="6">
        <v>1499</v>
      </c>
      <c r="B1519" s="7">
        <v>36200</v>
      </c>
      <c r="C1519" s="8">
        <v>4.5898795164884518</v>
      </c>
      <c r="D1519" s="8">
        <v>2.6423197685117983</v>
      </c>
      <c r="E1519" s="8">
        <v>-5.5550289295619448E-2</v>
      </c>
      <c r="F1519" s="8">
        <v>5.2354835891152405</v>
      </c>
      <c r="G1519" s="8">
        <v>0.95383851263936981</v>
      </c>
      <c r="H1519" s="8">
        <v>4.836785304109771</v>
      </c>
      <c r="I1519" s="8">
        <v>4.6840203068906199</v>
      </c>
      <c r="J1519" s="8">
        <v>4.3348341498670626</v>
      </c>
      <c r="K1519" s="8">
        <v>3.0889060471294569</v>
      </c>
      <c r="AC1519" s="8"/>
      <c r="AD1519" s="9"/>
      <c r="AE1519" s="9"/>
      <c r="AF1519" s="9"/>
      <c r="AG1519" s="9"/>
      <c r="AH1519" s="9"/>
      <c r="AI1519" s="9"/>
      <c r="AJ1519" s="9"/>
      <c r="AK1519" s="63"/>
    </row>
    <row r="1520" spans="1:37" x14ac:dyDescent="0.45">
      <c r="A1520" s="6">
        <v>1500</v>
      </c>
      <c r="B1520" s="7">
        <v>36201</v>
      </c>
      <c r="C1520" s="8">
        <v>4.5966085596947472</v>
      </c>
      <c r="D1520" s="8">
        <v>2.6391807141834533</v>
      </c>
      <c r="E1520" s="8">
        <v>-0.11435460305445552</v>
      </c>
      <c r="F1520" s="8">
        <v>5.2158973857568416</v>
      </c>
      <c r="G1520" s="8">
        <v>0.9402098203703475</v>
      </c>
      <c r="H1520" s="8">
        <v>4.847199807635719</v>
      </c>
      <c r="I1520" s="8">
        <v>4.6809643309118361</v>
      </c>
      <c r="J1520" s="8">
        <v>4.3407228211577484</v>
      </c>
      <c r="K1520" s="8">
        <v>3.0766414979244971</v>
      </c>
      <c r="AC1520" s="8"/>
      <c r="AD1520" s="9"/>
      <c r="AE1520" s="9"/>
      <c r="AF1520" s="9"/>
      <c r="AG1520" s="9"/>
      <c r="AH1520" s="9"/>
      <c r="AI1520" s="9"/>
      <c r="AJ1520" s="9"/>
      <c r="AK1520" s="63"/>
    </row>
    <row r="1521" spans="1:37" x14ac:dyDescent="0.45">
      <c r="A1521" s="6">
        <v>1501</v>
      </c>
      <c r="B1521" s="7">
        <v>36202</v>
      </c>
      <c r="C1521" s="8">
        <v>4.6051619329932985</v>
      </c>
      <c r="D1521" s="8">
        <v>2.6328149011925484</v>
      </c>
      <c r="E1521" s="8">
        <v>-0.15673898433043176</v>
      </c>
      <c r="F1521" s="8">
        <v>5.1958051941667991</v>
      </c>
      <c r="G1521" s="8">
        <v>0.92789325517666776</v>
      </c>
      <c r="H1521" s="8">
        <v>4.8534088621180995</v>
      </c>
      <c r="I1521" s="8">
        <v>4.7031168257100031</v>
      </c>
      <c r="J1521" s="8">
        <v>4.3403666670094339</v>
      </c>
      <c r="K1521" s="8">
        <v>3.0695488447474597</v>
      </c>
      <c r="AC1521" s="8"/>
      <c r="AD1521" s="9"/>
      <c r="AE1521" s="9"/>
      <c r="AF1521" s="9"/>
      <c r="AG1521" s="9"/>
      <c r="AH1521" s="9"/>
      <c r="AI1521" s="9"/>
      <c r="AJ1521" s="9"/>
      <c r="AK1521" s="63"/>
    </row>
    <row r="1522" spans="1:37" x14ac:dyDescent="0.45">
      <c r="A1522" s="6">
        <v>1502</v>
      </c>
      <c r="B1522" s="7">
        <v>36203</v>
      </c>
      <c r="C1522" s="8">
        <v>4.638677775501816</v>
      </c>
      <c r="D1522" s="8">
        <v>2.6388586309182402</v>
      </c>
      <c r="E1522" s="8">
        <v>-0.1662684723075715</v>
      </c>
      <c r="F1522" s="8">
        <v>5.1933955219457113</v>
      </c>
      <c r="G1522" s="8">
        <v>0.92856711703705597</v>
      </c>
      <c r="H1522" s="8">
        <v>4.8880677135039337</v>
      </c>
      <c r="I1522" s="8">
        <v>4.7103805760710173</v>
      </c>
      <c r="J1522" s="8">
        <v>4.3210726359267708</v>
      </c>
      <c r="K1522" s="8">
        <v>3.0819521291359613</v>
      </c>
      <c r="AC1522" s="8"/>
      <c r="AD1522" s="9"/>
      <c r="AE1522" s="9"/>
      <c r="AF1522" s="9"/>
      <c r="AG1522" s="9"/>
      <c r="AH1522" s="9"/>
      <c r="AI1522" s="9"/>
      <c r="AJ1522" s="9"/>
      <c r="AK1522" s="63"/>
    </row>
    <row r="1523" spans="1:37" x14ac:dyDescent="0.45">
      <c r="A1523" s="6">
        <v>1503</v>
      </c>
      <c r="B1523" s="7">
        <v>36204</v>
      </c>
      <c r="C1523" s="8">
        <v>4.6386777755010868</v>
      </c>
      <c r="D1523" s="8">
        <v>2.6388296831091105</v>
      </c>
      <c r="E1523" s="8">
        <v>-0.16617617478683067</v>
      </c>
      <c r="F1523" s="8">
        <v>5.1933955219457095</v>
      </c>
      <c r="G1523" s="8">
        <v>0.92856711703706851</v>
      </c>
      <c r="H1523" s="8">
        <v>4.8879924182688033</v>
      </c>
      <c r="I1523" s="8">
        <v>4.7103805760439448</v>
      </c>
      <c r="J1523" s="8">
        <v>4.3210726359267708</v>
      </c>
      <c r="K1523" s="8">
        <v>3.0820573764327648</v>
      </c>
      <c r="AC1523" s="8"/>
      <c r="AD1523" s="9"/>
      <c r="AE1523" s="9"/>
      <c r="AF1523" s="9"/>
      <c r="AG1523" s="9"/>
      <c r="AH1523" s="9"/>
      <c r="AI1523" s="9"/>
      <c r="AJ1523" s="9"/>
      <c r="AK1523" s="63"/>
    </row>
    <row r="1524" spans="1:37" x14ac:dyDescent="0.45">
      <c r="A1524" s="6">
        <v>1504</v>
      </c>
      <c r="B1524" s="7">
        <v>36205</v>
      </c>
      <c r="C1524" s="8">
        <v>4.6386777755003585</v>
      </c>
      <c r="D1524" s="8">
        <v>2.638800735969451</v>
      </c>
      <c r="E1524" s="8">
        <v>-0.16608389547809257</v>
      </c>
      <c r="F1524" s="8">
        <v>5.1933955219457077</v>
      </c>
      <c r="G1524" s="8">
        <v>0.92856711703708106</v>
      </c>
      <c r="H1524" s="8">
        <v>4.8879171296864943</v>
      </c>
      <c r="I1524" s="8">
        <v>4.7103805760168722</v>
      </c>
      <c r="J1524" s="8">
        <v>4.3210726359267708</v>
      </c>
      <c r="K1524" s="8">
        <v>3.0821542436290112</v>
      </c>
      <c r="AC1524" s="8"/>
      <c r="AD1524" s="9"/>
      <c r="AE1524" s="9"/>
      <c r="AF1524" s="9"/>
      <c r="AG1524" s="9"/>
      <c r="AH1524" s="9"/>
      <c r="AI1524" s="9"/>
      <c r="AJ1524" s="9"/>
      <c r="AK1524" s="63"/>
    </row>
    <row r="1525" spans="1:37" x14ac:dyDescent="0.45">
      <c r="A1525" s="6">
        <v>1505</v>
      </c>
      <c r="B1525" s="7">
        <v>36206</v>
      </c>
      <c r="C1525" s="8">
        <v>4.6697750635063171</v>
      </c>
      <c r="D1525" s="8">
        <v>2.6641735359826297</v>
      </c>
      <c r="E1525" s="8">
        <v>-0.18875302220353121</v>
      </c>
      <c r="F1525" s="8">
        <v>5.2090865271823228</v>
      </c>
      <c r="G1525" s="8">
        <v>0.93025206385847636</v>
      </c>
      <c r="H1525" s="8">
        <v>4.9381810906129253</v>
      </c>
      <c r="I1525" s="8">
        <v>4.7417031059966028</v>
      </c>
      <c r="J1525" s="8">
        <v>4.3227281583574015</v>
      </c>
      <c r="K1525" s="8">
        <v>3.0995337420779441</v>
      </c>
      <c r="AC1525" s="8"/>
      <c r="AD1525" s="9"/>
      <c r="AE1525" s="9"/>
      <c r="AF1525" s="9"/>
      <c r="AG1525" s="9"/>
      <c r="AH1525" s="9"/>
      <c r="AI1525" s="9"/>
      <c r="AJ1525" s="9"/>
      <c r="AK1525" s="63"/>
    </row>
    <row r="1526" spans="1:37" x14ac:dyDescent="0.45">
      <c r="A1526" s="6">
        <v>1506</v>
      </c>
      <c r="B1526" s="7">
        <v>36207</v>
      </c>
      <c r="C1526" s="8">
        <v>4.6764812548373333</v>
      </c>
      <c r="D1526" s="8">
        <v>2.6706926662821742</v>
      </c>
      <c r="E1526" s="8">
        <v>-0.26489535120542906</v>
      </c>
      <c r="F1526" s="8">
        <v>5.2127634821272357</v>
      </c>
      <c r="G1526" s="8">
        <v>0.9310917794440654</v>
      </c>
      <c r="H1526" s="8">
        <v>4.9637746171901771</v>
      </c>
      <c r="I1526" s="8">
        <v>4.7387363121509196</v>
      </c>
      <c r="J1526" s="8">
        <v>4.3314019696757713</v>
      </c>
      <c r="K1526" s="8">
        <v>3.1122200051768618</v>
      </c>
      <c r="AC1526" s="8"/>
      <c r="AD1526" s="9"/>
      <c r="AE1526" s="9"/>
      <c r="AF1526" s="9"/>
      <c r="AG1526" s="9"/>
      <c r="AH1526" s="9"/>
      <c r="AI1526" s="9"/>
      <c r="AJ1526" s="9"/>
      <c r="AK1526" s="63"/>
    </row>
    <row r="1527" spans="1:37" x14ac:dyDescent="0.45">
      <c r="A1527" s="6">
        <v>1507</v>
      </c>
      <c r="B1527" s="7">
        <v>36208</v>
      </c>
      <c r="C1527" s="8">
        <v>4.6742172294231166</v>
      </c>
      <c r="D1527" s="8">
        <v>2.6682807222519358</v>
      </c>
      <c r="E1527" s="8">
        <v>-0.35350121423689329</v>
      </c>
      <c r="F1527" s="8">
        <v>5.2225747755160263</v>
      </c>
      <c r="G1527" s="8">
        <v>0.92814017788644609</v>
      </c>
      <c r="H1527" s="8">
        <v>4.9751278154434297</v>
      </c>
      <c r="I1527" s="8">
        <v>4.7471691025051834</v>
      </c>
      <c r="J1527" s="8">
        <v>4.3344155860142504</v>
      </c>
      <c r="K1527" s="8">
        <v>3.0989835437617423</v>
      </c>
      <c r="AC1527" s="8"/>
      <c r="AD1527" s="9"/>
      <c r="AE1527" s="9"/>
      <c r="AF1527" s="9"/>
      <c r="AG1527" s="9"/>
      <c r="AH1527" s="9"/>
      <c r="AI1527" s="9"/>
      <c r="AJ1527" s="9"/>
      <c r="AK1527" s="63"/>
    </row>
    <row r="1528" spans="1:37" x14ac:dyDescent="0.45">
      <c r="A1528" s="6">
        <v>1508</v>
      </c>
      <c r="B1528" s="7">
        <v>36209</v>
      </c>
      <c r="C1528" s="8">
        <v>4.6837566233203463</v>
      </c>
      <c r="D1528" s="8">
        <v>2.6649401565423863</v>
      </c>
      <c r="E1528" s="8">
        <v>-0.45618381936535712</v>
      </c>
      <c r="F1528" s="8">
        <v>5.2181347165288843</v>
      </c>
      <c r="G1528" s="8">
        <v>0.92258750759287711</v>
      </c>
      <c r="H1528" s="8">
        <v>4.9423624643312403</v>
      </c>
      <c r="I1528" s="8">
        <v>4.7423056578548728</v>
      </c>
      <c r="J1528" s="8">
        <v>4.3323415164932007</v>
      </c>
      <c r="K1528" s="8">
        <v>3.0861765983882474</v>
      </c>
      <c r="AC1528" s="8"/>
      <c r="AD1528" s="9"/>
      <c r="AE1528" s="9"/>
      <c r="AF1528" s="9"/>
      <c r="AG1528" s="9"/>
      <c r="AH1528" s="9"/>
      <c r="AI1528" s="9"/>
      <c r="AJ1528" s="9"/>
      <c r="AK1528" s="63"/>
    </row>
    <row r="1529" spans="1:37" x14ac:dyDescent="0.45">
      <c r="A1529" s="6">
        <v>1509</v>
      </c>
      <c r="B1529" s="7">
        <v>36210</v>
      </c>
      <c r="C1529" s="8">
        <v>4.6948834929678931</v>
      </c>
      <c r="D1529" s="8">
        <v>2.6530966295210257</v>
      </c>
      <c r="E1529" s="8">
        <v>-0.57421774040296025</v>
      </c>
      <c r="F1529" s="8">
        <v>5.2050909356217261</v>
      </c>
      <c r="G1529" s="8">
        <v>0.92047143610522808</v>
      </c>
      <c r="H1529" s="8">
        <v>4.9637947687390449</v>
      </c>
      <c r="I1529" s="8">
        <v>4.7483399347109083</v>
      </c>
      <c r="J1529" s="8">
        <v>4.3510671998880213</v>
      </c>
      <c r="K1529" s="8">
        <v>3.0710256915844067</v>
      </c>
      <c r="AC1529" s="8"/>
      <c r="AD1529" s="9"/>
      <c r="AE1529" s="9"/>
      <c r="AF1529" s="9"/>
      <c r="AG1529" s="9"/>
      <c r="AH1529" s="9"/>
      <c r="AI1529" s="9"/>
      <c r="AJ1529" s="9"/>
      <c r="AK1529" s="63"/>
    </row>
    <row r="1530" spans="1:37" x14ac:dyDescent="0.45">
      <c r="A1530" s="6">
        <v>1510</v>
      </c>
      <c r="B1530" s="7">
        <v>36211</v>
      </c>
      <c r="C1530" s="8">
        <v>4.6948834929671817</v>
      </c>
      <c r="D1530" s="8">
        <v>2.6530698756594218</v>
      </c>
      <c r="E1530" s="8">
        <v>-0.57404086127250542</v>
      </c>
      <c r="F1530" s="8">
        <v>5.2050909356217261</v>
      </c>
      <c r="G1530" s="8">
        <v>0.92047143610524063</v>
      </c>
      <c r="H1530" s="8">
        <v>4.9637161337198412</v>
      </c>
      <c r="I1530" s="8">
        <v>4.7483399346863635</v>
      </c>
      <c r="J1530" s="8">
        <v>4.3510671998880213</v>
      </c>
      <c r="K1530" s="8">
        <v>3.071130004404933</v>
      </c>
      <c r="AC1530" s="8"/>
      <c r="AD1530" s="9"/>
      <c r="AE1530" s="9"/>
      <c r="AF1530" s="9"/>
      <c r="AG1530" s="9"/>
      <c r="AH1530" s="9"/>
      <c r="AI1530" s="9"/>
      <c r="AJ1530" s="9"/>
      <c r="AK1530" s="63"/>
    </row>
    <row r="1531" spans="1:37" x14ac:dyDescent="0.45">
      <c r="A1531" s="6">
        <v>1511</v>
      </c>
      <c r="B1531" s="7">
        <v>36212</v>
      </c>
      <c r="C1531" s="8">
        <v>4.6948834929664702</v>
      </c>
      <c r="D1531" s="8">
        <v>2.65304312241655</v>
      </c>
      <c r="E1531" s="8">
        <v>-0.57386401704356405</v>
      </c>
      <c r="F1531" s="8">
        <v>5.2050909356217243</v>
      </c>
      <c r="G1531" s="8">
        <v>0.92047143610525306</v>
      </c>
      <c r="H1531" s="8">
        <v>4.9636375056485509</v>
      </c>
      <c r="I1531" s="8">
        <v>4.7483399346618178</v>
      </c>
      <c r="J1531" s="8">
        <v>4.3510671998880213</v>
      </c>
      <c r="K1531" s="8">
        <v>3.0712338558482224</v>
      </c>
      <c r="AC1531" s="8"/>
      <c r="AD1531" s="9"/>
      <c r="AE1531" s="9"/>
      <c r="AF1531" s="9"/>
      <c r="AG1531" s="9"/>
      <c r="AH1531" s="9"/>
      <c r="AI1531" s="9"/>
      <c r="AJ1531" s="9"/>
      <c r="AK1531" s="63"/>
    </row>
    <row r="1532" spans="1:37" x14ac:dyDescent="0.45">
      <c r="A1532" s="6">
        <v>1512</v>
      </c>
      <c r="B1532" s="7">
        <v>36213</v>
      </c>
      <c r="C1532" s="8">
        <v>4.6877314643902022</v>
      </c>
      <c r="D1532" s="8">
        <v>2.636549056631198</v>
      </c>
      <c r="E1532" s="8">
        <v>-0.70763536055270659</v>
      </c>
      <c r="F1532" s="8">
        <v>5.1884119567954592</v>
      </c>
      <c r="G1532" s="8">
        <v>0.92140909718028552</v>
      </c>
      <c r="H1532" s="8">
        <v>4.9776614591076154</v>
      </c>
      <c r="I1532" s="8">
        <v>4.745477975718412</v>
      </c>
      <c r="J1532" s="8">
        <v>4.36963933758559</v>
      </c>
      <c r="K1532" s="8">
        <v>3.032268565124502</v>
      </c>
      <c r="AC1532" s="8"/>
      <c r="AD1532" s="9"/>
      <c r="AE1532" s="9"/>
      <c r="AF1532" s="9"/>
      <c r="AG1532" s="9"/>
      <c r="AH1532" s="9"/>
      <c r="AI1532" s="9"/>
      <c r="AJ1532" s="9"/>
      <c r="AK1532" s="63"/>
    </row>
    <row r="1533" spans="1:37" x14ac:dyDescent="0.45">
      <c r="A1533" s="6">
        <v>1513</v>
      </c>
      <c r="B1533" s="7">
        <v>36214</v>
      </c>
      <c r="C1533" s="8">
        <v>4.7106888121060742</v>
      </c>
      <c r="D1533" s="8">
        <v>2.6209538665375485</v>
      </c>
      <c r="E1533" s="8">
        <v>-0.72826336624210108</v>
      </c>
      <c r="F1533" s="8">
        <v>5.1704098186159619</v>
      </c>
      <c r="G1533" s="8">
        <v>0.9157726518252467</v>
      </c>
      <c r="H1533" s="8">
        <v>5.0232994060463545</v>
      </c>
      <c r="I1533" s="8">
        <v>4.7479004084427086</v>
      </c>
      <c r="J1533" s="8">
        <v>4.3984088291470478</v>
      </c>
      <c r="K1533" s="8">
        <v>3.0379242624198186</v>
      </c>
      <c r="AC1533" s="8"/>
      <c r="AD1533" s="9"/>
      <c r="AE1533" s="9"/>
      <c r="AF1533" s="9"/>
      <c r="AG1533" s="9"/>
      <c r="AH1533" s="9"/>
      <c r="AI1533" s="9"/>
      <c r="AJ1533" s="9"/>
      <c r="AK1533" s="63"/>
    </row>
    <row r="1534" spans="1:37" x14ac:dyDescent="0.45">
      <c r="A1534" s="6">
        <v>1514</v>
      </c>
      <c r="B1534" s="7">
        <v>36215</v>
      </c>
      <c r="C1534" s="8">
        <v>4.7467658989261734</v>
      </c>
      <c r="D1534" s="8">
        <v>2.619528511937367</v>
      </c>
      <c r="E1534" s="8">
        <v>-0.7484445202355694</v>
      </c>
      <c r="F1534" s="8">
        <v>5.1612101524273797</v>
      </c>
      <c r="G1534" s="8">
        <v>0.90283152724264792</v>
      </c>
      <c r="H1534" s="8">
        <v>5.0770000802382036</v>
      </c>
      <c r="I1534" s="8">
        <v>4.763406577941252</v>
      </c>
      <c r="J1534" s="8">
        <v>4.4424480880018091</v>
      </c>
      <c r="K1534" s="8">
        <v>3.0495493996214393</v>
      </c>
      <c r="AC1534" s="8"/>
      <c r="AD1534" s="9"/>
      <c r="AE1534" s="9"/>
      <c r="AF1534" s="9"/>
      <c r="AG1534" s="9"/>
      <c r="AH1534" s="9"/>
      <c r="AI1534" s="9"/>
      <c r="AJ1534" s="9"/>
      <c r="AK1534" s="63"/>
    </row>
    <row r="1535" spans="1:37" x14ac:dyDescent="0.45">
      <c r="A1535" s="6">
        <v>1515</v>
      </c>
      <c r="B1535" s="7">
        <v>36216</v>
      </c>
      <c r="C1535" s="8">
        <v>4.8034178531605107</v>
      </c>
      <c r="D1535" s="8">
        <v>2.6411090340954253</v>
      </c>
      <c r="E1535" s="8">
        <v>-0.73054872252333247</v>
      </c>
      <c r="F1535" s="8">
        <v>5.1857971099704692</v>
      </c>
      <c r="G1535" s="8">
        <v>0.89277232815945307</v>
      </c>
      <c r="H1535" s="8">
        <v>5.1539898965599038</v>
      </c>
      <c r="I1535" s="8">
        <v>4.7901868877013367</v>
      </c>
      <c r="J1535" s="8">
        <v>4.4805173176133719</v>
      </c>
      <c r="K1535" s="8">
        <v>3.06879414530614</v>
      </c>
      <c r="AC1535" s="8"/>
      <c r="AD1535" s="9"/>
      <c r="AE1535" s="9"/>
      <c r="AF1535" s="9"/>
      <c r="AG1535" s="9"/>
      <c r="AH1535" s="9"/>
      <c r="AI1535" s="9"/>
      <c r="AJ1535" s="9"/>
      <c r="AK1535" s="63"/>
    </row>
    <row r="1536" spans="1:37" x14ac:dyDescent="0.45">
      <c r="A1536" s="6">
        <v>1516</v>
      </c>
      <c r="B1536" s="7">
        <v>36217</v>
      </c>
      <c r="C1536" s="8">
        <v>4.8305928030683871</v>
      </c>
      <c r="D1536" s="8">
        <v>2.6689992379206275</v>
      </c>
      <c r="E1536" s="8">
        <v>-0.72812169377988389</v>
      </c>
      <c r="F1536" s="8">
        <v>5.2105222043263479</v>
      </c>
      <c r="G1536" s="8">
        <v>0.88842327278256461</v>
      </c>
      <c r="H1536" s="8">
        <v>5.2044102794334801</v>
      </c>
      <c r="I1536" s="8">
        <v>4.8105658374354663</v>
      </c>
      <c r="J1536" s="8">
        <v>4.5130865416122514</v>
      </c>
      <c r="K1536" s="8">
        <v>3.0882277856814664</v>
      </c>
      <c r="AC1536" s="8"/>
      <c r="AD1536" s="9"/>
      <c r="AE1536" s="9"/>
      <c r="AF1536" s="9"/>
      <c r="AG1536" s="9"/>
      <c r="AH1536" s="9"/>
      <c r="AI1536" s="9"/>
      <c r="AJ1536" s="9"/>
      <c r="AK1536" s="63"/>
    </row>
    <row r="1537" spans="1:37" x14ac:dyDescent="0.45">
      <c r="A1537" s="6">
        <v>1517</v>
      </c>
      <c r="B1537" s="7">
        <v>36218</v>
      </c>
      <c r="C1537" s="8">
        <v>4.8305928030676686</v>
      </c>
      <c r="D1537" s="8">
        <v>2.6689736742041408</v>
      </c>
      <c r="E1537" s="8">
        <v>-0.72791403732807847</v>
      </c>
      <c r="F1537" s="8">
        <v>5.2105222043263471</v>
      </c>
      <c r="G1537" s="8">
        <v>0.88842327278257704</v>
      </c>
      <c r="H1537" s="8">
        <v>5.2043168915855444</v>
      </c>
      <c r="I1537" s="8">
        <v>4.8105658374130362</v>
      </c>
      <c r="J1537" s="8">
        <v>4.5130865416122514</v>
      </c>
      <c r="K1537" s="8">
        <v>3.0883430430093104</v>
      </c>
      <c r="AC1537" s="8"/>
      <c r="AD1537" s="9"/>
      <c r="AE1537" s="9"/>
      <c r="AF1537" s="9"/>
      <c r="AG1537" s="9"/>
      <c r="AH1537" s="9"/>
      <c r="AI1537" s="9"/>
      <c r="AJ1537" s="9"/>
      <c r="AK1537" s="63"/>
    </row>
    <row r="1538" spans="1:37" x14ac:dyDescent="0.45">
      <c r="A1538" s="6">
        <v>1518</v>
      </c>
      <c r="B1538" s="7">
        <v>36219</v>
      </c>
      <c r="C1538" s="8">
        <v>4.83059280306695</v>
      </c>
      <c r="D1538" s="8">
        <v>2.6689481110788607</v>
      </c>
      <c r="E1538" s="8">
        <v>-0.72770642185071988</v>
      </c>
      <c r="F1538" s="8">
        <v>5.2105222043263453</v>
      </c>
      <c r="G1538" s="8">
        <v>0.88842327278258959</v>
      </c>
      <c r="H1538" s="8">
        <v>5.2042235119890323</v>
      </c>
      <c r="I1538" s="8">
        <v>4.8105658373906071</v>
      </c>
      <c r="J1538" s="8">
        <v>4.5130865416122514</v>
      </c>
      <c r="K1538" s="8">
        <v>3.0884579300420132</v>
      </c>
      <c r="AC1538" s="8"/>
      <c r="AD1538" s="9"/>
      <c r="AE1538" s="9"/>
      <c r="AF1538" s="9"/>
      <c r="AG1538" s="9"/>
      <c r="AH1538" s="9"/>
      <c r="AI1538" s="9"/>
      <c r="AJ1538" s="9"/>
      <c r="AK1538" s="63"/>
    </row>
    <row r="1539" spans="1:37" x14ac:dyDescent="0.45">
      <c r="A1539" s="6">
        <v>1519</v>
      </c>
      <c r="B1539" s="7">
        <v>36220</v>
      </c>
      <c r="C1539" s="8">
        <v>4.887389890372587</v>
      </c>
      <c r="D1539" s="8">
        <v>2.7271813167284797</v>
      </c>
      <c r="E1539" s="8">
        <v>-0.7427200053352887</v>
      </c>
      <c r="F1539" s="8">
        <v>5.2629900146129032</v>
      </c>
      <c r="G1539" s="8">
        <v>0.89441925864348204</v>
      </c>
      <c r="H1539" s="8">
        <v>5.2822426998628984</v>
      </c>
      <c r="I1539" s="8">
        <v>4.8162703295851932</v>
      </c>
      <c r="J1539" s="8">
        <v>4.5338221678244262</v>
      </c>
      <c r="K1539" s="8">
        <v>3.1397607812147004</v>
      </c>
      <c r="AC1539" s="8"/>
      <c r="AD1539" s="9"/>
      <c r="AE1539" s="9"/>
      <c r="AF1539" s="9"/>
      <c r="AG1539" s="9"/>
      <c r="AH1539" s="9"/>
      <c r="AI1539" s="9"/>
      <c r="AJ1539" s="9"/>
      <c r="AK1539" s="63"/>
    </row>
    <row r="1540" spans="1:37" x14ac:dyDescent="0.45">
      <c r="A1540" s="6">
        <v>1520</v>
      </c>
      <c r="B1540" s="7">
        <v>36221</v>
      </c>
      <c r="C1540" s="8">
        <v>4.8953895833216601</v>
      </c>
      <c r="D1540" s="8">
        <v>2.7537073214868784</v>
      </c>
      <c r="E1540" s="8">
        <v>-0.75658781681069498</v>
      </c>
      <c r="F1540" s="8">
        <v>5.2712846896118961</v>
      </c>
      <c r="G1540" s="8">
        <v>0.92019459390296554</v>
      </c>
      <c r="H1540" s="8">
        <v>5.2340723305305099</v>
      </c>
      <c r="I1540" s="8">
        <v>4.8376185139115835</v>
      </c>
      <c r="J1540" s="8">
        <v>4.5409720744838715</v>
      </c>
      <c r="K1540" s="8">
        <v>3.1539223636263896</v>
      </c>
      <c r="AC1540" s="8"/>
      <c r="AD1540" s="9"/>
      <c r="AE1540" s="9"/>
      <c r="AF1540" s="9"/>
      <c r="AG1540" s="9"/>
      <c r="AH1540" s="9"/>
      <c r="AI1540" s="9"/>
      <c r="AJ1540" s="9"/>
      <c r="AK1540" s="63"/>
    </row>
    <row r="1541" spans="1:37" x14ac:dyDescent="0.45">
      <c r="A1541" s="6">
        <v>1521</v>
      </c>
      <c r="B1541" s="7">
        <v>36222</v>
      </c>
      <c r="C1541" s="8">
        <v>4.9115585866921219</v>
      </c>
      <c r="D1541" s="8">
        <v>2.7734938304765264</v>
      </c>
      <c r="E1541" s="8">
        <v>-0.82560732025034955</v>
      </c>
      <c r="F1541" s="8">
        <v>5.3134294827397008</v>
      </c>
      <c r="G1541" s="8">
        <v>0.94485345649843111</v>
      </c>
      <c r="H1541" s="8">
        <v>5.2124224628904168</v>
      </c>
      <c r="I1541" s="8">
        <v>4.8377939559089596</v>
      </c>
      <c r="J1541" s="8">
        <v>4.5280111026575627</v>
      </c>
      <c r="K1541" s="8">
        <v>3.1647869526947763</v>
      </c>
      <c r="AC1541" s="8"/>
      <c r="AD1541" s="9"/>
      <c r="AE1541" s="9"/>
      <c r="AF1541" s="9"/>
      <c r="AG1541" s="9"/>
      <c r="AH1541" s="9"/>
      <c r="AI1541" s="9"/>
      <c r="AJ1541" s="9"/>
      <c r="AK1541" s="63"/>
    </row>
    <row r="1542" spans="1:37" x14ac:dyDescent="0.45">
      <c r="A1542" s="6">
        <v>1522</v>
      </c>
      <c r="B1542" s="7">
        <v>36223</v>
      </c>
      <c r="C1542" s="8">
        <v>4.9226130032554378</v>
      </c>
      <c r="D1542" s="8">
        <v>2.7829615875160583</v>
      </c>
      <c r="E1542" s="8">
        <v>-0.8947044360589872</v>
      </c>
      <c r="F1542" s="8">
        <v>5.3370099480371946</v>
      </c>
      <c r="G1542" s="8">
        <v>0.96374155608194567</v>
      </c>
      <c r="H1542" s="8">
        <v>5.2531069746172205</v>
      </c>
      <c r="I1542" s="8">
        <v>4.8494063276812671</v>
      </c>
      <c r="J1542" s="8">
        <v>4.5370431973596004</v>
      </c>
      <c r="K1542" s="8">
        <v>3.1724564370871495</v>
      </c>
      <c r="AC1542" s="8"/>
      <c r="AD1542" s="9"/>
      <c r="AE1542" s="9"/>
      <c r="AF1542" s="9"/>
      <c r="AG1542" s="9"/>
      <c r="AH1542" s="9"/>
      <c r="AI1542" s="9"/>
      <c r="AJ1542" s="9"/>
      <c r="AK1542" s="63"/>
    </row>
    <row r="1543" spans="1:37" x14ac:dyDescent="0.45">
      <c r="A1543" s="6">
        <v>1523</v>
      </c>
      <c r="B1543" s="7">
        <v>36224</v>
      </c>
      <c r="C1543" s="8">
        <v>4.9067421160951339</v>
      </c>
      <c r="D1543" s="8">
        <v>2.7489445911213717</v>
      </c>
      <c r="E1543" s="8">
        <v>-0.95740495226767641</v>
      </c>
      <c r="F1543" s="8">
        <v>5.3082350748145668</v>
      </c>
      <c r="G1543" s="8">
        <v>0.96793930893614366</v>
      </c>
      <c r="H1543" s="8">
        <v>5.2516092013065441</v>
      </c>
      <c r="I1543" s="8">
        <v>4.8724480724373658</v>
      </c>
      <c r="J1543" s="8">
        <v>4.5363671046160503</v>
      </c>
      <c r="K1543" s="8">
        <v>3.134979639428578</v>
      </c>
      <c r="AC1543" s="8"/>
      <c r="AD1543" s="9"/>
      <c r="AE1543" s="9"/>
      <c r="AF1543" s="9"/>
      <c r="AG1543" s="9"/>
      <c r="AH1543" s="9"/>
      <c r="AI1543" s="9"/>
      <c r="AJ1543" s="9"/>
      <c r="AK1543" s="63"/>
    </row>
    <row r="1544" spans="1:37" x14ac:dyDescent="0.45">
      <c r="A1544" s="6">
        <v>1524</v>
      </c>
      <c r="B1544" s="7">
        <v>36225</v>
      </c>
      <c r="C1544" s="8">
        <v>4.9067421160944482</v>
      </c>
      <c r="D1544" s="8">
        <v>2.74892106166245</v>
      </c>
      <c r="E1544" s="8">
        <v>-0.95720368789404264</v>
      </c>
      <c r="F1544" s="8">
        <v>5.3082350748145659</v>
      </c>
      <c r="G1544" s="8">
        <v>0.96793930893615543</v>
      </c>
      <c r="H1544" s="8">
        <v>5.251517381532425</v>
      </c>
      <c r="I1544" s="8">
        <v>4.8724480724191057</v>
      </c>
      <c r="J1544" s="8">
        <v>4.5363671046160503</v>
      </c>
      <c r="K1544" s="8">
        <v>3.1350944452722658</v>
      </c>
      <c r="AC1544" s="8"/>
      <c r="AD1544" s="9"/>
      <c r="AE1544" s="9"/>
      <c r="AF1544" s="9"/>
      <c r="AG1544" s="9"/>
      <c r="AH1544" s="9"/>
      <c r="AI1544" s="9"/>
      <c r="AJ1544" s="9"/>
      <c r="AK1544" s="63"/>
    </row>
    <row r="1545" spans="1:37" x14ac:dyDescent="0.45">
      <c r="A1545" s="6">
        <v>1525</v>
      </c>
      <c r="B1545" s="7">
        <v>36226</v>
      </c>
      <c r="C1545" s="8">
        <v>4.9067421160937608</v>
      </c>
      <c r="D1545" s="8">
        <v>2.748897532747689</v>
      </c>
      <c r="E1545" s="8">
        <v>-0.95700246323358118</v>
      </c>
      <c r="F1545" s="8">
        <v>5.3082350748145641</v>
      </c>
      <c r="G1545" s="8">
        <v>0.9679393089361672</v>
      </c>
      <c r="H1545" s="8">
        <v>5.2514255698711771</v>
      </c>
      <c r="I1545" s="8">
        <v>4.8724480724008457</v>
      </c>
      <c r="J1545" s="8">
        <v>4.5363671046160503</v>
      </c>
      <c r="K1545" s="8">
        <v>3.1352089709179061</v>
      </c>
      <c r="AC1545" s="8"/>
      <c r="AD1545" s="9"/>
      <c r="AE1545" s="9"/>
      <c r="AF1545" s="9"/>
      <c r="AG1545" s="9"/>
      <c r="AH1545" s="9"/>
      <c r="AI1545" s="9"/>
      <c r="AJ1545" s="9"/>
      <c r="AK1545" s="63"/>
    </row>
    <row r="1546" spans="1:37" x14ac:dyDescent="0.45">
      <c r="A1546" s="6">
        <v>1526</v>
      </c>
      <c r="B1546" s="7">
        <v>36227</v>
      </c>
      <c r="C1546" s="8">
        <v>4.8973473902508591</v>
      </c>
      <c r="D1546" s="8">
        <v>2.721267897269136</v>
      </c>
      <c r="E1546" s="8">
        <v>-0.9996369184156646</v>
      </c>
      <c r="F1546" s="8">
        <v>5.280005072126607</v>
      </c>
      <c r="G1546" s="8">
        <v>0.97381597608814441</v>
      </c>
      <c r="H1546" s="8">
        <v>5.182226672381768</v>
      </c>
      <c r="I1546" s="8">
        <v>4.8657489097155251</v>
      </c>
      <c r="J1546" s="8">
        <v>4.5182870421758237</v>
      </c>
      <c r="K1546" s="8">
        <v>3.1064521392990954</v>
      </c>
      <c r="AC1546" s="8"/>
      <c r="AD1546" s="9"/>
      <c r="AE1546" s="9"/>
      <c r="AF1546" s="9"/>
      <c r="AG1546" s="9"/>
      <c r="AH1546" s="9"/>
      <c r="AI1546" s="9"/>
      <c r="AJ1546" s="9"/>
      <c r="AK1546" s="63"/>
    </row>
    <row r="1547" spans="1:37" x14ac:dyDescent="0.45">
      <c r="A1547" s="6">
        <v>1527</v>
      </c>
      <c r="B1547" s="7">
        <v>36228</v>
      </c>
      <c r="C1547" s="8">
        <v>4.851594187559245</v>
      </c>
      <c r="D1547" s="8">
        <v>2.7096087270308815</v>
      </c>
      <c r="E1547" s="8">
        <v>-0.98470574064073313</v>
      </c>
      <c r="F1547" s="8">
        <v>5.2861658153762026</v>
      </c>
      <c r="G1547" s="8">
        <v>0.97738193451151267</v>
      </c>
      <c r="H1547" s="8">
        <v>5.1730863448089011</v>
      </c>
      <c r="I1547" s="8">
        <v>4.8759203561277733</v>
      </c>
      <c r="J1547" s="8">
        <v>4.5143214575361013</v>
      </c>
      <c r="K1547" s="8">
        <v>3.0857556001547466</v>
      </c>
      <c r="AC1547" s="8"/>
      <c r="AD1547" s="9"/>
      <c r="AE1547" s="9"/>
      <c r="AF1547" s="9"/>
      <c r="AG1547" s="9"/>
      <c r="AH1547" s="9"/>
      <c r="AI1547" s="9"/>
      <c r="AJ1547" s="9"/>
      <c r="AK1547" s="63"/>
    </row>
    <row r="1548" spans="1:37" x14ac:dyDescent="0.45">
      <c r="A1548" s="6">
        <v>1528</v>
      </c>
      <c r="B1548" s="7">
        <v>36229</v>
      </c>
      <c r="C1548" s="8">
        <v>4.8305973848352357</v>
      </c>
      <c r="D1548" s="8">
        <v>2.6920326468773905</v>
      </c>
      <c r="E1548" s="8">
        <v>-0.97820644072717511</v>
      </c>
      <c r="F1548" s="8">
        <v>5.2678661825224768</v>
      </c>
      <c r="G1548" s="8">
        <v>0.96912716961261025</v>
      </c>
      <c r="H1548" s="8">
        <v>5.1659803728933573</v>
      </c>
      <c r="I1548" s="8">
        <v>4.8600908951136228</v>
      </c>
      <c r="J1548" s="8">
        <v>4.5016576242598987</v>
      </c>
      <c r="K1548" s="8">
        <v>3.0615028614133228</v>
      </c>
      <c r="AC1548" s="8"/>
      <c r="AD1548" s="9"/>
      <c r="AE1548" s="9"/>
      <c r="AF1548" s="9"/>
      <c r="AG1548" s="9"/>
      <c r="AH1548" s="9"/>
      <c r="AI1548" s="9"/>
      <c r="AJ1548" s="9"/>
      <c r="AK1548" s="63"/>
    </row>
    <row r="1549" spans="1:37" x14ac:dyDescent="0.45">
      <c r="A1549" s="6">
        <v>1529</v>
      </c>
      <c r="B1549" s="7">
        <v>36230</v>
      </c>
      <c r="C1549" s="8">
        <v>4.8211381925119703</v>
      </c>
      <c r="D1549" s="8">
        <v>2.6690174437056173</v>
      </c>
      <c r="E1549" s="8">
        <v>-0.93324860279401234</v>
      </c>
      <c r="F1549" s="8">
        <v>5.2402838161224246</v>
      </c>
      <c r="G1549" s="8">
        <v>0.955491882862608</v>
      </c>
      <c r="H1549" s="8">
        <v>5.1465799290841616</v>
      </c>
      <c r="I1549" s="8">
        <v>4.8389149642947586</v>
      </c>
      <c r="J1549" s="8">
        <v>4.4919540590586866</v>
      </c>
      <c r="K1549" s="8">
        <v>3.0558228999851402</v>
      </c>
      <c r="AC1549" s="8"/>
      <c r="AD1549" s="9"/>
      <c r="AE1549" s="9"/>
      <c r="AF1549" s="9"/>
      <c r="AG1549" s="9"/>
      <c r="AH1549" s="9"/>
      <c r="AI1549" s="9"/>
      <c r="AJ1549" s="9"/>
      <c r="AK1549" s="63"/>
    </row>
    <row r="1550" spans="1:37" x14ac:dyDescent="0.45">
      <c r="A1550" s="6">
        <v>1530</v>
      </c>
      <c r="B1550" s="7">
        <v>36231</v>
      </c>
      <c r="C1550" s="8">
        <v>4.7916738471014213</v>
      </c>
      <c r="D1550" s="8">
        <v>2.642723392241884</v>
      </c>
      <c r="E1550" s="8">
        <v>-0.91697857604342148</v>
      </c>
      <c r="F1550" s="8">
        <v>5.2142709722859726</v>
      </c>
      <c r="G1550" s="8">
        <v>0.94853017802714112</v>
      </c>
      <c r="H1550" s="8">
        <v>5.1093667762220258</v>
      </c>
      <c r="I1550" s="8">
        <v>4.813346892721448</v>
      </c>
      <c r="J1550" s="8">
        <v>4.4785986490137235</v>
      </c>
      <c r="K1550" s="8">
        <v>3.0334895939633952</v>
      </c>
      <c r="AC1550" s="8"/>
      <c r="AD1550" s="9"/>
      <c r="AE1550" s="9"/>
      <c r="AF1550" s="9"/>
      <c r="AG1550" s="9"/>
      <c r="AH1550" s="9"/>
      <c r="AI1550" s="9"/>
      <c r="AJ1550" s="9"/>
      <c r="AK1550" s="63"/>
    </row>
    <row r="1551" spans="1:37" x14ac:dyDescent="0.45">
      <c r="A1551" s="6">
        <v>1531</v>
      </c>
      <c r="B1551" s="7">
        <v>36232</v>
      </c>
      <c r="C1551" s="8">
        <v>4.7916738471007942</v>
      </c>
      <c r="D1551" s="8">
        <v>2.6427036968946731</v>
      </c>
      <c r="E1551" s="8">
        <v>-0.9167914216444577</v>
      </c>
      <c r="F1551" s="8">
        <v>5.2142709722859708</v>
      </c>
      <c r="G1551" s="8">
        <v>0.94853017802715289</v>
      </c>
      <c r="H1551" s="8">
        <v>5.109284661322981</v>
      </c>
      <c r="I1551" s="8">
        <v>4.8133468927082399</v>
      </c>
      <c r="J1551" s="8">
        <v>4.4785986490137235</v>
      </c>
      <c r="K1551" s="8">
        <v>3.0336003009559231</v>
      </c>
      <c r="AC1551" s="8"/>
      <c r="AD1551" s="9"/>
      <c r="AE1551" s="9"/>
      <c r="AF1551" s="9"/>
      <c r="AG1551" s="9"/>
      <c r="AH1551" s="9"/>
      <c r="AI1551" s="9"/>
      <c r="AJ1551" s="9"/>
      <c r="AK1551" s="63"/>
    </row>
    <row r="1552" spans="1:37" x14ac:dyDescent="0.45">
      <c r="A1552" s="6">
        <v>1532</v>
      </c>
      <c r="B1552" s="7">
        <v>36233</v>
      </c>
      <c r="C1552" s="8">
        <v>4.7916738471001681</v>
      </c>
      <c r="D1552" s="8">
        <v>2.6426840020029529</v>
      </c>
      <c r="E1552" s="8">
        <v>-0.91660430417450778</v>
      </c>
      <c r="F1552" s="8">
        <v>5.2142709722859708</v>
      </c>
      <c r="G1552" s="8">
        <v>0.94853017802716477</v>
      </c>
      <c r="H1552" s="8">
        <v>5.1092025536793209</v>
      </c>
      <c r="I1552" s="8">
        <v>4.8133468926950318</v>
      </c>
      <c r="J1552" s="8">
        <v>4.4785986490137235</v>
      </c>
      <c r="K1552" s="8">
        <v>3.0337108464653268</v>
      </c>
      <c r="AC1552" s="8"/>
      <c r="AD1552" s="9"/>
      <c r="AE1552" s="9"/>
      <c r="AF1552" s="9"/>
      <c r="AG1552" s="9"/>
      <c r="AH1552" s="9"/>
      <c r="AI1552" s="9"/>
      <c r="AJ1552" s="9"/>
      <c r="AK1552" s="63"/>
    </row>
    <row r="1553" spans="1:37" x14ac:dyDescent="0.45">
      <c r="A1553" s="6">
        <v>1533</v>
      </c>
      <c r="B1553" s="7">
        <v>36234</v>
      </c>
      <c r="C1553" s="8">
        <v>4.768040316023848</v>
      </c>
      <c r="D1553" s="8">
        <v>2.6154614747943383</v>
      </c>
      <c r="E1553" s="8">
        <v>-0.85809115636802935</v>
      </c>
      <c r="F1553" s="8">
        <v>5.1892626448004391</v>
      </c>
      <c r="G1553" s="8">
        <v>0.94015219287703133</v>
      </c>
      <c r="H1553" s="8">
        <v>5.0672406780135413</v>
      </c>
      <c r="I1553" s="8">
        <v>4.755349116412293</v>
      </c>
      <c r="J1553" s="8">
        <v>4.4379032241519356</v>
      </c>
      <c r="K1553" s="8">
        <v>3.0157256610034988</v>
      </c>
      <c r="AC1553" s="8"/>
      <c r="AD1553" s="9"/>
      <c r="AE1553" s="9"/>
      <c r="AF1553" s="9"/>
      <c r="AG1553" s="9"/>
      <c r="AH1553" s="9"/>
      <c r="AI1553" s="9"/>
      <c r="AJ1553" s="9"/>
      <c r="AK1553" s="63"/>
    </row>
    <row r="1554" spans="1:37" x14ac:dyDescent="0.45">
      <c r="A1554" s="6">
        <v>1534</v>
      </c>
      <c r="B1554" s="7">
        <v>36235</v>
      </c>
      <c r="C1554" s="8">
        <v>4.7397655690569431</v>
      </c>
      <c r="D1554" s="8">
        <v>2.5992139097188294</v>
      </c>
      <c r="E1554" s="8">
        <v>-0.8203839195778786</v>
      </c>
      <c r="F1554" s="8">
        <v>5.1587832500233262</v>
      </c>
      <c r="G1554" s="8">
        <v>0.93437703365748526</v>
      </c>
      <c r="H1554" s="8">
        <v>5.0457559548210744</v>
      </c>
      <c r="I1554" s="8">
        <v>4.7131076408406765</v>
      </c>
      <c r="J1554" s="8">
        <v>4.4058198688343708</v>
      </c>
      <c r="K1554" s="8">
        <v>3.0048073558756512</v>
      </c>
      <c r="AC1554" s="8"/>
      <c r="AD1554" s="9"/>
      <c r="AE1554" s="9"/>
      <c r="AF1554" s="9"/>
      <c r="AG1554" s="9"/>
      <c r="AH1554" s="9"/>
      <c r="AI1554" s="9"/>
      <c r="AJ1554" s="9"/>
      <c r="AK1554" s="63"/>
    </row>
    <row r="1555" spans="1:37" x14ac:dyDescent="0.45">
      <c r="A1555" s="6">
        <v>1535</v>
      </c>
      <c r="B1555" s="7">
        <v>36236</v>
      </c>
      <c r="C1555" s="8">
        <v>4.7232324447267295</v>
      </c>
      <c r="D1555" s="8">
        <v>2.5780657437390508</v>
      </c>
      <c r="E1555" s="8">
        <v>-0.8356504282987578</v>
      </c>
      <c r="F1555" s="8">
        <v>5.1218672747842495</v>
      </c>
      <c r="G1555" s="8">
        <v>0.93002084433281351</v>
      </c>
      <c r="H1555" s="8">
        <v>5.0422977514508975</v>
      </c>
      <c r="I1555" s="8">
        <v>4.6886965545337622</v>
      </c>
      <c r="J1555" s="8">
        <v>4.4058198688343708</v>
      </c>
      <c r="K1555" s="8">
        <v>2.9877594847714439</v>
      </c>
      <c r="AC1555" s="8"/>
      <c r="AD1555" s="9"/>
      <c r="AE1555" s="9"/>
      <c r="AF1555" s="9"/>
      <c r="AG1555" s="9"/>
      <c r="AH1555" s="9"/>
      <c r="AI1555" s="9"/>
      <c r="AJ1555" s="9"/>
      <c r="AK1555" s="63"/>
    </row>
    <row r="1556" spans="1:37" x14ac:dyDescent="0.45">
      <c r="A1556" s="6">
        <v>1536</v>
      </c>
      <c r="B1556" s="7">
        <v>36237</v>
      </c>
      <c r="C1556" s="8">
        <v>4.7036885742771082</v>
      </c>
      <c r="D1556" s="8">
        <v>2.5634224231703659</v>
      </c>
      <c r="E1556" s="8">
        <v>-0.85204977928288317</v>
      </c>
      <c r="F1556" s="8">
        <v>5.0859352719348285</v>
      </c>
      <c r="G1556" s="8">
        <v>0.92596626845027064</v>
      </c>
      <c r="H1556" s="8">
        <v>5.0343136877261596</v>
      </c>
      <c r="I1556" s="8">
        <v>4.6761876977509536</v>
      </c>
      <c r="J1556" s="8">
        <v>4.3912610255282338</v>
      </c>
      <c r="K1556" s="8">
        <v>2.9653949894089617</v>
      </c>
      <c r="AC1556" s="8"/>
      <c r="AD1556" s="9"/>
      <c r="AE1556" s="9"/>
      <c r="AF1556" s="9"/>
      <c r="AG1556" s="9"/>
      <c r="AH1556" s="9"/>
      <c r="AI1556" s="9"/>
      <c r="AJ1556" s="9"/>
      <c r="AK1556" s="63"/>
    </row>
    <row r="1557" spans="1:37" x14ac:dyDescent="0.45">
      <c r="A1557" s="6">
        <v>1537</v>
      </c>
      <c r="B1557" s="7">
        <v>36238</v>
      </c>
      <c r="C1557" s="8">
        <v>4.7057116498708433</v>
      </c>
      <c r="D1557" s="8">
        <v>2.5525303239464714</v>
      </c>
      <c r="E1557" s="8">
        <v>-0.86909820041240826</v>
      </c>
      <c r="F1557" s="8">
        <v>5.0663823450468399</v>
      </c>
      <c r="G1557" s="8">
        <v>0.9256479318492925</v>
      </c>
      <c r="H1557" s="8">
        <v>5.035281803911503</v>
      </c>
      <c r="I1557" s="8">
        <v>4.6714228435959564</v>
      </c>
      <c r="J1557" s="8">
        <v>4.3884212831225611</v>
      </c>
      <c r="K1557" s="8">
        <v>2.9558709499255449</v>
      </c>
      <c r="AC1557" s="8"/>
      <c r="AD1557" s="9"/>
      <c r="AE1557" s="9"/>
      <c r="AF1557" s="9"/>
      <c r="AG1557" s="9"/>
      <c r="AH1557" s="9"/>
      <c r="AI1557" s="9"/>
      <c r="AJ1557" s="9"/>
      <c r="AK1557" s="63"/>
    </row>
    <row r="1558" spans="1:37" x14ac:dyDescent="0.45">
      <c r="A1558" s="6">
        <v>1538</v>
      </c>
      <c r="B1558" s="7">
        <v>36239</v>
      </c>
      <c r="C1558" s="8">
        <v>4.7057116498702509</v>
      </c>
      <c r="D1558" s="8">
        <v>2.5525120739245866</v>
      </c>
      <c r="E1558" s="8">
        <v>-0.8689298090855655</v>
      </c>
      <c r="F1558" s="8">
        <v>5.0663823450468382</v>
      </c>
      <c r="G1558" s="8">
        <v>0.92564793184930427</v>
      </c>
      <c r="H1558" s="8">
        <v>5.0352040385941734</v>
      </c>
      <c r="I1558" s="8">
        <v>4.6714228435854146</v>
      </c>
      <c r="J1558" s="8">
        <v>4.3884212831225611</v>
      </c>
      <c r="K1558" s="8">
        <v>2.9559775667020491</v>
      </c>
      <c r="AC1558" s="8"/>
      <c r="AD1558" s="9"/>
      <c r="AE1558" s="9"/>
      <c r="AF1558" s="9"/>
      <c r="AG1558" s="9"/>
      <c r="AH1558" s="9"/>
      <c r="AI1558" s="9"/>
      <c r="AJ1558" s="9"/>
      <c r="AK1558" s="63"/>
    </row>
    <row r="1559" spans="1:37" x14ac:dyDescent="0.45">
      <c r="A1559" s="6">
        <v>1539</v>
      </c>
      <c r="B1559" s="7">
        <v>36240</v>
      </c>
      <c r="C1559" s="8">
        <v>4.7057116498696576</v>
      </c>
      <c r="D1559" s="8">
        <v>2.5524938243247659</v>
      </c>
      <c r="E1559" s="8">
        <v>-0.86876145098543633</v>
      </c>
      <c r="F1559" s="8">
        <v>5.0663823450468364</v>
      </c>
      <c r="G1559" s="8">
        <v>0.92564793184931604</v>
      </c>
      <c r="H1559" s="8">
        <v>5.0351262801479137</v>
      </c>
      <c r="I1559" s="8">
        <v>4.6714228435748728</v>
      </c>
      <c r="J1559" s="8">
        <v>4.3884212831225611</v>
      </c>
      <c r="K1559" s="8">
        <v>2.9560841430904703</v>
      </c>
      <c r="AC1559" s="8"/>
      <c r="AD1559" s="9"/>
      <c r="AE1559" s="9"/>
      <c r="AF1559" s="9"/>
      <c r="AG1559" s="9"/>
      <c r="AH1559" s="9"/>
      <c r="AI1559" s="9"/>
      <c r="AJ1559" s="9"/>
      <c r="AK1559" s="63"/>
    </row>
    <row r="1560" spans="1:37" x14ac:dyDescent="0.45">
      <c r="A1560" s="6">
        <v>1540</v>
      </c>
      <c r="B1560" s="7">
        <v>36241</v>
      </c>
      <c r="C1560" s="8">
        <v>4.7195910062284501</v>
      </c>
      <c r="D1560" s="8">
        <v>2.5525530000516938</v>
      </c>
      <c r="E1560" s="8">
        <v>-0.88367258806926474</v>
      </c>
      <c r="F1560" s="8">
        <v>5.0534338423316152</v>
      </c>
      <c r="G1560" s="8">
        <v>0.93677105058816301</v>
      </c>
      <c r="H1560" s="8">
        <v>5.052031497144057</v>
      </c>
      <c r="I1560" s="8">
        <v>4.6795956893476118</v>
      </c>
      <c r="J1560" s="8">
        <v>4.3931059329535618</v>
      </c>
      <c r="K1560" s="8">
        <v>2.9650091269082299</v>
      </c>
      <c r="AC1560" s="8"/>
      <c r="AD1560" s="9"/>
      <c r="AE1560" s="9"/>
      <c r="AF1560" s="9"/>
      <c r="AG1560" s="9"/>
      <c r="AH1560" s="9"/>
      <c r="AI1560" s="9"/>
      <c r="AJ1560" s="9"/>
      <c r="AK1560" s="63"/>
    </row>
    <row r="1561" spans="1:37" x14ac:dyDescent="0.45">
      <c r="A1561" s="6">
        <v>1541</v>
      </c>
      <c r="B1561" s="7">
        <v>36242</v>
      </c>
      <c r="C1561" s="8">
        <v>4.7103904340217895</v>
      </c>
      <c r="D1561" s="8">
        <v>2.5576061169354523</v>
      </c>
      <c r="E1561" s="8">
        <v>-0.88183755262868369</v>
      </c>
      <c r="F1561" s="8">
        <v>5.0384387813227391</v>
      </c>
      <c r="G1561" s="8">
        <v>0.94455924067707864</v>
      </c>
      <c r="H1561" s="8">
        <v>5.0123279267444723</v>
      </c>
      <c r="I1561" s="8">
        <v>4.6893739841389985</v>
      </c>
      <c r="J1561" s="8">
        <v>4.3931059329535618</v>
      </c>
      <c r="K1561" s="8">
        <v>2.9621005716542257</v>
      </c>
      <c r="AC1561" s="8"/>
      <c r="AD1561" s="9"/>
      <c r="AE1561" s="9"/>
      <c r="AF1561" s="9"/>
      <c r="AG1561" s="9"/>
      <c r="AH1561" s="9"/>
      <c r="AI1561" s="9"/>
      <c r="AJ1561" s="9"/>
      <c r="AK1561" s="63"/>
    </row>
    <row r="1562" spans="1:37" x14ac:dyDescent="0.45">
      <c r="A1562" s="6">
        <v>1542</v>
      </c>
      <c r="B1562" s="7">
        <v>36243</v>
      </c>
      <c r="C1562" s="8">
        <v>4.7011091346767966</v>
      </c>
      <c r="D1562" s="8">
        <v>2.554186745847538</v>
      </c>
      <c r="E1562" s="8">
        <v>-0.85146819308458477</v>
      </c>
      <c r="F1562" s="8">
        <v>5.029520278946249</v>
      </c>
      <c r="G1562" s="8">
        <v>0.93509710111996447</v>
      </c>
      <c r="H1562" s="8">
        <v>4.9701415865185066</v>
      </c>
      <c r="I1562" s="8">
        <v>4.670175697136834</v>
      </c>
      <c r="J1562" s="8">
        <v>4.4052454433016237</v>
      </c>
      <c r="K1562" s="8">
        <v>2.9586080822661174</v>
      </c>
      <c r="AC1562" s="8"/>
      <c r="AD1562" s="9"/>
      <c r="AE1562" s="9"/>
      <c r="AF1562" s="9"/>
      <c r="AG1562" s="9"/>
      <c r="AH1562" s="9"/>
      <c r="AI1562" s="9"/>
      <c r="AJ1562" s="9"/>
      <c r="AK1562" s="63"/>
    </row>
    <row r="1563" spans="1:37" x14ac:dyDescent="0.45">
      <c r="A1563" s="6">
        <v>1543</v>
      </c>
      <c r="B1563" s="7">
        <v>36244</v>
      </c>
      <c r="C1563" s="8">
        <v>4.7119384401298969</v>
      </c>
      <c r="D1563" s="8">
        <v>2.5445641519827733</v>
      </c>
      <c r="E1563" s="8">
        <v>-0.85740145186083905</v>
      </c>
      <c r="F1563" s="8">
        <v>5.0186830960073747</v>
      </c>
      <c r="G1563" s="8">
        <v>0.92797160798218092</v>
      </c>
      <c r="H1563" s="8">
        <v>4.9535005399513787</v>
      </c>
      <c r="I1563" s="8">
        <v>4.6415928779994857</v>
      </c>
      <c r="J1563" s="8">
        <v>4.3983613312338576</v>
      </c>
      <c r="K1563" s="8">
        <v>2.962462253609615</v>
      </c>
      <c r="AC1563" s="8"/>
      <c r="AD1563" s="9"/>
      <c r="AE1563" s="9"/>
      <c r="AF1563" s="9"/>
      <c r="AG1563" s="9"/>
      <c r="AH1563" s="9"/>
      <c r="AI1563" s="9"/>
      <c r="AJ1563" s="9"/>
      <c r="AK1563" s="63"/>
    </row>
    <row r="1564" spans="1:37" x14ac:dyDescent="0.45">
      <c r="A1564" s="6">
        <v>1544</v>
      </c>
      <c r="B1564" s="7">
        <v>36245</v>
      </c>
      <c r="C1564" s="8">
        <v>4.7042477084595538</v>
      </c>
      <c r="D1564" s="8">
        <v>2.5418694373099977</v>
      </c>
      <c r="E1564" s="8">
        <v>-0.88458364202539042</v>
      </c>
      <c r="F1564" s="8">
        <v>5.0158120879020736</v>
      </c>
      <c r="G1564" s="8">
        <v>0.92416250443866499</v>
      </c>
      <c r="H1564" s="8">
        <v>4.9301055860851015</v>
      </c>
      <c r="I1564" s="8">
        <v>4.6404622281642682</v>
      </c>
      <c r="J1564" s="8">
        <v>4.3827468868511161</v>
      </c>
      <c r="K1564" s="8">
        <v>2.9677067563005295</v>
      </c>
      <c r="AC1564" s="8"/>
      <c r="AD1564" s="9"/>
      <c r="AE1564" s="9"/>
      <c r="AF1564" s="9"/>
      <c r="AG1564" s="9"/>
      <c r="AH1564" s="9"/>
      <c r="AI1564" s="9"/>
      <c r="AJ1564" s="9"/>
      <c r="AK1564" s="63"/>
    </row>
    <row r="1565" spans="1:37" x14ac:dyDescent="0.45">
      <c r="A1565" s="6">
        <v>1545</v>
      </c>
      <c r="B1565" s="7">
        <v>36246</v>
      </c>
      <c r="C1565" s="8">
        <v>4.7042477084589835</v>
      </c>
      <c r="D1565" s="8">
        <v>2.5418524028429448</v>
      </c>
      <c r="E1565" s="8">
        <v>-0.88442722057537271</v>
      </c>
      <c r="F1565" s="8">
        <v>5.0158120879020718</v>
      </c>
      <c r="G1565" s="8">
        <v>0.92416250443867753</v>
      </c>
      <c r="H1565" s="8">
        <v>4.9300363406580043</v>
      </c>
      <c r="I1565" s="8">
        <v>4.6404622281546226</v>
      </c>
      <c r="J1565" s="8">
        <v>4.3827468868511161</v>
      </c>
      <c r="K1565" s="8">
        <v>2.9678111602123836</v>
      </c>
      <c r="AC1565" s="8"/>
      <c r="AD1565" s="9"/>
      <c r="AE1565" s="9"/>
      <c r="AF1565" s="9"/>
      <c r="AG1565" s="9"/>
      <c r="AH1565" s="9"/>
      <c r="AI1565" s="9"/>
      <c r="AJ1565" s="9"/>
      <c r="AK1565" s="63"/>
    </row>
    <row r="1566" spans="1:37" x14ac:dyDescent="0.45">
      <c r="A1566" s="6">
        <v>1546</v>
      </c>
      <c r="B1566" s="7">
        <v>36247</v>
      </c>
      <c r="C1566" s="8">
        <v>4.7042477084584133</v>
      </c>
      <c r="D1566" s="8">
        <v>2.5418353687698447</v>
      </c>
      <c r="E1566" s="8">
        <v>-0.88427082999019135</v>
      </c>
      <c r="F1566" s="8">
        <v>5.01581208790207</v>
      </c>
      <c r="G1566" s="8">
        <v>0.92416250443869008</v>
      </c>
      <c r="H1566" s="8">
        <v>4.929967101349189</v>
      </c>
      <c r="I1566" s="8">
        <v>4.640462228144977</v>
      </c>
      <c r="J1566" s="8">
        <v>4.3827468868511161</v>
      </c>
      <c r="K1566" s="8">
        <v>2.9679156379261626</v>
      </c>
      <c r="AC1566" s="8"/>
      <c r="AD1566" s="9"/>
      <c r="AE1566" s="9"/>
      <c r="AF1566" s="9"/>
      <c r="AG1566" s="9"/>
      <c r="AH1566" s="9"/>
      <c r="AI1566" s="9"/>
      <c r="AJ1566" s="9"/>
      <c r="AK1566" s="63"/>
    </row>
    <row r="1567" spans="1:37" x14ac:dyDescent="0.45">
      <c r="A1567" s="6">
        <v>1547</v>
      </c>
      <c r="B1567" s="7">
        <v>36248</v>
      </c>
      <c r="C1567" s="8">
        <v>4.7136961569849154</v>
      </c>
      <c r="D1567" s="8">
        <v>2.5436191844440188</v>
      </c>
      <c r="E1567" s="8">
        <v>-0.89094013229634239</v>
      </c>
      <c r="F1567" s="8">
        <v>5.0028544331893734</v>
      </c>
      <c r="G1567" s="8">
        <v>0.92518034623236545</v>
      </c>
      <c r="H1567" s="8">
        <v>4.9122153940103956</v>
      </c>
      <c r="I1567" s="8">
        <v>4.6422558052632699</v>
      </c>
      <c r="J1567" s="8">
        <v>4.3445388410612891</v>
      </c>
      <c r="K1567" s="8">
        <v>2.9666788694765915</v>
      </c>
      <c r="AC1567" s="8"/>
      <c r="AD1567" s="9"/>
      <c r="AE1567" s="9"/>
      <c r="AF1567" s="9"/>
      <c r="AG1567" s="9"/>
      <c r="AH1567" s="9"/>
      <c r="AI1567" s="9"/>
      <c r="AJ1567" s="9"/>
      <c r="AK1567" s="63"/>
    </row>
    <row r="1568" spans="1:37" x14ac:dyDescent="0.45">
      <c r="A1568" s="6">
        <v>1548</v>
      </c>
      <c r="B1568" s="7">
        <v>36249</v>
      </c>
      <c r="C1568" s="8">
        <v>4.7008480735873892</v>
      </c>
      <c r="D1568" s="8">
        <v>2.5214126959419803</v>
      </c>
      <c r="E1568" s="8">
        <v>-0.90658741748246974</v>
      </c>
      <c r="F1568" s="8">
        <v>4.9930545197863179</v>
      </c>
      <c r="G1568" s="8">
        <v>0.92491051171609961</v>
      </c>
      <c r="H1568" s="8">
        <v>4.8894849295425242</v>
      </c>
      <c r="I1568" s="8">
        <v>4.661197465504797</v>
      </c>
      <c r="J1568" s="8">
        <v>4.339009604808135</v>
      </c>
      <c r="K1568" s="8">
        <v>2.95232764123068</v>
      </c>
      <c r="AC1568" s="8"/>
      <c r="AD1568" s="9"/>
      <c r="AE1568" s="9"/>
      <c r="AF1568" s="9"/>
      <c r="AG1568" s="9"/>
      <c r="AH1568" s="9"/>
      <c r="AI1568" s="9"/>
      <c r="AJ1568" s="9"/>
      <c r="AK1568" s="63"/>
    </row>
    <row r="1569" spans="1:37" x14ac:dyDescent="0.45">
      <c r="A1569" s="6">
        <v>1549</v>
      </c>
      <c r="B1569" s="7">
        <v>36250</v>
      </c>
      <c r="C1569" s="8">
        <v>4.7051270960847962</v>
      </c>
      <c r="D1569" s="8">
        <v>2.5052547374690781</v>
      </c>
      <c r="E1569" s="8">
        <v>-0.89840298038877042</v>
      </c>
      <c r="F1569" s="8">
        <v>4.9751906817311689</v>
      </c>
      <c r="G1569" s="8">
        <v>0.91976271141897681</v>
      </c>
      <c r="H1569" s="8">
        <v>4.855608903400042</v>
      </c>
      <c r="I1569" s="8">
        <v>4.6563339656444596</v>
      </c>
      <c r="J1569" s="8">
        <v>4.323346464146943</v>
      </c>
      <c r="K1569" s="8">
        <v>2.9382079568709951</v>
      </c>
      <c r="AC1569" s="8"/>
      <c r="AD1569" s="9"/>
      <c r="AE1569" s="9"/>
      <c r="AF1569" s="9"/>
      <c r="AG1569" s="9"/>
      <c r="AH1569" s="9"/>
      <c r="AI1569" s="9"/>
      <c r="AJ1569" s="9"/>
      <c r="AK1569" s="63"/>
    </row>
    <row r="1570" spans="1:37" x14ac:dyDescent="0.45">
      <c r="A1570" s="6">
        <v>1550</v>
      </c>
      <c r="B1570" s="7">
        <v>36251</v>
      </c>
      <c r="C1570" s="8">
        <v>4.7097471061037055</v>
      </c>
      <c r="D1570" s="8">
        <v>2.4886424001148324</v>
      </c>
      <c r="E1570" s="8">
        <v>-0.89537838646287571</v>
      </c>
      <c r="F1570" s="8">
        <v>4.9804322664743248</v>
      </c>
      <c r="G1570" s="8">
        <v>0.91136553293122291</v>
      </c>
      <c r="H1570" s="8">
        <v>4.8236172330276732</v>
      </c>
      <c r="I1570" s="8">
        <v>4.6423155233154274</v>
      </c>
      <c r="J1570" s="8">
        <v>4.3214909452629122</v>
      </c>
      <c r="K1570" s="8">
        <v>2.946931293967253</v>
      </c>
      <c r="AC1570" s="8"/>
      <c r="AD1570" s="9"/>
      <c r="AE1570" s="9"/>
      <c r="AF1570" s="9"/>
      <c r="AG1570" s="9"/>
      <c r="AH1570" s="9"/>
      <c r="AI1570" s="9"/>
      <c r="AJ1570" s="9"/>
      <c r="AK1570" s="63"/>
    </row>
    <row r="1571" spans="1:37" x14ac:dyDescent="0.45">
      <c r="A1571" s="6">
        <v>1551</v>
      </c>
      <c r="B1571" s="7">
        <v>36252</v>
      </c>
      <c r="C1571" s="8">
        <v>4.6910438833558405</v>
      </c>
      <c r="D1571" s="8">
        <v>2.4787395978887927</v>
      </c>
      <c r="E1571" s="8">
        <v>-0.87977762124512027</v>
      </c>
      <c r="F1571" s="8">
        <v>4.9835380888081815</v>
      </c>
      <c r="G1571" s="8">
        <v>0.90522989681132981</v>
      </c>
      <c r="H1571" s="8">
        <v>4.7989994025978913</v>
      </c>
      <c r="I1571" s="8">
        <v>4.6324553058695761</v>
      </c>
      <c r="J1571" s="8">
        <v>4.3203226687812704</v>
      </c>
      <c r="K1571" s="8">
        <v>2.9415409273096715</v>
      </c>
      <c r="AC1571" s="8"/>
      <c r="AD1571" s="9"/>
      <c r="AE1571" s="9"/>
      <c r="AF1571" s="9"/>
      <c r="AG1571" s="9"/>
      <c r="AH1571" s="9"/>
      <c r="AI1571" s="9"/>
      <c r="AJ1571" s="9"/>
      <c r="AK1571" s="63"/>
    </row>
    <row r="1572" spans="1:37" x14ac:dyDescent="0.45">
      <c r="A1572" s="6">
        <v>1552</v>
      </c>
      <c r="B1572" s="7">
        <v>36253</v>
      </c>
      <c r="C1572" s="8">
        <v>4.6910438833553014</v>
      </c>
      <c r="D1572" s="8">
        <v>2.4787247015570073</v>
      </c>
      <c r="E1572" s="8">
        <v>-0.87964379217012267</v>
      </c>
      <c r="F1572" s="8">
        <v>4.9835380888081806</v>
      </c>
      <c r="G1572" s="8">
        <v>0.90522989681134236</v>
      </c>
      <c r="H1572" s="8">
        <v>4.7989392426832227</v>
      </c>
      <c r="I1572" s="8">
        <v>4.6324553058607361</v>
      </c>
      <c r="J1572" s="8">
        <v>4.3203226687812704</v>
      </c>
      <c r="K1572" s="8">
        <v>2.9416425355034455</v>
      </c>
      <c r="AC1572" s="8"/>
      <c r="AD1572" s="9"/>
      <c r="AE1572" s="9"/>
      <c r="AF1572" s="9"/>
      <c r="AG1572" s="9"/>
      <c r="AH1572" s="9"/>
      <c r="AI1572" s="9"/>
      <c r="AJ1572" s="9"/>
      <c r="AK1572" s="63"/>
    </row>
    <row r="1573" spans="1:37" x14ac:dyDescent="0.45">
      <c r="A1573" s="6">
        <v>1553</v>
      </c>
      <c r="B1573" s="7">
        <v>36254</v>
      </c>
      <c r="C1573" s="8">
        <v>4.6910438833547641</v>
      </c>
      <c r="D1573" s="8">
        <v>2.4787098055697259</v>
      </c>
      <c r="E1573" s="8">
        <v>-0.87950998950206905</v>
      </c>
      <c r="F1573" s="8">
        <v>4.9835380888081797</v>
      </c>
      <c r="G1573" s="8">
        <v>0.9052298968113548</v>
      </c>
      <c r="H1573" s="8">
        <v>4.7988790880840719</v>
      </c>
      <c r="I1573" s="8">
        <v>4.632455305851896</v>
      </c>
      <c r="J1573" s="8">
        <v>4.3203226687812704</v>
      </c>
      <c r="K1573" s="8">
        <v>2.9417443270052486</v>
      </c>
      <c r="AC1573" s="8"/>
      <c r="AD1573" s="9"/>
      <c r="AE1573" s="9"/>
      <c r="AF1573" s="9"/>
      <c r="AG1573" s="9"/>
      <c r="AH1573" s="9"/>
      <c r="AI1573" s="9"/>
      <c r="AJ1573" s="9"/>
      <c r="AK1573" s="63"/>
    </row>
    <row r="1574" spans="1:37" x14ac:dyDescent="0.45">
      <c r="A1574" s="6">
        <v>1554</v>
      </c>
      <c r="B1574" s="7">
        <v>36255</v>
      </c>
      <c r="C1574" s="8">
        <v>4.6729476659809563</v>
      </c>
      <c r="D1574" s="8">
        <v>2.4683530029869685</v>
      </c>
      <c r="E1574" s="8">
        <v>-0.84974231114347409</v>
      </c>
      <c r="F1574" s="8">
        <v>4.9862858885309143</v>
      </c>
      <c r="G1574" s="8">
        <v>0.89968925155226376</v>
      </c>
      <c r="H1574" s="8">
        <v>4.7510586894526394</v>
      </c>
      <c r="I1574" s="8">
        <v>4.6247717780863677</v>
      </c>
      <c r="J1574" s="8">
        <v>4.3191906996775833</v>
      </c>
      <c r="K1574" s="8">
        <v>2.94652204035819</v>
      </c>
      <c r="AC1574" s="8"/>
      <c r="AD1574" s="9"/>
      <c r="AE1574" s="9"/>
      <c r="AF1574" s="9"/>
      <c r="AG1574" s="9"/>
      <c r="AH1574" s="9"/>
      <c r="AI1574" s="9"/>
      <c r="AJ1574" s="9"/>
      <c r="AK1574" s="63"/>
    </row>
    <row r="1575" spans="1:37" x14ac:dyDescent="0.45">
      <c r="A1575" s="6">
        <v>1555</v>
      </c>
      <c r="B1575" s="7">
        <v>36256</v>
      </c>
      <c r="C1575" s="8">
        <v>4.6420876543099414</v>
      </c>
      <c r="D1575" s="8">
        <v>2.4318098526370671</v>
      </c>
      <c r="E1575" s="8">
        <v>-0.81217839788167501</v>
      </c>
      <c r="F1575" s="8">
        <v>4.9602997061163014</v>
      </c>
      <c r="G1575" s="8">
        <v>0.89008117287178379</v>
      </c>
      <c r="H1575" s="8">
        <v>4.7099509932558501</v>
      </c>
      <c r="I1575" s="8">
        <v>4.5849573848612284</v>
      </c>
      <c r="J1575" s="8">
        <v>4.2971196744899034</v>
      </c>
      <c r="K1575" s="8">
        <v>2.9173717118921751</v>
      </c>
      <c r="AC1575" s="8"/>
      <c r="AD1575" s="9"/>
      <c r="AE1575" s="9"/>
      <c r="AF1575" s="9"/>
      <c r="AG1575" s="9"/>
      <c r="AH1575" s="9"/>
      <c r="AI1575" s="9"/>
      <c r="AJ1575" s="9"/>
      <c r="AK1575" s="63"/>
    </row>
    <row r="1576" spans="1:37" x14ac:dyDescent="0.45">
      <c r="A1576" s="6">
        <v>1556</v>
      </c>
      <c r="B1576" s="7">
        <v>36257</v>
      </c>
      <c r="C1576" s="8">
        <v>4.6268616498581761</v>
      </c>
      <c r="D1576" s="8">
        <v>2.4125899538230433</v>
      </c>
      <c r="E1576" s="8">
        <v>-0.82489577710159678</v>
      </c>
      <c r="F1576" s="8">
        <v>4.9579272037219981</v>
      </c>
      <c r="G1576" s="8">
        <v>0.87749600986483312</v>
      </c>
      <c r="H1576" s="8">
        <v>4.6962365109096487</v>
      </c>
      <c r="I1576" s="8">
        <v>4.5621374444441907</v>
      </c>
      <c r="J1576" s="8">
        <v>4.2835630449152644</v>
      </c>
      <c r="K1576" s="8">
        <v>2.9073152788051337</v>
      </c>
      <c r="AC1576" s="8"/>
      <c r="AD1576" s="9"/>
      <c r="AE1576" s="9"/>
      <c r="AF1576" s="9"/>
      <c r="AG1576" s="9"/>
      <c r="AH1576" s="9"/>
      <c r="AI1576" s="9"/>
      <c r="AJ1576" s="9"/>
      <c r="AK1576" s="63"/>
    </row>
    <row r="1577" spans="1:37" x14ac:dyDescent="0.45">
      <c r="A1577" s="6">
        <v>1557</v>
      </c>
      <c r="B1577" s="7">
        <v>36258</v>
      </c>
      <c r="C1577" s="8">
        <v>4.5882643272402515</v>
      </c>
      <c r="D1577" s="8">
        <v>2.3999916057596762</v>
      </c>
      <c r="E1577" s="8">
        <v>-0.85361703297909686</v>
      </c>
      <c r="F1577" s="8">
        <v>4.9728347030483109</v>
      </c>
      <c r="G1577" s="8">
        <v>0.86426351442919347</v>
      </c>
      <c r="H1577" s="8">
        <v>4.647759217776418</v>
      </c>
      <c r="I1577" s="8">
        <v>4.5414258940006667</v>
      </c>
      <c r="J1577" s="8">
        <v>4.2827938338013514</v>
      </c>
      <c r="K1577" s="8">
        <v>2.8800565802049292</v>
      </c>
      <c r="AC1577" s="8"/>
      <c r="AD1577" s="9"/>
      <c r="AE1577" s="9"/>
      <c r="AF1577" s="9"/>
      <c r="AG1577" s="9"/>
      <c r="AH1577" s="9"/>
      <c r="AI1577" s="9"/>
      <c r="AJ1577" s="9"/>
      <c r="AK1577" s="63"/>
    </row>
    <row r="1578" spans="1:37" x14ac:dyDescent="0.45">
      <c r="A1578" s="6">
        <v>1558</v>
      </c>
      <c r="B1578" s="7">
        <v>36259</v>
      </c>
      <c r="C1578" s="8">
        <v>4.5618550670331688</v>
      </c>
      <c r="D1578" s="8">
        <v>2.3556105300436689</v>
      </c>
      <c r="E1578" s="8">
        <v>-0.871021878991312</v>
      </c>
      <c r="F1578" s="8">
        <v>4.9733777731140707</v>
      </c>
      <c r="G1578" s="8">
        <v>0.80768887397166189</v>
      </c>
      <c r="H1578" s="8">
        <v>4.6181411047169929</v>
      </c>
      <c r="I1578" s="8">
        <v>4.5242629234383109</v>
      </c>
      <c r="J1578" s="8">
        <v>4.2838065135358079</v>
      </c>
      <c r="K1578" s="8">
        <v>2.8539328094778877</v>
      </c>
      <c r="AC1578" s="8"/>
      <c r="AD1578" s="9"/>
      <c r="AE1578" s="9"/>
      <c r="AF1578" s="9"/>
      <c r="AG1578" s="9"/>
      <c r="AH1578" s="9"/>
      <c r="AI1578" s="9"/>
      <c r="AJ1578" s="9"/>
      <c r="AK1578" s="63"/>
    </row>
    <row r="1579" spans="1:37" x14ac:dyDescent="0.45">
      <c r="A1579" s="6">
        <v>1559</v>
      </c>
      <c r="B1579" s="7">
        <v>36260</v>
      </c>
      <c r="C1579" s="8">
        <v>4.5618550670326705</v>
      </c>
      <c r="D1579" s="8">
        <v>2.3555969867429876</v>
      </c>
      <c r="E1579" s="8">
        <v>-0.87091232954892017</v>
      </c>
      <c r="F1579" s="8">
        <v>4.9733777731140707</v>
      </c>
      <c r="G1579" s="8">
        <v>0.80768887397167499</v>
      </c>
      <c r="H1579" s="8">
        <v>4.6180911439978169</v>
      </c>
      <c r="I1579" s="8">
        <v>4.5242629234299363</v>
      </c>
      <c r="J1579" s="8">
        <v>4.2838065135358079</v>
      </c>
      <c r="K1579" s="8">
        <v>2.8540284443221782</v>
      </c>
      <c r="AC1579" s="8"/>
      <c r="AD1579" s="9"/>
      <c r="AE1579" s="9"/>
      <c r="AF1579" s="9"/>
      <c r="AG1579" s="9"/>
      <c r="AH1579" s="9"/>
      <c r="AI1579" s="9"/>
      <c r="AJ1579" s="9"/>
      <c r="AK1579" s="63"/>
    </row>
    <row r="1580" spans="1:37" x14ac:dyDescent="0.45">
      <c r="A1580" s="6">
        <v>1560</v>
      </c>
      <c r="B1580" s="7">
        <v>36261</v>
      </c>
      <c r="C1580" s="8">
        <v>4.5618550670321731</v>
      </c>
      <c r="D1580" s="8">
        <v>2.3555834437555196</v>
      </c>
      <c r="E1580" s="8">
        <v>-0.87080280172265323</v>
      </c>
      <c r="F1580" s="8">
        <v>4.9733777731140698</v>
      </c>
      <c r="G1580" s="8">
        <v>0.8076888739716882</v>
      </c>
      <c r="H1580" s="8">
        <v>4.6180411876929925</v>
      </c>
      <c r="I1580" s="8">
        <v>4.5242629234215617</v>
      </c>
      <c r="J1580" s="8">
        <v>4.2838065135358079</v>
      </c>
      <c r="K1580" s="8">
        <v>2.8541243613849723</v>
      </c>
      <c r="AC1580" s="8"/>
      <c r="AD1580" s="9"/>
      <c r="AE1580" s="9"/>
      <c r="AF1580" s="9"/>
      <c r="AG1580" s="9"/>
      <c r="AH1580" s="9"/>
      <c r="AI1580" s="9"/>
      <c r="AJ1580" s="9"/>
      <c r="AK1580" s="63"/>
    </row>
    <row r="1581" spans="1:37" x14ac:dyDescent="0.45">
      <c r="A1581" s="6">
        <v>1561</v>
      </c>
      <c r="B1581" s="7">
        <v>36262</v>
      </c>
      <c r="C1581" s="8">
        <v>4.5443194797436366</v>
      </c>
      <c r="D1581" s="8">
        <v>2.2874638067941122</v>
      </c>
      <c r="E1581" s="8">
        <v>-0.91011003587877015</v>
      </c>
      <c r="F1581" s="8">
        <v>4.988736793754267</v>
      </c>
      <c r="G1581" s="8">
        <v>0.76086659045865179</v>
      </c>
      <c r="H1581" s="8">
        <v>4.5708561154144078</v>
      </c>
      <c r="I1581" s="8">
        <v>4.4790618286682671</v>
      </c>
      <c r="J1581" s="8">
        <v>4.2684243478256514</v>
      </c>
      <c r="K1581" s="8">
        <v>2.8133219882160856</v>
      </c>
      <c r="AC1581" s="8"/>
      <c r="AD1581" s="9"/>
      <c r="AE1581" s="9"/>
      <c r="AF1581" s="9"/>
      <c r="AG1581" s="9"/>
      <c r="AH1581" s="9"/>
      <c r="AI1581" s="9"/>
      <c r="AJ1581" s="9"/>
      <c r="AK1581" s="63"/>
    </row>
    <row r="1582" spans="1:37" x14ac:dyDescent="0.45">
      <c r="A1582" s="6">
        <v>1562</v>
      </c>
      <c r="B1582" s="7">
        <v>36263</v>
      </c>
      <c r="C1582" s="8">
        <v>4.5397504707657115</v>
      </c>
      <c r="D1582" s="8">
        <v>2.2631679820864488</v>
      </c>
      <c r="E1582" s="8">
        <v>-0.90650064856920565</v>
      </c>
      <c r="F1582" s="8">
        <v>5.0128437238921997</v>
      </c>
      <c r="G1582" s="8">
        <v>0.74225958606738696</v>
      </c>
      <c r="H1582" s="8">
        <v>4.5470662533223827</v>
      </c>
      <c r="I1582" s="8">
        <v>4.480136176202393</v>
      </c>
      <c r="J1582" s="8">
        <v>4.2620213838991319</v>
      </c>
      <c r="K1582" s="8">
        <v>2.8069214227344483</v>
      </c>
      <c r="AC1582" s="8"/>
      <c r="AD1582" s="9"/>
      <c r="AE1582" s="9"/>
      <c r="AF1582" s="9"/>
      <c r="AG1582" s="9"/>
      <c r="AH1582" s="9"/>
      <c r="AI1582" s="9"/>
      <c r="AJ1582" s="9"/>
      <c r="AK1582" s="63"/>
    </row>
    <row r="1583" spans="1:37" x14ac:dyDescent="0.45">
      <c r="A1583" s="6">
        <v>1563</v>
      </c>
      <c r="B1583" s="7">
        <v>36264</v>
      </c>
      <c r="C1583" s="8">
        <v>4.5465637003297799</v>
      </c>
      <c r="D1583" s="8">
        <v>2.2622047346943006</v>
      </c>
      <c r="E1583" s="8">
        <v>-0.88906297553968816</v>
      </c>
      <c r="F1583" s="8">
        <v>5.0250513325656323</v>
      </c>
      <c r="G1583" s="8">
        <v>0.7288288729368777</v>
      </c>
      <c r="H1583" s="8">
        <v>4.5330332161884641</v>
      </c>
      <c r="I1583" s="8">
        <v>4.4915150026631316</v>
      </c>
      <c r="J1583" s="8">
        <v>4.2548432633122442</v>
      </c>
      <c r="K1583" s="8">
        <v>2.8067979170031916</v>
      </c>
      <c r="AC1583" s="8"/>
      <c r="AD1583" s="9"/>
      <c r="AE1583" s="9"/>
      <c r="AF1583" s="9"/>
      <c r="AG1583" s="9"/>
      <c r="AH1583" s="9"/>
      <c r="AI1583" s="9"/>
      <c r="AJ1583" s="9"/>
      <c r="AK1583" s="63"/>
    </row>
    <row r="1584" spans="1:37" x14ac:dyDescent="0.45">
      <c r="A1584" s="6">
        <v>1564</v>
      </c>
      <c r="B1584" s="7">
        <v>36265</v>
      </c>
      <c r="C1584" s="8">
        <v>4.553263729019382</v>
      </c>
      <c r="D1584" s="8">
        <v>2.2548056939365377</v>
      </c>
      <c r="E1584" s="8">
        <v>-0.90247774112438772</v>
      </c>
      <c r="F1584" s="8">
        <v>5.0592297718460255</v>
      </c>
      <c r="G1584" s="8">
        <v>0.71643717616843294</v>
      </c>
      <c r="H1584" s="8">
        <v>4.523393244121344</v>
      </c>
      <c r="I1584" s="8">
        <v>4.4874860739860436</v>
      </c>
      <c r="J1584" s="8">
        <v>4.2455088221741226</v>
      </c>
      <c r="K1584" s="8">
        <v>2.8090014790739541</v>
      </c>
      <c r="AC1584" s="8"/>
      <c r="AD1584" s="9"/>
      <c r="AE1584" s="9"/>
      <c r="AF1584" s="9"/>
      <c r="AG1584" s="9"/>
      <c r="AH1584" s="9"/>
      <c r="AI1584" s="9"/>
      <c r="AJ1584" s="9"/>
      <c r="AK1584" s="63"/>
    </row>
    <row r="1585" spans="1:37" x14ac:dyDescent="0.45">
      <c r="A1585" s="6">
        <v>1565</v>
      </c>
      <c r="B1585" s="7">
        <v>36266</v>
      </c>
      <c r="C1585" s="8">
        <v>4.5672841797190751</v>
      </c>
      <c r="D1585" s="8">
        <v>2.2351821163605026</v>
      </c>
      <c r="E1585" s="8">
        <v>-0.90391919050180758</v>
      </c>
      <c r="F1585" s="8">
        <v>5.0837992901081153</v>
      </c>
      <c r="G1585" s="8">
        <v>0.70623400511809353</v>
      </c>
      <c r="H1585" s="8">
        <v>4.5445717298011408</v>
      </c>
      <c r="I1585" s="8">
        <v>4.4903916627780429</v>
      </c>
      <c r="J1585" s="8">
        <v>4.2364282030919034</v>
      </c>
      <c r="K1585" s="8">
        <v>2.8037738097628608</v>
      </c>
      <c r="AC1585" s="8"/>
      <c r="AD1585" s="9"/>
      <c r="AE1585" s="9"/>
      <c r="AF1585" s="9"/>
      <c r="AG1585" s="9"/>
      <c r="AH1585" s="9"/>
      <c r="AI1585" s="9"/>
      <c r="AJ1585" s="9"/>
      <c r="AK1585" s="63"/>
    </row>
    <row r="1586" spans="1:37" x14ac:dyDescent="0.45">
      <c r="A1586" s="6">
        <v>1566</v>
      </c>
      <c r="B1586" s="7">
        <v>36267</v>
      </c>
      <c r="C1586" s="8">
        <v>4.5672841797185768</v>
      </c>
      <c r="D1586" s="8">
        <v>2.235170953873967</v>
      </c>
      <c r="E1586" s="8">
        <v>-0.90382467537837086</v>
      </c>
      <c r="F1586" s="8">
        <v>5.0837992901081144</v>
      </c>
      <c r="G1586" s="8">
        <v>0.7062340051181073</v>
      </c>
      <c r="H1586" s="8">
        <v>4.5445275775731435</v>
      </c>
      <c r="I1586" s="8">
        <v>4.4903916627685936</v>
      </c>
      <c r="J1586" s="8">
        <v>4.2364282030919034</v>
      </c>
      <c r="K1586" s="8">
        <v>2.8038712222945539</v>
      </c>
      <c r="AC1586" s="8"/>
      <c r="AD1586" s="9"/>
      <c r="AE1586" s="9"/>
      <c r="AF1586" s="9"/>
      <c r="AG1586" s="9"/>
      <c r="AH1586" s="9"/>
      <c r="AI1586" s="9"/>
      <c r="AJ1586" s="9"/>
      <c r="AK1586" s="63"/>
    </row>
    <row r="1587" spans="1:37" x14ac:dyDescent="0.45">
      <c r="A1587" s="6">
        <v>1567</v>
      </c>
      <c r="B1587" s="7">
        <v>36268</v>
      </c>
      <c r="C1587" s="8">
        <v>4.5672841797180794</v>
      </c>
      <c r="D1587" s="8">
        <v>2.2351597916455841</v>
      </c>
      <c r="E1587" s="8">
        <v>-0.90373017890451113</v>
      </c>
      <c r="F1587" s="8">
        <v>5.0837992901081135</v>
      </c>
      <c r="G1587" s="8">
        <v>0.70623400511812129</v>
      </c>
      <c r="H1587" s="8">
        <v>4.5444834292462826</v>
      </c>
      <c r="I1587" s="8">
        <v>4.4903916627591451</v>
      </c>
      <c r="J1587" s="8">
        <v>4.2364282030919034</v>
      </c>
      <c r="K1587" s="8">
        <v>2.8039690281039884</v>
      </c>
      <c r="AC1587" s="8"/>
      <c r="AD1587" s="9"/>
      <c r="AE1587" s="9"/>
      <c r="AF1587" s="9"/>
      <c r="AG1587" s="9"/>
      <c r="AH1587" s="9"/>
      <c r="AI1587" s="9"/>
      <c r="AJ1587" s="9"/>
      <c r="AK1587" s="63"/>
    </row>
    <row r="1588" spans="1:37" x14ac:dyDescent="0.45">
      <c r="A1588" s="6">
        <v>1568</v>
      </c>
      <c r="B1588" s="7">
        <v>36269</v>
      </c>
      <c r="C1588" s="8">
        <v>4.5694258268083692</v>
      </c>
      <c r="D1588" s="8">
        <v>2.2241341824354084</v>
      </c>
      <c r="E1588" s="8">
        <v>-0.92183362584151296</v>
      </c>
      <c r="F1588" s="8">
        <v>5.1068736143669806</v>
      </c>
      <c r="G1588" s="8">
        <v>0.69959044808953341</v>
      </c>
      <c r="H1588" s="8">
        <v>4.5543283163823105</v>
      </c>
      <c r="I1588" s="8">
        <v>4.5269765168016107</v>
      </c>
      <c r="J1588" s="8">
        <v>4.2514180012623948</v>
      </c>
      <c r="K1588" s="8">
        <v>2.8014392478278509</v>
      </c>
      <c r="AC1588" s="8"/>
      <c r="AD1588" s="9"/>
      <c r="AE1588" s="9"/>
      <c r="AF1588" s="9"/>
      <c r="AG1588" s="9"/>
      <c r="AH1588" s="9"/>
      <c r="AI1588" s="9"/>
      <c r="AJ1588" s="9"/>
      <c r="AK1588" s="63"/>
    </row>
    <row r="1589" spans="1:37" x14ac:dyDescent="0.45">
      <c r="A1589" s="6">
        <v>1569</v>
      </c>
      <c r="B1589" s="7">
        <v>36270</v>
      </c>
      <c r="C1589" s="8">
        <v>4.5749317359018535</v>
      </c>
      <c r="D1589" s="8">
        <v>2.2018944068418631</v>
      </c>
      <c r="E1589" s="8">
        <v>-0.95828111286671847</v>
      </c>
      <c r="F1589" s="8">
        <v>5.1036910692946877</v>
      </c>
      <c r="G1589" s="8">
        <v>0.69038029036861126</v>
      </c>
      <c r="H1589" s="8">
        <v>4.5867106972857812</v>
      </c>
      <c r="I1589" s="8">
        <v>4.5347039841249295</v>
      </c>
      <c r="J1589" s="8">
        <v>4.2594109096029937</v>
      </c>
      <c r="K1589" s="8">
        <v>2.7910821280382088</v>
      </c>
      <c r="AC1589" s="8"/>
      <c r="AD1589" s="9"/>
      <c r="AE1589" s="9"/>
      <c r="AF1589" s="9"/>
      <c r="AG1589" s="9"/>
      <c r="AH1589" s="9"/>
      <c r="AI1589" s="9"/>
      <c r="AJ1589" s="9"/>
      <c r="AK1589" s="63"/>
    </row>
    <row r="1590" spans="1:37" x14ac:dyDescent="0.45">
      <c r="A1590" s="6">
        <v>1570</v>
      </c>
      <c r="B1590" s="7">
        <v>36271</v>
      </c>
      <c r="C1590" s="8">
        <v>4.602458602317963</v>
      </c>
      <c r="D1590" s="8">
        <v>2.1846734304021362</v>
      </c>
      <c r="E1590" s="8">
        <v>-0.98281001869009943</v>
      </c>
      <c r="F1590" s="8">
        <v>5.1049083426760529</v>
      </c>
      <c r="G1590" s="8">
        <v>0.68447302299630419</v>
      </c>
      <c r="H1590" s="8">
        <v>4.6210093278099089</v>
      </c>
      <c r="I1590" s="8">
        <v>4.5269851442721922</v>
      </c>
      <c r="J1590" s="8">
        <v>4.2276093797617893</v>
      </c>
      <c r="K1590" s="8">
        <v>2.8024481239279773</v>
      </c>
      <c r="AC1590" s="8"/>
      <c r="AD1590" s="9"/>
      <c r="AE1590" s="9"/>
      <c r="AF1590" s="9"/>
      <c r="AG1590" s="9"/>
      <c r="AH1590" s="9"/>
      <c r="AI1590" s="9"/>
      <c r="AJ1590" s="9"/>
      <c r="AK1590" s="63"/>
    </row>
    <row r="1591" spans="1:37" x14ac:dyDescent="0.45">
      <c r="A1591" s="6">
        <v>1571</v>
      </c>
      <c r="B1591" s="7">
        <v>36272</v>
      </c>
      <c r="C1591" s="8">
        <v>4.6172189430030794</v>
      </c>
      <c r="D1591" s="8">
        <v>2.1740492923128638</v>
      </c>
      <c r="E1591" s="8">
        <v>-1.0079276376633091</v>
      </c>
      <c r="F1591" s="8">
        <v>5.1238420398235087</v>
      </c>
      <c r="G1591" s="8">
        <v>0.68024918091879949</v>
      </c>
      <c r="H1591" s="8">
        <v>4.6651347020526615</v>
      </c>
      <c r="I1591" s="8">
        <v>4.5295243791972997</v>
      </c>
      <c r="J1591" s="8">
        <v>4.210132956128283</v>
      </c>
      <c r="K1591" s="8">
        <v>2.8032405411426078</v>
      </c>
      <c r="AC1591" s="8"/>
      <c r="AD1591" s="9"/>
      <c r="AE1591" s="9"/>
      <c r="AF1591" s="9"/>
      <c r="AG1591" s="9"/>
      <c r="AH1591" s="9"/>
      <c r="AI1591" s="9"/>
      <c r="AJ1591" s="9"/>
      <c r="AK1591" s="63"/>
    </row>
    <row r="1592" spans="1:37" x14ac:dyDescent="0.45">
      <c r="A1592" s="6">
        <v>1572</v>
      </c>
      <c r="B1592" s="7">
        <v>36273</v>
      </c>
      <c r="C1592" s="8">
        <v>4.627084452268047</v>
      </c>
      <c r="D1592" s="8">
        <v>2.1632724455988739</v>
      </c>
      <c r="E1592" s="8">
        <v>-1.0143146482118031</v>
      </c>
      <c r="F1592" s="8">
        <v>5.144611222347498</v>
      </c>
      <c r="G1592" s="8">
        <v>0.68121907644769564</v>
      </c>
      <c r="H1592" s="8">
        <v>4.6903181185871787</v>
      </c>
      <c r="I1592" s="8">
        <v>4.5478182695991594</v>
      </c>
      <c r="J1592" s="8">
        <v>4.2009163081026664</v>
      </c>
      <c r="K1592" s="8">
        <v>2.8007929371318192</v>
      </c>
      <c r="AC1592" s="8"/>
      <c r="AD1592" s="9"/>
      <c r="AE1592" s="9"/>
      <c r="AF1592" s="9"/>
      <c r="AG1592" s="9"/>
      <c r="AH1592" s="9"/>
      <c r="AI1592" s="9"/>
      <c r="AJ1592" s="9"/>
      <c r="AK1592" s="63"/>
    </row>
    <row r="1593" spans="1:37" x14ac:dyDescent="0.45">
      <c r="A1593" s="6">
        <v>1573</v>
      </c>
      <c r="B1593" s="7">
        <v>36274</v>
      </c>
      <c r="C1593" s="8">
        <v>4.6270844522675363</v>
      </c>
      <c r="D1593" s="8">
        <v>2.1632630858953976</v>
      </c>
      <c r="E1593" s="8">
        <v>-1.0142171655126848</v>
      </c>
      <c r="F1593" s="8">
        <v>5.1446112223474971</v>
      </c>
      <c r="G1593" s="8">
        <v>0.68121907644771018</v>
      </c>
      <c r="H1593" s="8">
        <v>4.6902692524640264</v>
      </c>
      <c r="I1593" s="8">
        <v>4.5478182695881202</v>
      </c>
      <c r="J1593" s="8">
        <v>4.2009163081026664</v>
      </c>
      <c r="K1593" s="8">
        <v>2.8008968826438858</v>
      </c>
      <c r="AC1593" s="8"/>
      <c r="AD1593" s="9"/>
      <c r="AE1593" s="9"/>
      <c r="AF1593" s="9"/>
      <c r="AG1593" s="9"/>
      <c r="AH1593" s="9"/>
      <c r="AI1593" s="9"/>
      <c r="AJ1593" s="9"/>
      <c r="AK1593" s="63"/>
    </row>
    <row r="1594" spans="1:37" x14ac:dyDescent="0.45">
      <c r="A1594" s="6">
        <v>1574</v>
      </c>
      <c r="B1594" s="7">
        <v>36275</v>
      </c>
      <c r="C1594" s="8">
        <v>4.6270844522670265</v>
      </c>
      <c r="D1594" s="8">
        <v>2.1632537264083815</v>
      </c>
      <c r="E1594" s="8">
        <v>-1.0141197020486998</v>
      </c>
      <c r="F1594" s="8">
        <v>5.1446112223474962</v>
      </c>
      <c r="G1594" s="8">
        <v>0.68121907644772484</v>
      </c>
      <c r="H1594" s="8">
        <v>4.6902203906585127</v>
      </c>
      <c r="I1594" s="8">
        <v>4.5478182695770819</v>
      </c>
      <c r="J1594" s="8">
        <v>4.2009163081026664</v>
      </c>
      <c r="K1594" s="8">
        <v>2.8010013315312392</v>
      </c>
      <c r="AC1594" s="8"/>
      <c r="AD1594" s="9"/>
      <c r="AE1594" s="9"/>
      <c r="AF1594" s="9"/>
      <c r="AG1594" s="9"/>
      <c r="AH1594" s="9"/>
      <c r="AI1594" s="9"/>
      <c r="AJ1594" s="9"/>
      <c r="AK1594" s="63"/>
    </row>
    <row r="1595" spans="1:37" x14ac:dyDescent="0.45">
      <c r="A1595" s="6">
        <v>1575</v>
      </c>
      <c r="B1595" s="7">
        <v>36276</v>
      </c>
      <c r="C1595" s="8">
        <v>4.635156699324896</v>
      </c>
      <c r="D1595" s="8">
        <v>2.1624316815443612</v>
      </c>
      <c r="E1595" s="8">
        <v>-1.0332187114920752</v>
      </c>
      <c r="F1595" s="8">
        <v>5.1662111116942429</v>
      </c>
      <c r="G1595" s="8">
        <v>0.69184880238259205</v>
      </c>
      <c r="H1595" s="8">
        <v>4.7147565667952049</v>
      </c>
      <c r="I1595" s="8">
        <v>4.5609548766698076</v>
      </c>
      <c r="J1595" s="8">
        <v>4.1886434605717771</v>
      </c>
      <c r="K1595" s="8">
        <v>2.8014416116780834</v>
      </c>
      <c r="AC1595" s="8"/>
      <c r="AD1595" s="9"/>
      <c r="AE1595" s="9"/>
      <c r="AF1595" s="9"/>
      <c r="AG1595" s="9"/>
      <c r="AH1595" s="9"/>
      <c r="AI1595" s="9"/>
      <c r="AJ1595" s="9"/>
      <c r="AK1595" s="63"/>
    </row>
    <row r="1596" spans="1:37" x14ac:dyDescent="0.45">
      <c r="A1596" s="6">
        <v>1576</v>
      </c>
      <c r="B1596" s="7">
        <v>36277</v>
      </c>
      <c r="C1596" s="8">
        <v>4.6336327942977009</v>
      </c>
      <c r="D1596" s="8">
        <v>2.1539084648867814</v>
      </c>
      <c r="E1596" s="8">
        <v>-1.0758767122498638</v>
      </c>
      <c r="F1596" s="8">
        <v>5.186670771470367</v>
      </c>
      <c r="G1596" s="8">
        <v>0.69522631658995648</v>
      </c>
      <c r="H1596" s="8">
        <v>4.7196246552185803</v>
      </c>
      <c r="I1596" s="8">
        <v>4.5574233297542088</v>
      </c>
      <c r="J1596" s="8">
        <v>4.1788646900807702</v>
      </c>
      <c r="K1596" s="8">
        <v>2.7980163377534133</v>
      </c>
      <c r="AC1596" s="8"/>
      <c r="AD1596" s="9"/>
      <c r="AE1596" s="9"/>
      <c r="AF1596" s="9"/>
      <c r="AG1596" s="9"/>
      <c r="AH1596" s="9"/>
      <c r="AI1596" s="9"/>
      <c r="AJ1596" s="9"/>
      <c r="AK1596" s="63"/>
    </row>
    <row r="1597" spans="1:37" x14ac:dyDescent="0.45">
      <c r="A1597" s="6">
        <v>1577</v>
      </c>
      <c r="B1597" s="7">
        <v>36278</v>
      </c>
      <c r="C1597" s="8">
        <v>4.6494227640108212</v>
      </c>
      <c r="D1597" s="8">
        <v>2.1549183250254678</v>
      </c>
      <c r="E1597" s="8">
        <v>-1.0748955564802216</v>
      </c>
      <c r="F1597" s="8">
        <v>5.2076925281919859</v>
      </c>
      <c r="G1597" s="8">
        <v>0.696671031506093</v>
      </c>
      <c r="H1597" s="8">
        <v>4.7243810575213461</v>
      </c>
      <c r="I1597" s="8">
        <v>4.5830474043666189</v>
      </c>
      <c r="J1597" s="8">
        <v>4.1707033578201518</v>
      </c>
      <c r="K1597" s="8">
        <v>2.8001282955828097</v>
      </c>
      <c r="AC1597" s="8"/>
      <c r="AD1597" s="9"/>
      <c r="AE1597" s="9"/>
      <c r="AF1597" s="9"/>
      <c r="AG1597" s="9"/>
      <c r="AH1597" s="9"/>
      <c r="AI1597" s="9"/>
      <c r="AJ1597" s="9"/>
      <c r="AK1597" s="63"/>
    </row>
    <row r="1598" spans="1:37" x14ac:dyDescent="0.45">
      <c r="A1598" s="6">
        <v>1578</v>
      </c>
      <c r="B1598" s="7">
        <v>36279</v>
      </c>
      <c r="C1598" s="8">
        <v>4.6377623481990158</v>
      </c>
      <c r="D1598" s="8">
        <v>2.1471178985862331</v>
      </c>
      <c r="E1598" s="8">
        <v>-1.0716259643049015</v>
      </c>
      <c r="F1598" s="8">
        <v>5.2078523681784024</v>
      </c>
      <c r="G1598" s="8">
        <v>0.68984631347614733</v>
      </c>
      <c r="H1598" s="8">
        <v>4.6943491694408239</v>
      </c>
      <c r="I1598" s="8">
        <v>4.6185752808851861</v>
      </c>
      <c r="J1598" s="8">
        <v>4.1695519741878355</v>
      </c>
      <c r="K1598" s="8">
        <v>2.7943884000661625</v>
      </c>
      <c r="AC1598" s="8"/>
      <c r="AD1598" s="9"/>
      <c r="AE1598" s="9"/>
      <c r="AF1598" s="9"/>
      <c r="AG1598" s="9"/>
      <c r="AH1598" s="9"/>
      <c r="AI1598" s="9"/>
      <c r="AJ1598" s="9"/>
      <c r="AK1598" s="63"/>
    </row>
    <row r="1599" spans="1:37" x14ac:dyDescent="0.45">
      <c r="A1599" s="6">
        <v>1579</v>
      </c>
      <c r="B1599" s="7">
        <v>36280</v>
      </c>
      <c r="C1599" s="8">
        <v>4.6641808352713054</v>
      </c>
      <c r="D1599" s="8">
        <v>2.1479341788694275</v>
      </c>
      <c r="E1599" s="8">
        <v>-1.0800981989777907</v>
      </c>
      <c r="F1599" s="8">
        <v>5.2203514329331462</v>
      </c>
      <c r="G1599" s="8">
        <v>0.68805104510132054</v>
      </c>
      <c r="H1599" s="8">
        <v>4.7001462699636338</v>
      </c>
      <c r="I1599" s="8">
        <v>4.6326634308302967</v>
      </c>
      <c r="J1599" s="8">
        <v>4.1634615743206469</v>
      </c>
      <c r="K1599" s="8">
        <v>2.8065847885175246</v>
      </c>
      <c r="AC1599" s="8"/>
      <c r="AD1599" s="9"/>
      <c r="AE1599" s="9"/>
      <c r="AF1599" s="9"/>
      <c r="AG1599" s="9"/>
      <c r="AH1599" s="9"/>
      <c r="AI1599" s="9"/>
      <c r="AJ1599" s="9"/>
      <c r="AK1599" s="63"/>
    </row>
    <row r="1600" spans="1:37" x14ac:dyDescent="0.45">
      <c r="A1600" s="6">
        <v>1580</v>
      </c>
      <c r="B1600" s="7">
        <v>36281</v>
      </c>
      <c r="C1600" s="8">
        <v>4.6641808352707859</v>
      </c>
      <c r="D1600" s="8">
        <v>2.1479259088895932</v>
      </c>
      <c r="E1600" s="8">
        <v>-1.0800041262916429</v>
      </c>
      <c r="F1600" s="8">
        <v>5.2203514329331453</v>
      </c>
      <c r="G1600" s="8">
        <v>0.68805104510133508</v>
      </c>
      <c r="H1600" s="8">
        <v>4.7000999544338553</v>
      </c>
      <c r="I1600" s="8">
        <v>4.632663430819024</v>
      </c>
      <c r="J1600" s="8">
        <v>4.1634615743206469</v>
      </c>
      <c r="K1600" s="8">
        <v>2.8066939871211991</v>
      </c>
      <c r="AC1600" s="8"/>
      <c r="AD1600" s="9"/>
      <c r="AE1600" s="9"/>
      <c r="AF1600" s="9"/>
      <c r="AG1600" s="9"/>
      <c r="AH1600" s="9"/>
      <c r="AI1600" s="9"/>
      <c r="AJ1600" s="9"/>
      <c r="AK1600" s="63"/>
    </row>
    <row r="1601" spans="1:37" x14ac:dyDescent="0.45">
      <c r="A1601" s="6">
        <v>1581</v>
      </c>
      <c r="B1601" s="7">
        <v>36282</v>
      </c>
      <c r="C1601" s="8">
        <v>4.6641808352702663</v>
      </c>
      <c r="D1601" s="8">
        <v>2.1479176391010171</v>
      </c>
      <c r="E1601" s="8">
        <v>-1.0799100721677704</v>
      </c>
      <c r="F1601" s="8">
        <v>5.2203514329331435</v>
      </c>
      <c r="G1601" s="8">
        <v>0.68805104510134973</v>
      </c>
      <c r="H1601" s="8">
        <v>4.7000536429963535</v>
      </c>
      <c r="I1601" s="8">
        <v>4.6326634308077503</v>
      </c>
      <c r="J1601" s="8">
        <v>4.1634615743206469</v>
      </c>
      <c r="K1601" s="8">
        <v>2.8068038046971715</v>
      </c>
      <c r="AC1601" s="8"/>
      <c r="AD1601" s="9"/>
      <c r="AE1601" s="9"/>
      <c r="AF1601" s="9"/>
      <c r="AG1601" s="9"/>
      <c r="AH1601" s="9"/>
      <c r="AI1601" s="9"/>
      <c r="AJ1601" s="9"/>
      <c r="AK1601" s="63"/>
    </row>
    <row r="1602" spans="1:37" x14ac:dyDescent="0.45">
      <c r="A1602" s="6">
        <v>1582</v>
      </c>
      <c r="B1602" s="7">
        <v>36283</v>
      </c>
      <c r="C1602" s="8">
        <v>4.6913970677912893</v>
      </c>
      <c r="D1602" s="8">
        <v>2.1602696366102547</v>
      </c>
      <c r="E1602" s="8">
        <v>-1.0868837201961086</v>
      </c>
      <c r="F1602" s="8">
        <v>5.2413983603565599</v>
      </c>
      <c r="G1602" s="8">
        <v>0.69072456345598554</v>
      </c>
      <c r="H1602" s="8">
        <v>4.7144574076528727</v>
      </c>
      <c r="I1602" s="8">
        <v>4.7082209544770226</v>
      </c>
      <c r="J1602" s="8">
        <v>4.1820788007913539</v>
      </c>
      <c r="K1602" s="8">
        <v>2.8268198048663811</v>
      </c>
      <c r="AC1602" s="8"/>
      <c r="AD1602" s="9"/>
      <c r="AE1602" s="9"/>
      <c r="AF1602" s="9"/>
      <c r="AG1602" s="9"/>
      <c r="AH1602" s="9"/>
      <c r="AI1602" s="9"/>
      <c r="AJ1602" s="9"/>
      <c r="AK1602" s="63"/>
    </row>
    <row r="1603" spans="1:37" x14ac:dyDescent="0.45">
      <c r="A1603" s="6">
        <v>1583</v>
      </c>
      <c r="B1603" s="7">
        <v>36284</v>
      </c>
      <c r="C1603" s="8">
        <v>4.7210062546198976</v>
      </c>
      <c r="D1603" s="8">
        <v>2.1734237282560915</v>
      </c>
      <c r="E1603" s="8">
        <v>-1.0859133438812354</v>
      </c>
      <c r="F1603" s="8">
        <v>5.2745135067678088</v>
      </c>
      <c r="G1603" s="8">
        <v>0.6956974891353489</v>
      </c>
      <c r="H1603" s="8">
        <v>4.6930334277066734</v>
      </c>
      <c r="I1603" s="8">
        <v>4.7371760488547272</v>
      </c>
      <c r="J1603" s="8">
        <v>4.191291727867978</v>
      </c>
      <c r="K1603" s="8">
        <v>2.8522923259451591</v>
      </c>
      <c r="AC1603" s="8"/>
      <c r="AD1603" s="9"/>
      <c r="AE1603" s="9"/>
      <c r="AF1603" s="9"/>
      <c r="AG1603" s="9"/>
      <c r="AH1603" s="9"/>
      <c r="AI1603" s="9"/>
      <c r="AJ1603" s="9"/>
      <c r="AK1603" s="63"/>
    </row>
    <row r="1604" spans="1:37" x14ac:dyDescent="0.45">
      <c r="A1604" s="6">
        <v>1584</v>
      </c>
      <c r="B1604" s="7">
        <v>36285</v>
      </c>
      <c r="C1604" s="8">
        <v>4.7351623599065151</v>
      </c>
      <c r="D1604" s="8">
        <v>2.1836141302753092</v>
      </c>
      <c r="E1604" s="8">
        <v>-1.081489124158022</v>
      </c>
      <c r="F1604" s="8">
        <v>5.2877745247878138</v>
      </c>
      <c r="G1604" s="8">
        <v>0.69189188050489547</v>
      </c>
      <c r="H1604" s="8">
        <v>4.6724309585438011</v>
      </c>
      <c r="I1604" s="8">
        <v>4.7708297674735123</v>
      </c>
      <c r="J1604" s="8">
        <v>4.2003499293373743</v>
      </c>
      <c r="K1604" s="8">
        <v>2.8620572420643868</v>
      </c>
      <c r="AC1604" s="8"/>
      <c r="AD1604" s="9"/>
      <c r="AE1604" s="9"/>
      <c r="AF1604" s="9"/>
      <c r="AG1604" s="9"/>
      <c r="AH1604" s="9"/>
      <c r="AI1604" s="9"/>
      <c r="AJ1604" s="9"/>
      <c r="AK1604" s="63"/>
    </row>
    <row r="1605" spans="1:37" x14ac:dyDescent="0.45">
      <c r="A1605" s="6">
        <v>1585</v>
      </c>
      <c r="B1605" s="7">
        <v>36286</v>
      </c>
      <c r="C1605" s="8">
        <v>4.7638039864027242</v>
      </c>
      <c r="D1605" s="8">
        <v>2.1939364995196389</v>
      </c>
      <c r="E1605" s="8">
        <v>-1.109112265225551</v>
      </c>
      <c r="F1605" s="8">
        <v>5.3091876255112931</v>
      </c>
      <c r="G1605" s="8">
        <v>0.69171065133554543</v>
      </c>
      <c r="H1605" s="8">
        <v>4.6843589930933627</v>
      </c>
      <c r="I1605" s="8">
        <v>4.7951638366225096</v>
      </c>
      <c r="J1605" s="8">
        <v>4.2190512826423054</v>
      </c>
      <c r="K1605" s="8">
        <v>2.8721610163140956</v>
      </c>
      <c r="AC1605" s="8"/>
      <c r="AD1605" s="9"/>
      <c r="AE1605" s="9"/>
      <c r="AF1605" s="9"/>
      <c r="AG1605" s="9"/>
      <c r="AH1605" s="9"/>
      <c r="AI1605" s="9"/>
      <c r="AJ1605" s="9"/>
      <c r="AK1605" s="63"/>
    </row>
    <row r="1606" spans="1:37" x14ac:dyDescent="0.45">
      <c r="A1606" s="6">
        <v>1586</v>
      </c>
      <c r="B1606" s="7">
        <v>36287</v>
      </c>
      <c r="C1606" s="8">
        <v>4.787938151022936</v>
      </c>
      <c r="D1606" s="8">
        <v>2.1935843493738005</v>
      </c>
      <c r="E1606" s="8">
        <v>-1.1307597190649359</v>
      </c>
      <c r="F1606" s="8">
        <v>5.3187339651759586</v>
      </c>
      <c r="G1606" s="8">
        <v>0.69515005819037679</v>
      </c>
      <c r="H1606" s="8">
        <v>4.7013679141823692</v>
      </c>
      <c r="I1606" s="8">
        <v>4.8381000009447135</v>
      </c>
      <c r="J1606" s="8">
        <v>4.2419342658238186</v>
      </c>
      <c r="K1606" s="8">
        <v>2.8785900154878794</v>
      </c>
      <c r="AC1606" s="8"/>
      <c r="AD1606" s="9"/>
      <c r="AE1606" s="9"/>
      <c r="AF1606" s="9"/>
      <c r="AG1606" s="9"/>
      <c r="AH1606" s="9"/>
      <c r="AI1606" s="9"/>
      <c r="AJ1606" s="9"/>
      <c r="AK1606" s="63"/>
    </row>
    <row r="1607" spans="1:37" x14ac:dyDescent="0.45">
      <c r="A1607" s="6">
        <v>1587</v>
      </c>
      <c r="B1607" s="7">
        <v>36288</v>
      </c>
      <c r="C1607" s="8">
        <v>4.787938151022411</v>
      </c>
      <c r="D1607" s="8">
        <v>2.1935770203992004</v>
      </c>
      <c r="E1607" s="8">
        <v>-1.1306779986580389</v>
      </c>
      <c r="F1607" s="8">
        <v>5.3187339651759578</v>
      </c>
      <c r="G1607" s="8">
        <v>0.69515005819039133</v>
      </c>
      <c r="H1607" s="8">
        <v>4.7013298284126286</v>
      </c>
      <c r="I1607" s="8">
        <v>4.8381000009338466</v>
      </c>
      <c r="J1607" s="8">
        <v>4.2419342658238186</v>
      </c>
      <c r="K1607" s="8">
        <v>2.8787031321634093</v>
      </c>
      <c r="AC1607" s="8"/>
      <c r="AD1607" s="9"/>
      <c r="AE1607" s="9"/>
      <c r="AF1607" s="9"/>
      <c r="AG1607" s="9"/>
      <c r="AH1607" s="9"/>
      <c r="AI1607" s="9"/>
      <c r="AJ1607" s="9"/>
      <c r="AK1607" s="63"/>
    </row>
    <row r="1608" spans="1:37" x14ac:dyDescent="0.45">
      <c r="A1608" s="6">
        <v>1588</v>
      </c>
      <c r="B1608" s="7">
        <v>36289</v>
      </c>
      <c r="C1608" s="8">
        <v>4.7879381510218879</v>
      </c>
      <c r="D1608" s="8">
        <v>2.1935696915940959</v>
      </c>
      <c r="E1608" s="8">
        <v>-1.130596294376085</v>
      </c>
      <c r="F1608" s="8">
        <v>5.318733965175956</v>
      </c>
      <c r="G1608" s="8">
        <v>0.69515005819040587</v>
      </c>
      <c r="H1608" s="8">
        <v>4.7012917460080121</v>
      </c>
      <c r="I1608" s="8">
        <v>4.8381000009229798</v>
      </c>
      <c r="J1608" s="8">
        <v>4.2419342658238186</v>
      </c>
      <c r="K1608" s="8">
        <v>2.8788169809228026</v>
      </c>
      <c r="AC1608" s="8"/>
      <c r="AD1608" s="9"/>
      <c r="AE1608" s="9"/>
      <c r="AF1608" s="9"/>
      <c r="AG1608" s="9"/>
      <c r="AH1608" s="9"/>
      <c r="AI1608" s="9"/>
      <c r="AJ1608" s="9"/>
      <c r="AK1608" s="63"/>
    </row>
    <row r="1609" spans="1:37" x14ac:dyDescent="0.45">
      <c r="A1609" s="6">
        <v>1589</v>
      </c>
      <c r="B1609" s="7">
        <v>36290</v>
      </c>
      <c r="C1609" s="8">
        <v>4.7910447866747345</v>
      </c>
      <c r="D1609" s="8">
        <v>2.200275633307331</v>
      </c>
      <c r="E1609" s="8">
        <v>-1.1384952358354656</v>
      </c>
      <c r="F1609" s="8">
        <v>5.3135909804124566</v>
      </c>
      <c r="G1609" s="8">
        <v>0.71055428034779777</v>
      </c>
      <c r="H1609" s="8">
        <v>4.726046074085966</v>
      </c>
      <c r="I1609" s="8">
        <v>4.8520111981317324</v>
      </c>
      <c r="J1609" s="8">
        <v>4.2622901282367787</v>
      </c>
      <c r="K1609" s="8">
        <v>2.8790401349626746</v>
      </c>
      <c r="AC1609" s="8"/>
      <c r="AD1609" s="9"/>
      <c r="AE1609" s="9"/>
      <c r="AF1609" s="9"/>
      <c r="AG1609" s="9"/>
      <c r="AH1609" s="9"/>
      <c r="AI1609" s="9"/>
      <c r="AJ1609" s="9"/>
      <c r="AK1609" s="63"/>
    </row>
    <row r="1610" spans="1:37" x14ac:dyDescent="0.45">
      <c r="A1610" s="6">
        <v>1590</v>
      </c>
      <c r="B1610" s="7">
        <v>36291</v>
      </c>
      <c r="C1610" s="8">
        <v>4.8081291982139174</v>
      </c>
      <c r="D1610" s="8">
        <v>2.1988677380933623</v>
      </c>
      <c r="E1610" s="8">
        <v>-1.1288951993414815</v>
      </c>
      <c r="F1610" s="8">
        <v>5.3005836179592887</v>
      </c>
      <c r="G1610" s="8">
        <v>0.73106698642786749</v>
      </c>
      <c r="H1610" s="8">
        <v>4.7317747046092444</v>
      </c>
      <c r="I1610" s="8">
        <v>4.8529879139679233</v>
      </c>
      <c r="J1610" s="8">
        <v>4.2633981066490678</v>
      </c>
      <c r="K1610" s="8">
        <v>2.8890334454344062</v>
      </c>
      <c r="AC1610" s="8"/>
      <c r="AD1610" s="9"/>
      <c r="AE1610" s="9"/>
      <c r="AF1610" s="9"/>
      <c r="AG1610" s="9"/>
      <c r="AH1610" s="9"/>
      <c r="AI1610" s="9"/>
      <c r="AJ1610" s="9"/>
      <c r="AK1610" s="63"/>
    </row>
    <row r="1611" spans="1:37" x14ac:dyDescent="0.45">
      <c r="A1611" s="6">
        <v>1591</v>
      </c>
      <c r="B1611" s="7">
        <v>36292</v>
      </c>
      <c r="C1611" s="8">
        <v>4.8169121615540069</v>
      </c>
      <c r="D1611" s="8">
        <v>2.1924989685104519</v>
      </c>
      <c r="E1611" s="8">
        <v>-1.1285263310261278</v>
      </c>
      <c r="F1611" s="8">
        <v>5.27716038582889</v>
      </c>
      <c r="G1611" s="8">
        <v>0.7393983403330785</v>
      </c>
      <c r="H1611" s="8">
        <v>4.686565628225738</v>
      </c>
      <c r="I1611" s="8">
        <v>4.8691583746976246</v>
      </c>
      <c r="J1611" s="8">
        <v>4.2770423011544292</v>
      </c>
      <c r="K1611" s="8">
        <v>2.8894278235276967</v>
      </c>
      <c r="AC1611" s="8"/>
      <c r="AD1611" s="9"/>
      <c r="AE1611" s="9"/>
      <c r="AF1611" s="9"/>
      <c r="AG1611" s="9"/>
      <c r="AH1611" s="9"/>
      <c r="AI1611" s="9"/>
      <c r="AJ1611" s="9"/>
      <c r="AK1611" s="63"/>
    </row>
    <row r="1612" spans="1:37" x14ac:dyDescent="0.45">
      <c r="A1612" s="6">
        <v>1592</v>
      </c>
      <c r="B1612" s="7">
        <v>36293</v>
      </c>
      <c r="C1612" s="8">
        <v>4.8008980597872402</v>
      </c>
      <c r="D1612" s="8">
        <v>2.1836946683353364</v>
      </c>
      <c r="E1612" s="8">
        <v>-1.1559475581475263</v>
      </c>
      <c r="F1612" s="8">
        <v>5.2409817344498277</v>
      </c>
      <c r="G1612" s="8">
        <v>0.74112340717351133</v>
      </c>
      <c r="H1612" s="8">
        <v>4.611916214194073</v>
      </c>
      <c r="I1612" s="8">
        <v>4.8522509379783152</v>
      </c>
      <c r="J1612" s="8">
        <v>4.278688993706778</v>
      </c>
      <c r="K1612" s="8">
        <v>2.8779905312438627</v>
      </c>
      <c r="AC1612" s="8"/>
      <c r="AD1612" s="9"/>
      <c r="AE1612" s="9"/>
      <c r="AF1612" s="9"/>
      <c r="AG1612" s="9"/>
      <c r="AH1612" s="9"/>
      <c r="AI1612" s="9"/>
      <c r="AJ1612" s="9"/>
      <c r="AK1612" s="63"/>
    </row>
    <row r="1613" spans="1:37" x14ac:dyDescent="0.45">
      <c r="A1613" s="6">
        <v>1593</v>
      </c>
      <c r="B1613" s="7">
        <v>36294</v>
      </c>
      <c r="C1613" s="8">
        <v>4.8408478722394355</v>
      </c>
      <c r="D1613" s="8">
        <v>2.1986912537238403</v>
      </c>
      <c r="E1613" s="8">
        <v>-1.2043207014820683</v>
      </c>
      <c r="F1613" s="8">
        <v>5.2605476380428122</v>
      </c>
      <c r="G1613" s="8">
        <v>0.74088223983231827</v>
      </c>
      <c r="H1613" s="8">
        <v>4.6912637429719695</v>
      </c>
      <c r="I1613" s="8">
        <v>4.8254017839985082</v>
      </c>
      <c r="J1613" s="8">
        <v>4.2625053524746441</v>
      </c>
      <c r="K1613" s="8">
        <v>2.897410005046035</v>
      </c>
      <c r="AC1613" s="8"/>
      <c r="AD1613" s="9"/>
      <c r="AE1613" s="9"/>
      <c r="AF1613" s="9"/>
      <c r="AG1613" s="9"/>
      <c r="AH1613" s="9"/>
      <c r="AI1613" s="9"/>
      <c r="AJ1613" s="9"/>
      <c r="AK1613" s="63"/>
    </row>
    <row r="1614" spans="1:37" x14ac:dyDescent="0.45">
      <c r="A1614" s="6">
        <v>1594</v>
      </c>
      <c r="B1614" s="7">
        <v>36295</v>
      </c>
      <c r="C1614" s="8">
        <v>4.8408478722389363</v>
      </c>
      <c r="D1614" s="8">
        <v>2.1986865118426104</v>
      </c>
      <c r="E1614" s="8">
        <v>-1.2042494502202354</v>
      </c>
      <c r="F1614" s="8">
        <v>5.2605476380428104</v>
      </c>
      <c r="G1614" s="8">
        <v>0.74088223983233281</v>
      </c>
      <c r="H1614" s="8">
        <v>4.691236957462654</v>
      </c>
      <c r="I1614" s="8">
        <v>4.8254017839928718</v>
      </c>
      <c r="J1614" s="8">
        <v>4.2625053524746441</v>
      </c>
      <c r="K1614" s="8">
        <v>2.8975302097759879</v>
      </c>
      <c r="AC1614" s="8"/>
      <c r="AD1614" s="9"/>
      <c r="AE1614" s="9"/>
      <c r="AF1614" s="9"/>
      <c r="AG1614" s="9"/>
      <c r="AH1614" s="9"/>
      <c r="AI1614" s="9"/>
      <c r="AJ1614" s="9"/>
      <c r="AK1614" s="63"/>
    </row>
    <row r="1615" spans="1:37" x14ac:dyDescent="0.45">
      <c r="A1615" s="6">
        <v>1595</v>
      </c>
      <c r="B1615" s="7">
        <v>36296</v>
      </c>
      <c r="C1615" s="8">
        <v>4.8408478722384372</v>
      </c>
      <c r="D1615" s="8">
        <v>2.1986817700710453</v>
      </c>
      <c r="E1615" s="8">
        <v>-1.2041782130175902</v>
      </c>
      <c r="F1615" s="8">
        <v>5.2605476380428087</v>
      </c>
      <c r="G1615" s="8">
        <v>0.74088223983234736</v>
      </c>
      <c r="H1615" s="8">
        <v>4.6912101743200108</v>
      </c>
      <c r="I1615" s="8">
        <v>4.8254017839872363</v>
      </c>
      <c r="J1615" s="8">
        <v>4.2625053524746441</v>
      </c>
      <c r="K1615" s="8">
        <v>2.8976515175995829</v>
      </c>
      <c r="AC1615" s="8"/>
      <c r="AD1615" s="9"/>
      <c r="AE1615" s="9"/>
      <c r="AF1615" s="9"/>
      <c r="AG1615" s="9"/>
      <c r="AH1615" s="9"/>
      <c r="AI1615" s="9"/>
      <c r="AJ1615" s="9"/>
      <c r="AK1615" s="63"/>
    </row>
    <row r="1616" spans="1:37" x14ac:dyDescent="0.45">
      <c r="A1616" s="6">
        <v>1596</v>
      </c>
      <c r="B1616" s="7">
        <v>36297</v>
      </c>
      <c r="C1616" s="8">
        <v>4.8710044425607286</v>
      </c>
      <c r="D1616" s="8">
        <v>2.2093040417646774</v>
      </c>
      <c r="E1616" s="8">
        <v>-1.2503650563834137</v>
      </c>
      <c r="F1616" s="8">
        <v>5.2856457546625517</v>
      </c>
      <c r="G1616" s="8">
        <v>0.75463364862735427</v>
      </c>
      <c r="H1616" s="8">
        <v>4.7668716778855886</v>
      </c>
      <c r="I1616" s="8">
        <v>4.8843902023425292</v>
      </c>
      <c r="J1616" s="8">
        <v>4.2923343923366666</v>
      </c>
      <c r="K1616" s="8">
        <v>2.9106909413780584</v>
      </c>
      <c r="AC1616" s="8"/>
      <c r="AD1616" s="9"/>
      <c r="AE1616" s="9"/>
      <c r="AF1616" s="9"/>
      <c r="AG1616" s="9"/>
      <c r="AH1616" s="9"/>
      <c r="AI1616" s="9"/>
      <c r="AJ1616" s="9"/>
      <c r="AK1616" s="63"/>
    </row>
    <row r="1617" spans="1:37" x14ac:dyDescent="0.45">
      <c r="A1617" s="6">
        <v>1597</v>
      </c>
      <c r="B1617" s="7">
        <v>36298</v>
      </c>
      <c r="C1617" s="8">
        <v>4.9048184781148008</v>
      </c>
      <c r="D1617" s="8">
        <v>2.206125631318788</v>
      </c>
      <c r="E1617" s="8">
        <v>-1.2624073866799854</v>
      </c>
      <c r="F1617" s="8">
        <v>5.3069717468974957</v>
      </c>
      <c r="G1617" s="8">
        <v>0.75781735903851855</v>
      </c>
      <c r="H1617" s="8">
        <v>4.8166069399294953</v>
      </c>
      <c r="I1617" s="8">
        <v>4.9002164963077872</v>
      </c>
      <c r="J1617" s="8">
        <v>4.305832882586639</v>
      </c>
      <c r="K1617" s="8">
        <v>2.9234660098674188</v>
      </c>
      <c r="AC1617" s="8"/>
      <c r="AD1617" s="9"/>
      <c r="AE1617" s="9"/>
      <c r="AF1617" s="9"/>
      <c r="AG1617" s="9"/>
      <c r="AH1617" s="9"/>
      <c r="AI1617" s="9"/>
      <c r="AJ1617" s="9"/>
      <c r="AK1617" s="63"/>
    </row>
    <row r="1618" spans="1:37" x14ac:dyDescent="0.45">
      <c r="A1618" s="6">
        <v>1598</v>
      </c>
      <c r="B1618" s="7">
        <v>36299</v>
      </c>
      <c r="C1618" s="8">
        <v>4.9097424254520963</v>
      </c>
      <c r="D1618" s="8">
        <v>2.2117657265839497</v>
      </c>
      <c r="E1618" s="8">
        <v>-1.2591049073234055</v>
      </c>
      <c r="F1618" s="8">
        <v>5.3152146201451744</v>
      </c>
      <c r="G1618" s="8">
        <v>0.76384244305358129</v>
      </c>
      <c r="H1618" s="8">
        <v>4.8538761805922013</v>
      </c>
      <c r="I1618" s="8">
        <v>4.8909009830441237</v>
      </c>
      <c r="J1618" s="8">
        <v>4.2925843810484077</v>
      </c>
      <c r="K1618" s="8">
        <v>2.9368436307987063</v>
      </c>
      <c r="AC1618" s="8"/>
      <c r="AD1618" s="9"/>
      <c r="AE1618" s="9"/>
      <c r="AF1618" s="9"/>
      <c r="AG1618" s="9"/>
      <c r="AH1618" s="9"/>
      <c r="AI1618" s="9"/>
      <c r="AJ1618" s="9"/>
      <c r="AK1618" s="63"/>
    </row>
    <row r="1619" spans="1:37" x14ac:dyDescent="0.45">
      <c r="A1619" s="6">
        <v>1599</v>
      </c>
      <c r="B1619" s="7">
        <v>36300</v>
      </c>
      <c r="C1619" s="8">
        <v>4.9145418240482268</v>
      </c>
      <c r="D1619" s="8">
        <v>2.209234301361287</v>
      </c>
      <c r="E1619" s="8">
        <v>-1.2690001290969224</v>
      </c>
      <c r="F1619" s="8">
        <v>5.3043058014387423</v>
      </c>
      <c r="G1619" s="8">
        <v>0.76640385289794211</v>
      </c>
      <c r="H1619" s="8">
        <v>4.8837026503039214</v>
      </c>
      <c r="I1619" s="8">
        <v>4.8836705062386585</v>
      </c>
      <c r="J1619" s="8">
        <v>4.2775693911479546</v>
      </c>
      <c r="K1619" s="8">
        <v>2.9332404242944601</v>
      </c>
      <c r="AC1619" s="8"/>
      <c r="AD1619" s="9"/>
      <c r="AE1619" s="9"/>
      <c r="AF1619" s="9"/>
      <c r="AG1619" s="9"/>
      <c r="AH1619" s="9"/>
      <c r="AI1619" s="9"/>
      <c r="AJ1619" s="9"/>
      <c r="AK1619" s="63"/>
    </row>
    <row r="1620" spans="1:37" x14ac:dyDescent="0.45">
      <c r="A1620" s="6">
        <v>1600</v>
      </c>
      <c r="B1620" s="7">
        <v>36301</v>
      </c>
      <c r="C1620" s="8">
        <v>4.9006103304378286</v>
      </c>
      <c r="D1620" s="8">
        <v>2.1977463903698951</v>
      </c>
      <c r="E1620" s="8">
        <v>-1.255984079744241</v>
      </c>
      <c r="F1620" s="8">
        <v>5.285695416460606</v>
      </c>
      <c r="G1620" s="8">
        <v>0.76766112242659179</v>
      </c>
      <c r="H1620" s="8">
        <v>4.9261052079959793</v>
      </c>
      <c r="I1620" s="8">
        <v>4.8790618885650199</v>
      </c>
      <c r="J1620" s="8">
        <v>4.2645453302918304</v>
      </c>
      <c r="K1620" s="8">
        <v>2.9233570547739145</v>
      </c>
      <c r="AC1620" s="8"/>
      <c r="AD1620" s="9"/>
      <c r="AE1620" s="9"/>
      <c r="AF1620" s="9"/>
      <c r="AG1620" s="9"/>
      <c r="AH1620" s="9"/>
      <c r="AI1620" s="9"/>
      <c r="AJ1620" s="9"/>
      <c r="AK1620" s="63"/>
    </row>
    <row r="1621" spans="1:37" x14ac:dyDescent="0.45">
      <c r="A1621" s="6">
        <v>1601</v>
      </c>
      <c r="B1621" s="7">
        <v>36302</v>
      </c>
      <c r="C1621" s="8">
        <v>4.9006103304373339</v>
      </c>
      <c r="D1621" s="8">
        <v>2.1977433987269444</v>
      </c>
      <c r="E1621" s="8">
        <v>-1.2559049734240466</v>
      </c>
      <c r="F1621" s="8">
        <v>5.2856954164606051</v>
      </c>
      <c r="G1621" s="8">
        <v>0.76766112242660633</v>
      </c>
      <c r="H1621" s="8">
        <v>4.9260636918248739</v>
      </c>
      <c r="I1621" s="8">
        <v>4.8790618885636041</v>
      </c>
      <c r="J1621" s="8">
        <v>4.2645453302918304</v>
      </c>
      <c r="K1621" s="8">
        <v>2.9234904962206385</v>
      </c>
      <c r="AC1621" s="8"/>
      <c r="AD1621" s="9"/>
      <c r="AE1621" s="9"/>
      <c r="AF1621" s="9"/>
      <c r="AG1621" s="9"/>
      <c r="AH1621" s="9"/>
      <c r="AI1621" s="9"/>
      <c r="AJ1621" s="9"/>
      <c r="AK1621" s="63"/>
    </row>
    <row r="1622" spans="1:37" x14ac:dyDescent="0.45">
      <c r="A1622" s="6">
        <v>1602</v>
      </c>
      <c r="B1622" s="7">
        <v>36303</v>
      </c>
      <c r="C1622" s="8">
        <v>4.9006103304368391</v>
      </c>
      <c r="D1622" s="8">
        <v>2.1977404071531805</v>
      </c>
      <c r="E1622" s="8">
        <v>-1.2558258827129878</v>
      </c>
      <c r="F1622" s="8">
        <v>5.2856954164606043</v>
      </c>
      <c r="G1622" s="8">
        <v>0.76766112242662099</v>
      </c>
      <c r="H1622" s="8">
        <v>4.9260221793219916</v>
      </c>
      <c r="I1622" s="8">
        <v>4.8790618885621893</v>
      </c>
      <c r="J1622" s="8">
        <v>4.2645453302918304</v>
      </c>
      <c r="K1622" s="8">
        <v>2.9236252066781243</v>
      </c>
      <c r="AC1622" s="8"/>
      <c r="AD1622" s="9"/>
      <c r="AE1622" s="9"/>
      <c r="AF1622" s="9"/>
      <c r="AG1622" s="9"/>
      <c r="AH1622" s="9"/>
      <c r="AI1622" s="9"/>
      <c r="AJ1622" s="9"/>
      <c r="AK1622" s="63"/>
    </row>
    <row r="1623" spans="1:37" x14ac:dyDescent="0.45">
      <c r="A1623" s="6">
        <v>1603</v>
      </c>
      <c r="B1623" s="7">
        <v>36304</v>
      </c>
      <c r="C1623" s="8">
        <v>4.8864978978186944</v>
      </c>
      <c r="D1623" s="8">
        <v>2.1862205035711813</v>
      </c>
      <c r="E1623" s="8">
        <v>-1.230866328214016</v>
      </c>
      <c r="F1623" s="8">
        <v>5.252311847892206</v>
      </c>
      <c r="G1623" s="8">
        <v>0.76967326902061883</v>
      </c>
      <c r="H1623" s="8">
        <v>4.9604562605889333</v>
      </c>
      <c r="I1623" s="8">
        <v>4.8496562311596101</v>
      </c>
      <c r="J1623" s="8">
        <v>4.2488008539049709</v>
      </c>
      <c r="K1623" s="8">
        <v>2.9135796610269775</v>
      </c>
      <c r="AC1623" s="8"/>
      <c r="AD1623" s="9"/>
      <c r="AE1623" s="9"/>
      <c r="AF1623" s="9"/>
      <c r="AG1623" s="9"/>
      <c r="AH1623" s="9"/>
      <c r="AI1623" s="9"/>
      <c r="AJ1623" s="9"/>
      <c r="AK1623" s="63"/>
    </row>
    <row r="1624" spans="1:37" x14ac:dyDescent="0.45">
      <c r="A1624" s="6">
        <v>1604</v>
      </c>
      <c r="B1624" s="7">
        <v>36305</v>
      </c>
      <c r="C1624" s="8">
        <v>4.8837888097519455</v>
      </c>
      <c r="D1624" s="8">
        <v>2.1739474532585659</v>
      </c>
      <c r="E1624" s="8">
        <v>-1.2298130383000212</v>
      </c>
      <c r="F1624" s="8">
        <v>5.2261890615682782</v>
      </c>
      <c r="G1624" s="8">
        <v>0.76610898368092983</v>
      </c>
      <c r="H1624" s="8">
        <v>4.9968407065474629</v>
      </c>
      <c r="I1624" s="8">
        <v>4.8362184917880855</v>
      </c>
      <c r="J1624" s="8">
        <v>4.2419566698498405</v>
      </c>
      <c r="K1624" s="8">
        <v>2.903191423364917</v>
      </c>
      <c r="AC1624" s="8"/>
      <c r="AD1624" s="9"/>
      <c r="AE1624" s="9"/>
      <c r="AF1624" s="9"/>
      <c r="AG1624" s="9"/>
      <c r="AH1624" s="9"/>
      <c r="AI1624" s="9"/>
      <c r="AJ1624" s="9"/>
      <c r="AK1624" s="63"/>
    </row>
    <row r="1625" spans="1:37" x14ac:dyDescent="0.45">
      <c r="A1625" s="6">
        <v>1605</v>
      </c>
      <c r="B1625" s="7">
        <v>36306</v>
      </c>
      <c r="C1625" s="8">
        <v>4.8960130958009689</v>
      </c>
      <c r="D1625" s="8">
        <v>2.1663066288631261</v>
      </c>
      <c r="E1625" s="8">
        <v>-1.2027095434915016</v>
      </c>
      <c r="F1625" s="8">
        <v>5.2268193442273709</v>
      </c>
      <c r="G1625" s="8">
        <v>0.76417057051405135</v>
      </c>
      <c r="H1625" s="8">
        <v>5.0334184086245752</v>
      </c>
      <c r="I1625" s="8">
        <v>4.8359556077117771</v>
      </c>
      <c r="J1625" s="8">
        <v>4.2460829052812965</v>
      </c>
      <c r="K1625" s="8">
        <v>2.9078272680703567</v>
      </c>
      <c r="AC1625" s="8"/>
      <c r="AD1625" s="9"/>
      <c r="AE1625" s="9"/>
      <c r="AF1625" s="9"/>
      <c r="AG1625" s="9"/>
      <c r="AH1625" s="9"/>
      <c r="AI1625" s="9"/>
      <c r="AJ1625" s="9"/>
      <c r="AK1625" s="63"/>
    </row>
    <row r="1626" spans="1:37" x14ac:dyDescent="0.45">
      <c r="A1626" s="6">
        <v>1606</v>
      </c>
      <c r="B1626" s="7">
        <v>36307</v>
      </c>
      <c r="C1626" s="8">
        <v>4.9257298669522802</v>
      </c>
      <c r="D1626" s="8">
        <v>2.1698976250408055</v>
      </c>
      <c r="E1626" s="8">
        <v>-1.1648345586542237</v>
      </c>
      <c r="F1626" s="8">
        <v>5.2442392348750602</v>
      </c>
      <c r="G1626" s="8">
        <v>0.76766629821347421</v>
      </c>
      <c r="H1626" s="8">
        <v>5.0902637582636379</v>
      </c>
      <c r="I1626" s="8">
        <v>4.8484999219949714</v>
      </c>
      <c r="J1626" s="8">
        <v>4.2566945593672889</v>
      </c>
      <c r="K1626" s="8">
        <v>2.9261043090401988</v>
      </c>
      <c r="AC1626" s="8"/>
      <c r="AD1626" s="9"/>
      <c r="AE1626" s="9"/>
      <c r="AF1626" s="9"/>
      <c r="AG1626" s="9"/>
      <c r="AH1626" s="9"/>
      <c r="AI1626" s="9"/>
      <c r="AJ1626" s="9"/>
      <c r="AK1626" s="63"/>
    </row>
    <row r="1627" spans="1:37" x14ac:dyDescent="0.45">
      <c r="A1627" s="6">
        <v>1607</v>
      </c>
      <c r="B1627" s="7">
        <v>36308</v>
      </c>
      <c r="C1627" s="8">
        <v>4.947838588359982</v>
      </c>
      <c r="D1627" s="8">
        <v>2.1808657701312231</v>
      </c>
      <c r="E1627" s="8">
        <v>-1.1508867982607294</v>
      </c>
      <c r="F1627" s="8">
        <v>5.2672872569395803</v>
      </c>
      <c r="G1627" s="8">
        <v>0.76697033477453602</v>
      </c>
      <c r="H1627" s="8">
        <v>5.1047658967032543</v>
      </c>
      <c r="I1627" s="8">
        <v>4.8579900128776918</v>
      </c>
      <c r="J1627" s="8">
        <v>4.2629017952512545</v>
      </c>
      <c r="K1627" s="8">
        <v>2.9419223926433915</v>
      </c>
      <c r="AC1627" s="8"/>
      <c r="AD1627" s="9"/>
      <c r="AE1627" s="9"/>
      <c r="AF1627" s="9"/>
      <c r="AG1627" s="9"/>
      <c r="AH1627" s="9"/>
      <c r="AI1627" s="9"/>
      <c r="AJ1627" s="9"/>
      <c r="AK1627" s="63"/>
    </row>
    <row r="1628" spans="1:37" x14ac:dyDescent="0.45">
      <c r="A1628" s="6">
        <v>1608</v>
      </c>
      <c r="B1628" s="7">
        <v>36309</v>
      </c>
      <c r="C1628" s="8">
        <v>4.9478385883594767</v>
      </c>
      <c r="D1628" s="8">
        <v>2.1808638611098696</v>
      </c>
      <c r="E1628" s="8">
        <v>-1.1508063121370136</v>
      </c>
      <c r="F1628" s="8">
        <v>5.2672872569395786</v>
      </c>
      <c r="G1628" s="8">
        <v>0.76697033477455057</v>
      </c>
      <c r="H1628" s="8">
        <v>5.1047084577249455</v>
      </c>
      <c r="I1628" s="8">
        <v>4.8579900128799984</v>
      </c>
      <c r="J1628" s="8">
        <v>4.2629017952512545</v>
      </c>
      <c r="K1628" s="8">
        <v>2.9420664398230718</v>
      </c>
      <c r="AC1628" s="8"/>
      <c r="AD1628" s="9"/>
      <c r="AE1628" s="9"/>
      <c r="AF1628" s="9"/>
      <c r="AG1628" s="9"/>
      <c r="AH1628" s="9"/>
      <c r="AI1628" s="9"/>
      <c r="AJ1628" s="9"/>
      <c r="AK1628" s="63"/>
    </row>
    <row r="1629" spans="1:37" x14ac:dyDescent="0.45">
      <c r="A1629" s="6">
        <v>1609</v>
      </c>
      <c r="B1629" s="7">
        <v>36310</v>
      </c>
      <c r="C1629" s="8">
        <v>4.9478385883589704</v>
      </c>
      <c r="D1629" s="8">
        <v>2.1808619521326658</v>
      </c>
      <c r="E1629" s="8">
        <v>-1.150725841894694</v>
      </c>
      <c r="F1629" s="8">
        <v>5.2672872569395786</v>
      </c>
      <c r="G1629" s="8">
        <v>0.76697033477456511</v>
      </c>
      <c r="H1629" s="8">
        <v>5.1046510238217433</v>
      </c>
      <c r="I1629" s="8">
        <v>4.857990012882305</v>
      </c>
      <c r="J1629" s="8">
        <v>4.2629017952512545</v>
      </c>
      <c r="K1629" s="8">
        <v>2.9422116368842559</v>
      </c>
      <c r="AC1629" s="8"/>
      <c r="AD1629" s="9"/>
      <c r="AE1629" s="9"/>
      <c r="AF1629" s="9"/>
      <c r="AG1629" s="9"/>
      <c r="AH1629" s="9"/>
      <c r="AI1629" s="9"/>
      <c r="AJ1629" s="9"/>
      <c r="AK1629" s="63"/>
    </row>
    <row r="1630" spans="1:37" x14ac:dyDescent="0.45">
      <c r="A1630" s="6">
        <v>1610</v>
      </c>
      <c r="B1630" s="7">
        <v>36311</v>
      </c>
      <c r="C1630" s="8">
        <v>4.9702787857743687</v>
      </c>
      <c r="D1630" s="8">
        <v>2.197620688883009</v>
      </c>
      <c r="E1630" s="8">
        <v>-1.1309797999493139</v>
      </c>
      <c r="F1630" s="8">
        <v>5.2889671460988623</v>
      </c>
      <c r="G1630" s="8">
        <v>0.76804898630845331</v>
      </c>
      <c r="H1630" s="8">
        <v>5.1020337734403576</v>
      </c>
      <c r="I1630" s="8">
        <v>4.8570935855206017</v>
      </c>
      <c r="J1630" s="8">
        <v>4.2755252362134195</v>
      </c>
      <c r="K1630" s="8">
        <v>2.962492694478664</v>
      </c>
      <c r="AC1630" s="8"/>
      <c r="AD1630" s="9"/>
      <c r="AE1630" s="9"/>
      <c r="AF1630" s="9"/>
      <c r="AG1630" s="9"/>
      <c r="AH1630" s="9"/>
      <c r="AI1630" s="9"/>
      <c r="AJ1630" s="9"/>
      <c r="AK1630" s="63"/>
    </row>
    <row r="1631" spans="1:37" x14ac:dyDescent="0.45">
      <c r="A1631" s="6">
        <v>1611</v>
      </c>
      <c r="B1631" s="7">
        <v>36312</v>
      </c>
      <c r="C1631" s="8">
        <v>5.0203607111859689</v>
      </c>
      <c r="D1631" s="8">
        <v>2.2381012057623906</v>
      </c>
      <c r="E1631" s="8">
        <v>-1.0657288038011554</v>
      </c>
      <c r="F1631" s="8">
        <v>5.3223523779299846</v>
      </c>
      <c r="G1631" s="8">
        <v>0.78185447875539837</v>
      </c>
      <c r="H1631" s="8">
        <v>5.1830734588607035</v>
      </c>
      <c r="I1631" s="8">
        <v>4.8558100928012369</v>
      </c>
      <c r="J1631" s="8">
        <v>4.2807514026382956</v>
      </c>
      <c r="K1631" s="8">
        <v>3.011498942886309</v>
      </c>
      <c r="AC1631" s="8"/>
      <c r="AD1631" s="9"/>
      <c r="AE1631" s="9"/>
      <c r="AF1631" s="9"/>
      <c r="AG1631" s="9"/>
      <c r="AH1631" s="9"/>
      <c r="AI1631" s="9"/>
      <c r="AJ1631" s="9"/>
      <c r="AK1631" s="63"/>
    </row>
    <row r="1632" spans="1:37" x14ac:dyDescent="0.45">
      <c r="A1632" s="6">
        <v>1612</v>
      </c>
      <c r="B1632" s="7">
        <v>36313</v>
      </c>
      <c r="C1632" s="8">
        <v>5.0500034170722907</v>
      </c>
      <c r="D1632" s="8">
        <v>2.2728998490145926</v>
      </c>
      <c r="E1632" s="8">
        <v>-0.99122855306710067</v>
      </c>
      <c r="F1632" s="8">
        <v>5.3543776395650644</v>
      </c>
      <c r="G1632" s="8">
        <v>0.8203200591406008</v>
      </c>
      <c r="H1632" s="8">
        <v>5.2031816051465434</v>
      </c>
      <c r="I1632" s="8">
        <v>4.8867192638319263</v>
      </c>
      <c r="J1632" s="8">
        <v>4.3148364866160804</v>
      </c>
      <c r="K1632" s="8">
        <v>3.0556472039105755</v>
      </c>
      <c r="AC1632" s="8"/>
      <c r="AD1632" s="9"/>
      <c r="AE1632" s="9"/>
      <c r="AF1632" s="9"/>
      <c r="AG1632" s="9"/>
      <c r="AH1632" s="9"/>
      <c r="AI1632" s="9"/>
      <c r="AJ1632" s="9"/>
      <c r="AK1632" s="63"/>
    </row>
    <row r="1633" spans="1:37" x14ac:dyDescent="0.45">
      <c r="A1633" s="6">
        <v>1613</v>
      </c>
      <c r="B1633" s="7">
        <v>36314</v>
      </c>
      <c r="C1633" s="8">
        <v>5.0723850273614746</v>
      </c>
      <c r="D1633" s="8">
        <v>2.2857388478098808</v>
      </c>
      <c r="E1633" s="8">
        <v>-0.98240483892352981</v>
      </c>
      <c r="F1633" s="8">
        <v>5.3652286728205816</v>
      </c>
      <c r="G1633" s="8">
        <v>0.84053998298793953</v>
      </c>
      <c r="H1633" s="8">
        <v>5.2311127684430661</v>
      </c>
      <c r="I1633" s="8">
        <v>4.9143487564299786</v>
      </c>
      <c r="J1633" s="8">
        <v>4.3676468565102144</v>
      </c>
      <c r="K1633" s="8">
        <v>3.0739807748174943</v>
      </c>
      <c r="AC1633" s="8"/>
      <c r="AD1633" s="9"/>
      <c r="AE1633" s="9"/>
      <c r="AF1633" s="9"/>
      <c r="AG1633" s="9"/>
      <c r="AH1633" s="9"/>
      <c r="AI1633" s="9"/>
      <c r="AJ1633" s="9"/>
      <c r="AK1633" s="63"/>
    </row>
    <row r="1634" spans="1:37" x14ac:dyDescent="0.45">
      <c r="A1634" s="6">
        <v>1614</v>
      </c>
      <c r="B1634" s="7">
        <v>36315</v>
      </c>
      <c r="C1634" s="8">
        <v>5.086556399663376</v>
      </c>
      <c r="D1634" s="8">
        <v>2.3019466588556208</v>
      </c>
      <c r="E1634" s="8">
        <v>-0.97730275223365948</v>
      </c>
      <c r="F1634" s="8">
        <v>5.3674726959484884</v>
      </c>
      <c r="G1634" s="8">
        <v>0.85892603634023168</v>
      </c>
      <c r="H1634" s="8">
        <v>5.2428825271477892</v>
      </c>
      <c r="I1634" s="8">
        <v>4.9333303755566424</v>
      </c>
      <c r="J1634" s="8">
        <v>4.3615618352318215</v>
      </c>
      <c r="K1634" s="8">
        <v>3.0902682817689882</v>
      </c>
      <c r="AC1634" s="8"/>
      <c r="AD1634" s="9"/>
      <c r="AE1634" s="9"/>
      <c r="AF1634" s="9"/>
      <c r="AG1634" s="9"/>
      <c r="AH1634" s="9"/>
      <c r="AI1634" s="9"/>
      <c r="AJ1634" s="9"/>
      <c r="AK1634" s="63"/>
    </row>
    <row r="1635" spans="1:37" x14ac:dyDescent="0.45">
      <c r="A1635" s="6">
        <v>1615</v>
      </c>
      <c r="B1635" s="7">
        <v>36316</v>
      </c>
      <c r="C1635" s="8">
        <v>5.0865563996628547</v>
      </c>
      <c r="D1635" s="8">
        <v>2.3019452110352874</v>
      </c>
      <c r="E1635" s="8">
        <v>-0.97721046375014997</v>
      </c>
      <c r="F1635" s="8">
        <v>5.3674726959484875</v>
      </c>
      <c r="G1635" s="8">
        <v>0.85892603634024622</v>
      </c>
      <c r="H1635" s="8">
        <v>5.2428139200858235</v>
      </c>
      <c r="I1635" s="8">
        <v>4.9333303755619893</v>
      </c>
      <c r="J1635" s="8">
        <v>4.3615618352318215</v>
      </c>
      <c r="K1635" s="8">
        <v>3.0904213144558659</v>
      </c>
      <c r="AC1635" s="8"/>
      <c r="AD1635" s="9"/>
      <c r="AE1635" s="9"/>
      <c r="AF1635" s="9"/>
      <c r="AG1635" s="9"/>
      <c r="AH1635" s="9"/>
      <c r="AI1635" s="9"/>
      <c r="AJ1635" s="9"/>
      <c r="AK1635" s="63"/>
    </row>
    <row r="1636" spans="1:37" x14ac:dyDescent="0.45">
      <c r="A1636" s="6">
        <v>1616</v>
      </c>
      <c r="B1636" s="7">
        <v>36317</v>
      </c>
      <c r="C1636" s="8">
        <v>5.0865563996623324</v>
      </c>
      <c r="D1636" s="8">
        <v>2.3019437632484383</v>
      </c>
      <c r="E1636" s="8">
        <v>-0.97711819347686002</v>
      </c>
      <c r="F1636" s="8">
        <v>5.3674726959484866</v>
      </c>
      <c r="G1636" s="8">
        <v>0.85892603634026077</v>
      </c>
      <c r="H1636" s="8">
        <v>5.2427453190857349</v>
      </c>
      <c r="I1636" s="8">
        <v>4.933330375567337</v>
      </c>
      <c r="J1636" s="8">
        <v>4.3615618352318215</v>
      </c>
      <c r="K1636" s="8">
        <v>3.0905753739707005</v>
      </c>
      <c r="AC1636" s="8"/>
      <c r="AD1636" s="9"/>
      <c r="AE1636" s="9"/>
      <c r="AF1636" s="9"/>
      <c r="AG1636" s="9"/>
      <c r="AH1636" s="9"/>
      <c r="AI1636" s="9"/>
      <c r="AJ1636" s="9"/>
      <c r="AK1636" s="63"/>
    </row>
    <row r="1637" spans="1:37" x14ac:dyDescent="0.45">
      <c r="A1637" s="6">
        <v>1617</v>
      </c>
      <c r="B1637" s="7">
        <v>36318</v>
      </c>
      <c r="C1637" s="8">
        <v>5.1027268285594829</v>
      </c>
      <c r="D1637" s="8">
        <v>2.3062021161637372</v>
      </c>
      <c r="E1637" s="8">
        <v>-0.98956023275281746</v>
      </c>
      <c r="F1637" s="8">
        <v>5.3522257759381695</v>
      </c>
      <c r="G1637" s="8">
        <v>0.87946394441381504</v>
      </c>
      <c r="H1637" s="8">
        <v>5.2531697537695603</v>
      </c>
      <c r="I1637" s="8">
        <v>4.9512116629015406</v>
      </c>
      <c r="J1637" s="8">
        <v>4.3527369978591022</v>
      </c>
      <c r="K1637" s="8">
        <v>3.0909376429871958</v>
      </c>
      <c r="AC1637" s="8"/>
      <c r="AD1637" s="9"/>
      <c r="AE1637" s="9"/>
      <c r="AF1637" s="9"/>
      <c r="AG1637" s="9"/>
      <c r="AH1637" s="9"/>
      <c r="AI1637" s="9"/>
      <c r="AJ1637" s="9"/>
      <c r="AK1637" s="63"/>
    </row>
    <row r="1638" spans="1:37" x14ac:dyDescent="0.45">
      <c r="A1638" s="6">
        <v>1618</v>
      </c>
      <c r="B1638" s="7">
        <v>36319</v>
      </c>
      <c r="C1638" s="8">
        <v>5.1114323155434889</v>
      </c>
      <c r="D1638" s="8">
        <v>2.2971104478737243</v>
      </c>
      <c r="E1638" s="8">
        <v>-1.0590905282909895</v>
      </c>
      <c r="F1638" s="8">
        <v>5.3606706378802782</v>
      </c>
      <c r="G1638" s="8">
        <v>0.88334824097204001</v>
      </c>
      <c r="H1638" s="8">
        <v>5.2770213363934868</v>
      </c>
      <c r="I1638" s="8">
        <v>4.9416339234646358</v>
      </c>
      <c r="J1638" s="8">
        <v>4.3319858654245671</v>
      </c>
      <c r="K1638" s="8">
        <v>3.0666738154413746</v>
      </c>
      <c r="AC1638" s="8"/>
      <c r="AD1638" s="9"/>
      <c r="AE1638" s="9"/>
      <c r="AF1638" s="9"/>
      <c r="AG1638" s="9"/>
      <c r="AH1638" s="9"/>
      <c r="AI1638" s="9"/>
      <c r="AJ1638" s="9"/>
      <c r="AK1638" s="63"/>
    </row>
    <row r="1639" spans="1:37" x14ac:dyDescent="0.45">
      <c r="A1639" s="6">
        <v>1619</v>
      </c>
      <c r="B1639" s="7">
        <v>36320</v>
      </c>
      <c r="C1639" s="8">
        <v>5.1302369967660226</v>
      </c>
      <c r="D1639" s="8">
        <v>2.2951282050422379</v>
      </c>
      <c r="E1639" s="8">
        <v>-1.1090681975434717</v>
      </c>
      <c r="F1639" s="8">
        <v>5.3659688722926768</v>
      </c>
      <c r="G1639" s="8">
        <v>0.88605761186991572</v>
      </c>
      <c r="H1639" s="8">
        <v>5.3072041125854463</v>
      </c>
      <c r="I1639" s="8">
        <v>4.9432589676437129</v>
      </c>
      <c r="J1639" s="8">
        <v>4.3227054437179353</v>
      </c>
      <c r="K1639" s="8">
        <v>3.0593074490331689</v>
      </c>
      <c r="AC1639" s="8"/>
      <c r="AD1639" s="9"/>
      <c r="AE1639" s="9"/>
      <c r="AF1639" s="9"/>
      <c r="AG1639" s="9"/>
      <c r="AH1639" s="9"/>
      <c r="AI1639" s="9"/>
      <c r="AJ1639" s="9"/>
      <c r="AK1639" s="63"/>
    </row>
    <row r="1640" spans="1:37" x14ac:dyDescent="0.45">
      <c r="A1640" s="6">
        <v>1620</v>
      </c>
      <c r="B1640" s="7">
        <v>36321</v>
      </c>
      <c r="C1640" s="8">
        <v>5.151662029524986</v>
      </c>
      <c r="D1640" s="8">
        <v>2.3244713374794688</v>
      </c>
      <c r="E1640" s="8">
        <v>-1.1432111370065599</v>
      </c>
      <c r="F1640" s="8">
        <v>5.3795229860678173</v>
      </c>
      <c r="G1640" s="8">
        <v>0.90608035786707075</v>
      </c>
      <c r="H1640" s="8">
        <v>5.3162227529924122</v>
      </c>
      <c r="I1640" s="8">
        <v>4.9465960316190865</v>
      </c>
      <c r="J1640" s="8">
        <v>4.3162852576494686</v>
      </c>
      <c r="K1640" s="8">
        <v>3.0686117972858225</v>
      </c>
      <c r="AC1640" s="8"/>
      <c r="AD1640" s="9"/>
      <c r="AE1640" s="9"/>
      <c r="AF1640" s="9"/>
      <c r="AG1640" s="9"/>
      <c r="AH1640" s="9"/>
      <c r="AI1640" s="9"/>
      <c r="AJ1640" s="9"/>
      <c r="AK1640" s="63"/>
    </row>
    <row r="1641" spans="1:37" x14ac:dyDescent="0.45">
      <c r="A1641" s="6">
        <v>1621</v>
      </c>
      <c r="B1641" s="7">
        <v>36322</v>
      </c>
      <c r="C1641" s="8">
        <v>5.1885374301108529</v>
      </c>
      <c r="D1641" s="8">
        <v>2.3405887637620846</v>
      </c>
      <c r="E1641" s="8">
        <v>-1.0616445989136303</v>
      </c>
      <c r="F1641" s="8">
        <v>5.3830842307208027</v>
      </c>
      <c r="G1641" s="8">
        <v>0.929534848433481</v>
      </c>
      <c r="H1641" s="8">
        <v>5.3266161025799619</v>
      </c>
      <c r="I1641" s="8">
        <v>4.9520000430069731</v>
      </c>
      <c r="J1641" s="8">
        <v>4.3380733111292562</v>
      </c>
      <c r="K1641" s="8">
        <v>3.1008831608163097</v>
      </c>
      <c r="AC1641" s="8"/>
      <c r="AD1641" s="9"/>
      <c r="AE1641" s="9"/>
      <c r="AF1641" s="9"/>
      <c r="AG1641" s="9"/>
      <c r="AH1641" s="9"/>
      <c r="AI1641" s="9"/>
      <c r="AJ1641" s="9"/>
      <c r="AK1641" s="63"/>
    </row>
    <row r="1642" spans="1:37" x14ac:dyDescent="0.45">
      <c r="A1642" s="6">
        <v>1622</v>
      </c>
      <c r="B1642" s="7">
        <v>36323</v>
      </c>
      <c r="C1642" s="8">
        <v>5.1885374301103404</v>
      </c>
      <c r="D1642" s="8">
        <v>2.3405891374529983</v>
      </c>
      <c r="E1642" s="8">
        <v>-1.061500939237854</v>
      </c>
      <c r="F1642" s="8">
        <v>5.3830842307208009</v>
      </c>
      <c r="G1642" s="8">
        <v>0.92953484843349554</v>
      </c>
      <c r="H1642" s="8">
        <v>5.3265456764746366</v>
      </c>
      <c r="I1642" s="8">
        <v>4.9520000430171773</v>
      </c>
      <c r="J1642" s="8">
        <v>4.3380733111292562</v>
      </c>
      <c r="K1642" s="8">
        <v>3.1010605329915824</v>
      </c>
      <c r="AC1642" s="8"/>
      <c r="AD1642" s="9"/>
      <c r="AE1642" s="9"/>
      <c r="AF1642" s="9"/>
      <c r="AG1642" s="9"/>
      <c r="AH1642" s="9"/>
      <c r="AI1642" s="9"/>
      <c r="AJ1642" s="9"/>
      <c r="AK1642" s="63"/>
    </row>
    <row r="1643" spans="1:37" x14ac:dyDescent="0.45">
      <c r="A1643" s="6">
        <v>1623</v>
      </c>
      <c r="B1643" s="7">
        <v>36324</v>
      </c>
      <c r="C1643" s="8">
        <v>5.1885374301098279</v>
      </c>
      <c r="D1643" s="8">
        <v>2.3405895111352693</v>
      </c>
      <c r="E1643" s="8">
        <v>-1.0613573079087815</v>
      </c>
      <c r="F1643" s="8">
        <v>5.3830842307208</v>
      </c>
      <c r="G1643" s="8">
        <v>0.9295348484335102</v>
      </c>
      <c r="H1643" s="8">
        <v>5.3264752565919151</v>
      </c>
      <c r="I1643" s="8">
        <v>4.9520000430273816</v>
      </c>
      <c r="J1643" s="8">
        <v>4.3380733111292562</v>
      </c>
      <c r="K1643" s="8">
        <v>3.1012388587465538</v>
      </c>
      <c r="AC1643" s="8"/>
      <c r="AD1643" s="9"/>
      <c r="AE1643" s="9"/>
      <c r="AF1643" s="9"/>
      <c r="AG1643" s="9"/>
      <c r="AH1643" s="9"/>
      <c r="AI1643" s="9"/>
      <c r="AJ1643" s="9"/>
      <c r="AK1643" s="63"/>
    </row>
    <row r="1644" spans="1:37" x14ac:dyDescent="0.45">
      <c r="A1644" s="6">
        <v>1624</v>
      </c>
      <c r="B1644" s="7">
        <v>36325</v>
      </c>
      <c r="C1644" s="8">
        <v>5.2006755012628956</v>
      </c>
      <c r="D1644" s="8">
        <v>2.3524970919101587</v>
      </c>
      <c r="E1644" s="8">
        <v>-1.0364305859926162</v>
      </c>
      <c r="F1644" s="8">
        <v>5.366729287212312</v>
      </c>
      <c r="G1644" s="8">
        <v>0.95730747443868169</v>
      </c>
      <c r="H1644" s="8">
        <v>5.341607825952301</v>
      </c>
      <c r="I1644" s="8">
        <v>4.9536180037113438</v>
      </c>
      <c r="J1644" s="8">
        <v>4.3663309056736823</v>
      </c>
      <c r="K1644" s="8">
        <v>3.1316197734006179</v>
      </c>
      <c r="AC1644" s="8"/>
      <c r="AD1644" s="9"/>
      <c r="AE1644" s="9"/>
      <c r="AF1644" s="9"/>
      <c r="AG1644" s="9"/>
      <c r="AH1644" s="9"/>
      <c r="AI1644" s="9"/>
      <c r="AJ1644" s="9"/>
      <c r="AK1644" s="63"/>
    </row>
    <row r="1645" spans="1:37" x14ac:dyDescent="0.45">
      <c r="A1645" s="6">
        <v>1625</v>
      </c>
      <c r="B1645" s="7">
        <v>36326</v>
      </c>
      <c r="C1645" s="8">
        <v>5.2199435027627334</v>
      </c>
      <c r="D1645" s="8">
        <v>2.3500345543779888</v>
      </c>
      <c r="E1645" s="8">
        <v>-1.0659739157919346</v>
      </c>
      <c r="F1645" s="8">
        <v>5.3275314485934979</v>
      </c>
      <c r="G1645" s="8">
        <v>0.96615602826092617</v>
      </c>
      <c r="H1645" s="8">
        <v>5.3453133570325271</v>
      </c>
      <c r="I1645" s="8">
        <v>4.9284633778056541</v>
      </c>
      <c r="J1645" s="8">
        <v>4.3906667532569905</v>
      </c>
      <c r="K1645" s="8">
        <v>3.1307778948101803</v>
      </c>
      <c r="AC1645" s="8"/>
      <c r="AD1645" s="9"/>
      <c r="AE1645" s="9"/>
      <c r="AF1645" s="9"/>
      <c r="AG1645" s="9"/>
      <c r="AH1645" s="9"/>
      <c r="AI1645" s="9"/>
      <c r="AJ1645" s="9"/>
      <c r="AK1645" s="63"/>
    </row>
    <row r="1646" spans="1:37" x14ac:dyDescent="0.45">
      <c r="A1646" s="6">
        <v>1626</v>
      </c>
      <c r="B1646" s="7">
        <v>36327</v>
      </c>
      <c r="C1646" s="8">
        <v>5.1990087044575288</v>
      </c>
      <c r="D1646" s="8">
        <v>2.3419161758290592</v>
      </c>
      <c r="E1646" s="8">
        <v>-1.0729313460824925</v>
      </c>
      <c r="F1646" s="8">
        <v>5.291866406781784</v>
      </c>
      <c r="G1646" s="8">
        <v>0.96791896922428022</v>
      </c>
      <c r="H1646" s="8">
        <v>5.3125236947315297</v>
      </c>
      <c r="I1646" s="8">
        <v>4.9107758736107536</v>
      </c>
      <c r="J1646" s="8">
        <v>4.4134645242391777</v>
      </c>
      <c r="K1646" s="8">
        <v>3.1132028582791662</v>
      </c>
      <c r="AC1646" s="8"/>
      <c r="AD1646" s="9"/>
      <c r="AE1646" s="9"/>
      <c r="AF1646" s="9"/>
      <c r="AG1646" s="9"/>
      <c r="AH1646" s="9"/>
      <c r="AI1646" s="9"/>
      <c r="AJ1646" s="9"/>
      <c r="AK1646" s="63"/>
    </row>
    <row r="1647" spans="1:37" x14ac:dyDescent="0.45">
      <c r="A1647" s="6">
        <v>1627</v>
      </c>
      <c r="B1647" s="7">
        <v>36328</v>
      </c>
      <c r="C1647" s="8">
        <v>5.157947573844206</v>
      </c>
      <c r="D1647" s="8">
        <v>2.3290858220433823</v>
      </c>
      <c r="E1647" s="8">
        <v>-1.0320578340982607</v>
      </c>
      <c r="F1647" s="8">
        <v>5.2632602072683836</v>
      </c>
      <c r="G1647" s="8">
        <v>0.96223643238102718</v>
      </c>
      <c r="H1647" s="8">
        <v>5.2402564251372867</v>
      </c>
      <c r="I1647" s="8">
        <v>4.8745460188645477</v>
      </c>
      <c r="J1647" s="8">
        <v>4.4162345437896739</v>
      </c>
      <c r="K1647" s="8">
        <v>3.0939641014497883</v>
      </c>
      <c r="AC1647" s="8"/>
      <c r="AD1647" s="9"/>
      <c r="AE1647" s="9"/>
      <c r="AF1647" s="9"/>
      <c r="AG1647" s="9"/>
      <c r="AH1647" s="9"/>
      <c r="AI1647" s="9"/>
      <c r="AJ1647" s="9"/>
      <c r="AK1647" s="63"/>
    </row>
    <row r="1648" spans="1:37" x14ac:dyDescent="0.45">
      <c r="A1648" s="6">
        <v>1628</v>
      </c>
      <c r="B1648" s="7">
        <v>36329</v>
      </c>
      <c r="C1648" s="8">
        <v>5.1478598449665558</v>
      </c>
      <c r="D1648" s="8">
        <v>2.3175597532104923</v>
      </c>
      <c r="E1648" s="8">
        <v>-1.0136398567209146</v>
      </c>
      <c r="F1648" s="8">
        <v>5.2453598032069264</v>
      </c>
      <c r="G1648" s="8">
        <v>0.95256428961476014</v>
      </c>
      <c r="H1648" s="8">
        <v>5.2026039973543075</v>
      </c>
      <c r="I1648" s="8">
        <v>4.8267851480871187</v>
      </c>
      <c r="J1648" s="8">
        <v>4.4104282470079799</v>
      </c>
      <c r="K1648" s="8">
        <v>3.09464746357876</v>
      </c>
      <c r="AC1648" s="8"/>
      <c r="AD1648" s="9"/>
      <c r="AE1648" s="9"/>
      <c r="AF1648" s="9"/>
      <c r="AG1648" s="9"/>
      <c r="AH1648" s="9"/>
      <c r="AI1648" s="9"/>
      <c r="AJ1648" s="9"/>
      <c r="AK1648" s="63"/>
    </row>
    <row r="1649" spans="1:37" x14ac:dyDescent="0.45">
      <c r="A1649" s="6">
        <v>1629</v>
      </c>
      <c r="B1649" s="7">
        <v>36330</v>
      </c>
      <c r="C1649" s="8">
        <v>5.1478598449660904</v>
      </c>
      <c r="D1649" s="8">
        <v>2.3175613097398742</v>
      </c>
      <c r="E1649" s="8">
        <v>-1.0134791378631798</v>
      </c>
      <c r="F1649" s="8">
        <v>5.2453598032069255</v>
      </c>
      <c r="G1649" s="8">
        <v>0.95256428961477468</v>
      </c>
      <c r="H1649" s="8">
        <v>5.2025423205189973</v>
      </c>
      <c r="I1649" s="8">
        <v>4.8267851481039274</v>
      </c>
      <c r="J1649" s="8">
        <v>4.4104282470079799</v>
      </c>
      <c r="K1649" s="8">
        <v>3.0948315205569603</v>
      </c>
      <c r="AC1649" s="8"/>
      <c r="AD1649" s="9"/>
      <c r="AE1649" s="9"/>
      <c r="AF1649" s="9"/>
      <c r="AG1649" s="9"/>
      <c r="AH1649" s="9"/>
      <c r="AI1649" s="9"/>
      <c r="AJ1649" s="9"/>
      <c r="AK1649" s="63"/>
    </row>
    <row r="1650" spans="1:37" x14ac:dyDescent="0.45">
      <c r="A1650" s="6">
        <v>1630</v>
      </c>
      <c r="B1650" s="7">
        <v>36331</v>
      </c>
      <c r="C1650" s="8">
        <v>5.1478598449656259</v>
      </c>
      <c r="D1650" s="8">
        <v>2.3175628662332581</v>
      </c>
      <c r="E1650" s="8">
        <v>-1.0133184507182389</v>
      </c>
      <c r="F1650" s="8">
        <v>5.2453598032069237</v>
      </c>
      <c r="G1650" s="8">
        <v>0.95256428961478923</v>
      </c>
      <c r="H1650" s="8">
        <v>5.2024806491332347</v>
      </c>
      <c r="I1650" s="8">
        <v>4.8267851481207353</v>
      </c>
      <c r="J1650" s="8">
        <v>4.4104282470079799</v>
      </c>
      <c r="K1650" s="8">
        <v>3.0950163939013371</v>
      </c>
      <c r="AC1650" s="8"/>
      <c r="AD1650" s="9"/>
      <c r="AE1650" s="9"/>
      <c r="AF1650" s="9"/>
      <c r="AG1650" s="9"/>
      <c r="AH1650" s="9"/>
      <c r="AI1650" s="9"/>
      <c r="AJ1650" s="9"/>
      <c r="AK1650" s="63"/>
    </row>
    <row r="1651" spans="1:37" x14ac:dyDescent="0.45">
      <c r="A1651" s="6">
        <v>1631</v>
      </c>
      <c r="B1651" s="7">
        <v>36332</v>
      </c>
      <c r="C1651" s="8">
        <v>5.1508156944533745</v>
      </c>
      <c r="D1651" s="8">
        <v>2.3356530997606249</v>
      </c>
      <c r="E1651" s="8">
        <v>-0.99703738154777521</v>
      </c>
      <c r="F1651" s="8">
        <v>5.2577161872801215</v>
      </c>
      <c r="G1651" s="8">
        <v>0.95413694966829388</v>
      </c>
      <c r="H1651" s="8">
        <v>5.2008137837292097</v>
      </c>
      <c r="I1651" s="8">
        <v>4.7611466189446405</v>
      </c>
      <c r="J1651" s="8">
        <v>4.398104603316634</v>
      </c>
      <c r="K1651" s="8">
        <v>3.1185851331167345</v>
      </c>
      <c r="AC1651" s="8"/>
      <c r="AD1651" s="9"/>
      <c r="AE1651" s="9"/>
      <c r="AF1651" s="9"/>
      <c r="AG1651" s="9"/>
      <c r="AH1651" s="9"/>
      <c r="AI1651" s="9"/>
      <c r="AJ1651" s="9"/>
      <c r="AK1651" s="63"/>
    </row>
    <row r="1652" spans="1:37" x14ac:dyDescent="0.45">
      <c r="A1652" s="6">
        <v>1632</v>
      </c>
      <c r="B1652" s="7">
        <v>36333</v>
      </c>
      <c r="C1652" s="8">
        <v>5.1699087356953406</v>
      </c>
      <c r="D1652" s="8">
        <v>2.3609878982414227</v>
      </c>
      <c r="E1652" s="8">
        <v>-1.0172401714415746</v>
      </c>
      <c r="F1652" s="8">
        <v>5.2889298060080723</v>
      </c>
      <c r="G1652" s="8">
        <v>0.97247942520125163</v>
      </c>
      <c r="H1652" s="8">
        <v>5.2224297634243664</v>
      </c>
      <c r="I1652" s="8">
        <v>4.7529079700272954</v>
      </c>
      <c r="J1652" s="8">
        <v>4.413031212075393</v>
      </c>
      <c r="K1652" s="8">
        <v>3.1289975168663515</v>
      </c>
      <c r="AC1652" s="8"/>
      <c r="AD1652" s="9"/>
      <c r="AE1652" s="9"/>
      <c r="AF1652" s="9"/>
      <c r="AG1652" s="9"/>
      <c r="AH1652" s="9"/>
      <c r="AI1652" s="9"/>
      <c r="AJ1652" s="9"/>
      <c r="AK1652" s="63"/>
    </row>
    <row r="1653" spans="1:37" x14ac:dyDescent="0.45">
      <c r="A1653" s="6">
        <v>1633</v>
      </c>
      <c r="B1653" s="7">
        <v>36334</v>
      </c>
      <c r="C1653" s="8">
        <v>5.1946986842777401</v>
      </c>
      <c r="D1653" s="8">
        <v>2.3935899855301965</v>
      </c>
      <c r="E1653" s="8">
        <v>-0.98876095486701709</v>
      </c>
      <c r="F1653" s="8">
        <v>5.3115900083954806</v>
      </c>
      <c r="G1653" s="8">
        <v>0.99359330737176788</v>
      </c>
      <c r="H1653" s="8">
        <v>5.2678186753084875</v>
      </c>
      <c r="I1653" s="8">
        <v>4.7690080382262021</v>
      </c>
      <c r="J1653" s="8">
        <v>4.4483797602451469</v>
      </c>
      <c r="K1653" s="8">
        <v>3.1583718717891531</v>
      </c>
      <c r="AC1653" s="8"/>
      <c r="AD1653" s="9"/>
      <c r="AE1653" s="9"/>
      <c r="AF1653" s="9"/>
      <c r="AG1653" s="9"/>
      <c r="AH1653" s="9"/>
      <c r="AI1653" s="9"/>
      <c r="AJ1653" s="9"/>
      <c r="AK1653" s="63"/>
    </row>
    <row r="1654" spans="1:37" x14ac:dyDescent="0.45">
      <c r="A1654" s="6">
        <v>1634</v>
      </c>
      <c r="B1654" s="7">
        <v>36335</v>
      </c>
      <c r="C1654" s="8">
        <v>5.207487902928233</v>
      </c>
      <c r="D1654" s="8">
        <v>2.4354961301141684</v>
      </c>
      <c r="E1654" s="8">
        <v>-0.97720193343552031</v>
      </c>
      <c r="F1654" s="8">
        <v>5.3162932505788145</v>
      </c>
      <c r="G1654" s="8">
        <v>1.0155638765464812</v>
      </c>
      <c r="H1654" s="8">
        <v>5.3016016829388821</v>
      </c>
      <c r="I1654" s="8">
        <v>4.785079170527375</v>
      </c>
      <c r="J1654" s="8">
        <v>4.4790779471305751</v>
      </c>
      <c r="K1654" s="8">
        <v>3.1769717335373162</v>
      </c>
      <c r="AC1654" s="8"/>
      <c r="AD1654" s="9"/>
      <c r="AE1654" s="9"/>
      <c r="AF1654" s="9"/>
      <c r="AG1654" s="9"/>
      <c r="AH1654" s="9"/>
      <c r="AI1654" s="9"/>
      <c r="AJ1654" s="9"/>
      <c r="AK1654" s="63"/>
    </row>
    <row r="1655" spans="1:37" x14ac:dyDescent="0.45">
      <c r="A1655" s="6">
        <v>1635</v>
      </c>
      <c r="B1655" s="7">
        <v>36336</v>
      </c>
      <c r="C1655" s="8">
        <v>5.2253356623043938</v>
      </c>
      <c r="D1655" s="8">
        <v>2.4510320201909992</v>
      </c>
      <c r="E1655" s="8">
        <v>-0.93845800177552863</v>
      </c>
      <c r="F1655" s="8">
        <v>5.300134851886332</v>
      </c>
      <c r="G1655" s="8">
        <v>1.0447620006469773</v>
      </c>
      <c r="H1655" s="8">
        <v>5.3128812456183674</v>
      </c>
      <c r="I1655" s="8">
        <v>4.8104072552633763</v>
      </c>
      <c r="J1655" s="8">
        <v>4.5002611879967933</v>
      </c>
      <c r="K1655" s="8">
        <v>3.1911641889584161</v>
      </c>
      <c r="AC1655" s="8"/>
      <c r="AD1655" s="9"/>
      <c r="AE1655" s="9"/>
      <c r="AF1655" s="9"/>
      <c r="AG1655" s="9"/>
      <c r="AH1655" s="9"/>
      <c r="AI1655" s="9"/>
      <c r="AJ1655" s="9"/>
      <c r="AK1655" s="63"/>
    </row>
    <row r="1656" spans="1:37" x14ac:dyDescent="0.45">
      <c r="A1656" s="6">
        <v>1636</v>
      </c>
      <c r="B1656" s="7">
        <v>36337</v>
      </c>
      <c r="C1656" s="8">
        <v>5.2253356623039346</v>
      </c>
      <c r="D1656" s="8">
        <v>2.4510339882335739</v>
      </c>
      <c r="E1656" s="8">
        <v>-0.93829595360308682</v>
      </c>
      <c r="F1656" s="8">
        <v>5.3001348518863303</v>
      </c>
      <c r="G1656" s="8">
        <v>1.044762000646992</v>
      </c>
      <c r="H1656" s="8">
        <v>5.3128142348013707</v>
      </c>
      <c r="I1656" s="8">
        <v>4.8104072552827741</v>
      </c>
      <c r="J1656" s="8">
        <v>4.5002611879967933</v>
      </c>
      <c r="K1656" s="8">
        <v>3.191353359524105</v>
      </c>
      <c r="AC1656" s="8"/>
      <c r="AD1656" s="9"/>
      <c r="AE1656" s="9"/>
      <c r="AF1656" s="9"/>
      <c r="AG1656" s="9"/>
      <c r="AH1656" s="9"/>
      <c r="AI1656" s="9"/>
      <c r="AJ1656" s="9"/>
      <c r="AK1656" s="63"/>
    </row>
    <row r="1657" spans="1:37" x14ac:dyDescent="0.45">
      <c r="A1657" s="6">
        <v>1637</v>
      </c>
      <c r="B1657" s="7">
        <v>36338</v>
      </c>
      <c r="C1657" s="8">
        <v>5.2253356623034746</v>
      </c>
      <c r="D1657" s="8">
        <v>2.4510359562306343</v>
      </c>
      <c r="E1657" s="8">
        <v>-0.93813393740573781</v>
      </c>
      <c r="F1657" s="8">
        <v>5.3001348518863294</v>
      </c>
      <c r="G1657" s="8">
        <v>1.0447620006470064</v>
      </c>
      <c r="H1657" s="8">
        <v>5.3127472299052139</v>
      </c>
      <c r="I1657" s="8">
        <v>4.8104072553021719</v>
      </c>
      <c r="J1657" s="8">
        <v>4.5002611879967933</v>
      </c>
      <c r="K1657" s="8">
        <v>3.1915432485701887</v>
      </c>
      <c r="AC1657" s="8"/>
      <c r="AD1657" s="9"/>
      <c r="AE1657" s="9"/>
      <c r="AF1657" s="9"/>
      <c r="AG1657" s="9"/>
      <c r="AH1657" s="9"/>
      <c r="AI1657" s="9"/>
      <c r="AJ1657" s="9"/>
      <c r="AK1657" s="63"/>
    </row>
    <row r="1658" spans="1:37" x14ac:dyDescent="0.45">
      <c r="A1658" s="6">
        <v>1638</v>
      </c>
      <c r="B1658" s="7">
        <v>36339</v>
      </c>
      <c r="C1658" s="8">
        <v>5.2185824311945748</v>
      </c>
      <c r="D1658" s="8">
        <v>2.4686410931871898</v>
      </c>
      <c r="E1658" s="8">
        <v>-0.87749044816890709</v>
      </c>
      <c r="F1658" s="8">
        <v>5.2812780160555848</v>
      </c>
      <c r="G1658" s="8">
        <v>1.075837210480681</v>
      </c>
      <c r="H1658" s="8">
        <v>5.3046226555682781</v>
      </c>
      <c r="I1658" s="8">
        <v>4.8123589658253376</v>
      </c>
      <c r="J1658" s="8">
        <v>4.5259904841430636</v>
      </c>
      <c r="K1658" s="8">
        <v>3.2055947078189315</v>
      </c>
      <c r="AC1658" s="8"/>
      <c r="AD1658" s="9"/>
      <c r="AE1658" s="9"/>
      <c r="AF1658" s="9"/>
      <c r="AG1658" s="9"/>
      <c r="AH1658" s="9"/>
      <c r="AI1658" s="9"/>
      <c r="AJ1658" s="9"/>
      <c r="AK1658" s="63"/>
    </row>
    <row r="1659" spans="1:37" x14ac:dyDescent="0.45">
      <c r="A1659" s="6">
        <v>1639</v>
      </c>
      <c r="B1659" s="7">
        <v>36340</v>
      </c>
      <c r="C1659" s="8">
        <v>5.2086356042891095</v>
      </c>
      <c r="D1659" s="8">
        <v>2.4711844457366072</v>
      </c>
      <c r="E1659" s="8">
        <v>-0.82134034055948923</v>
      </c>
      <c r="F1659" s="8">
        <v>5.2594097312431272</v>
      </c>
      <c r="G1659" s="8">
        <v>1.1045812295694271</v>
      </c>
      <c r="H1659" s="8">
        <v>5.2996457567832485</v>
      </c>
      <c r="I1659" s="8">
        <v>4.8159184928317709</v>
      </c>
      <c r="J1659" s="8">
        <v>4.5323435981198141</v>
      </c>
      <c r="K1659" s="8">
        <v>3.2087875577828688</v>
      </c>
      <c r="AC1659" s="8"/>
      <c r="AD1659" s="9"/>
      <c r="AE1659" s="9"/>
      <c r="AF1659" s="9"/>
      <c r="AG1659" s="9"/>
      <c r="AH1659" s="9"/>
      <c r="AI1659" s="9"/>
      <c r="AJ1659" s="9"/>
      <c r="AK1659" s="63"/>
    </row>
    <row r="1660" spans="1:37" x14ac:dyDescent="0.45">
      <c r="A1660" s="6">
        <v>1640</v>
      </c>
      <c r="B1660" s="7">
        <v>36341</v>
      </c>
      <c r="C1660" s="8">
        <v>5.1627209688348827</v>
      </c>
      <c r="D1660" s="8">
        <v>2.4719383854469341</v>
      </c>
      <c r="E1660" s="8">
        <v>-0.71126155636273625</v>
      </c>
      <c r="F1660" s="8">
        <v>5.2304174004760684</v>
      </c>
      <c r="G1660" s="8">
        <v>1.1273770764715265</v>
      </c>
      <c r="H1660" s="8">
        <v>5.2355041793676618</v>
      </c>
      <c r="I1660" s="8">
        <v>4.8239439013628056</v>
      </c>
      <c r="J1660" s="8">
        <v>4.540115495250828</v>
      </c>
      <c r="K1660" s="8">
        <v>3.2101428316728917</v>
      </c>
      <c r="AC1660" s="8"/>
      <c r="AD1660" s="9"/>
      <c r="AE1660" s="9"/>
      <c r="AF1660" s="9"/>
      <c r="AG1660" s="9"/>
      <c r="AH1660" s="9"/>
      <c r="AI1660" s="9"/>
      <c r="AJ1660" s="9"/>
      <c r="AK1660" s="63"/>
    </row>
    <row r="1661" spans="1:37" x14ac:dyDescent="0.45">
      <c r="A1661" s="6">
        <v>1641</v>
      </c>
      <c r="B1661" s="7">
        <v>36342</v>
      </c>
      <c r="C1661" s="8">
        <v>5.1371384583687947</v>
      </c>
      <c r="D1661" s="8">
        <v>2.4788964962955053</v>
      </c>
      <c r="E1661" s="8">
        <v>-0.70614950750222949</v>
      </c>
      <c r="F1661" s="8">
        <v>5.2228905798587988</v>
      </c>
      <c r="G1661" s="8">
        <v>1.1439032413558945</v>
      </c>
      <c r="H1661" s="8">
        <v>5.2010904271056786</v>
      </c>
      <c r="I1661" s="8">
        <v>4.7961270691832327</v>
      </c>
      <c r="J1661" s="8">
        <v>4.5210795795152787</v>
      </c>
      <c r="K1661" s="8">
        <v>3.2036475033479666</v>
      </c>
      <c r="AC1661" s="8"/>
      <c r="AD1661" s="9"/>
      <c r="AE1661" s="9"/>
      <c r="AF1661" s="9"/>
      <c r="AG1661" s="9"/>
      <c r="AH1661" s="9"/>
      <c r="AI1661" s="9"/>
      <c r="AJ1661" s="9"/>
      <c r="AK1661" s="63"/>
    </row>
    <row r="1662" spans="1:37" x14ac:dyDescent="0.45">
      <c r="A1662" s="6">
        <v>1642</v>
      </c>
      <c r="B1662" s="7">
        <v>36343</v>
      </c>
      <c r="C1662" s="8">
        <v>5.1251022631221668</v>
      </c>
      <c r="D1662" s="8">
        <v>2.4830024378381665</v>
      </c>
      <c r="E1662" s="8">
        <v>-0.74952823665498036</v>
      </c>
      <c r="F1662" s="8">
        <v>5.2035516164534563</v>
      </c>
      <c r="G1662" s="8">
        <v>1.1838687270480666</v>
      </c>
      <c r="H1662" s="8">
        <v>5.1792299732674945</v>
      </c>
      <c r="I1662" s="8">
        <v>4.7941261563273869</v>
      </c>
      <c r="J1662" s="8">
        <v>4.5132482839864663</v>
      </c>
      <c r="K1662" s="8">
        <v>3.1908306652868754</v>
      </c>
      <c r="AC1662" s="8"/>
      <c r="AD1662" s="9"/>
      <c r="AE1662" s="9"/>
      <c r="AF1662" s="9"/>
      <c r="AG1662" s="9"/>
      <c r="AH1662" s="9"/>
      <c r="AI1662" s="9"/>
      <c r="AJ1662" s="9"/>
      <c r="AK1662" s="63"/>
    </row>
    <row r="1663" spans="1:37" x14ac:dyDescent="0.45">
      <c r="A1663" s="6">
        <v>1643</v>
      </c>
      <c r="B1663" s="7">
        <v>36344</v>
      </c>
      <c r="C1663" s="8">
        <v>5.1251022631217351</v>
      </c>
      <c r="D1663" s="8">
        <v>2.4830057679063398</v>
      </c>
      <c r="E1663" s="8">
        <v>-0.74940081897621535</v>
      </c>
      <c r="F1663" s="8">
        <v>5.2035516164534554</v>
      </c>
      <c r="G1663" s="8">
        <v>1.1838687270480805</v>
      </c>
      <c r="H1663" s="8">
        <v>5.1791701110216426</v>
      </c>
      <c r="I1663" s="8">
        <v>4.7941261563487476</v>
      </c>
      <c r="J1663" s="8">
        <v>4.5132482839864663</v>
      </c>
      <c r="K1663" s="8">
        <v>3.1910120815962277</v>
      </c>
      <c r="AC1663" s="8"/>
      <c r="AD1663" s="9"/>
      <c r="AE1663" s="9"/>
      <c r="AF1663" s="9"/>
      <c r="AG1663" s="9"/>
      <c r="AH1663" s="9"/>
      <c r="AI1663" s="9"/>
      <c r="AJ1663" s="9"/>
      <c r="AK1663" s="63"/>
    </row>
    <row r="1664" spans="1:37" x14ac:dyDescent="0.45">
      <c r="A1664" s="6">
        <v>1644</v>
      </c>
      <c r="B1664" s="7">
        <v>36345</v>
      </c>
      <c r="C1664" s="8">
        <v>5.1251022631213026</v>
      </c>
      <c r="D1664" s="8">
        <v>2.483009097897499</v>
      </c>
      <c r="E1664" s="8">
        <v>-0.74927342643930772</v>
      </c>
      <c r="F1664" s="8">
        <v>5.2035516164534545</v>
      </c>
      <c r="G1664" s="8">
        <v>1.1838687270480943</v>
      </c>
      <c r="H1664" s="8">
        <v>5.1791102540650069</v>
      </c>
      <c r="I1664" s="8">
        <v>4.7941261563701083</v>
      </c>
      <c r="J1664" s="8">
        <v>4.5132482839864663</v>
      </c>
      <c r="K1664" s="8">
        <v>3.1911941009880289</v>
      </c>
      <c r="AC1664" s="8"/>
      <c r="AD1664" s="9"/>
      <c r="AE1664" s="9"/>
      <c r="AF1664" s="9"/>
      <c r="AG1664" s="9"/>
      <c r="AH1664" s="9"/>
      <c r="AI1664" s="9"/>
      <c r="AJ1664" s="9"/>
      <c r="AK1664" s="63"/>
    </row>
    <row r="1665" spans="1:37" x14ac:dyDescent="0.45">
      <c r="A1665" s="6">
        <v>1645</v>
      </c>
      <c r="B1665" s="7">
        <v>36346</v>
      </c>
      <c r="C1665" s="8">
        <v>5.1131868276879118</v>
      </c>
      <c r="D1665" s="8">
        <v>2.4815273256060677</v>
      </c>
      <c r="E1665" s="8">
        <v>-0.82862780117788226</v>
      </c>
      <c r="F1665" s="8">
        <v>5.19376767239382</v>
      </c>
      <c r="G1665" s="8">
        <v>1.224076968969344</v>
      </c>
      <c r="H1665" s="8">
        <v>5.1602360416632944</v>
      </c>
      <c r="I1665" s="8">
        <v>4.7717739590228225</v>
      </c>
      <c r="J1665" s="8">
        <v>4.4980618090437225</v>
      </c>
      <c r="K1665" s="8">
        <v>3.1694306228078908</v>
      </c>
      <c r="AC1665" s="8"/>
      <c r="AD1665" s="9"/>
      <c r="AE1665" s="9"/>
      <c r="AF1665" s="9"/>
      <c r="AG1665" s="9"/>
      <c r="AH1665" s="9"/>
      <c r="AI1665" s="9"/>
      <c r="AJ1665" s="9"/>
      <c r="AK1665" s="63"/>
    </row>
    <row r="1666" spans="1:37" x14ac:dyDescent="0.45">
      <c r="A1666" s="6">
        <v>1646</v>
      </c>
      <c r="B1666" s="7">
        <v>36347</v>
      </c>
      <c r="C1666" s="8">
        <v>5.1093447849996254</v>
      </c>
      <c r="D1666" s="8">
        <v>2.4961147254142437</v>
      </c>
      <c r="E1666" s="8">
        <v>-0.82294558150986941</v>
      </c>
      <c r="F1666" s="8">
        <v>5.2026969756024712</v>
      </c>
      <c r="G1666" s="8">
        <v>1.2580520686665604</v>
      </c>
      <c r="H1666" s="8">
        <v>5.1717782909856727</v>
      </c>
      <c r="I1666" s="8">
        <v>4.7720857076206045</v>
      </c>
      <c r="J1666" s="8">
        <v>4.4867194713956726</v>
      </c>
      <c r="K1666" s="8">
        <v>3.178177292685322</v>
      </c>
      <c r="AC1666" s="8"/>
      <c r="AD1666" s="9"/>
      <c r="AE1666" s="9"/>
      <c r="AF1666" s="9"/>
      <c r="AG1666" s="9"/>
      <c r="AH1666" s="9"/>
      <c r="AI1666" s="9"/>
      <c r="AJ1666" s="9"/>
      <c r="AK1666" s="63"/>
    </row>
    <row r="1667" spans="1:37" x14ac:dyDescent="0.45">
      <c r="A1667" s="6">
        <v>1647</v>
      </c>
      <c r="B1667" s="7">
        <v>36348</v>
      </c>
      <c r="C1667" s="8">
        <v>5.1110597735068213</v>
      </c>
      <c r="D1667" s="8">
        <v>2.5169566459741901</v>
      </c>
      <c r="E1667" s="8">
        <v>-0.82882791869210859</v>
      </c>
      <c r="F1667" s="8">
        <v>5.2088988703616366</v>
      </c>
      <c r="G1667" s="8">
        <v>1.2750097967746497</v>
      </c>
      <c r="H1667" s="8">
        <v>5.1241449607197715</v>
      </c>
      <c r="I1667" s="8">
        <v>4.7879147343896324</v>
      </c>
      <c r="J1667" s="8">
        <v>4.4839995607416885</v>
      </c>
      <c r="K1667" s="8">
        <v>3.1858649718143415</v>
      </c>
      <c r="AC1667" s="8"/>
      <c r="AD1667" s="9"/>
      <c r="AE1667" s="9"/>
      <c r="AF1667" s="9"/>
      <c r="AG1667" s="9"/>
      <c r="AH1667" s="9"/>
      <c r="AI1667" s="9"/>
      <c r="AJ1667" s="9"/>
      <c r="AK1667" s="63"/>
    </row>
    <row r="1668" spans="1:37" x14ac:dyDescent="0.45">
      <c r="A1668" s="6">
        <v>1648</v>
      </c>
      <c r="B1668" s="7">
        <v>36349</v>
      </c>
      <c r="C1668" s="8">
        <v>5.0997520662223934</v>
      </c>
      <c r="D1668" s="8">
        <v>2.5363913352571354</v>
      </c>
      <c r="E1668" s="8">
        <v>-0.81665672407350842</v>
      </c>
      <c r="F1668" s="8">
        <v>5.218616317594682</v>
      </c>
      <c r="G1668" s="8">
        <v>1.2909792532227002</v>
      </c>
      <c r="H1668" s="8">
        <v>5.0789711473394563</v>
      </c>
      <c r="I1668" s="8">
        <v>4.8222099370384992</v>
      </c>
      <c r="J1668" s="8">
        <v>4.4852127743512717</v>
      </c>
      <c r="K1668" s="8">
        <v>3.1926708675799635</v>
      </c>
      <c r="AC1668" s="8"/>
      <c r="AD1668" s="9"/>
      <c r="AE1668" s="9"/>
      <c r="AF1668" s="9"/>
      <c r="AG1668" s="9"/>
      <c r="AH1668" s="9"/>
      <c r="AI1668" s="9"/>
      <c r="AJ1668" s="9"/>
      <c r="AK1668" s="63"/>
    </row>
    <row r="1669" spans="1:37" x14ac:dyDescent="0.45">
      <c r="A1669" s="6">
        <v>1649</v>
      </c>
      <c r="B1669" s="7">
        <v>36350</v>
      </c>
      <c r="C1669" s="8">
        <v>5.1006459653193987</v>
      </c>
      <c r="D1669" s="8">
        <v>2.5419889984862984</v>
      </c>
      <c r="E1669" s="8">
        <v>-0.79331847874178074</v>
      </c>
      <c r="F1669" s="8">
        <v>5.2137588835362054</v>
      </c>
      <c r="G1669" s="8">
        <v>1.2942395172425112</v>
      </c>
      <c r="H1669" s="8">
        <v>5.0938077729375681</v>
      </c>
      <c r="I1669" s="8">
        <v>4.833790445206259</v>
      </c>
      <c r="J1669" s="8">
        <v>4.4799956914897479</v>
      </c>
      <c r="K1669" s="8">
        <v>3.1974507309936735</v>
      </c>
      <c r="AC1669" s="8"/>
      <c r="AD1669" s="9"/>
      <c r="AE1669" s="9"/>
      <c r="AF1669" s="9"/>
      <c r="AG1669" s="9"/>
      <c r="AH1669" s="9"/>
      <c r="AI1669" s="9"/>
      <c r="AJ1669" s="9"/>
      <c r="AK1669" s="63"/>
    </row>
    <row r="1670" spans="1:37" x14ac:dyDescent="0.45">
      <c r="A1670" s="6">
        <v>1650</v>
      </c>
      <c r="B1670" s="7">
        <v>36351</v>
      </c>
      <c r="C1670" s="8">
        <v>5.1006459653189644</v>
      </c>
      <c r="D1670" s="8">
        <v>2.5419941723730166</v>
      </c>
      <c r="E1670" s="8">
        <v>-0.79319302863432239</v>
      </c>
      <c r="F1670" s="8">
        <v>5.2137588835362045</v>
      </c>
      <c r="G1670" s="8">
        <v>1.2942395172425243</v>
      </c>
      <c r="H1670" s="8">
        <v>5.0937546159816636</v>
      </c>
      <c r="I1670" s="8">
        <v>4.8337904452276899</v>
      </c>
      <c r="J1670" s="8">
        <v>4.4799956914897479</v>
      </c>
      <c r="K1670" s="8">
        <v>3.1976369322888534</v>
      </c>
      <c r="AC1670" s="8"/>
      <c r="AD1670" s="9"/>
      <c r="AE1670" s="9"/>
      <c r="AF1670" s="9"/>
      <c r="AG1670" s="9"/>
      <c r="AH1670" s="9"/>
      <c r="AI1670" s="9"/>
      <c r="AJ1670" s="9"/>
      <c r="AK1670" s="63"/>
    </row>
    <row r="1671" spans="1:37" x14ac:dyDescent="0.45">
      <c r="A1671" s="6">
        <v>1651</v>
      </c>
      <c r="B1671" s="7">
        <v>36352</v>
      </c>
      <c r="C1671" s="8">
        <v>5.1006459653185301</v>
      </c>
      <c r="D1671" s="8">
        <v>2.5419993461400803</v>
      </c>
      <c r="E1671" s="8">
        <v>-0.79306760328048331</v>
      </c>
      <c r="F1671" s="8">
        <v>5.2137588835362036</v>
      </c>
      <c r="G1671" s="8">
        <v>1.2942395172425374</v>
      </c>
      <c r="H1671" s="8">
        <v>5.0937014637225193</v>
      </c>
      <c r="I1671" s="8">
        <v>4.8337904452491216</v>
      </c>
      <c r="J1671" s="8">
        <v>4.4799956914897479</v>
      </c>
      <c r="K1671" s="8">
        <v>3.1978236471118135</v>
      </c>
      <c r="AC1671" s="8"/>
      <c r="AD1671" s="9"/>
      <c r="AE1671" s="9"/>
      <c r="AF1671" s="9"/>
      <c r="AG1671" s="9"/>
      <c r="AH1671" s="9"/>
      <c r="AI1671" s="9"/>
      <c r="AJ1671" s="9"/>
      <c r="AK1671" s="63"/>
    </row>
    <row r="1672" spans="1:37" x14ac:dyDescent="0.45">
      <c r="A1672" s="6">
        <v>1652</v>
      </c>
      <c r="B1672" s="7">
        <v>36353</v>
      </c>
      <c r="C1672" s="8">
        <v>5.0750976934921948</v>
      </c>
      <c r="D1672" s="8">
        <v>2.5402823221899955</v>
      </c>
      <c r="E1672" s="8">
        <v>-0.78654718141023117</v>
      </c>
      <c r="F1672" s="8">
        <v>5.192399783313614</v>
      </c>
      <c r="G1672" s="8">
        <v>1.2987228392489127</v>
      </c>
      <c r="H1672" s="8">
        <v>5.0934767046304312</v>
      </c>
      <c r="I1672" s="8">
        <v>4.8359225433794251</v>
      </c>
      <c r="J1672" s="8">
        <v>4.4770247911838563</v>
      </c>
      <c r="K1672" s="8">
        <v>3.1864165311243937</v>
      </c>
      <c r="AC1672" s="8"/>
      <c r="AD1672" s="9"/>
      <c r="AE1672" s="9"/>
      <c r="AF1672" s="9"/>
      <c r="AG1672" s="9"/>
      <c r="AH1672" s="9"/>
      <c r="AI1672" s="9"/>
      <c r="AJ1672" s="9"/>
      <c r="AK1672" s="63"/>
    </row>
    <row r="1673" spans="1:37" x14ac:dyDescent="0.45">
      <c r="A1673" s="6">
        <v>1653</v>
      </c>
      <c r="B1673" s="7">
        <v>36354</v>
      </c>
      <c r="C1673" s="8">
        <v>5.0485668610242316</v>
      </c>
      <c r="D1673" s="8">
        <v>2.5157437742574742</v>
      </c>
      <c r="E1673" s="8">
        <v>-0.80924294988500911</v>
      </c>
      <c r="F1673" s="8">
        <v>5.1666685518512114</v>
      </c>
      <c r="G1673" s="8">
        <v>1.2876551519011958</v>
      </c>
      <c r="H1673" s="8">
        <v>5.1020098120369939</v>
      </c>
      <c r="I1673" s="8">
        <v>4.8138460786939872</v>
      </c>
      <c r="J1673" s="8">
        <v>4.461606968970127</v>
      </c>
      <c r="K1673" s="8">
        <v>3.1554588241087163</v>
      </c>
      <c r="AC1673" s="8"/>
      <c r="AD1673" s="9"/>
      <c r="AE1673" s="9"/>
      <c r="AF1673" s="9"/>
      <c r="AG1673" s="9"/>
      <c r="AH1673" s="9"/>
      <c r="AI1673" s="9"/>
      <c r="AJ1673" s="9"/>
      <c r="AK1673" s="63"/>
    </row>
    <row r="1674" spans="1:37" x14ac:dyDescent="0.45">
      <c r="A1674" s="6">
        <v>1654</v>
      </c>
      <c r="B1674" s="7">
        <v>36355</v>
      </c>
      <c r="C1674" s="8">
        <v>5.043356663929921</v>
      </c>
      <c r="D1674" s="8">
        <v>2.50033854228213</v>
      </c>
      <c r="E1674" s="8">
        <v>-0.79758311111857583</v>
      </c>
      <c r="F1674" s="8">
        <v>5.1410656745859162</v>
      </c>
      <c r="G1674" s="8">
        <v>1.2754239850518434</v>
      </c>
      <c r="H1674" s="8">
        <v>5.1143115607142171</v>
      </c>
      <c r="I1674" s="8">
        <v>4.7935650655963098</v>
      </c>
      <c r="J1674" s="8">
        <v>4.4572546421251529</v>
      </c>
      <c r="K1674" s="8">
        <v>3.1439959231374872</v>
      </c>
      <c r="AC1674" s="8"/>
      <c r="AD1674" s="9"/>
      <c r="AE1674" s="9"/>
      <c r="AF1674" s="9"/>
      <c r="AG1674" s="9"/>
      <c r="AH1674" s="9"/>
      <c r="AI1674" s="9"/>
      <c r="AJ1674" s="9"/>
      <c r="AK1674" s="63"/>
    </row>
    <row r="1675" spans="1:37" x14ac:dyDescent="0.45">
      <c r="A1675" s="6">
        <v>1655</v>
      </c>
      <c r="B1675" s="7">
        <v>36356</v>
      </c>
      <c r="C1675" s="8">
        <v>5.0439202489350397</v>
      </c>
      <c r="D1675" s="8">
        <v>2.5298398864353153</v>
      </c>
      <c r="E1675" s="8">
        <v>-0.77844263553791881</v>
      </c>
      <c r="F1675" s="8">
        <v>5.1429748715782262</v>
      </c>
      <c r="G1675" s="8">
        <v>1.2651767670136322</v>
      </c>
      <c r="H1675" s="8">
        <v>5.1192258308762488</v>
      </c>
      <c r="I1675" s="8">
        <v>4.7808942422943144</v>
      </c>
      <c r="J1675" s="8">
        <v>4.4587376438295721</v>
      </c>
      <c r="K1675" s="8">
        <v>3.1566694210770332</v>
      </c>
      <c r="AC1675" s="8"/>
      <c r="AD1675" s="9"/>
      <c r="AE1675" s="9"/>
      <c r="AF1675" s="9"/>
      <c r="AG1675" s="9"/>
      <c r="AH1675" s="9"/>
      <c r="AI1675" s="9"/>
      <c r="AJ1675" s="9"/>
      <c r="AK1675" s="63"/>
    </row>
    <row r="1676" spans="1:37" x14ac:dyDescent="0.45">
      <c r="A1676" s="6">
        <v>1656</v>
      </c>
      <c r="B1676" s="7">
        <v>36357</v>
      </c>
      <c r="C1676" s="8">
        <v>5.0235641227274623</v>
      </c>
      <c r="D1676" s="8">
        <v>2.5469923019859939</v>
      </c>
      <c r="E1676" s="8">
        <v>-0.73060270043695108</v>
      </c>
      <c r="F1676" s="8">
        <v>5.1367594413246298</v>
      </c>
      <c r="G1676" s="8">
        <v>1.2721070120986797</v>
      </c>
      <c r="H1676" s="8">
        <v>5.1081408502651415</v>
      </c>
      <c r="I1676" s="8">
        <v>4.778088911389422</v>
      </c>
      <c r="J1676" s="8">
        <v>4.4658025202700795</v>
      </c>
      <c r="K1676" s="8">
        <v>3.1651105397623245</v>
      </c>
      <c r="AC1676" s="8"/>
      <c r="AD1676" s="9"/>
      <c r="AE1676" s="9"/>
      <c r="AF1676" s="9"/>
      <c r="AG1676" s="9"/>
      <c r="AH1676" s="9"/>
      <c r="AI1676" s="9"/>
      <c r="AJ1676" s="9"/>
      <c r="AK1676" s="63"/>
    </row>
    <row r="1677" spans="1:37" x14ac:dyDescent="0.45">
      <c r="A1677" s="6">
        <v>1657</v>
      </c>
      <c r="B1677" s="7">
        <v>36358</v>
      </c>
      <c r="C1677" s="8">
        <v>5.0235641227270245</v>
      </c>
      <c r="D1677" s="8">
        <v>2.5469980281964997</v>
      </c>
      <c r="E1677" s="8">
        <v>-0.73049075373355021</v>
      </c>
      <c r="F1677" s="8">
        <v>5.1367594413246289</v>
      </c>
      <c r="G1677" s="8">
        <v>1.2721070120986937</v>
      </c>
      <c r="H1677" s="8">
        <v>5.1080798150428235</v>
      </c>
      <c r="I1677" s="8">
        <v>4.7780889114108396</v>
      </c>
      <c r="J1677" s="8">
        <v>4.4658025202700795</v>
      </c>
      <c r="K1677" s="8">
        <v>3.1652949503403454</v>
      </c>
      <c r="AC1677" s="8"/>
      <c r="AD1677" s="9"/>
      <c r="AE1677" s="9"/>
      <c r="AF1677" s="9"/>
      <c r="AG1677" s="9"/>
      <c r="AH1677" s="9"/>
      <c r="AI1677" s="9"/>
      <c r="AJ1677" s="9"/>
      <c r="AK1677" s="63"/>
    </row>
    <row r="1678" spans="1:37" x14ac:dyDescent="0.45">
      <c r="A1678" s="6">
        <v>1658</v>
      </c>
      <c r="B1678" s="7">
        <v>36359</v>
      </c>
      <c r="C1678" s="8">
        <v>5.0235641227265857</v>
      </c>
      <c r="D1678" s="8">
        <v>2.5470037542745767</v>
      </c>
      <c r="E1678" s="8">
        <v>-0.73037882911929786</v>
      </c>
      <c r="F1678" s="8">
        <v>5.136759441324628</v>
      </c>
      <c r="G1678" s="8">
        <v>1.2721070120987075</v>
      </c>
      <c r="H1678" s="8">
        <v>5.1080187852133623</v>
      </c>
      <c r="I1678" s="8">
        <v>4.7780889114322562</v>
      </c>
      <c r="J1678" s="8">
        <v>4.4658025202700795</v>
      </c>
      <c r="K1678" s="8">
        <v>3.1654797743956009</v>
      </c>
      <c r="AC1678" s="8"/>
      <c r="AD1678" s="9"/>
      <c r="AE1678" s="9"/>
      <c r="AF1678" s="9"/>
      <c r="AG1678" s="9"/>
      <c r="AH1678" s="9"/>
      <c r="AI1678" s="9"/>
      <c r="AJ1678" s="9"/>
      <c r="AK1678" s="63"/>
    </row>
    <row r="1679" spans="1:37" x14ac:dyDescent="0.45">
      <c r="A1679" s="6">
        <v>1659</v>
      </c>
      <c r="B1679" s="7">
        <v>36360</v>
      </c>
      <c r="C1679" s="8">
        <v>5.0104931705586715</v>
      </c>
      <c r="D1679" s="8">
        <v>2.5775542322567895</v>
      </c>
      <c r="E1679" s="8">
        <v>-0.67138313725573284</v>
      </c>
      <c r="F1679" s="8">
        <v>5.1350442872543294</v>
      </c>
      <c r="G1679" s="8">
        <v>1.2818578280748802</v>
      </c>
      <c r="H1679" s="8">
        <v>5.1029464913394111</v>
      </c>
      <c r="I1679" s="8">
        <v>4.7097100333676893</v>
      </c>
      <c r="J1679" s="8">
        <v>4.4533992176984443</v>
      </c>
      <c r="K1679" s="8">
        <v>3.1691679907837713</v>
      </c>
      <c r="AC1679" s="8"/>
      <c r="AD1679" s="9"/>
      <c r="AE1679" s="9"/>
      <c r="AF1679" s="9"/>
      <c r="AG1679" s="9"/>
      <c r="AH1679" s="9"/>
      <c r="AI1679" s="9"/>
      <c r="AJ1679" s="9"/>
      <c r="AK1679" s="63"/>
    </row>
    <row r="1680" spans="1:37" x14ac:dyDescent="0.45">
      <c r="A1680" s="6">
        <v>1660</v>
      </c>
      <c r="B1680" s="7">
        <v>36361</v>
      </c>
      <c r="C1680" s="8">
        <v>4.9854318059249447</v>
      </c>
      <c r="D1680" s="8">
        <v>2.5728218483027803</v>
      </c>
      <c r="E1680" s="8">
        <v>-0.64094902278588606</v>
      </c>
      <c r="F1680" s="8">
        <v>5.1501987752252694</v>
      </c>
      <c r="G1680" s="8">
        <v>1.2803788540368095</v>
      </c>
      <c r="H1680" s="8">
        <v>5.03727605406183</v>
      </c>
      <c r="I1680" s="8">
        <v>4.682007152920943</v>
      </c>
      <c r="J1680" s="8">
        <v>4.4511289087691939</v>
      </c>
      <c r="K1680" s="8">
        <v>3.1596911812362691</v>
      </c>
      <c r="AC1680" s="8"/>
      <c r="AD1680" s="9"/>
      <c r="AE1680" s="9"/>
      <c r="AF1680" s="9"/>
      <c r="AG1680" s="9"/>
      <c r="AH1680" s="9"/>
      <c r="AI1680" s="9"/>
      <c r="AJ1680" s="9"/>
      <c r="AK1680" s="63"/>
    </row>
    <row r="1681" spans="1:37" x14ac:dyDescent="0.45">
      <c r="A1681" s="6">
        <v>1661</v>
      </c>
      <c r="B1681" s="7">
        <v>36362</v>
      </c>
      <c r="C1681" s="8">
        <v>4.9741077123118353</v>
      </c>
      <c r="D1681" s="8">
        <v>2.539717273138955</v>
      </c>
      <c r="E1681" s="8">
        <v>-0.64901870123571515</v>
      </c>
      <c r="F1681" s="8">
        <v>5.1628229697832335</v>
      </c>
      <c r="G1681" s="8">
        <v>1.2588612010498053</v>
      </c>
      <c r="H1681" s="8">
        <v>5.0503009462296706</v>
      </c>
      <c r="I1681" s="8">
        <v>4.646894311902078</v>
      </c>
      <c r="J1681" s="8">
        <v>4.4362968269794241</v>
      </c>
      <c r="K1681" s="8">
        <v>3.1387996490692109</v>
      </c>
      <c r="AC1681" s="8"/>
      <c r="AD1681" s="9"/>
      <c r="AE1681" s="9"/>
      <c r="AF1681" s="9"/>
      <c r="AG1681" s="9"/>
      <c r="AH1681" s="9"/>
      <c r="AI1681" s="9"/>
      <c r="AJ1681" s="9"/>
      <c r="AK1681" s="63"/>
    </row>
    <row r="1682" spans="1:37" x14ac:dyDescent="0.45">
      <c r="A1682" s="6">
        <v>1662</v>
      </c>
      <c r="B1682" s="7">
        <v>36363</v>
      </c>
      <c r="C1682" s="8">
        <v>4.9935674515822077</v>
      </c>
      <c r="D1682" s="8">
        <v>2.5290544495400171</v>
      </c>
      <c r="E1682" s="8">
        <v>-0.68785652607730385</v>
      </c>
      <c r="F1682" s="8">
        <v>5.1743913713451484</v>
      </c>
      <c r="G1682" s="8">
        <v>1.2398828361920453</v>
      </c>
      <c r="H1682" s="8">
        <v>5.0592917799104189</v>
      </c>
      <c r="I1682" s="8">
        <v>4.6391912954807308</v>
      </c>
      <c r="J1682" s="8">
        <v>4.4314042388779082</v>
      </c>
      <c r="K1682" s="8">
        <v>3.1318174700230044</v>
      </c>
      <c r="AC1682" s="8"/>
      <c r="AD1682" s="9"/>
      <c r="AE1682" s="9"/>
      <c r="AF1682" s="9"/>
      <c r="AG1682" s="9"/>
      <c r="AH1682" s="9"/>
      <c r="AI1682" s="9"/>
      <c r="AJ1682" s="9"/>
      <c r="AK1682" s="63"/>
    </row>
    <row r="1683" spans="1:37" x14ac:dyDescent="0.45">
      <c r="A1683" s="6">
        <v>1663</v>
      </c>
      <c r="B1683" s="7">
        <v>36364</v>
      </c>
      <c r="C1683" s="8">
        <v>5.0180080715055917</v>
      </c>
      <c r="D1683" s="8">
        <v>2.5275582000374226</v>
      </c>
      <c r="E1683" s="8">
        <v>-0.7393799513409155</v>
      </c>
      <c r="F1683" s="8">
        <v>5.1948437922795119</v>
      </c>
      <c r="G1683" s="8">
        <v>1.2360959990013631</v>
      </c>
      <c r="H1683" s="8">
        <v>5.0997051611587141</v>
      </c>
      <c r="I1683" s="8">
        <v>4.6671309743692468</v>
      </c>
      <c r="J1683" s="8">
        <v>4.4461202745773205</v>
      </c>
      <c r="K1683" s="8">
        <v>3.1278158898809543</v>
      </c>
      <c r="AC1683" s="8"/>
      <c r="AD1683" s="9"/>
      <c r="AE1683" s="9"/>
      <c r="AF1683" s="9"/>
      <c r="AG1683" s="9"/>
      <c r="AH1683" s="9"/>
      <c r="AI1683" s="9"/>
      <c r="AJ1683" s="9"/>
      <c r="AK1683" s="63"/>
    </row>
    <row r="1684" spans="1:37" x14ac:dyDescent="0.45">
      <c r="A1684" s="6">
        <v>1664</v>
      </c>
      <c r="B1684" s="7">
        <v>36365</v>
      </c>
      <c r="C1684" s="8">
        <v>5.0180080715051512</v>
      </c>
      <c r="D1684" s="8">
        <v>2.5275637625691356</v>
      </c>
      <c r="E1684" s="8">
        <v>-0.73926628913940917</v>
      </c>
      <c r="F1684" s="8">
        <v>5.194843792279511</v>
      </c>
      <c r="G1684" s="8">
        <v>1.2360959990013769</v>
      </c>
      <c r="H1684" s="8">
        <v>5.0996449624238558</v>
      </c>
      <c r="I1684" s="8">
        <v>4.6671309743899849</v>
      </c>
      <c r="J1684" s="8">
        <v>4.4461202745773205</v>
      </c>
      <c r="K1684" s="8">
        <v>3.1280056314634797</v>
      </c>
      <c r="AC1684" s="8"/>
      <c r="AD1684" s="9"/>
      <c r="AE1684" s="9"/>
      <c r="AF1684" s="9"/>
      <c r="AG1684" s="9"/>
      <c r="AH1684" s="9"/>
      <c r="AI1684" s="9"/>
      <c r="AJ1684" s="9"/>
      <c r="AK1684" s="63"/>
    </row>
    <row r="1685" spans="1:37" x14ac:dyDescent="0.45">
      <c r="A1685" s="6">
        <v>1665</v>
      </c>
      <c r="B1685" s="7">
        <v>36366</v>
      </c>
      <c r="C1685" s="8">
        <v>5.0180080715047097</v>
      </c>
      <c r="D1685" s="8">
        <v>2.5275693249722049</v>
      </c>
      <c r="E1685" s="8">
        <v>-0.73915264936555081</v>
      </c>
      <c r="F1685" s="8">
        <v>5.1948437922795101</v>
      </c>
      <c r="G1685" s="8">
        <v>1.2360959990013909</v>
      </c>
      <c r="H1685" s="8">
        <v>5.0995847690079446</v>
      </c>
      <c r="I1685" s="8">
        <v>4.667130974410723</v>
      </c>
      <c r="J1685" s="8">
        <v>4.4461202745773205</v>
      </c>
      <c r="K1685" s="8">
        <v>3.1281956935909738</v>
      </c>
      <c r="AC1685" s="8"/>
      <c r="AD1685" s="9"/>
      <c r="AE1685" s="9"/>
      <c r="AF1685" s="9"/>
      <c r="AG1685" s="9"/>
      <c r="AH1685" s="9"/>
      <c r="AI1685" s="9"/>
      <c r="AJ1685" s="9"/>
      <c r="AK1685" s="63"/>
    </row>
    <row r="1686" spans="1:37" x14ac:dyDescent="0.45">
      <c r="A1686" s="6">
        <v>1666</v>
      </c>
      <c r="B1686" s="7">
        <v>36367</v>
      </c>
      <c r="C1686" s="8">
        <v>5.0474949223987187</v>
      </c>
      <c r="D1686" s="8">
        <v>2.5263702077826542</v>
      </c>
      <c r="E1686" s="8">
        <v>-0.76569546070263539</v>
      </c>
      <c r="F1686" s="8">
        <v>5.2293660603844359</v>
      </c>
      <c r="G1686" s="8">
        <v>1.2365441730865783</v>
      </c>
      <c r="H1686" s="8">
        <v>5.169857487050419</v>
      </c>
      <c r="I1686" s="8">
        <v>4.6990259680208197</v>
      </c>
      <c r="J1686" s="8">
        <v>4.4795412206019263</v>
      </c>
      <c r="K1686" s="8">
        <v>3.1372876567336654</v>
      </c>
      <c r="AC1686" s="8"/>
      <c r="AD1686" s="9"/>
      <c r="AE1686" s="9"/>
      <c r="AF1686" s="9"/>
      <c r="AG1686" s="9"/>
      <c r="AH1686" s="9"/>
      <c r="AI1686" s="9"/>
      <c r="AJ1686" s="9"/>
      <c r="AK1686" s="63"/>
    </row>
    <row r="1687" spans="1:37" x14ac:dyDescent="0.45">
      <c r="A1687" s="6">
        <v>1667</v>
      </c>
      <c r="B1687" s="7">
        <v>36368</v>
      </c>
      <c r="C1687" s="8">
        <v>5.0655529886542565</v>
      </c>
      <c r="D1687" s="8">
        <v>2.5294084518287874</v>
      </c>
      <c r="E1687" s="8">
        <v>-0.81234709581120557</v>
      </c>
      <c r="F1687" s="8">
        <v>5.2507454560486266</v>
      </c>
      <c r="G1687" s="8">
        <v>1.2314681924616426</v>
      </c>
      <c r="H1687" s="8">
        <v>5.1960582440652727</v>
      </c>
      <c r="I1687" s="8">
        <v>4.7069696756893933</v>
      </c>
      <c r="J1687" s="8">
        <v>4.4949349727283838</v>
      </c>
      <c r="K1687" s="8">
        <v>3.1356989159380397</v>
      </c>
      <c r="AC1687" s="8"/>
      <c r="AD1687" s="9"/>
      <c r="AE1687" s="9"/>
      <c r="AF1687" s="9"/>
      <c r="AG1687" s="9"/>
      <c r="AH1687" s="9"/>
      <c r="AI1687" s="9"/>
      <c r="AJ1687" s="9"/>
      <c r="AK1687" s="63"/>
    </row>
    <row r="1688" spans="1:37" x14ac:dyDescent="0.45">
      <c r="A1688" s="6">
        <v>1668</v>
      </c>
      <c r="B1688" s="7">
        <v>36369</v>
      </c>
      <c r="C1688" s="8">
        <v>5.0702715574188213</v>
      </c>
      <c r="D1688" s="8">
        <v>2.5321141456576801</v>
      </c>
      <c r="E1688" s="8">
        <v>-0.81822822797824879</v>
      </c>
      <c r="F1688" s="8">
        <v>5.2701813721308648</v>
      </c>
      <c r="G1688" s="8">
        <v>1.2252857681026428</v>
      </c>
      <c r="H1688" s="8">
        <v>5.189859013496859</v>
      </c>
      <c r="I1688" s="8">
        <v>4.7003603632767437</v>
      </c>
      <c r="J1688" s="8">
        <v>4.5002595066218971</v>
      </c>
      <c r="K1688" s="8">
        <v>3.1386160813494186</v>
      </c>
      <c r="AC1688" s="8"/>
      <c r="AD1688" s="9"/>
      <c r="AE1688" s="9"/>
      <c r="AF1688" s="9"/>
      <c r="AG1688" s="9"/>
      <c r="AH1688" s="9"/>
      <c r="AI1688" s="9"/>
      <c r="AJ1688" s="9"/>
      <c r="AK1688" s="63"/>
    </row>
    <row r="1689" spans="1:37" x14ac:dyDescent="0.45">
      <c r="A1689" s="6">
        <v>1669</v>
      </c>
      <c r="B1689" s="7">
        <v>36370</v>
      </c>
      <c r="C1689" s="8">
        <v>5.1073811304370986</v>
      </c>
      <c r="D1689" s="8">
        <v>2.5577067973062304</v>
      </c>
      <c r="E1689" s="8">
        <v>-0.74638264503937846</v>
      </c>
      <c r="F1689" s="8">
        <v>5.3123060806558842</v>
      </c>
      <c r="G1689" s="8">
        <v>1.2288047932078181</v>
      </c>
      <c r="H1689" s="8">
        <v>5.2003181202185624</v>
      </c>
      <c r="I1689" s="8">
        <v>4.7063836796565877</v>
      </c>
      <c r="J1689" s="8">
        <v>4.5040345085066376</v>
      </c>
      <c r="K1689" s="8">
        <v>3.1736513775275892</v>
      </c>
      <c r="AC1689" s="8"/>
      <c r="AD1689" s="9"/>
      <c r="AE1689" s="9"/>
      <c r="AF1689" s="9"/>
      <c r="AG1689" s="9"/>
      <c r="AH1689" s="9"/>
      <c r="AI1689" s="9"/>
      <c r="AJ1689" s="9"/>
      <c r="AK1689" s="63"/>
    </row>
    <row r="1690" spans="1:37" x14ac:dyDescent="0.45">
      <c r="A1690" s="6">
        <v>1670</v>
      </c>
      <c r="B1690" s="7">
        <v>36371</v>
      </c>
      <c r="C1690" s="8">
        <v>5.1352822964392377</v>
      </c>
      <c r="D1690" s="8">
        <v>2.5964283467876985</v>
      </c>
      <c r="E1690" s="8">
        <v>-0.71205370817198221</v>
      </c>
      <c r="F1690" s="8">
        <v>5.3483616611539455</v>
      </c>
      <c r="G1690" s="8">
        <v>1.2307259375700965</v>
      </c>
      <c r="H1690" s="8">
        <v>5.2108632304302906</v>
      </c>
      <c r="I1690" s="8">
        <v>4.7291273217655601</v>
      </c>
      <c r="J1690" s="8">
        <v>4.5185461737868611</v>
      </c>
      <c r="K1690" s="8">
        <v>3.2047134685800618</v>
      </c>
      <c r="AC1690" s="8"/>
      <c r="AD1690" s="9"/>
      <c r="AE1690" s="9"/>
      <c r="AF1690" s="9"/>
      <c r="AG1690" s="9"/>
      <c r="AH1690" s="9"/>
      <c r="AI1690" s="9"/>
      <c r="AJ1690" s="9"/>
      <c r="AK1690" s="63"/>
    </row>
    <row r="1691" spans="1:37" x14ac:dyDescent="0.45">
      <c r="A1691" s="6">
        <v>1671</v>
      </c>
      <c r="B1691" s="7">
        <v>36372</v>
      </c>
      <c r="C1691" s="8">
        <v>5.1352822964387697</v>
      </c>
      <c r="D1691" s="8">
        <v>2.5964334292361753</v>
      </c>
      <c r="E1691" s="8">
        <v>-0.71194562291383157</v>
      </c>
      <c r="F1691" s="8">
        <v>5.3483616611539446</v>
      </c>
      <c r="G1691" s="8">
        <v>1.2307259375701103</v>
      </c>
      <c r="H1691" s="8">
        <v>5.2108066767978229</v>
      </c>
      <c r="I1691" s="8">
        <v>4.7291273217851328</v>
      </c>
      <c r="J1691" s="8">
        <v>4.5185461737868611</v>
      </c>
      <c r="K1691" s="8">
        <v>3.2049068322185792</v>
      </c>
      <c r="AC1691" s="8"/>
      <c r="AD1691" s="9"/>
      <c r="AE1691" s="9"/>
      <c r="AF1691" s="9"/>
      <c r="AG1691" s="9"/>
      <c r="AH1691" s="9"/>
      <c r="AI1691" s="9"/>
      <c r="AJ1691" s="9"/>
      <c r="AK1691" s="63"/>
    </row>
    <row r="1692" spans="1:37" x14ac:dyDescent="0.45">
      <c r="A1692" s="6">
        <v>1672</v>
      </c>
      <c r="B1692" s="7">
        <v>36373</v>
      </c>
      <c r="C1692" s="8">
        <v>5.1352822964383007</v>
      </c>
      <c r="D1692" s="8">
        <v>2.5964385115671109</v>
      </c>
      <c r="E1692" s="8">
        <v>-0.71183755898289525</v>
      </c>
      <c r="F1692" s="8">
        <v>5.3483616611539437</v>
      </c>
      <c r="G1692" s="8">
        <v>1.2307259375701243</v>
      </c>
      <c r="H1692" s="8">
        <v>5.2107501281622355</v>
      </c>
      <c r="I1692" s="8">
        <v>4.7291273218047065</v>
      </c>
      <c r="J1692" s="8">
        <v>4.5185461737868611</v>
      </c>
      <c r="K1692" s="8">
        <v>3.2051004201897388</v>
      </c>
      <c r="AC1692" s="8"/>
      <c r="AD1692" s="9"/>
      <c r="AE1692" s="9"/>
      <c r="AF1692" s="9"/>
      <c r="AG1692" s="9"/>
      <c r="AH1692" s="9"/>
      <c r="AI1692" s="9"/>
      <c r="AJ1692" s="9"/>
      <c r="AK1692" s="63"/>
    </row>
    <row r="1693" spans="1:37" x14ac:dyDescent="0.45">
      <c r="A1693" s="6">
        <v>1673</v>
      </c>
      <c r="B1693" s="7">
        <v>36374</v>
      </c>
      <c r="C1693" s="8">
        <v>5.1729222186584716</v>
      </c>
      <c r="D1693" s="8">
        <v>2.6620720905222472</v>
      </c>
      <c r="E1693" s="8">
        <v>-0.63063096903260973</v>
      </c>
      <c r="F1693" s="8">
        <v>5.3888723111332082</v>
      </c>
      <c r="G1693" s="8">
        <v>1.2491581068451365</v>
      </c>
      <c r="H1693" s="8">
        <v>5.2227761051039376</v>
      </c>
      <c r="I1693" s="8">
        <v>4.754253482760892</v>
      </c>
      <c r="J1693" s="8">
        <v>4.5502623824296897</v>
      </c>
      <c r="K1693" s="8">
        <v>3.2590193593928483</v>
      </c>
      <c r="AC1693" s="8"/>
      <c r="AD1693" s="9"/>
      <c r="AE1693" s="9"/>
      <c r="AF1693" s="9"/>
      <c r="AG1693" s="9"/>
      <c r="AH1693" s="9"/>
      <c r="AI1693" s="9"/>
      <c r="AJ1693" s="9"/>
      <c r="AK1693" s="63"/>
    </row>
    <row r="1694" spans="1:37" x14ac:dyDescent="0.45">
      <c r="A1694" s="6">
        <v>1674</v>
      </c>
      <c r="B1694" s="7">
        <v>36375</v>
      </c>
      <c r="C1694" s="8">
        <v>5.2007762277857763</v>
      </c>
      <c r="D1694" s="8">
        <v>2.6951233734989732</v>
      </c>
      <c r="E1694" s="8">
        <v>-0.56342017022835078</v>
      </c>
      <c r="F1694" s="8">
        <v>5.4436709064593769</v>
      </c>
      <c r="G1694" s="8">
        <v>1.2683984868558131</v>
      </c>
      <c r="H1694" s="8">
        <v>5.2322385326891752</v>
      </c>
      <c r="I1694" s="8">
        <v>4.7812661075588601</v>
      </c>
      <c r="J1694" s="8">
        <v>4.5675654933956586</v>
      </c>
      <c r="K1694" s="8">
        <v>3.3026093316279006</v>
      </c>
      <c r="AC1694" s="8"/>
      <c r="AD1694" s="9"/>
      <c r="AE1694" s="9"/>
      <c r="AF1694" s="9"/>
      <c r="AG1694" s="9"/>
      <c r="AH1694" s="9"/>
      <c r="AI1694" s="9"/>
      <c r="AJ1694" s="9"/>
      <c r="AK1694" s="63"/>
    </row>
    <row r="1695" spans="1:37" x14ac:dyDescent="0.45">
      <c r="A1695" s="6">
        <v>1675</v>
      </c>
      <c r="B1695" s="7">
        <v>36376</v>
      </c>
      <c r="C1695" s="8">
        <v>5.1970504507687334</v>
      </c>
      <c r="D1695" s="8">
        <v>2.7073527834458511</v>
      </c>
      <c r="E1695" s="8">
        <v>-0.52252811280118494</v>
      </c>
      <c r="F1695" s="8">
        <v>5.4811246802789473</v>
      </c>
      <c r="G1695" s="8">
        <v>1.2820841358294415</v>
      </c>
      <c r="H1695" s="8">
        <v>5.2291083490909251</v>
      </c>
      <c r="I1695" s="8">
        <v>4.7807616631100123</v>
      </c>
      <c r="J1695" s="8">
        <v>4.5803636051347585</v>
      </c>
      <c r="K1695" s="8">
        <v>3.3084975424125438</v>
      </c>
      <c r="AC1695" s="8"/>
      <c r="AD1695" s="9"/>
      <c r="AE1695" s="9"/>
      <c r="AF1695" s="9"/>
      <c r="AG1695" s="9"/>
      <c r="AH1695" s="9"/>
      <c r="AI1695" s="9"/>
      <c r="AJ1695" s="9"/>
      <c r="AK1695" s="63"/>
    </row>
    <row r="1696" spans="1:37" x14ac:dyDescent="0.45">
      <c r="A1696" s="6">
        <v>1676</v>
      </c>
      <c r="B1696" s="7">
        <v>36377</v>
      </c>
      <c r="C1696" s="8">
        <v>5.1740076740840273</v>
      </c>
      <c r="D1696" s="8">
        <v>2.7332026399045404</v>
      </c>
      <c r="E1696" s="8">
        <v>-0.52638822180747569</v>
      </c>
      <c r="F1696" s="8">
        <v>5.6131138272812642</v>
      </c>
      <c r="G1696" s="8">
        <v>1.2952785754799585</v>
      </c>
      <c r="H1696" s="8">
        <v>5.2172993924514186</v>
      </c>
      <c r="I1696" s="8">
        <v>4.7655778914693592</v>
      </c>
      <c r="J1696" s="8">
        <v>4.5878401975920902</v>
      </c>
      <c r="K1696" s="8">
        <v>3.3137735166235718</v>
      </c>
      <c r="AC1696" s="8"/>
      <c r="AD1696" s="9"/>
      <c r="AE1696" s="9"/>
      <c r="AF1696" s="9"/>
      <c r="AG1696" s="9"/>
      <c r="AH1696" s="9"/>
      <c r="AI1696" s="9"/>
      <c r="AJ1696" s="9"/>
      <c r="AK1696" s="63"/>
    </row>
    <row r="1697" spans="1:37" x14ac:dyDescent="0.45">
      <c r="A1697" s="6">
        <v>1677</v>
      </c>
      <c r="B1697" s="7">
        <v>36378</v>
      </c>
      <c r="C1697" s="8">
        <v>5.2089525383667636</v>
      </c>
      <c r="D1697" s="8">
        <v>2.7639739903466278</v>
      </c>
      <c r="E1697" s="8">
        <v>-0.53758324179822981</v>
      </c>
      <c r="F1697" s="8">
        <v>5.6431503306294557</v>
      </c>
      <c r="G1697" s="8">
        <v>1.3116801824420745</v>
      </c>
      <c r="H1697" s="8">
        <v>5.2326471991453367</v>
      </c>
      <c r="I1697" s="8">
        <v>4.7592036372046014</v>
      </c>
      <c r="J1697" s="8">
        <v>4.5919724198783953</v>
      </c>
      <c r="K1697" s="8">
        <v>3.3420226657068404</v>
      </c>
      <c r="AC1697" s="8"/>
      <c r="AD1697" s="9"/>
      <c r="AE1697" s="9"/>
      <c r="AF1697" s="9"/>
      <c r="AG1697" s="9"/>
      <c r="AH1697" s="9"/>
      <c r="AI1697" s="9"/>
      <c r="AJ1697" s="9"/>
      <c r="AK1697" s="63"/>
    </row>
    <row r="1698" spans="1:37" x14ac:dyDescent="0.45">
      <c r="A1698" s="6">
        <v>1678</v>
      </c>
      <c r="B1698" s="7">
        <v>36379</v>
      </c>
      <c r="C1698" s="8">
        <v>5.2089525383662885</v>
      </c>
      <c r="D1698" s="8">
        <v>2.7639785564382571</v>
      </c>
      <c r="E1698" s="8">
        <v>-0.53750741676988134</v>
      </c>
      <c r="F1698" s="8">
        <v>5.6431503306294539</v>
      </c>
      <c r="G1698" s="8">
        <v>1.3116801824420876</v>
      </c>
      <c r="H1698" s="8">
        <v>5.2325976771442511</v>
      </c>
      <c r="I1698" s="8">
        <v>4.7592036372264088</v>
      </c>
      <c r="J1698" s="8">
        <v>4.5919724198783953</v>
      </c>
      <c r="K1698" s="8">
        <v>3.3422079279363568</v>
      </c>
      <c r="AC1698" s="8"/>
      <c r="AD1698" s="9"/>
      <c r="AE1698" s="9"/>
      <c r="AF1698" s="9"/>
      <c r="AG1698" s="9"/>
      <c r="AH1698" s="9"/>
      <c r="AI1698" s="9"/>
      <c r="AJ1698" s="9"/>
      <c r="AK1698" s="63"/>
    </row>
    <row r="1699" spans="1:37" x14ac:dyDescent="0.45">
      <c r="A1699" s="6">
        <v>1679</v>
      </c>
      <c r="B1699" s="7">
        <v>36380</v>
      </c>
      <c r="C1699" s="8">
        <v>5.2089525383658133</v>
      </c>
      <c r="D1699" s="8">
        <v>2.7639831224242863</v>
      </c>
      <c r="E1699" s="8">
        <v>-0.53743160670320922</v>
      </c>
      <c r="F1699" s="8">
        <v>5.643150330629453</v>
      </c>
      <c r="G1699" s="8">
        <v>1.3116801824421007</v>
      </c>
      <c r="H1699" s="8">
        <v>5.2325481595187542</v>
      </c>
      <c r="I1699" s="8">
        <v>4.7592036372482172</v>
      </c>
      <c r="J1699" s="8">
        <v>4.5919724198783953</v>
      </c>
      <c r="K1699" s="8">
        <v>3.3423932885000371</v>
      </c>
      <c r="AC1699" s="8"/>
      <c r="AD1699" s="9"/>
      <c r="AE1699" s="9"/>
      <c r="AF1699" s="9"/>
      <c r="AG1699" s="9"/>
      <c r="AH1699" s="9"/>
      <c r="AI1699" s="9"/>
      <c r="AJ1699" s="9"/>
      <c r="AK1699" s="63"/>
    </row>
    <row r="1700" spans="1:37" x14ac:dyDescent="0.45">
      <c r="A1700" s="6">
        <v>1680</v>
      </c>
      <c r="B1700" s="7">
        <v>36381</v>
      </c>
      <c r="C1700" s="8">
        <v>5.2878618293211419</v>
      </c>
      <c r="D1700" s="8">
        <v>2.7905776665479101</v>
      </c>
      <c r="E1700" s="8">
        <v>-0.5139959669526919</v>
      </c>
      <c r="F1700" s="8">
        <v>5.6512152119769139</v>
      </c>
      <c r="G1700" s="8">
        <v>1.3371655635232453</v>
      </c>
      <c r="H1700" s="8">
        <v>5.3289282556353994</v>
      </c>
      <c r="I1700" s="8">
        <v>4.8047521623299509</v>
      </c>
      <c r="J1700" s="8">
        <v>4.6204451955505297</v>
      </c>
      <c r="K1700" s="8">
        <v>3.3942552368536951</v>
      </c>
      <c r="AC1700" s="8"/>
      <c r="AD1700" s="9"/>
      <c r="AE1700" s="9"/>
      <c r="AF1700" s="9"/>
      <c r="AG1700" s="9"/>
      <c r="AH1700" s="9"/>
      <c r="AI1700" s="9"/>
      <c r="AJ1700" s="9"/>
      <c r="AK1700" s="63"/>
    </row>
    <row r="1701" spans="1:37" x14ac:dyDescent="0.45">
      <c r="A1701" s="6">
        <v>1681</v>
      </c>
      <c r="B1701" s="7">
        <v>36382</v>
      </c>
      <c r="C1701" s="8">
        <v>5.3274180900722827</v>
      </c>
      <c r="D1701" s="8">
        <v>2.7938342793985464</v>
      </c>
      <c r="E1701" s="8">
        <v>-0.46267636956933977</v>
      </c>
      <c r="F1701" s="8">
        <v>5.6584168950899203</v>
      </c>
      <c r="G1701" s="8">
        <v>1.3575569505914007</v>
      </c>
      <c r="H1701" s="8">
        <v>5.3860201515467727</v>
      </c>
      <c r="I1701" s="8">
        <v>4.8437735177174881</v>
      </c>
      <c r="J1701" s="8">
        <v>4.6683686404395974</v>
      </c>
      <c r="K1701" s="8">
        <v>3.4174734677696832</v>
      </c>
      <c r="AC1701" s="8"/>
      <c r="AD1701" s="9"/>
      <c r="AE1701" s="9"/>
      <c r="AF1701" s="9"/>
      <c r="AG1701" s="9"/>
      <c r="AH1701" s="9"/>
      <c r="AI1701" s="9"/>
      <c r="AJ1701" s="9"/>
      <c r="AK1701" s="63"/>
    </row>
    <row r="1702" spans="1:37" x14ac:dyDescent="0.45">
      <c r="A1702" s="6">
        <v>1682</v>
      </c>
      <c r="B1702" s="7">
        <v>36383</v>
      </c>
      <c r="C1702" s="8">
        <v>5.3300048634627037</v>
      </c>
      <c r="D1702" s="8">
        <v>2.7849244768323898</v>
      </c>
      <c r="E1702" s="8">
        <v>-0.44941177559094381</v>
      </c>
      <c r="F1702" s="8">
        <v>5.6516321587463212</v>
      </c>
      <c r="G1702" s="8">
        <v>1.363165437748906</v>
      </c>
      <c r="H1702" s="8">
        <v>5.3718399966011843</v>
      </c>
      <c r="I1702" s="8">
        <v>4.8529080850358906</v>
      </c>
      <c r="J1702" s="8">
        <v>4.6971090817076924</v>
      </c>
      <c r="K1702" s="8">
        <v>3.4235916904097579</v>
      </c>
      <c r="AC1702" s="8"/>
      <c r="AD1702" s="9"/>
      <c r="AE1702" s="9"/>
      <c r="AF1702" s="9"/>
      <c r="AG1702" s="9"/>
      <c r="AH1702" s="9"/>
      <c r="AI1702" s="9"/>
      <c r="AJ1702" s="9"/>
      <c r="AK1702" s="63"/>
    </row>
    <row r="1703" spans="1:37" x14ac:dyDescent="0.45">
      <c r="A1703" s="6">
        <v>1683</v>
      </c>
      <c r="B1703" s="7">
        <v>36384</v>
      </c>
      <c r="C1703" s="8">
        <v>5.334746939321457</v>
      </c>
      <c r="D1703" s="8">
        <v>2.7554916736589878</v>
      </c>
      <c r="E1703" s="8">
        <v>-0.45136044067560083</v>
      </c>
      <c r="F1703" s="8">
        <v>5.6398316180361761</v>
      </c>
      <c r="G1703" s="8">
        <v>1.3592919049554051</v>
      </c>
      <c r="H1703" s="8">
        <v>5.3596065131433521</v>
      </c>
      <c r="I1703" s="8">
        <v>4.8636355155427431</v>
      </c>
      <c r="J1703" s="8">
        <v>4.7095907445225969</v>
      </c>
      <c r="K1703" s="8">
        <v>3.4203368244146204</v>
      </c>
      <c r="AC1703" s="8"/>
      <c r="AD1703" s="9"/>
      <c r="AE1703" s="9"/>
      <c r="AF1703" s="9"/>
      <c r="AG1703" s="9"/>
      <c r="AH1703" s="9"/>
      <c r="AI1703" s="9"/>
      <c r="AJ1703" s="9"/>
      <c r="AK1703" s="63"/>
    </row>
    <row r="1704" spans="1:37" x14ac:dyDescent="0.45">
      <c r="A1704" s="6">
        <v>1684</v>
      </c>
      <c r="B1704" s="7">
        <v>36385</v>
      </c>
      <c r="C1704" s="8">
        <v>5.3163840593141511</v>
      </c>
      <c r="D1704" s="8">
        <v>2.7270139430818032</v>
      </c>
      <c r="E1704" s="8">
        <v>-0.45119522432496423</v>
      </c>
      <c r="F1704" s="8">
        <v>5.6220294451019175</v>
      </c>
      <c r="G1704" s="8">
        <v>1.356699082253858</v>
      </c>
      <c r="H1704" s="8">
        <v>5.3197244302888755</v>
      </c>
      <c r="I1704" s="8">
        <v>4.8782184875930605</v>
      </c>
      <c r="J1704" s="8">
        <v>4.7159237677245436</v>
      </c>
      <c r="K1704" s="8">
        <v>3.4031422570909813</v>
      </c>
      <c r="AC1704" s="8"/>
      <c r="AD1704" s="9"/>
      <c r="AE1704" s="9"/>
      <c r="AF1704" s="9"/>
      <c r="AG1704" s="9"/>
      <c r="AH1704" s="9"/>
      <c r="AI1704" s="9"/>
      <c r="AJ1704" s="9"/>
      <c r="AK1704" s="63"/>
    </row>
    <row r="1705" spans="1:37" x14ac:dyDescent="0.45">
      <c r="A1705" s="6">
        <v>1685</v>
      </c>
      <c r="B1705" s="7">
        <v>36386</v>
      </c>
      <c r="C1705" s="8">
        <v>5.3163840593136742</v>
      </c>
      <c r="D1705" s="8">
        <v>2.7270206475332972</v>
      </c>
      <c r="E1705" s="8">
        <v>-0.45114150388280566</v>
      </c>
      <c r="F1705" s="8">
        <v>5.6220294451019166</v>
      </c>
      <c r="G1705" s="8">
        <v>1.3566990822538711</v>
      </c>
      <c r="H1705" s="8">
        <v>5.3196821859112111</v>
      </c>
      <c r="I1705" s="8">
        <v>4.8782184876176071</v>
      </c>
      <c r="J1705" s="8">
        <v>4.7159237677245436</v>
      </c>
      <c r="K1705" s="8">
        <v>3.4033245282136533</v>
      </c>
      <c r="AC1705" s="8"/>
      <c r="AD1705" s="9"/>
      <c r="AE1705" s="9"/>
      <c r="AF1705" s="9"/>
      <c r="AG1705" s="9"/>
      <c r="AH1705" s="9"/>
      <c r="AI1705" s="9"/>
      <c r="AJ1705" s="9"/>
      <c r="AK1705" s="63"/>
    </row>
    <row r="1706" spans="1:37" x14ac:dyDescent="0.45">
      <c r="A1706" s="6">
        <v>1686</v>
      </c>
      <c r="B1706" s="7">
        <v>36387</v>
      </c>
      <c r="C1706" s="8">
        <v>5.3163840593131972</v>
      </c>
      <c r="D1706" s="8">
        <v>2.7270273518297388</v>
      </c>
      <c r="E1706" s="8">
        <v>-0.45108779404068111</v>
      </c>
      <c r="F1706" s="8">
        <v>5.6220294451019148</v>
      </c>
      <c r="G1706" s="8">
        <v>1.3566990822538845</v>
      </c>
      <c r="H1706" s="8">
        <v>5.3196399452661112</v>
      </c>
      <c r="I1706" s="8">
        <v>4.8782184876421528</v>
      </c>
      <c r="J1706" s="8">
        <v>4.7159237677245436</v>
      </c>
      <c r="K1706" s="8">
        <v>3.4035068420097843</v>
      </c>
      <c r="AC1706" s="8"/>
      <c r="AD1706" s="9"/>
      <c r="AE1706" s="9"/>
      <c r="AF1706" s="9"/>
      <c r="AG1706" s="9"/>
      <c r="AH1706" s="9"/>
      <c r="AI1706" s="9"/>
      <c r="AJ1706" s="9"/>
      <c r="AK1706" s="63"/>
    </row>
    <row r="1707" spans="1:37" x14ac:dyDescent="0.45">
      <c r="A1707" s="6">
        <v>1687</v>
      </c>
      <c r="B1707" s="7">
        <v>36388</v>
      </c>
      <c r="C1707" s="8">
        <v>5.2993818298041031</v>
      </c>
      <c r="D1707" s="8">
        <v>2.7101088504102258</v>
      </c>
      <c r="E1707" s="8">
        <v>-0.42131053186209577</v>
      </c>
      <c r="F1707" s="8">
        <v>5.5951244265910525</v>
      </c>
      <c r="G1707" s="8">
        <v>1.3599539129560627</v>
      </c>
      <c r="H1707" s="8">
        <v>5.2916934035750121</v>
      </c>
      <c r="I1707" s="8">
        <v>4.8595126256509689</v>
      </c>
      <c r="J1707" s="8">
        <v>4.7217828966439956</v>
      </c>
      <c r="K1707" s="8">
        <v>3.3895784525528501</v>
      </c>
      <c r="AC1707" s="8"/>
      <c r="AD1707" s="9"/>
      <c r="AE1707" s="9"/>
      <c r="AF1707" s="9"/>
      <c r="AG1707" s="9"/>
      <c r="AH1707" s="9"/>
      <c r="AI1707" s="9"/>
      <c r="AJ1707" s="9"/>
      <c r="AK1707" s="63"/>
    </row>
    <row r="1708" spans="1:37" x14ac:dyDescent="0.45">
      <c r="A1708" s="6">
        <v>1688</v>
      </c>
      <c r="B1708" s="7">
        <v>36389</v>
      </c>
      <c r="C1708" s="8">
        <v>5.275684710089215</v>
      </c>
      <c r="D1708" s="8">
        <v>2.6870350032339445</v>
      </c>
      <c r="E1708" s="8">
        <v>-0.41639990696865914</v>
      </c>
      <c r="F1708" s="8">
        <v>5.5693202315384625</v>
      </c>
      <c r="G1708" s="8">
        <v>1.3557747445745345</v>
      </c>
      <c r="H1708" s="8">
        <v>5.2338301049032889</v>
      </c>
      <c r="I1708" s="8">
        <v>4.8444709424436931</v>
      </c>
      <c r="J1708" s="8">
        <v>4.7185594873352406</v>
      </c>
      <c r="K1708" s="8">
        <v>3.3683836172009833</v>
      </c>
      <c r="AC1708" s="8"/>
      <c r="AD1708" s="9"/>
      <c r="AE1708" s="9"/>
      <c r="AF1708" s="9"/>
      <c r="AG1708" s="9"/>
      <c r="AH1708" s="9"/>
      <c r="AI1708" s="9"/>
      <c r="AJ1708" s="9"/>
      <c r="AK1708" s="63"/>
    </row>
    <row r="1709" spans="1:37" x14ac:dyDescent="0.45">
      <c r="A1709" s="6">
        <v>1689</v>
      </c>
      <c r="B1709" s="7">
        <v>36390</v>
      </c>
      <c r="C1709" s="8">
        <v>5.2427121757064725</v>
      </c>
      <c r="D1709" s="8">
        <v>2.6603241799166346</v>
      </c>
      <c r="E1709" s="8">
        <v>-0.41805304873050175</v>
      </c>
      <c r="F1709" s="8">
        <v>5.5317228254474502</v>
      </c>
      <c r="G1709" s="8">
        <v>1.346732432366756</v>
      </c>
      <c r="H1709" s="8">
        <v>5.1872864487766988</v>
      </c>
      <c r="I1709" s="8">
        <v>4.8158913261856684</v>
      </c>
      <c r="J1709" s="8">
        <v>4.7138943437706891</v>
      </c>
      <c r="K1709" s="8">
        <v>3.3308002884565227</v>
      </c>
      <c r="AC1709" s="8"/>
      <c r="AD1709" s="9"/>
      <c r="AE1709" s="9"/>
      <c r="AF1709" s="9"/>
      <c r="AG1709" s="9"/>
      <c r="AH1709" s="9"/>
      <c r="AI1709" s="9"/>
      <c r="AJ1709" s="9"/>
      <c r="AK1709" s="63"/>
    </row>
    <row r="1710" spans="1:37" x14ac:dyDescent="0.45">
      <c r="A1710" s="6">
        <v>1690</v>
      </c>
      <c r="B1710" s="7">
        <v>36391</v>
      </c>
      <c r="C1710" s="8">
        <v>5.2297283840896274</v>
      </c>
      <c r="D1710" s="8">
        <v>2.6353696140410228</v>
      </c>
      <c r="E1710" s="8">
        <v>-0.44258181120988005</v>
      </c>
      <c r="F1710" s="8">
        <v>5.4913435265787687</v>
      </c>
      <c r="G1710" s="8">
        <v>1.3413201325599617</v>
      </c>
      <c r="H1710" s="8">
        <v>5.1692174131489725</v>
      </c>
      <c r="I1710" s="8">
        <v>4.8054772658462657</v>
      </c>
      <c r="J1710" s="8">
        <v>4.7490432810452212</v>
      </c>
      <c r="K1710" s="8">
        <v>3.3011767632449711</v>
      </c>
      <c r="AC1710" s="8"/>
      <c r="AD1710" s="9"/>
      <c r="AE1710" s="9"/>
      <c r="AF1710" s="9"/>
      <c r="AG1710" s="9"/>
      <c r="AH1710" s="9"/>
      <c r="AI1710" s="9"/>
      <c r="AJ1710" s="9"/>
      <c r="AK1710" s="63"/>
    </row>
    <row r="1711" spans="1:37" x14ac:dyDescent="0.45">
      <c r="A1711" s="6">
        <v>1691</v>
      </c>
      <c r="B1711" s="7">
        <v>36392</v>
      </c>
      <c r="C1711" s="8">
        <v>5.2194655957448379</v>
      </c>
      <c r="D1711" s="8">
        <v>2.613749082962169</v>
      </c>
      <c r="E1711" s="8">
        <v>-0.48550608734262979</v>
      </c>
      <c r="F1711" s="8">
        <v>5.468842830066885</v>
      </c>
      <c r="G1711" s="8">
        <v>1.3367296080201527</v>
      </c>
      <c r="H1711" s="8">
        <v>5.0785515420534582</v>
      </c>
      <c r="I1711" s="8">
        <v>4.7990369801448951</v>
      </c>
      <c r="J1711" s="8">
        <v>4.7690803573673435</v>
      </c>
      <c r="K1711" s="8">
        <v>3.2814771627688808</v>
      </c>
      <c r="AC1711" s="8"/>
      <c r="AD1711" s="9"/>
      <c r="AE1711" s="9"/>
      <c r="AF1711" s="9"/>
      <c r="AG1711" s="9"/>
      <c r="AH1711" s="9"/>
      <c r="AI1711" s="9"/>
      <c r="AJ1711" s="9"/>
      <c r="AK1711" s="63"/>
    </row>
    <row r="1712" spans="1:37" x14ac:dyDescent="0.45">
      <c r="A1712" s="6">
        <v>1692</v>
      </c>
      <c r="B1712" s="7">
        <v>36393</v>
      </c>
      <c r="C1712" s="8">
        <v>5.2194655957443974</v>
      </c>
      <c r="D1712" s="8">
        <v>2.6137584760686763</v>
      </c>
      <c r="E1712" s="8">
        <v>-0.4854400341899337</v>
      </c>
      <c r="F1712" s="8">
        <v>5.4688428300668832</v>
      </c>
      <c r="G1712" s="8">
        <v>1.3367296080201658</v>
      </c>
      <c r="H1712" s="8">
        <v>5.0785298053828214</v>
      </c>
      <c r="I1712" s="8">
        <v>4.79903698017299</v>
      </c>
      <c r="J1712" s="8">
        <v>4.7690803573673435</v>
      </c>
      <c r="K1712" s="8">
        <v>3.2816788427221071</v>
      </c>
      <c r="AC1712" s="8"/>
      <c r="AD1712" s="9"/>
      <c r="AE1712" s="9"/>
      <c r="AF1712" s="9"/>
      <c r="AG1712" s="9"/>
      <c r="AH1712" s="9"/>
      <c r="AI1712" s="9"/>
      <c r="AJ1712" s="9"/>
      <c r="AK1712" s="63"/>
    </row>
    <row r="1713" spans="1:37" x14ac:dyDescent="0.45">
      <c r="A1713" s="6">
        <v>1693</v>
      </c>
      <c r="B1713" s="7">
        <v>36394</v>
      </c>
      <c r="C1713" s="8">
        <v>5.2194655957439577</v>
      </c>
      <c r="D1713" s="8">
        <v>2.6137678689579511</v>
      </c>
      <c r="E1713" s="8">
        <v>-0.48537399407074311</v>
      </c>
      <c r="F1713" s="8">
        <v>5.4688428300668823</v>
      </c>
      <c r="G1713" s="8">
        <v>1.3367296080201791</v>
      </c>
      <c r="H1713" s="8">
        <v>5.0785080706327612</v>
      </c>
      <c r="I1713" s="8">
        <v>4.7990369802010848</v>
      </c>
      <c r="J1713" s="8">
        <v>4.7690803573673435</v>
      </c>
      <c r="K1713" s="8">
        <v>3.2818830052910548</v>
      </c>
      <c r="AC1713" s="8"/>
      <c r="AD1713" s="9"/>
      <c r="AE1713" s="9"/>
      <c r="AF1713" s="9"/>
      <c r="AG1713" s="9"/>
      <c r="AH1713" s="9"/>
      <c r="AI1713" s="9"/>
      <c r="AJ1713" s="9"/>
      <c r="AK1713" s="63"/>
    </row>
    <row r="1714" spans="1:37" x14ac:dyDescent="0.45">
      <c r="A1714" s="6">
        <v>1694</v>
      </c>
      <c r="B1714" s="7">
        <v>36395</v>
      </c>
      <c r="C1714" s="8">
        <v>5.2227356671829472</v>
      </c>
      <c r="D1714" s="8">
        <v>2.598746053595876</v>
      </c>
      <c r="E1714" s="8">
        <v>-0.50343307932350712</v>
      </c>
      <c r="F1714" s="8">
        <v>5.451955972801537</v>
      </c>
      <c r="G1714" s="8">
        <v>1.3238085404525937</v>
      </c>
      <c r="H1714" s="8">
        <v>5.0965722990666134</v>
      </c>
      <c r="I1714" s="8">
        <v>4.7978789705159635</v>
      </c>
      <c r="J1714" s="8">
        <v>4.7974468478371408</v>
      </c>
      <c r="K1714" s="8">
        <v>3.2773804959727171</v>
      </c>
      <c r="AC1714" s="8"/>
      <c r="AD1714" s="9"/>
      <c r="AE1714" s="9"/>
      <c r="AF1714" s="9"/>
      <c r="AG1714" s="9"/>
      <c r="AH1714" s="9"/>
      <c r="AI1714" s="9"/>
      <c r="AJ1714" s="9"/>
      <c r="AK1714" s="63"/>
    </row>
    <row r="1715" spans="1:37" x14ac:dyDescent="0.45">
      <c r="A1715" s="6">
        <v>1695</v>
      </c>
      <c r="B1715" s="7">
        <v>36396</v>
      </c>
      <c r="C1715" s="8">
        <v>5.1987857480917405</v>
      </c>
      <c r="D1715" s="8">
        <v>2.6057144513299608</v>
      </c>
      <c r="E1715" s="8">
        <v>-0.49549408894005231</v>
      </c>
      <c r="F1715" s="8">
        <v>5.4480430321113609</v>
      </c>
      <c r="G1715" s="8">
        <v>1.3201696136648864</v>
      </c>
      <c r="H1715" s="8">
        <v>5.065695092924841</v>
      </c>
      <c r="I1715" s="8">
        <v>4.7873350287031311</v>
      </c>
      <c r="J1715" s="8">
        <v>4.8147972353345656</v>
      </c>
      <c r="K1715" s="8">
        <v>3.2690787888122559</v>
      </c>
      <c r="AC1715" s="8"/>
      <c r="AD1715" s="9"/>
      <c r="AE1715" s="9"/>
      <c r="AF1715" s="9"/>
      <c r="AG1715" s="9"/>
      <c r="AH1715" s="9"/>
      <c r="AI1715" s="9"/>
      <c r="AJ1715" s="9"/>
      <c r="AK1715" s="63"/>
    </row>
    <row r="1716" spans="1:37" x14ac:dyDescent="0.45">
      <c r="A1716" s="6">
        <v>1696</v>
      </c>
      <c r="B1716" s="7">
        <v>36397</v>
      </c>
      <c r="C1716" s="8">
        <v>5.1648377745624803</v>
      </c>
      <c r="D1716" s="8">
        <v>2.5915714938314141</v>
      </c>
      <c r="E1716" s="8">
        <v>-0.47673330573586026</v>
      </c>
      <c r="F1716" s="8">
        <v>5.4239369281409813</v>
      </c>
      <c r="G1716" s="8">
        <v>1.3127406152010301</v>
      </c>
      <c r="H1716" s="8">
        <v>5.0256038452210969</v>
      </c>
      <c r="I1716" s="8">
        <v>4.7830793742363298</v>
      </c>
      <c r="J1716" s="8">
        <v>4.8267996235673341</v>
      </c>
      <c r="K1716" s="8">
        <v>3.2504334848445682</v>
      </c>
      <c r="AC1716" s="8"/>
      <c r="AD1716" s="9"/>
      <c r="AE1716" s="9"/>
      <c r="AF1716" s="9"/>
      <c r="AG1716" s="9"/>
      <c r="AH1716" s="9"/>
      <c r="AI1716" s="9"/>
      <c r="AJ1716" s="9"/>
      <c r="AK1716" s="63"/>
    </row>
    <row r="1717" spans="1:37" x14ac:dyDescent="0.45">
      <c r="A1717" s="6">
        <v>1697</v>
      </c>
      <c r="B1717" s="7">
        <v>36398</v>
      </c>
      <c r="C1717" s="8">
        <v>5.1601112565883813</v>
      </c>
      <c r="D1717" s="8">
        <v>2.5961970310301377</v>
      </c>
      <c r="E1717" s="8">
        <v>-0.48390083026835162</v>
      </c>
      <c r="F1717" s="8">
        <v>5.4134212902491479</v>
      </c>
      <c r="G1717" s="8">
        <v>1.3059622346023272</v>
      </c>
      <c r="H1717" s="8">
        <v>5.0187068987875509</v>
      </c>
      <c r="I1717" s="8">
        <v>4.7498301309968536</v>
      </c>
      <c r="J1717" s="8">
        <v>4.8401933994105848</v>
      </c>
      <c r="K1717" s="8">
        <v>3.2527354007490854</v>
      </c>
      <c r="AC1717" s="8"/>
      <c r="AD1717" s="9"/>
      <c r="AE1717" s="9"/>
      <c r="AF1717" s="9"/>
      <c r="AG1717" s="9"/>
      <c r="AH1717" s="9"/>
      <c r="AI1717" s="9"/>
      <c r="AJ1717" s="9"/>
      <c r="AK1717" s="63"/>
    </row>
    <row r="1718" spans="1:37" x14ac:dyDescent="0.45">
      <c r="A1718" s="6">
        <v>1698</v>
      </c>
      <c r="B1718" s="7">
        <v>36399</v>
      </c>
      <c r="C1718" s="8">
        <v>5.1850143761374508</v>
      </c>
      <c r="D1718" s="8">
        <v>2.6102456813848809</v>
      </c>
      <c r="E1718" s="8">
        <v>-0.49119986405141286</v>
      </c>
      <c r="F1718" s="8">
        <v>5.4230443835785316</v>
      </c>
      <c r="G1718" s="8">
        <v>1.3073612763915479</v>
      </c>
      <c r="H1718" s="8">
        <v>5.0246665385600568</v>
      </c>
      <c r="I1718" s="8">
        <v>4.7446190868080897</v>
      </c>
      <c r="J1718" s="8">
        <v>4.8834296332569656</v>
      </c>
      <c r="K1718" s="8">
        <v>3.2655530046710486</v>
      </c>
      <c r="AC1718" s="8"/>
      <c r="AD1718" s="9"/>
      <c r="AE1718" s="9"/>
      <c r="AF1718" s="9"/>
      <c r="AG1718" s="9"/>
      <c r="AH1718" s="9"/>
      <c r="AI1718" s="9"/>
      <c r="AJ1718" s="9"/>
      <c r="AK1718" s="63"/>
    </row>
    <row r="1719" spans="1:37" x14ac:dyDescent="0.45">
      <c r="A1719" s="6">
        <v>1699</v>
      </c>
      <c r="B1719" s="7">
        <v>36400</v>
      </c>
      <c r="C1719" s="8">
        <v>5.1850143761369969</v>
      </c>
      <c r="D1719" s="8">
        <v>2.6102543698936809</v>
      </c>
      <c r="E1719" s="8">
        <v>-0.4911214368534943</v>
      </c>
      <c r="F1719" s="8">
        <v>5.4230443835785316</v>
      </c>
      <c r="G1719" s="8">
        <v>1.307361276391561</v>
      </c>
      <c r="H1719" s="8">
        <v>5.0246449264186079</v>
      </c>
      <c r="I1719" s="8">
        <v>4.7446190868362565</v>
      </c>
      <c r="J1719" s="8">
        <v>4.8834296332569656</v>
      </c>
      <c r="K1719" s="8">
        <v>3.2657729843640908</v>
      </c>
      <c r="AC1719" s="8"/>
      <c r="AD1719" s="9"/>
      <c r="AE1719" s="9"/>
      <c r="AF1719" s="9"/>
      <c r="AG1719" s="9"/>
      <c r="AH1719" s="9"/>
      <c r="AI1719" s="9"/>
      <c r="AJ1719" s="9"/>
      <c r="AK1719" s="63"/>
    </row>
    <row r="1720" spans="1:37" x14ac:dyDescent="0.45">
      <c r="A1720" s="6">
        <v>1700</v>
      </c>
      <c r="B1720" s="7">
        <v>36401</v>
      </c>
      <c r="C1720" s="8">
        <v>5.1850143761365439</v>
      </c>
      <c r="D1720" s="8">
        <v>2.6102630582015429</v>
      </c>
      <c r="E1720" s="8">
        <v>-0.49104302513070797</v>
      </c>
      <c r="F1720" s="8">
        <v>5.4230443835785307</v>
      </c>
      <c r="G1720" s="8">
        <v>1.3073612763915741</v>
      </c>
      <c r="H1720" s="8">
        <v>5.024623316186732</v>
      </c>
      <c r="I1720" s="8">
        <v>4.7446190868644225</v>
      </c>
      <c r="J1720" s="8">
        <v>4.8834296332569656</v>
      </c>
      <c r="K1720" s="8">
        <v>3.2659948967414012</v>
      </c>
      <c r="AC1720" s="8"/>
      <c r="AD1720" s="9"/>
      <c r="AE1720" s="9"/>
      <c r="AF1720" s="9"/>
      <c r="AG1720" s="9"/>
      <c r="AH1720" s="9"/>
      <c r="AI1720" s="9"/>
      <c r="AJ1720" s="9"/>
      <c r="AK1720" s="63"/>
    </row>
    <row r="1721" spans="1:37" x14ac:dyDescent="0.45">
      <c r="A1721" s="6">
        <v>1701</v>
      </c>
      <c r="B1721" s="7">
        <v>36402</v>
      </c>
      <c r="C1721" s="8">
        <v>5.2400380122133505</v>
      </c>
      <c r="D1721" s="8">
        <v>2.6491847530918053</v>
      </c>
      <c r="E1721" s="8">
        <v>-0.4729963719343061</v>
      </c>
      <c r="F1721" s="8">
        <v>5.4343482548075954</v>
      </c>
      <c r="G1721" s="8">
        <v>1.3226973867478509</v>
      </c>
      <c r="H1721" s="8">
        <v>5.0701426218895094</v>
      </c>
      <c r="I1721" s="8">
        <v>4.7793919242768492</v>
      </c>
      <c r="J1721" s="8">
        <v>4.9506051433238234</v>
      </c>
      <c r="K1721" s="8">
        <v>3.3019604638106173</v>
      </c>
      <c r="AC1721" s="8"/>
      <c r="AD1721" s="9"/>
      <c r="AE1721" s="9"/>
      <c r="AF1721" s="9"/>
      <c r="AG1721" s="9"/>
      <c r="AH1721" s="9"/>
      <c r="AI1721" s="9"/>
      <c r="AJ1721" s="9"/>
      <c r="AK1721" s="63"/>
    </row>
    <row r="1722" spans="1:37" x14ac:dyDescent="0.45">
      <c r="A1722" s="6">
        <v>1702</v>
      </c>
      <c r="B1722" s="7">
        <v>36403</v>
      </c>
      <c r="C1722" s="8">
        <v>5.2734967641228199</v>
      </c>
      <c r="D1722" s="8">
        <v>2.6687580155673358</v>
      </c>
      <c r="E1722" s="8">
        <v>-0.49901274831075437</v>
      </c>
      <c r="F1722" s="8">
        <v>5.4546791130867005</v>
      </c>
      <c r="G1722" s="8">
        <v>1.3386296945006031</v>
      </c>
      <c r="H1722" s="8">
        <v>5.1094336484523604</v>
      </c>
      <c r="I1722" s="8">
        <v>4.8042515369637115</v>
      </c>
      <c r="J1722" s="8">
        <v>4.9934563523340065</v>
      </c>
      <c r="K1722" s="8">
        <v>3.3046376216506657</v>
      </c>
      <c r="AC1722" s="8"/>
      <c r="AD1722" s="9"/>
      <c r="AE1722" s="9"/>
      <c r="AF1722" s="9"/>
      <c r="AG1722" s="9"/>
      <c r="AH1722" s="9"/>
      <c r="AI1722" s="9"/>
      <c r="AJ1722" s="9"/>
      <c r="AK1722" s="63"/>
    </row>
    <row r="1723" spans="1:37" x14ac:dyDescent="0.45">
      <c r="A1723" s="6">
        <v>1703</v>
      </c>
      <c r="B1723" s="7">
        <v>36404</v>
      </c>
      <c r="C1723" s="8">
        <v>5.2925668751670498</v>
      </c>
      <c r="D1723" s="8">
        <v>2.6864424749911389</v>
      </c>
      <c r="E1723" s="8">
        <v>-0.52621261297662936</v>
      </c>
      <c r="F1723" s="8">
        <v>5.485878495804962</v>
      </c>
      <c r="G1723" s="8">
        <v>1.347300708282128</v>
      </c>
      <c r="H1723" s="8">
        <v>5.1522857966150006</v>
      </c>
      <c r="I1723" s="8">
        <v>4.8293586744053361</v>
      </c>
      <c r="J1723" s="8">
        <v>5.0260778792153422</v>
      </c>
      <c r="K1723" s="8">
        <v>3.3144448742931338</v>
      </c>
      <c r="AC1723" s="8"/>
      <c r="AD1723" s="9"/>
      <c r="AE1723" s="9"/>
      <c r="AF1723" s="9"/>
      <c r="AG1723" s="9"/>
      <c r="AH1723" s="9"/>
      <c r="AI1723" s="9"/>
      <c r="AJ1723" s="9"/>
      <c r="AK1723" s="63"/>
    </row>
    <row r="1724" spans="1:37" x14ac:dyDescent="0.45">
      <c r="A1724" s="6">
        <v>1704</v>
      </c>
      <c r="B1724" s="7">
        <v>36405</v>
      </c>
      <c r="C1724" s="8">
        <v>5.3085605894493577</v>
      </c>
      <c r="D1724" s="8">
        <v>2.7191680761100492</v>
      </c>
      <c r="E1724" s="8">
        <v>-0.54674754067478082</v>
      </c>
      <c r="F1724" s="8">
        <v>5.5314737585837364</v>
      </c>
      <c r="G1724" s="8">
        <v>1.359702346441851</v>
      </c>
      <c r="H1724" s="8">
        <v>5.1705072252431181</v>
      </c>
      <c r="I1724" s="8">
        <v>4.8480166488645029</v>
      </c>
      <c r="J1724" s="8">
        <v>5.0648315031826119</v>
      </c>
      <c r="K1724" s="8">
        <v>3.3281717765053065</v>
      </c>
      <c r="AC1724" s="8"/>
      <c r="AD1724" s="9"/>
      <c r="AE1724" s="9"/>
      <c r="AF1724" s="9"/>
      <c r="AG1724" s="9"/>
      <c r="AH1724" s="9"/>
      <c r="AI1724" s="9"/>
      <c r="AJ1724" s="9"/>
      <c r="AK1724" s="63"/>
    </row>
    <row r="1725" spans="1:37" x14ac:dyDescent="0.45">
      <c r="A1725" s="6">
        <v>1705</v>
      </c>
      <c r="B1725" s="7">
        <v>36406</v>
      </c>
      <c r="C1725" s="8">
        <v>5.2935537937959438</v>
      </c>
      <c r="D1725" s="8">
        <v>2.7115376077104272</v>
      </c>
      <c r="E1725" s="8">
        <v>-0.57937383573018542</v>
      </c>
      <c r="F1725" s="8">
        <v>5.5338178736977124</v>
      </c>
      <c r="G1725" s="8">
        <v>1.3573926031161059</v>
      </c>
      <c r="H1725" s="8">
        <v>5.1313800362780988</v>
      </c>
      <c r="I1725" s="8">
        <v>4.8698454281611987</v>
      </c>
      <c r="J1725" s="8">
        <v>5.0944123593175652</v>
      </c>
      <c r="K1725" s="8">
        <v>3.3202594767639249</v>
      </c>
      <c r="AC1725" s="8"/>
      <c r="AD1725" s="9"/>
      <c r="AE1725" s="9"/>
      <c r="AF1725" s="9"/>
      <c r="AG1725" s="9"/>
      <c r="AH1725" s="9"/>
      <c r="AI1725" s="9"/>
      <c r="AJ1725" s="9"/>
      <c r="AK1725" s="63"/>
    </row>
    <row r="1726" spans="1:37" x14ac:dyDescent="0.45">
      <c r="A1726" s="6">
        <v>1706</v>
      </c>
      <c r="B1726" s="7">
        <v>36407</v>
      </c>
      <c r="C1726" s="8">
        <v>5.293553793795466</v>
      </c>
      <c r="D1726" s="8">
        <v>2.7115459703374154</v>
      </c>
      <c r="E1726" s="8">
        <v>-0.57928038081212707</v>
      </c>
      <c r="F1726" s="8">
        <v>5.5338178736977124</v>
      </c>
      <c r="G1726" s="8">
        <v>1.3573926031161192</v>
      </c>
      <c r="H1726" s="8">
        <v>5.1313507912538681</v>
      </c>
      <c r="I1726" s="8">
        <v>4.8698454281876051</v>
      </c>
      <c r="J1726" s="8">
        <v>5.0944123593175652</v>
      </c>
      <c r="K1726" s="8">
        <v>3.3205021406881379</v>
      </c>
      <c r="AC1726" s="8"/>
      <c r="AD1726" s="9"/>
      <c r="AE1726" s="9"/>
      <c r="AF1726" s="9"/>
      <c r="AG1726" s="9"/>
      <c r="AH1726" s="9"/>
      <c r="AI1726" s="9"/>
      <c r="AJ1726" s="9"/>
      <c r="AK1726" s="63"/>
    </row>
    <row r="1727" spans="1:37" x14ac:dyDescent="0.45">
      <c r="A1727" s="6">
        <v>1707</v>
      </c>
      <c r="B1727" s="7">
        <v>36408</v>
      </c>
      <c r="C1727" s="8">
        <v>5.2935537937949873</v>
      </c>
      <c r="D1727" s="8">
        <v>2.7115543327710023</v>
      </c>
      <c r="E1727" s="8">
        <v>-0.57918694433444773</v>
      </c>
      <c r="F1727" s="8">
        <v>5.5338178736977106</v>
      </c>
      <c r="G1727" s="8">
        <v>1.3573926031161323</v>
      </c>
      <c r="H1727" s="8">
        <v>5.1313215488136246</v>
      </c>
      <c r="I1727" s="8">
        <v>4.8698454282140107</v>
      </c>
      <c r="J1727" s="8">
        <v>5.0944123593175652</v>
      </c>
      <c r="K1727" s="8">
        <v>3.3207462283146052</v>
      </c>
      <c r="AC1727" s="8"/>
      <c r="AD1727" s="9"/>
      <c r="AE1727" s="9"/>
      <c r="AF1727" s="9"/>
      <c r="AG1727" s="9"/>
      <c r="AH1727" s="9"/>
      <c r="AI1727" s="9"/>
      <c r="AJ1727" s="9"/>
      <c r="AK1727" s="63"/>
    </row>
    <row r="1728" spans="1:37" x14ac:dyDescent="0.45">
      <c r="A1728" s="6">
        <v>1708</v>
      </c>
      <c r="B1728" s="7">
        <v>36409</v>
      </c>
      <c r="C1728" s="8">
        <v>5.2814151652515307</v>
      </c>
      <c r="D1728" s="8">
        <v>2.7031300005324286</v>
      </c>
      <c r="E1728" s="8">
        <v>-0.63142696309474022</v>
      </c>
      <c r="F1728" s="8">
        <v>5.5390503823503652</v>
      </c>
      <c r="G1728" s="8">
        <v>1.3534511011226422</v>
      </c>
      <c r="H1728" s="8">
        <v>5.0942203535963584</v>
      </c>
      <c r="I1728" s="8">
        <v>4.8514249227700654</v>
      </c>
      <c r="J1728" s="8">
        <v>5.1164885093526156</v>
      </c>
      <c r="K1728" s="8">
        <v>3.30287147818819</v>
      </c>
      <c r="AC1728" s="8"/>
      <c r="AD1728" s="9"/>
      <c r="AE1728" s="9"/>
      <c r="AF1728" s="9"/>
      <c r="AG1728" s="9"/>
      <c r="AH1728" s="9"/>
      <c r="AI1728" s="9"/>
      <c r="AJ1728" s="9"/>
      <c r="AK1728" s="63"/>
    </row>
    <row r="1729" spans="1:37" x14ac:dyDescent="0.45">
      <c r="A1729" s="6">
        <v>1709</v>
      </c>
      <c r="B1729" s="7">
        <v>36410</v>
      </c>
      <c r="C1729" s="8">
        <v>5.2745673438358054</v>
      </c>
      <c r="D1729" s="8">
        <v>2.7326190679574562</v>
      </c>
      <c r="E1729" s="8">
        <v>-0.63837087958443917</v>
      </c>
      <c r="F1729" s="8">
        <v>5.5619168110471247</v>
      </c>
      <c r="G1729" s="8">
        <v>1.3608235007949221</v>
      </c>
      <c r="H1729" s="8">
        <v>5.1103984061850793</v>
      </c>
      <c r="I1729" s="8">
        <v>4.8554275601799972</v>
      </c>
      <c r="J1729" s="8">
        <v>5.1328379084025464</v>
      </c>
      <c r="K1729" s="8">
        <v>3.3160610315778487</v>
      </c>
      <c r="AC1729" s="8"/>
      <c r="AD1729" s="9"/>
      <c r="AE1729" s="9"/>
      <c r="AF1729" s="9"/>
      <c r="AG1729" s="9"/>
      <c r="AH1729" s="9"/>
      <c r="AI1729" s="9"/>
      <c r="AJ1729" s="9"/>
      <c r="AK1729" s="63"/>
    </row>
    <row r="1730" spans="1:37" x14ac:dyDescent="0.45">
      <c r="A1730" s="6">
        <v>1710</v>
      </c>
      <c r="B1730" s="7">
        <v>36411</v>
      </c>
      <c r="C1730" s="8">
        <v>5.2690050793426053</v>
      </c>
      <c r="D1730" s="8">
        <v>2.7347138616685709</v>
      </c>
      <c r="E1730" s="8">
        <v>-0.64066831916282585</v>
      </c>
      <c r="F1730" s="8">
        <v>5.6458314669335365</v>
      </c>
      <c r="G1730" s="8">
        <v>1.3659671023281903</v>
      </c>
      <c r="H1730" s="8">
        <v>5.1134731040420043</v>
      </c>
      <c r="I1730" s="8">
        <v>4.8715560029521727</v>
      </c>
      <c r="J1730" s="8">
        <v>5.1457911990996612</v>
      </c>
      <c r="K1730" s="8">
        <v>3.3219217626911322</v>
      </c>
      <c r="AC1730" s="8"/>
      <c r="AD1730" s="9"/>
      <c r="AE1730" s="9"/>
      <c r="AF1730" s="9"/>
      <c r="AG1730" s="9"/>
      <c r="AH1730" s="9"/>
      <c r="AI1730" s="9"/>
      <c r="AJ1730" s="9"/>
      <c r="AK1730" s="63"/>
    </row>
    <row r="1731" spans="1:37" x14ac:dyDescent="0.45">
      <c r="A1731" s="6">
        <v>1711</v>
      </c>
      <c r="B1731" s="7">
        <v>36412</v>
      </c>
      <c r="C1731" s="8">
        <v>5.2739051365377474</v>
      </c>
      <c r="D1731" s="8">
        <v>2.745484570348637</v>
      </c>
      <c r="E1731" s="8">
        <v>-0.62982395574188654</v>
      </c>
      <c r="F1731" s="8">
        <v>5.7072067214012208</v>
      </c>
      <c r="G1731" s="8">
        <v>1.3692351385971093</v>
      </c>
      <c r="H1731" s="8">
        <v>5.1175284190833441</v>
      </c>
      <c r="I1731" s="8">
        <v>4.8891058955059297</v>
      </c>
      <c r="J1731" s="8">
        <v>5.1564489756124567</v>
      </c>
      <c r="K1731" s="8">
        <v>3.3140074739234273</v>
      </c>
      <c r="AC1731" s="8"/>
      <c r="AD1731" s="9"/>
      <c r="AE1731" s="9"/>
      <c r="AF1731" s="9"/>
      <c r="AG1731" s="9"/>
      <c r="AH1731" s="9"/>
      <c r="AI1731" s="9"/>
      <c r="AJ1731" s="9"/>
      <c r="AK1731" s="63"/>
    </row>
    <row r="1732" spans="1:37" x14ac:dyDescent="0.45">
      <c r="A1732" s="6">
        <v>1712</v>
      </c>
      <c r="B1732" s="7">
        <v>36413</v>
      </c>
      <c r="C1732" s="8">
        <v>5.2578250867004339</v>
      </c>
      <c r="D1732" s="8">
        <v>2.7486681571796892</v>
      </c>
      <c r="E1732" s="8">
        <v>-0.63371511046630835</v>
      </c>
      <c r="F1732" s="8">
        <v>5.7641302617469412</v>
      </c>
      <c r="G1732" s="8">
        <v>1.3700678348739546</v>
      </c>
      <c r="H1732" s="8">
        <v>5.0987175468747523</v>
      </c>
      <c r="I1732" s="8">
        <v>4.9066453058409083</v>
      </c>
      <c r="J1732" s="8">
        <v>5.1654257648938122</v>
      </c>
      <c r="K1732" s="8">
        <v>3.3200612948468593</v>
      </c>
      <c r="AC1732" s="8"/>
      <c r="AD1732" s="9"/>
      <c r="AE1732" s="9"/>
      <c r="AF1732" s="9"/>
      <c r="AG1732" s="9"/>
      <c r="AH1732" s="9"/>
      <c r="AI1732" s="9"/>
      <c r="AJ1732" s="9"/>
      <c r="AK1732" s="63"/>
    </row>
    <row r="1733" spans="1:37" x14ac:dyDescent="0.45">
      <c r="A1733" s="6">
        <v>1713</v>
      </c>
      <c r="B1733" s="7">
        <v>36414</v>
      </c>
      <c r="C1733" s="8">
        <v>5.2578250866999872</v>
      </c>
      <c r="D1733" s="8">
        <v>2.7486779140651856</v>
      </c>
      <c r="E1733" s="8">
        <v>-0.63360744721083284</v>
      </c>
      <c r="F1733" s="8">
        <v>5.7641302617469403</v>
      </c>
      <c r="G1733" s="8">
        <v>1.3700678348739677</v>
      </c>
      <c r="H1733" s="8">
        <v>5.0986912624827196</v>
      </c>
      <c r="I1733" s="8">
        <v>4.9066453058679489</v>
      </c>
      <c r="J1733" s="8">
        <v>5.1654257648938122</v>
      </c>
      <c r="K1733" s="8">
        <v>3.3203182413487462</v>
      </c>
      <c r="AC1733" s="8"/>
      <c r="AD1733" s="9"/>
      <c r="AE1733" s="9"/>
      <c r="AF1733" s="9"/>
      <c r="AG1733" s="9"/>
      <c r="AH1733" s="9"/>
      <c r="AI1733" s="9"/>
      <c r="AJ1733" s="9"/>
      <c r="AK1733" s="63"/>
    </row>
    <row r="1734" spans="1:37" x14ac:dyDescent="0.45">
      <c r="A1734" s="6">
        <v>1714</v>
      </c>
      <c r="B1734" s="7">
        <v>36415</v>
      </c>
      <c r="C1734" s="8">
        <v>5.2578250866995395</v>
      </c>
      <c r="D1734" s="8">
        <v>2.7486876707250354</v>
      </c>
      <c r="E1734" s="8">
        <v>-0.63349980519930293</v>
      </c>
      <c r="F1734" s="8">
        <v>5.7641302617469394</v>
      </c>
      <c r="G1734" s="8">
        <v>1.3700678348739808</v>
      </c>
      <c r="H1734" s="8">
        <v>5.0986649804130844</v>
      </c>
      <c r="I1734" s="8">
        <v>4.9066453058949895</v>
      </c>
      <c r="J1734" s="8">
        <v>5.1654257648938122</v>
      </c>
      <c r="K1734" s="8">
        <v>3.3205760580470018</v>
      </c>
      <c r="AC1734" s="8"/>
      <c r="AD1734" s="9"/>
      <c r="AE1734" s="9"/>
      <c r="AF1734" s="9"/>
      <c r="AG1734" s="9"/>
      <c r="AH1734" s="9"/>
      <c r="AI1734" s="9"/>
      <c r="AJ1734" s="9"/>
      <c r="AK1734" s="63"/>
    </row>
    <row r="1735" spans="1:37" x14ac:dyDescent="0.45">
      <c r="A1735" s="6">
        <v>1715</v>
      </c>
      <c r="B1735" s="7">
        <v>36416</v>
      </c>
      <c r="C1735" s="8">
        <v>5.2419831357972066</v>
      </c>
      <c r="D1735" s="8">
        <v>2.7781466115235749</v>
      </c>
      <c r="E1735" s="8">
        <v>-0.65422003558256792</v>
      </c>
      <c r="F1735" s="8">
        <v>5.8358736875141837</v>
      </c>
      <c r="G1735" s="8">
        <v>1.386758607896845</v>
      </c>
      <c r="H1735" s="8">
        <v>5.0779054536179817</v>
      </c>
      <c r="I1735" s="8">
        <v>4.8999732843124768</v>
      </c>
      <c r="J1735" s="8">
        <v>5.1470262773591058</v>
      </c>
      <c r="K1735" s="8">
        <v>3.3006430586942015</v>
      </c>
      <c r="AC1735" s="8"/>
      <c r="AD1735" s="9"/>
      <c r="AE1735" s="9"/>
      <c r="AF1735" s="9"/>
      <c r="AG1735" s="9"/>
      <c r="AH1735" s="9"/>
      <c r="AI1735" s="9"/>
      <c r="AJ1735" s="9"/>
      <c r="AK1735" s="63"/>
    </row>
    <row r="1736" spans="1:37" x14ac:dyDescent="0.45">
      <c r="A1736" s="6">
        <v>1716</v>
      </c>
      <c r="B1736" s="7">
        <v>36417</v>
      </c>
      <c r="C1736" s="8">
        <v>5.2474757402401195</v>
      </c>
      <c r="D1736" s="8">
        <v>2.7904267278441268</v>
      </c>
      <c r="E1736" s="8">
        <v>-0.7027275108752139</v>
      </c>
      <c r="F1736" s="8">
        <v>5.8730534745613898</v>
      </c>
      <c r="G1736" s="8">
        <v>1.3926459335786665</v>
      </c>
      <c r="H1736" s="8">
        <v>5.0972120700799435</v>
      </c>
      <c r="I1736" s="8">
        <v>4.8970632282002953</v>
      </c>
      <c r="J1736" s="8">
        <v>5.1310976231684107</v>
      </c>
      <c r="K1736" s="8">
        <v>3.2919033888324307</v>
      </c>
      <c r="AC1736" s="8"/>
      <c r="AD1736" s="9"/>
      <c r="AE1736" s="9"/>
      <c r="AF1736" s="9"/>
      <c r="AG1736" s="9"/>
      <c r="AH1736" s="9"/>
      <c r="AI1736" s="9"/>
      <c r="AJ1736" s="9"/>
      <c r="AK1736" s="63"/>
    </row>
    <row r="1737" spans="1:37" x14ac:dyDescent="0.45">
      <c r="A1737" s="6">
        <v>1717</v>
      </c>
      <c r="B1737" s="7">
        <v>36418</v>
      </c>
      <c r="C1737" s="8">
        <v>5.2299850385412769</v>
      </c>
      <c r="D1737" s="8">
        <v>2.8058067879468491</v>
      </c>
      <c r="E1737" s="8">
        <v>-0.73221977278244421</v>
      </c>
      <c r="F1737" s="8">
        <v>5.9007418217722121</v>
      </c>
      <c r="G1737" s="8">
        <v>1.4007410438763377</v>
      </c>
      <c r="H1737" s="8">
        <v>5.0910900942805588</v>
      </c>
      <c r="I1737" s="8">
        <v>4.9176441757079452</v>
      </c>
      <c r="J1737" s="8">
        <v>5.1208196624772686</v>
      </c>
      <c r="K1737" s="8">
        <v>3.2726110827750707</v>
      </c>
      <c r="AC1737" s="8"/>
      <c r="AD1737" s="9"/>
      <c r="AE1737" s="9"/>
      <c r="AF1737" s="9"/>
      <c r="AG1737" s="9"/>
      <c r="AH1737" s="9"/>
      <c r="AI1737" s="9"/>
      <c r="AJ1737" s="9"/>
      <c r="AK1737" s="63"/>
    </row>
    <row r="1738" spans="1:37" x14ac:dyDescent="0.45">
      <c r="A1738" s="6">
        <v>1718</v>
      </c>
      <c r="B1738" s="7">
        <v>36419</v>
      </c>
      <c r="C1738" s="8">
        <v>5.2123849379947886</v>
      </c>
      <c r="D1738" s="8">
        <v>2.7870304956505403</v>
      </c>
      <c r="E1738" s="8">
        <v>-0.76292715165819158</v>
      </c>
      <c r="F1738" s="8">
        <v>5.9035623459073818</v>
      </c>
      <c r="G1738" s="8">
        <v>1.416488396611109</v>
      </c>
      <c r="H1738" s="8">
        <v>5.0768203912043992</v>
      </c>
      <c r="I1738" s="8">
        <v>4.9078012500868153</v>
      </c>
      <c r="J1738" s="8">
        <v>5.1318080540041251</v>
      </c>
      <c r="K1738" s="8">
        <v>3.265801541927968</v>
      </c>
      <c r="AC1738" s="8"/>
      <c r="AD1738" s="9"/>
      <c r="AE1738" s="9"/>
      <c r="AF1738" s="9"/>
      <c r="AG1738" s="9"/>
      <c r="AH1738" s="9"/>
      <c r="AI1738" s="9"/>
      <c r="AJ1738" s="9"/>
      <c r="AK1738" s="63"/>
    </row>
    <row r="1739" spans="1:37" x14ac:dyDescent="0.45">
      <c r="A1739" s="6">
        <v>1719</v>
      </c>
      <c r="B1739" s="7">
        <v>36420</v>
      </c>
      <c r="C1739" s="8">
        <v>5.1919753366702377</v>
      </c>
      <c r="D1739" s="8">
        <v>2.7591518302588427</v>
      </c>
      <c r="E1739" s="8">
        <v>-0.7874086088899932</v>
      </c>
      <c r="F1739" s="8">
        <v>5.8963354763976223</v>
      </c>
      <c r="G1739" s="8">
        <v>1.4281639421684513</v>
      </c>
      <c r="H1739" s="8">
        <v>5.0535186051743093</v>
      </c>
      <c r="I1739" s="8">
        <v>4.8456634489298249</v>
      </c>
      <c r="J1739" s="8">
        <v>5.1345532136915324</v>
      </c>
      <c r="K1739" s="8">
        <v>3.2585062275600833</v>
      </c>
      <c r="AC1739" s="8"/>
      <c r="AD1739" s="9"/>
      <c r="AE1739" s="9"/>
      <c r="AF1739" s="9"/>
      <c r="AG1739" s="9"/>
      <c r="AH1739" s="9"/>
      <c r="AI1739" s="9"/>
      <c r="AJ1739" s="9"/>
      <c r="AK1739" s="63"/>
    </row>
    <row r="1740" spans="1:37" x14ac:dyDescent="0.45">
      <c r="A1740" s="6">
        <v>1720</v>
      </c>
      <c r="B1740" s="7">
        <v>36421</v>
      </c>
      <c r="C1740" s="8">
        <v>5.191975336669838</v>
      </c>
      <c r="D1740" s="8">
        <v>2.7591636772178343</v>
      </c>
      <c r="E1740" s="8">
        <v>-0.78728356179389658</v>
      </c>
      <c r="F1740" s="8">
        <v>5.8963354763976215</v>
      </c>
      <c r="G1740" s="8">
        <v>1.4281639421684644</v>
      </c>
      <c r="H1740" s="8">
        <v>5.0534994361576695</v>
      </c>
      <c r="I1740" s="8">
        <v>4.8456634489586081</v>
      </c>
      <c r="J1740" s="8">
        <v>5.1345532136915324</v>
      </c>
      <c r="K1740" s="8">
        <v>3.2587773200511383</v>
      </c>
      <c r="AC1740" s="8"/>
      <c r="AD1740" s="9"/>
      <c r="AE1740" s="9"/>
      <c r="AF1740" s="9"/>
      <c r="AG1740" s="9"/>
      <c r="AH1740" s="9"/>
      <c r="AI1740" s="9"/>
      <c r="AJ1740" s="9"/>
      <c r="AK1740" s="63"/>
    </row>
    <row r="1741" spans="1:37" x14ac:dyDescent="0.45">
      <c r="A1741" s="6">
        <v>1721</v>
      </c>
      <c r="B1741" s="7">
        <v>36422</v>
      </c>
      <c r="C1741" s="8">
        <v>5.1919753366694392</v>
      </c>
      <c r="D1741" s="8">
        <v>2.7591755239028437</v>
      </c>
      <c r="E1741" s="8">
        <v>-0.78715853937189739</v>
      </c>
      <c r="F1741" s="8">
        <v>5.8963354763976215</v>
      </c>
      <c r="G1741" s="8">
        <v>1.4281639421684775</v>
      </c>
      <c r="H1741" s="8">
        <v>5.053480268834738</v>
      </c>
      <c r="I1741" s="8">
        <v>4.8456634489873913</v>
      </c>
      <c r="J1741" s="8">
        <v>5.1345532136915324</v>
      </c>
      <c r="K1741" s="8">
        <v>3.2590487470601275</v>
      </c>
      <c r="AC1741" s="8"/>
      <c r="AD1741" s="9"/>
      <c r="AE1741" s="9"/>
      <c r="AF1741" s="9"/>
      <c r="AG1741" s="9"/>
      <c r="AH1741" s="9"/>
      <c r="AI1741" s="9"/>
      <c r="AJ1741" s="9"/>
      <c r="AK1741" s="63"/>
    </row>
    <row r="1742" spans="1:37" x14ac:dyDescent="0.45">
      <c r="A1742" s="6">
        <v>1722</v>
      </c>
      <c r="B1742" s="7">
        <v>36423</v>
      </c>
      <c r="C1742" s="8">
        <v>5.1915211289942125</v>
      </c>
      <c r="D1742" s="8">
        <v>2.7524292959629251</v>
      </c>
      <c r="E1742" s="8">
        <v>-0.85758441118016782</v>
      </c>
      <c r="F1742" s="8">
        <v>5.8947262579899977</v>
      </c>
      <c r="G1742" s="8">
        <v>1.4521762514545642</v>
      </c>
      <c r="H1742" s="8">
        <v>5.0456741080197727</v>
      </c>
      <c r="I1742" s="8">
        <v>4.7971017050261189</v>
      </c>
      <c r="J1742" s="8">
        <v>5.1484658704604254</v>
      </c>
      <c r="K1742" s="8">
        <v>3.2377193134500493</v>
      </c>
      <c r="AC1742" s="8"/>
      <c r="AD1742" s="9"/>
      <c r="AE1742" s="9"/>
      <c r="AF1742" s="9"/>
      <c r="AG1742" s="9"/>
      <c r="AH1742" s="9"/>
      <c r="AI1742" s="9"/>
      <c r="AJ1742" s="9"/>
      <c r="AK1742" s="63"/>
    </row>
    <row r="1743" spans="1:37" x14ac:dyDescent="0.45">
      <c r="A1743" s="6">
        <v>1723</v>
      </c>
      <c r="B1743" s="7">
        <v>36424</v>
      </c>
      <c r="C1743" s="8">
        <v>5.1946995521143569</v>
      </c>
      <c r="D1743" s="8">
        <v>2.7542088876596371</v>
      </c>
      <c r="E1743" s="8">
        <v>-0.8884895275994974</v>
      </c>
      <c r="F1743" s="8">
        <v>5.9051564690410983</v>
      </c>
      <c r="G1743" s="8">
        <v>1.4841384248385907</v>
      </c>
      <c r="H1743" s="8">
        <v>5.0294220842357049</v>
      </c>
      <c r="I1743" s="8">
        <v>4.7732003877106886</v>
      </c>
      <c r="J1743" s="8">
        <v>5.1696380487291176</v>
      </c>
      <c r="K1743" s="8">
        <v>3.2211179350800276</v>
      </c>
      <c r="AC1743" s="8"/>
      <c r="AD1743" s="9"/>
      <c r="AE1743" s="9"/>
      <c r="AF1743" s="9"/>
      <c r="AG1743" s="9"/>
      <c r="AH1743" s="9"/>
      <c r="AI1743" s="9"/>
      <c r="AJ1743" s="9"/>
      <c r="AK1743" s="63"/>
    </row>
    <row r="1744" spans="1:37" x14ac:dyDescent="0.45">
      <c r="A1744" s="6">
        <v>1724</v>
      </c>
      <c r="B1744" s="7">
        <v>36425</v>
      </c>
      <c r="C1744" s="8">
        <v>5.1938028009818984</v>
      </c>
      <c r="D1744" s="8">
        <v>2.7522250956001986</v>
      </c>
      <c r="E1744" s="8">
        <v>-0.87644268477081311</v>
      </c>
      <c r="F1744" s="8">
        <v>5.9161453167676052</v>
      </c>
      <c r="G1744" s="8">
        <v>1.5007986227504106</v>
      </c>
      <c r="H1744" s="8">
        <v>5.0135697980312619</v>
      </c>
      <c r="I1744" s="8">
        <v>4.757534536377575</v>
      </c>
      <c r="J1744" s="8">
        <v>5.187794292976232</v>
      </c>
      <c r="K1744" s="8">
        <v>3.2169768375739651</v>
      </c>
      <c r="AC1744" s="8"/>
      <c r="AD1744" s="9"/>
      <c r="AE1744" s="9"/>
      <c r="AF1744" s="9"/>
      <c r="AG1744" s="9"/>
      <c r="AH1744" s="9"/>
      <c r="AI1744" s="9"/>
      <c r="AJ1744" s="9"/>
      <c r="AK1744" s="63"/>
    </row>
    <row r="1745" spans="1:37" x14ac:dyDescent="0.45">
      <c r="A1745" s="6">
        <v>1725</v>
      </c>
      <c r="B1745" s="7">
        <v>36426</v>
      </c>
      <c r="C1745" s="8">
        <v>5.167662491042563</v>
      </c>
      <c r="D1745" s="8">
        <v>2.7398802585290127</v>
      </c>
      <c r="E1745" s="8">
        <v>-0.86868063015725427</v>
      </c>
      <c r="F1745" s="8">
        <v>5.9175736102235099</v>
      </c>
      <c r="G1745" s="8">
        <v>1.5161668627820966</v>
      </c>
      <c r="H1745" s="8">
        <v>4.9817339447175089</v>
      </c>
      <c r="I1745" s="8">
        <v>4.7005359809540357</v>
      </c>
      <c r="J1745" s="8">
        <v>5.1925874020023022</v>
      </c>
      <c r="K1745" s="8">
        <v>3.2070100087520808</v>
      </c>
      <c r="AC1745" s="8"/>
      <c r="AD1745" s="9"/>
      <c r="AE1745" s="9"/>
      <c r="AF1745" s="9"/>
      <c r="AG1745" s="9"/>
      <c r="AH1745" s="9"/>
      <c r="AI1745" s="9"/>
      <c r="AJ1745" s="9"/>
      <c r="AK1745" s="63"/>
    </row>
    <row r="1746" spans="1:37" x14ac:dyDescent="0.45">
      <c r="A1746" s="6">
        <v>1726</v>
      </c>
      <c r="B1746" s="7">
        <v>36427</v>
      </c>
      <c r="C1746" s="8">
        <v>5.1514720864356729</v>
      </c>
      <c r="D1746" s="8">
        <v>2.7097777088973678</v>
      </c>
      <c r="E1746" s="8">
        <v>-0.89758626143593556</v>
      </c>
      <c r="F1746" s="8">
        <v>5.9024516262719589</v>
      </c>
      <c r="G1746" s="8">
        <v>1.5213876549548928</v>
      </c>
      <c r="H1746" s="8">
        <v>4.9456262884852915</v>
      </c>
      <c r="I1746" s="8">
        <v>4.6655395291173942</v>
      </c>
      <c r="J1746" s="8">
        <v>5.1377066022676772</v>
      </c>
      <c r="K1746" s="8">
        <v>3.1839744890216872</v>
      </c>
      <c r="AC1746" s="8"/>
      <c r="AD1746" s="9"/>
      <c r="AE1746" s="9"/>
      <c r="AF1746" s="9"/>
      <c r="AG1746" s="9"/>
      <c r="AH1746" s="9"/>
      <c r="AI1746" s="9"/>
      <c r="AJ1746" s="9"/>
      <c r="AK1746" s="63"/>
    </row>
    <row r="1747" spans="1:37" x14ac:dyDescent="0.45">
      <c r="A1747" s="6">
        <v>1727</v>
      </c>
      <c r="B1747" s="7">
        <v>36428</v>
      </c>
      <c r="C1747" s="8">
        <v>5.1514720864352883</v>
      </c>
      <c r="D1747" s="8">
        <v>2.7097906044482429</v>
      </c>
      <c r="E1747" s="8">
        <v>-0.89744508722046512</v>
      </c>
      <c r="F1747" s="8">
        <v>5.9024516262719571</v>
      </c>
      <c r="G1747" s="8">
        <v>1.5213876549549052</v>
      </c>
      <c r="H1747" s="8">
        <v>4.9456182212994007</v>
      </c>
      <c r="I1747" s="8">
        <v>4.6655395291518094</v>
      </c>
      <c r="J1747" s="8">
        <v>5.1377066022676772</v>
      </c>
      <c r="K1747" s="8">
        <v>3.1842555846309923</v>
      </c>
      <c r="AC1747" s="8"/>
      <c r="AD1747" s="9"/>
      <c r="AE1747" s="9"/>
      <c r="AF1747" s="9"/>
      <c r="AG1747" s="9"/>
      <c r="AH1747" s="9"/>
      <c r="AI1747" s="9"/>
      <c r="AJ1747" s="9"/>
      <c r="AK1747" s="63"/>
    </row>
    <row r="1748" spans="1:37" x14ac:dyDescent="0.45">
      <c r="A1748" s="6">
        <v>1728</v>
      </c>
      <c r="B1748" s="7">
        <v>36429</v>
      </c>
      <c r="C1748" s="8">
        <v>5.1514720864349028</v>
      </c>
      <c r="D1748" s="8">
        <v>2.7098034997008851</v>
      </c>
      <c r="E1748" s="8">
        <v>-0.89730394086127019</v>
      </c>
      <c r="F1748" s="8">
        <v>5.9024516262719571</v>
      </c>
      <c r="G1748" s="8">
        <v>1.5213876549549179</v>
      </c>
      <c r="H1748" s="8">
        <v>4.9456101548262978</v>
      </c>
      <c r="I1748" s="8">
        <v>4.6655395291862254</v>
      </c>
      <c r="J1748" s="8">
        <v>5.1377066022676772</v>
      </c>
      <c r="K1748" s="8">
        <v>3.184536478349425</v>
      </c>
      <c r="AC1748" s="8"/>
      <c r="AD1748" s="9"/>
      <c r="AE1748" s="9"/>
      <c r="AF1748" s="9"/>
      <c r="AG1748" s="9"/>
      <c r="AH1748" s="9"/>
      <c r="AI1748" s="9"/>
      <c r="AJ1748" s="9"/>
      <c r="AK1748" s="63"/>
    </row>
    <row r="1749" spans="1:37" x14ac:dyDescent="0.45">
      <c r="A1749" s="6">
        <v>1729</v>
      </c>
      <c r="B1749" s="7">
        <v>36430</v>
      </c>
      <c r="C1749" s="8">
        <v>5.1453048578790366</v>
      </c>
      <c r="D1749" s="8">
        <v>2.7168679785048728</v>
      </c>
      <c r="E1749" s="8">
        <v>-0.93087160319710938</v>
      </c>
      <c r="F1749" s="8">
        <v>5.9154657510718991</v>
      </c>
      <c r="G1749" s="8">
        <v>1.5351092584129664</v>
      </c>
      <c r="H1749" s="8">
        <v>4.9278307943432669</v>
      </c>
      <c r="I1749" s="8">
        <v>4.5990085801923399</v>
      </c>
      <c r="J1749" s="8">
        <v>5.073437515217158</v>
      </c>
      <c r="K1749" s="8">
        <v>3.1950076039192168</v>
      </c>
      <c r="AC1749" s="8"/>
      <c r="AD1749" s="9"/>
      <c r="AE1749" s="9"/>
      <c r="AF1749" s="9"/>
      <c r="AG1749" s="9"/>
      <c r="AH1749" s="9"/>
      <c r="AI1749" s="9"/>
      <c r="AJ1749" s="9"/>
      <c r="AK1749" s="63"/>
    </row>
    <row r="1750" spans="1:37" x14ac:dyDescent="0.45">
      <c r="A1750" s="6">
        <v>1730</v>
      </c>
      <c r="B1750" s="7">
        <v>36431</v>
      </c>
      <c r="C1750" s="8">
        <v>5.1640619053470047</v>
      </c>
      <c r="D1750" s="8">
        <v>2.7248870797530564</v>
      </c>
      <c r="E1750" s="8">
        <v>-0.940489659549678</v>
      </c>
      <c r="F1750" s="8">
        <v>5.9309512671194105</v>
      </c>
      <c r="G1750" s="8">
        <v>1.5574761450128329</v>
      </c>
      <c r="H1750" s="8">
        <v>4.93139426420292</v>
      </c>
      <c r="I1750" s="8">
        <v>4.6217345590722498</v>
      </c>
      <c r="J1750" s="8">
        <v>5.0507425313044347</v>
      </c>
      <c r="K1750" s="8">
        <v>3.2044755983108253</v>
      </c>
      <c r="AC1750" s="8"/>
      <c r="AD1750" s="9"/>
      <c r="AE1750" s="9"/>
      <c r="AF1750" s="9"/>
      <c r="AG1750" s="9"/>
      <c r="AH1750" s="9"/>
      <c r="AI1750" s="9"/>
      <c r="AJ1750" s="9"/>
      <c r="AK1750" s="63"/>
    </row>
    <row r="1751" spans="1:37" x14ac:dyDescent="0.45">
      <c r="A1751" s="6">
        <v>1731</v>
      </c>
      <c r="B1751" s="7">
        <v>36432</v>
      </c>
      <c r="C1751" s="8">
        <v>5.1818956213616953</v>
      </c>
      <c r="D1751" s="8">
        <v>2.7415983607235779</v>
      </c>
      <c r="E1751" s="8">
        <v>-0.96001303865437193</v>
      </c>
      <c r="F1751" s="8">
        <v>5.9474887236518343</v>
      </c>
      <c r="G1751" s="8">
        <v>1.6195185819959657</v>
      </c>
      <c r="H1751" s="8">
        <v>4.9514753597684731</v>
      </c>
      <c r="I1751" s="8">
        <v>4.6567169106137785</v>
      </c>
      <c r="J1751" s="8">
        <v>5.0500507772608287</v>
      </c>
      <c r="K1751" s="8">
        <v>3.2175520313958654</v>
      </c>
      <c r="AC1751" s="8"/>
      <c r="AD1751" s="9"/>
      <c r="AE1751" s="9"/>
      <c r="AF1751" s="9"/>
      <c r="AG1751" s="9"/>
      <c r="AH1751" s="9"/>
      <c r="AI1751" s="9"/>
      <c r="AJ1751" s="9"/>
      <c r="AK1751" s="63"/>
    </row>
    <row r="1752" spans="1:37" x14ac:dyDescent="0.45">
      <c r="A1752" s="6">
        <v>1732</v>
      </c>
      <c r="B1752" s="7">
        <v>36433</v>
      </c>
      <c r="C1752" s="8">
        <v>5.1810150594995221</v>
      </c>
      <c r="D1752" s="8">
        <v>2.758242851404765</v>
      </c>
      <c r="E1752" s="8">
        <v>-0.94699032691606533</v>
      </c>
      <c r="F1752" s="8">
        <v>5.951094788497822</v>
      </c>
      <c r="G1752" s="8">
        <v>1.6609235276364112</v>
      </c>
      <c r="H1752" s="8">
        <v>4.9551074654073251</v>
      </c>
      <c r="I1752" s="8">
        <v>4.6916606292727394</v>
      </c>
      <c r="J1752" s="8">
        <v>5.0450371927359239</v>
      </c>
      <c r="K1752" s="8">
        <v>3.2255392307253805</v>
      </c>
      <c r="AC1752" s="8"/>
      <c r="AD1752" s="9"/>
      <c r="AE1752" s="9"/>
      <c r="AF1752" s="9"/>
      <c r="AG1752" s="9"/>
      <c r="AH1752" s="9"/>
      <c r="AI1752" s="9"/>
      <c r="AJ1752" s="9"/>
      <c r="AK1752" s="63"/>
    </row>
    <row r="1753" spans="1:37" x14ac:dyDescent="0.45">
      <c r="A1753" s="6">
        <v>1733</v>
      </c>
      <c r="B1753" s="7">
        <v>36434</v>
      </c>
      <c r="C1753" s="8">
        <v>5.2025186715646417</v>
      </c>
      <c r="D1753" s="8">
        <v>2.8134726003841424</v>
      </c>
      <c r="E1753" s="8">
        <v>-0.94642604142302011</v>
      </c>
      <c r="F1753" s="8">
        <v>6.0034030559177838</v>
      </c>
      <c r="G1753" s="8">
        <v>1.7197178223349201</v>
      </c>
      <c r="H1753" s="8">
        <v>4.9971288858586727</v>
      </c>
      <c r="I1753" s="8">
        <v>4.7278704887564791</v>
      </c>
      <c r="J1753" s="8">
        <v>5.0414745426245577</v>
      </c>
      <c r="K1753" s="8">
        <v>3.2407651509447817</v>
      </c>
      <c r="AC1753" s="8"/>
      <c r="AD1753" s="9"/>
      <c r="AE1753" s="9"/>
      <c r="AF1753" s="9"/>
      <c r="AG1753" s="9"/>
      <c r="AH1753" s="9"/>
      <c r="AI1753" s="9"/>
      <c r="AJ1753" s="9"/>
      <c r="AK1753" s="63"/>
    </row>
    <row r="1754" spans="1:37" x14ac:dyDescent="0.45">
      <c r="A1754" s="6">
        <v>1734</v>
      </c>
      <c r="B1754" s="7">
        <v>36435</v>
      </c>
      <c r="C1754" s="8">
        <v>5.2025186715642455</v>
      </c>
      <c r="D1754" s="8">
        <v>2.8134834902806274</v>
      </c>
      <c r="E1754" s="8">
        <v>-0.94628845107058646</v>
      </c>
      <c r="F1754" s="8">
        <v>6.003403055917782</v>
      </c>
      <c r="G1754" s="8">
        <v>1.7197178223349312</v>
      </c>
      <c r="H1754" s="8">
        <v>4.997121064206584</v>
      </c>
      <c r="I1754" s="8">
        <v>4.7278704887866603</v>
      </c>
      <c r="J1754" s="8">
        <v>5.0414745426245577</v>
      </c>
      <c r="K1754" s="8">
        <v>3.2410425320473686</v>
      </c>
      <c r="AC1754" s="8"/>
      <c r="AD1754" s="9"/>
      <c r="AE1754" s="9"/>
      <c r="AF1754" s="9"/>
      <c r="AG1754" s="9"/>
      <c r="AH1754" s="9"/>
      <c r="AI1754" s="9"/>
      <c r="AJ1754" s="9"/>
      <c r="AK1754" s="63"/>
    </row>
    <row r="1755" spans="1:37" x14ac:dyDescent="0.45">
      <c r="A1755" s="6">
        <v>1735</v>
      </c>
      <c r="B1755" s="7">
        <v>36436</v>
      </c>
      <c r="C1755" s="8">
        <v>5.2025186715638494</v>
      </c>
      <c r="D1755" s="8">
        <v>2.8134943799252632</v>
      </c>
      <c r="E1755" s="8">
        <v>-0.94615088786726631</v>
      </c>
      <c r="F1755" s="8">
        <v>6.003403055917782</v>
      </c>
      <c r="G1755" s="8">
        <v>1.7197178223349423</v>
      </c>
      <c r="H1755" s="8">
        <v>4.9971132432455896</v>
      </c>
      <c r="I1755" s="8">
        <v>4.7278704888168415</v>
      </c>
      <c r="J1755" s="8">
        <v>5.0414745426245577</v>
      </c>
      <c r="K1755" s="8">
        <v>3.2413191817136791</v>
      </c>
      <c r="AC1755" s="8"/>
      <c r="AD1755" s="9"/>
      <c r="AE1755" s="9"/>
      <c r="AF1755" s="9"/>
      <c r="AG1755" s="9"/>
      <c r="AH1755" s="9"/>
      <c r="AI1755" s="9"/>
      <c r="AJ1755" s="9"/>
      <c r="AK1755" s="63"/>
    </row>
    <row r="1756" spans="1:37" x14ac:dyDescent="0.45">
      <c r="A1756" s="6">
        <v>1736</v>
      </c>
      <c r="B1756" s="7">
        <v>36437</v>
      </c>
      <c r="C1756" s="8">
        <v>5.2166488678281659</v>
      </c>
      <c r="D1756" s="8">
        <v>2.902875494383713</v>
      </c>
      <c r="E1756" s="8">
        <v>-0.98282645303359595</v>
      </c>
      <c r="F1756" s="8">
        <v>6.0501344705904447</v>
      </c>
      <c r="G1756" s="8">
        <v>1.8296032963928788</v>
      </c>
      <c r="H1756" s="8">
        <v>5.0299689946139692</v>
      </c>
      <c r="I1756" s="8">
        <v>4.8029570286405114</v>
      </c>
      <c r="J1756" s="8">
        <v>5.0547898238844038</v>
      </c>
      <c r="K1756" s="8">
        <v>3.2806788958310218</v>
      </c>
      <c r="AC1756" s="8"/>
      <c r="AD1756" s="9"/>
      <c r="AE1756" s="9"/>
      <c r="AF1756" s="9"/>
      <c r="AG1756" s="9"/>
      <c r="AH1756" s="9"/>
      <c r="AI1756" s="9"/>
      <c r="AJ1756" s="9"/>
      <c r="AK1756" s="63"/>
    </row>
    <row r="1757" spans="1:37" x14ac:dyDescent="0.45">
      <c r="A1757" s="6">
        <v>1737</v>
      </c>
      <c r="B1757" s="7">
        <v>36438</v>
      </c>
      <c r="C1757" s="8">
        <v>5.2522720543769053</v>
      </c>
      <c r="D1757" s="8">
        <v>2.9433145357222155</v>
      </c>
      <c r="E1757" s="8">
        <v>-0.99447648759232044</v>
      </c>
      <c r="F1757" s="8">
        <v>6.0767287391461045</v>
      </c>
      <c r="G1757" s="8">
        <v>1.8986514850132488</v>
      </c>
      <c r="H1757" s="8">
        <v>5.0832197643073034</v>
      </c>
      <c r="I1757" s="8">
        <v>4.8492287492134691</v>
      </c>
      <c r="J1757" s="8">
        <v>5.0656268032973655</v>
      </c>
      <c r="K1757" s="8">
        <v>3.3122425947729055</v>
      </c>
      <c r="AC1757" s="8"/>
      <c r="AD1757" s="9"/>
      <c r="AE1757" s="9"/>
      <c r="AF1757" s="9"/>
      <c r="AG1757" s="9"/>
      <c r="AH1757" s="9"/>
      <c r="AI1757" s="9"/>
      <c r="AJ1757" s="9"/>
      <c r="AK1757" s="63"/>
    </row>
    <row r="1758" spans="1:37" x14ac:dyDescent="0.45">
      <c r="A1758" s="6">
        <v>1738</v>
      </c>
      <c r="B1758" s="7">
        <v>36439</v>
      </c>
      <c r="C1758" s="8">
        <v>5.2748096961061446</v>
      </c>
      <c r="D1758" s="8">
        <v>2.9799622516079238</v>
      </c>
      <c r="E1758" s="8">
        <v>-0.96611569292802746</v>
      </c>
      <c r="F1758" s="8">
        <v>6.0956990620085119</v>
      </c>
      <c r="G1758" s="8">
        <v>1.9562079580595069</v>
      </c>
      <c r="H1758" s="8">
        <v>5.12071992092147</v>
      </c>
      <c r="I1758" s="8">
        <v>4.8918026974354669</v>
      </c>
      <c r="J1758" s="8">
        <v>5.0839963320969517</v>
      </c>
      <c r="K1758" s="8">
        <v>3.3453923881450098</v>
      </c>
      <c r="AC1758" s="8"/>
      <c r="AD1758" s="9"/>
      <c r="AE1758" s="9"/>
      <c r="AF1758" s="9"/>
      <c r="AG1758" s="9"/>
      <c r="AH1758" s="9"/>
      <c r="AI1758" s="9"/>
      <c r="AJ1758" s="9"/>
      <c r="AK1758" s="63"/>
    </row>
    <row r="1759" spans="1:37" x14ac:dyDescent="0.45">
      <c r="A1759" s="6">
        <v>1739</v>
      </c>
      <c r="B1759" s="7">
        <v>36440</v>
      </c>
      <c r="C1759" s="8">
        <v>5.2949066709877037</v>
      </c>
      <c r="D1759" s="8">
        <v>3.0049874335274693</v>
      </c>
      <c r="E1759" s="8">
        <v>-0.93111119625153349</v>
      </c>
      <c r="F1759" s="8">
        <v>6.0970598176433635</v>
      </c>
      <c r="G1759" s="8">
        <v>2.0182799128161077</v>
      </c>
      <c r="H1759" s="8">
        <v>5.1447352964971955</v>
      </c>
      <c r="I1759" s="8">
        <v>4.9365841689294339</v>
      </c>
      <c r="J1759" s="8">
        <v>5.0911342613772836</v>
      </c>
      <c r="K1759" s="8">
        <v>3.3693539608801131</v>
      </c>
      <c r="AC1759" s="8"/>
      <c r="AD1759" s="9"/>
      <c r="AE1759" s="9"/>
      <c r="AF1759" s="9"/>
      <c r="AG1759" s="9"/>
      <c r="AH1759" s="9"/>
      <c r="AI1759" s="9"/>
      <c r="AJ1759" s="9"/>
      <c r="AK1759" s="63"/>
    </row>
    <row r="1760" spans="1:37" x14ac:dyDescent="0.45">
      <c r="A1760" s="6">
        <v>1740</v>
      </c>
      <c r="B1760" s="7">
        <v>36441</v>
      </c>
      <c r="C1760" s="8">
        <v>5.3046532315852533</v>
      </c>
      <c r="D1760" s="8">
        <v>3.0257610350734709</v>
      </c>
      <c r="E1760" s="8">
        <v>-0.88694766839024641</v>
      </c>
      <c r="F1760" s="8">
        <v>6.0878191640430046</v>
      </c>
      <c r="G1760" s="8">
        <v>2.0574055415798944</v>
      </c>
      <c r="H1760" s="8">
        <v>5.1594889285264181</v>
      </c>
      <c r="I1760" s="8">
        <v>4.9612118964605267</v>
      </c>
      <c r="J1760" s="8">
        <v>5.0797018751586629</v>
      </c>
      <c r="K1760" s="8">
        <v>3.3869211254315608</v>
      </c>
      <c r="AC1760" s="8"/>
      <c r="AD1760" s="9"/>
      <c r="AE1760" s="9"/>
      <c r="AF1760" s="9"/>
      <c r="AG1760" s="9"/>
      <c r="AH1760" s="9"/>
      <c r="AI1760" s="9"/>
      <c r="AJ1760" s="9"/>
      <c r="AK1760" s="63"/>
    </row>
    <row r="1761" spans="1:37" x14ac:dyDescent="0.45">
      <c r="A1761" s="6">
        <v>1741</v>
      </c>
      <c r="B1761" s="7">
        <v>36442</v>
      </c>
      <c r="C1761" s="8">
        <v>5.3046532315848403</v>
      </c>
      <c r="D1761" s="8">
        <v>3.0257674062411857</v>
      </c>
      <c r="E1761" s="8">
        <v>-0.88682091431544063</v>
      </c>
      <c r="F1761" s="8">
        <v>6.0878191640430037</v>
      </c>
      <c r="G1761" s="8">
        <v>2.0574055415799033</v>
      </c>
      <c r="H1761" s="8">
        <v>5.1594772550710806</v>
      </c>
      <c r="I1761" s="8">
        <v>4.9612118964857244</v>
      </c>
      <c r="J1761" s="8">
        <v>5.0797018751586629</v>
      </c>
      <c r="K1761" s="8">
        <v>3.387187518079235</v>
      </c>
      <c r="AC1761" s="8"/>
      <c r="AD1761" s="9"/>
      <c r="AE1761" s="9"/>
      <c r="AF1761" s="9"/>
      <c r="AG1761" s="9"/>
      <c r="AH1761" s="9"/>
      <c r="AI1761" s="9"/>
      <c r="AJ1761" s="9"/>
      <c r="AK1761" s="63"/>
    </row>
    <row r="1762" spans="1:37" x14ac:dyDescent="0.45">
      <c r="A1762" s="6">
        <v>1742</v>
      </c>
      <c r="B1762" s="7">
        <v>36443</v>
      </c>
      <c r="C1762" s="8">
        <v>5.3046532315844273</v>
      </c>
      <c r="D1762" s="8">
        <v>3.0257737772615556</v>
      </c>
      <c r="E1762" s="8">
        <v>-0.8866941852515513</v>
      </c>
      <c r="F1762" s="8">
        <v>6.0878191640430028</v>
      </c>
      <c r="G1762" s="8">
        <v>2.0574055415799126</v>
      </c>
      <c r="H1762" s="8">
        <v>5.1594655826471696</v>
      </c>
      <c r="I1762" s="8">
        <v>4.9612118965109229</v>
      </c>
      <c r="J1762" s="8">
        <v>5.0797018751586629</v>
      </c>
      <c r="K1762" s="8">
        <v>3.3874526666241596</v>
      </c>
      <c r="AC1762" s="8"/>
      <c r="AD1762" s="9"/>
      <c r="AE1762" s="9"/>
      <c r="AF1762" s="9"/>
      <c r="AG1762" s="9"/>
      <c r="AH1762" s="9"/>
      <c r="AI1762" s="9"/>
      <c r="AJ1762" s="9"/>
      <c r="AK1762" s="63"/>
    </row>
    <row r="1763" spans="1:37" x14ac:dyDescent="0.45">
      <c r="A1763" s="6">
        <v>1743</v>
      </c>
      <c r="B1763" s="7">
        <v>36444</v>
      </c>
      <c r="C1763" s="8">
        <v>5.3126496574291568</v>
      </c>
      <c r="D1763" s="8">
        <v>3.0570949689833418</v>
      </c>
      <c r="E1763" s="8">
        <v>-0.84378893295793955</v>
      </c>
      <c r="F1763" s="8">
        <v>6.0774029146362807</v>
      </c>
      <c r="G1763" s="8">
        <v>2.0976291177225601</v>
      </c>
      <c r="H1763" s="8">
        <v>5.1761234209554283</v>
      </c>
      <c r="I1763" s="8">
        <v>4.9855976881206452</v>
      </c>
      <c r="J1763" s="8">
        <v>5.0735421354982684</v>
      </c>
      <c r="K1763" s="8">
        <v>3.4085607822461435</v>
      </c>
      <c r="AC1763" s="8"/>
      <c r="AD1763" s="9"/>
      <c r="AE1763" s="9"/>
      <c r="AF1763" s="9"/>
      <c r="AG1763" s="9"/>
      <c r="AH1763" s="9"/>
      <c r="AI1763" s="9"/>
      <c r="AJ1763" s="9"/>
      <c r="AK1763" s="63"/>
    </row>
    <row r="1764" spans="1:37" x14ac:dyDescent="0.45">
      <c r="A1764" s="6">
        <v>1744</v>
      </c>
      <c r="B1764" s="7">
        <v>36445</v>
      </c>
      <c r="C1764" s="8">
        <v>5.3219468462182302</v>
      </c>
      <c r="D1764" s="8">
        <v>3.1025426699338365</v>
      </c>
      <c r="E1764" s="8">
        <v>-0.80405485115444608</v>
      </c>
      <c r="F1764" s="8">
        <v>6.087432152613875</v>
      </c>
      <c r="G1764" s="8">
        <v>2.1403768986132188</v>
      </c>
      <c r="H1764" s="8">
        <v>5.2127322646108096</v>
      </c>
      <c r="I1764" s="8">
        <v>5.0021313464774249</v>
      </c>
      <c r="J1764" s="8">
        <v>5.0817631271679913</v>
      </c>
      <c r="K1764" s="8">
        <v>3.4252820293822612</v>
      </c>
      <c r="AC1764" s="8"/>
      <c r="AD1764" s="9"/>
      <c r="AE1764" s="9"/>
      <c r="AF1764" s="9"/>
      <c r="AG1764" s="9"/>
      <c r="AH1764" s="9"/>
      <c r="AI1764" s="9"/>
      <c r="AJ1764" s="9"/>
      <c r="AK1764" s="63"/>
    </row>
    <row r="1765" spans="1:37" x14ac:dyDescent="0.45">
      <c r="A1765" s="6">
        <v>1745</v>
      </c>
      <c r="B1765" s="7">
        <v>36446</v>
      </c>
      <c r="C1765" s="8">
        <v>5.3556097335391479</v>
      </c>
      <c r="D1765" s="8">
        <v>3.1234546689638307</v>
      </c>
      <c r="E1765" s="8">
        <v>-0.8097115997151787</v>
      </c>
      <c r="F1765" s="8">
        <v>6.0890069519981314</v>
      </c>
      <c r="G1765" s="8">
        <v>2.1860953399565073</v>
      </c>
      <c r="H1765" s="8">
        <v>5.2499147785378453</v>
      </c>
      <c r="I1765" s="8">
        <v>5.0175591984334051</v>
      </c>
      <c r="J1765" s="8">
        <v>5.0854524437525122</v>
      </c>
      <c r="K1765" s="8">
        <v>3.4542769489411178</v>
      </c>
      <c r="AC1765" s="8"/>
      <c r="AD1765" s="9"/>
      <c r="AE1765" s="9"/>
      <c r="AF1765" s="9"/>
      <c r="AG1765" s="9"/>
      <c r="AH1765" s="9"/>
      <c r="AI1765" s="9"/>
      <c r="AJ1765" s="9"/>
      <c r="AK1765" s="63"/>
    </row>
    <row r="1766" spans="1:37" x14ac:dyDescent="0.45">
      <c r="A1766" s="6">
        <v>1746</v>
      </c>
      <c r="B1766" s="7">
        <v>36447</v>
      </c>
      <c r="C1766" s="8">
        <v>5.3904827539139575</v>
      </c>
      <c r="D1766" s="8">
        <v>3.1748797316036499</v>
      </c>
      <c r="E1766" s="8">
        <v>-0.81404091025615644</v>
      </c>
      <c r="F1766" s="8">
        <v>6.1179335133988904</v>
      </c>
      <c r="G1766" s="8">
        <v>2.2325504389063915</v>
      </c>
      <c r="H1766" s="8">
        <v>5.294696024790654</v>
      </c>
      <c r="I1766" s="8">
        <v>5.0625004553583031</v>
      </c>
      <c r="J1766" s="8">
        <v>5.1106283889574939</v>
      </c>
      <c r="K1766" s="8">
        <v>3.4817470049076995</v>
      </c>
      <c r="AC1766" s="8"/>
      <c r="AD1766" s="9"/>
      <c r="AE1766" s="9"/>
      <c r="AF1766" s="9"/>
      <c r="AG1766" s="9"/>
      <c r="AH1766" s="9"/>
      <c r="AI1766" s="9"/>
      <c r="AJ1766" s="9"/>
      <c r="AK1766" s="63"/>
    </row>
    <row r="1767" spans="1:37" x14ac:dyDescent="0.45">
      <c r="A1767" s="6">
        <v>1747</v>
      </c>
      <c r="B1767" s="7">
        <v>36448</v>
      </c>
      <c r="C1767" s="8">
        <v>5.3931858586395816</v>
      </c>
      <c r="D1767" s="8">
        <v>3.1867264194057019</v>
      </c>
      <c r="E1767" s="8">
        <v>-0.81697355649955683</v>
      </c>
      <c r="F1767" s="8">
        <v>6.1234073621159482</v>
      </c>
      <c r="G1767" s="8">
        <v>2.2629277073627914</v>
      </c>
      <c r="H1767" s="8">
        <v>5.3024375177254273</v>
      </c>
      <c r="I1767" s="8">
        <v>5.1033763728649308</v>
      </c>
      <c r="J1767" s="8">
        <v>5.1221182228591617</v>
      </c>
      <c r="K1767" s="8">
        <v>3.4739966676903506</v>
      </c>
      <c r="AC1767" s="8"/>
      <c r="AD1767" s="9"/>
      <c r="AE1767" s="9"/>
      <c r="AF1767" s="9"/>
      <c r="AG1767" s="9"/>
      <c r="AH1767" s="9"/>
      <c r="AI1767" s="9"/>
      <c r="AJ1767" s="9"/>
      <c r="AK1767" s="63"/>
    </row>
    <row r="1768" spans="1:37" x14ac:dyDescent="0.45">
      <c r="A1768" s="6">
        <v>1748</v>
      </c>
      <c r="B1768" s="7">
        <v>36449</v>
      </c>
      <c r="C1768" s="8">
        <v>5.393185858639157</v>
      </c>
      <c r="D1768" s="8">
        <v>3.1867315565158911</v>
      </c>
      <c r="E1768" s="8">
        <v>-0.8168512898376924</v>
      </c>
      <c r="F1768" s="8">
        <v>6.1234073621159473</v>
      </c>
      <c r="G1768" s="8">
        <v>2.2629277073627994</v>
      </c>
      <c r="H1768" s="8">
        <v>5.3024254312324812</v>
      </c>
      <c r="I1768" s="8">
        <v>5.1033763728885901</v>
      </c>
      <c r="J1768" s="8">
        <v>5.1221182228591617</v>
      </c>
      <c r="K1768" s="8">
        <v>3.47425262375191</v>
      </c>
      <c r="AC1768" s="8"/>
      <c r="AD1768" s="9"/>
      <c r="AE1768" s="9"/>
      <c r="AF1768" s="9"/>
      <c r="AG1768" s="9"/>
      <c r="AH1768" s="9"/>
      <c r="AI1768" s="9"/>
      <c r="AJ1768" s="9"/>
      <c r="AK1768" s="63"/>
    </row>
    <row r="1769" spans="1:37" x14ac:dyDescent="0.45">
      <c r="A1769" s="6">
        <v>1749</v>
      </c>
      <c r="B1769" s="7">
        <v>36450</v>
      </c>
      <c r="C1769" s="8">
        <v>5.3931858586387316</v>
      </c>
      <c r="D1769" s="8">
        <v>3.1867366935072758</v>
      </c>
      <c r="E1769" s="8">
        <v>-0.81672904730129492</v>
      </c>
      <c r="F1769" s="8">
        <v>6.1234073621159455</v>
      </c>
      <c r="G1769" s="8">
        <v>2.2629277073628074</v>
      </c>
      <c r="H1769" s="8">
        <v>5.3024133458074552</v>
      </c>
      <c r="I1769" s="8">
        <v>5.1033763729122485</v>
      </c>
      <c r="J1769" s="8">
        <v>5.1221182228591617</v>
      </c>
      <c r="K1769" s="8">
        <v>3.4745068303666291</v>
      </c>
      <c r="AC1769" s="8"/>
      <c r="AD1769" s="9"/>
      <c r="AE1769" s="9"/>
      <c r="AF1769" s="9"/>
      <c r="AG1769" s="9"/>
      <c r="AH1769" s="9"/>
      <c r="AI1769" s="9"/>
      <c r="AJ1769" s="9"/>
      <c r="AK1769" s="63"/>
    </row>
    <row r="1770" spans="1:37" x14ac:dyDescent="0.45">
      <c r="A1770" s="6">
        <v>1750</v>
      </c>
      <c r="B1770" s="7">
        <v>36451</v>
      </c>
      <c r="C1770" s="8">
        <v>5.4200242143928676</v>
      </c>
      <c r="D1770" s="8">
        <v>3.198185583563276</v>
      </c>
      <c r="E1770" s="8">
        <v>-0.8424794781404954</v>
      </c>
      <c r="F1770" s="8">
        <v>6.1204181678118728</v>
      </c>
      <c r="G1770" s="8">
        <v>2.2829513695252857</v>
      </c>
      <c r="H1770" s="8">
        <v>5.3602420141285041</v>
      </c>
      <c r="I1770" s="8">
        <v>5.1312750886666523</v>
      </c>
      <c r="J1770" s="8">
        <v>5.1290104857337981</v>
      </c>
      <c r="K1770" s="8">
        <v>3.4799087863523801</v>
      </c>
      <c r="AC1770" s="8"/>
      <c r="AD1770" s="9"/>
      <c r="AE1770" s="9"/>
      <c r="AF1770" s="9"/>
      <c r="AG1770" s="9"/>
      <c r="AH1770" s="9"/>
      <c r="AI1770" s="9"/>
      <c r="AJ1770" s="9"/>
      <c r="AK1770" s="63"/>
    </row>
    <row r="1771" spans="1:37" x14ac:dyDescent="0.45">
      <c r="A1771" s="6">
        <v>1751</v>
      </c>
      <c r="B1771" s="7">
        <v>36452</v>
      </c>
      <c r="C1771" s="8">
        <v>5.438531870030733</v>
      </c>
      <c r="D1771" s="8">
        <v>3.2045868596216409</v>
      </c>
      <c r="E1771" s="8">
        <v>-0.85213873691707753</v>
      </c>
      <c r="F1771" s="8">
        <v>6.1166822435845498</v>
      </c>
      <c r="G1771" s="8">
        <v>2.2917166846894186</v>
      </c>
      <c r="H1771" s="8">
        <v>5.397520181898674</v>
      </c>
      <c r="I1771" s="8">
        <v>5.1732984030700244</v>
      </c>
      <c r="J1771" s="8">
        <v>5.1541444164060417</v>
      </c>
      <c r="K1771" s="8">
        <v>3.4924720447487059</v>
      </c>
      <c r="AC1771" s="8"/>
      <c r="AD1771" s="9"/>
      <c r="AE1771" s="9"/>
      <c r="AF1771" s="9"/>
      <c r="AG1771" s="9"/>
      <c r="AH1771" s="9"/>
      <c r="AI1771" s="9"/>
      <c r="AJ1771" s="9"/>
      <c r="AK1771" s="63"/>
    </row>
    <row r="1772" spans="1:37" x14ac:dyDescent="0.45">
      <c r="A1772" s="6">
        <v>1752</v>
      </c>
      <c r="B1772" s="7">
        <v>36453</v>
      </c>
      <c r="C1772" s="8">
        <v>5.4429118278245561</v>
      </c>
      <c r="D1772" s="8">
        <v>3.2322075311371887</v>
      </c>
      <c r="E1772" s="8">
        <v>-0.8287310348668121</v>
      </c>
      <c r="F1772" s="8">
        <v>6.1283252079029902</v>
      </c>
      <c r="G1772" s="8">
        <v>2.2946949321901529</v>
      </c>
      <c r="H1772" s="8">
        <v>5.4092588325068176</v>
      </c>
      <c r="I1772" s="8">
        <v>5.2032333188475777</v>
      </c>
      <c r="J1772" s="8">
        <v>5.1758719919955558</v>
      </c>
      <c r="K1772" s="8">
        <v>3.5140578317317206</v>
      </c>
      <c r="AC1772" s="8"/>
      <c r="AD1772" s="9"/>
      <c r="AE1772" s="9"/>
      <c r="AF1772" s="9"/>
      <c r="AG1772" s="9"/>
      <c r="AH1772" s="9"/>
      <c r="AI1772" s="9"/>
      <c r="AJ1772" s="9"/>
      <c r="AK1772" s="63"/>
    </row>
    <row r="1773" spans="1:37" x14ac:dyDescent="0.45">
      <c r="A1773" s="6">
        <v>1753</v>
      </c>
      <c r="B1773" s="7">
        <v>36454</v>
      </c>
      <c r="C1773" s="8">
        <v>5.4546105617935634</v>
      </c>
      <c r="D1773" s="8">
        <v>3.2296125114348309</v>
      </c>
      <c r="E1773" s="8">
        <v>-0.79674635324888665</v>
      </c>
      <c r="F1773" s="8">
        <v>6.1234041619578266</v>
      </c>
      <c r="G1773" s="8">
        <v>2.2890425443046878</v>
      </c>
      <c r="H1773" s="8">
        <v>5.4123971712693981</v>
      </c>
      <c r="I1773" s="8">
        <v>5.2177502474585769</v>
      </c>
      <c r="J1773" s="8">
        <v>5.1851194836380525</v>
      </c>
      <c r="K1773" s="8">
        <v>3.5240974978914292</v>
      </c>
      <c r="AC1773" s="8"/>
      <c r="AD1773" s="9"/>
      <c r="AE1773" s="9"/>
      <c r="AF1773" s="9"/>
      <c r="AG1773" s="9"/>
      <c r="AH1773" s="9"/>
      <c r="AI1773" s="9"/>
      <c r="AJ1773" s="9"/>
      <c r="AK1773" s="63"/>
    </row>
    <row r="1774" spans="1:37" x14ac:dyDescent="0.45">
      <c r="A1774" s="6">
        <v>1754</v>
      </c>
      <c r="B1774" s="7">
        <v>36455</v>
      </c>
      <c r="C1774" s="8">
        <v>5.4576843460178495</v>
      </c>
      <c r="D1774" s="8">
        <v>3.2258215226736948</v>
      </c>
      <c r="E1774" s="8">
        <v>-0.77607655051802271</v>
      </c>
      <c r="F1774" s="8">
        <v>6.1267033851166506</v>
      </c>
      <c r="G1774" s="8">
        <v>2.2672868214932742</v>
      </c>
      <c r="H1774" s="8">
        <v>5.405000686990288</v>
      </c>
      <c r="I1774" s="8">
        <v>5.2370186890804176</v>
      </c>
      <c r="J1774" s="8">
        <v>5.2023474481219383</v>
      </c>
      <c r="K1774" s="8">
        <v>3.5267605520581524</v>
      </c>
      <c r="AC1774" s="8"/>
      <c r="AD1774" s="9"/>
      <c r="AE1774" s="9"/>
      <c r="AF1774" s="9"/>
      <c r="AG1774" s="9"/>
      <c r="AH1774" s="9"/>
      <c r="AI1774" s="9"/>
      <c r="AJ1774" s="9"/>
      <c r="AK1774" s="63"/>
    </row>
    <row r="1775" spans="1:37" x14ac:dyDescent="0.45">
      <c r="A1775" s="6">
        <v>1755</v>
      </c>
      <c r="B1775" s="7">
        <v>36456</v>
      </c>
      <c r="C1775" s="8">
        <v>5.4576843460174267</v>
      </c>
      <c r="D1775" s="8">
        <v>3.22582691852846</v>
      </c>
      <c r="E1775" s="8">
        <v>-0.77595574863582528</v>
      </c>
      <c r="F1775" s="8">
        <v>6.1267033851166497</v>
      </c>
      <c r="G1775" s="8">
        <v>2.2672868214932826</v>
      </c>
      <c r="H1775" s="8">
        <v>5.4049924200725989</v>
      </c>
      <c r="I1775" s="8">
        <v>5.2370186891038273</v>
      </c>
      <c r="J1775" s="8">
        <v>5.2023474481219383</v>
      </c>
      <c r="K1775" s="8">
        <v>3.5270042913228155</v>
      </c>
      <c r="AC1775" s="8"/>
      <c r="AD1775" s="9"/>
      <c r="AE1775" s="9"/>
      <c r="AF1775" s="9"/>
      <c r="AG1775" s="9"/>
      <c r="AH1775" s="9"/>
      <c r="AI1775" s="9"/>
      <c r="AJ1775" s="9"/>
      <c r="AK1775" s="63"/>
    </row>
    <row r="1776" spans="1:37" x14ac:dyDescent="0.45">
      <c r="A1776" s="6">
        <v>1756</v>
      </c>
      <c r="B1776" s="7">
        <v>36457</v>
      </c>
      <c r="C1776" s="8">
        <v>5.4576843460170039</v>
      </c>
      <c r="D1776" s="8">
        <v>3.2258323142584358</v>
      </c>
      <c r="E1776" s="8">
        <v>-0.77583497059006623</v>
      </c>
      <c r="F1776" s="8">
        <v>6.1267033851166479</v>
      </c>
      <c r="G1776" s="8">
        <v>2.2672868214932911</v>
      </c>
      <c r="H1776" s="8">
        <v>5.4049841538853451</v>
      </c>
      <c r="I1776" s="8">
        <v>5.2370186891272361</v>
      </c>
      <c r="J1776" s="8">
        <v>5.2023474481219383</v>
      </c>
      <c r="K1776" s="8">
        <v>3.5272457361251748</v>
      </c>
      <c r="AC1776" s="8"/>
      <c r="AD1776" s="9"/>
      <c r="AE1776" s="9"/>
      <c r="AF1776" s="9"/>
      <c r="AG1776" s="9"/>
      <c r="AH1776" s="9"/>
      <c r="AI1776" s="9"/>
      <c r="AJ1776" s="9"/>
      <c r="AK1776" s="63"/>
    </row>
    <row r="1777" spans="1:37" x14ac:dyDescent="0.45">
      <c r="A1777" s="6">
        <v>1757</v>
      </c>
      <c r="B1777" s="7">
        <v>36458</v>
      </c>
      <c r="C1777" s="8">
        <v>5.4735461683576041</v>
      </c>
      <c r="D1777" s="8">
        <v>3.246019385106949</v>
      </c>
      <c r="E1777" s="8">
        <v>-0.76389528636830462</v>
      </c>
      <c r="F1777" s="8">
        <v>6.1551098103570761</v>
      </c>
      <c r="G1777" s="8">
        <v>2.2472698717625605</v>
      </c>
      <c r="H1777" s="8">
        <v>5.4190955818974622</v>
      </c>
      <c r="I1777" s="8">
        <v>5.2517569273539912</v>
      </c>
      <c r="J1777" s="8">
        <v>5.2193200686257466</v>
      </c>
      <c r="K1777" s="8">
        <v>3.5413748113295309</v>
      </c>
      <c r="AC1777" s="8"/>
      <c r="AD1777" s="9"/>
      <c r="AE1777" s="9"/>
      <c r="AF1777" s="9"/>
      <c r="AG1777" s="9"/>
      <c r="AH1777" s="9"/>
      <c r="AI1777" s="9"/>
      <c r="AJ1777" s="9"/>
      <c r="AK1777" s="63"/>
    </row>
    <row r="1778" spans="1:37" x14ac:dyDescent="0.45">
      <c r="A1778" s="6">
        <v>1758</v>
      </c>
      <c r="B1778" s="7">
        <v>36459</v>
      </c>
      <c r="C1778" s="8">
        <v>5.4915656023762152</v>
      </c>
      <c r="D1778" s="8">
        <v>3.2534469883153139</v>
      </c>
      <c r="E1778" s="8">
        <v>-0.76508731074466652</v>
      </c>
      <c r="F1778" s="8">
        <v>6.1621306775778093</v>
      </c>
      <c r="G1778" s="8">
        <v>2.2393054112346418</v>
      </c>
      <c r="H1778" s="8">
        <v>5.4568284808663527</v>
      </c>
      <c r="I1778" s="8">
        <v>5.2764329603005669</v>
      </c>
      <c r="J1778" s="8">
        <v>5.2294616247956709</v>
      </c>
      <c r="K1778" s="8">
        <v>3.5465159612074912</v>
      </c>
      <c r="AC1778" s="8"/>
      <c r="AD1778" s="9"/>
      <c r="AE1778" s="9"/>
      <c r="AF1778" s="9"/>
      <c r="AG1778" s="9"/>
      <c r="AH1778" s="9"/>
      <c r="AI1778" s="9"/>
      <c r="AJ1778" s="9"/>
      <c r="AK1778" s="63"/>
    </row>
    <row r="1779" spans="1:37" x14ac:dyDescent="0.45">
      <c r="A1779" s="6">
        <v>1759</v>
      </c>
      <c r="B1779" s="7">
        <v>36460</v>
      </c>
      <c r="C1779" s="8">
        <v>5.4843113870106253</v>
      </c>
      <c r="D1779" s="8">
        <v>3.2329949640392104</v>
      </c>
      <c r="E1779" s="8">
        <v>-0.78129639835968978</v>
      </c>
      <c r="F1779" s="8">
        <v>6.1472116120720131</v>
      </c>
      <c r="G1779" s="8">
        <v>2.2181880606989006</v>
      </c>
      <c r="H1779" s="8">
        <v>5.4581085585138345</v>
      </c>
      <c r="I1779" s="8">
        <v>5.3064474009907503</v>
      </c>
      <c r="J1779" s="8">
        <v>5.2597367731033433</v>
      </c>
      <c r="K1779" s="8">
        <v>3.5277159366765112</v>
      </c>
      <c r="AC1779" s="8"/>
      <c r="AD1779" s="9"/>
      <c r="AE1779" s="9"/>
      <c r="AF1779" s="9"/>
      <c r="AG1779" s="9"/>
      <c r="AH1779" s="9"/>
      <c r="AI1779" s="9"/>
      <c r="AJ1779" s="9"/>
      <c r="AK1779" s="63"/>
    </row>
    <row r="1780" spans="1:37" x14ac:dyDescent="0.45">
      <c r="A1780" s="6">
        <v>1760</v>
      </c>
      <c r="B1780" s="7">
        <v>36461</v>
      </c>
      <c r="C1780" s="8">
        <v>5.4652280203434342</v>
      </c>
      <c r="D1780" s="8">
        <v>3.2016517710912837</v>
      </c>
      <c r="E1780" s="8">
        <v>-0.77543261375448769</v>
      </c>
      <c r="F1780" s="8">
        <v>6.119665464540688</v>
      </c>
      <c r="G1780" s="8">
        <v>2.1984728915357947</v>
      </c>
      <c r="H1780" s="8">
        <v>5.4256964539440595</v>
      </c>
      <c r="I1780" s="8">
        <v>5.2827363857065102</v>
      </c>
      <c r="J1780" s="8">
        <v>5.2637613066810278</v>
      </c>
      <c r="K1780" s="8">
        <v>3.5170093409439107</v>
      </c>
      <c r="AC1780" s="8"/>
      <c r="AD1780" s="9"/>
      <c r="AE1780" s="9"/>
      <c r="AF1780" s="9"/>
      <c r="AG1780" s="9"/>
      <c r="AH1780" s="9"/>
      <c r="AI1780" s="9"/>
      <c r="AJ1780" s="9"/>
      <c r="AK1780" s="63"/>
    </row>
    <row r="1781" spans="1:37" x14ac:dyDescent="0.45">
      <c r="A1781" s="6">
        <v>1761</v>
      </c>
      <c r="B1781" s="7">
        <v>36462</v>
      </c>
      <c r="C1781" s="8">
        <v>5.4308986144202755</v>
      </c>
      <c r="D1781" s="8">
        <v>3.1646068287086631</v>
      </c>
      <c r="E1781" s="8">
        <v>-0.79190880144237097</v>
      </c>
      <c r="F1781" s="8">
        <v>6.0853175536916391</v>
      </c>
      <c r="G1781" s="8">
        <v>2.1637085145558976</v>
      </c>
      <c r="H1781" s="8">
        <v>5.3569503680418098</v>
      </c>
      <c r="I1781" s="8">
        <v>5.2422114707525846</v>
      </c>
      <c r="J1781" s="8">
        <v>5.2562805924173679</v>
      </c>
      <c r="K1781" s="8">
        <v>3.478854361122889</v>
      </c>
      <c r="AC1781" s="8"/>
      <c r="AD1781" s="9"/>
      <c r="AE1781" s="9"/>
      <c r="AF1781" s="9"/>
      <c r="AG1781" s="9"/>
      <c r="AH1781" s="9"/>
      <c r="AI1781" s="9"/>
      <c r="AJ1781" s="9"/>
      <c r="AK1781" s="63"/>
    </row>
    <row r="1782" spans="1:37" x14ac:dyDescent="0.45">
      <c r="A1782" s="6">
        <v>1762</v>
      </c>
      <c r="B1782" s="7">
        <v>36463</v>
      </c>
      <c r="C1782" s="8">
        <v>5.4308986144198599</v>
      </c>
      <c r="D1782" s="8">
        <v>3.1646118675189223</v>
      </c>
      <c r="E1782" s="8">
        <v>-0.79178587234424658</v>
      </c>
      <c r="F1782" s="8">
        <v>6.0853175536916382</v>
      </c>
      <c r="G1782" s="8">
        <v>2.163708514555907</v>
      </c>
      <c r="H1782" s="8">
        <v>5.3569511745579774</v>
      </c>
      <c r="I1782" s="8">
        <v>5.2422114707783631</v>
      </c>
      <c r="J1782" s="8">
        <v>5.2562805924173679</v>
      </c>
      <c r="K1782" s="8">
        <v>3.4790832260614639</v>
      </c>
      <c r="AC1782" s="8"/>
      <c r="AD1782" s="9"/>
      <c r="AE1782" s="9"/>
      <c r="AF1782" s="9"/>
      <c r="AG1782" s="9"/>
      <c r="AH1782" s="9"/>
      <c r="AI1782" s="9"/>
      <c r="AJ1782" s="9"/>
      <c r="AK1782" s="63"/>
    </row>
    <row r="1783" spans="1:37" x14ac:dyDescent="0.45">
      <c r="A1783" s="6">
        <v>1763</v>
      </c>
      <c r="B1783" s="7">
        <v>36464</v>
      </c>
      <c r="C1783" s="8">
        <v>5.4308986144194442</v>
      </c>
      <c r="D1783" s="8">
        <v>3.1646169062126508</v>
      </c>
      <c r="E1783" s="8">
        <v>-0.7916629675022997</v>
      </c>
      <c r="F1783" s="8">
        <v>6.0853175536916364</v>
      </c>
      <c r="G1783" s="8">
        <v>2.1637085145559158</v>
      </c>
      <c r="H1783" s="8">
        <v>5.3569519810028856</v>
      </c>
      <c r="I1783" s="8">
        <v>5.2422114708041407</v>
      </c>
      <c r="J1783" s="8">
        <v>5.2562805924173679</v>
      </c>
      <c r="K1783" s="8">
        <v>3.4793092410965274</v>
      </c>
      <c r="AC1783" s="8"/>
      <c r="AD1783" s="9"/>
      <c r="AE1783" s="9"/>
      <c r="AF1783" s="9"/>
      <c r="AG1783" s="9"/>
      <c r="AH1783" s="9"/>
      <c r="AI1783" s="9"/>
      <c r="AJ1783" s="9"/>
      <c r="AK1783" s="63"/>
    </row>
    <row r="1784" spans="1:37" x14ac:dyDescent="0.45">
      <c r="A1784" s="6">
        <v>1764</v>
      </c>
      <c r="B1784" s="7">
        <v>36465</v>
      </c>
      <c r="C1784" s="8">
        <v>5.4030415390098137</v>
      </c>
      <c r="D1784" s="8">
        <v>3.1345764281703721</v>
      </c>
      <c r="E1784" s="8">
        <v>-0.80517178473044759</v>
      </c>
      <c r="F1784" s="8">
        <v>6.0447421642988735</v>
      </c>
      <c r="G1784" s="8">
        <v>2.1324897518798078</v>
      </c>
      <c r="H1784" s="8">
        <v>5.2841988506066109</v>
      </c>
      <c r="I1784" s="8">
        <v>5.2252606585563965</v>
      </c>
      <c r="J1784" s="8">
        <v>5.2480636360948365</v>
      </c>
      <c r="K1784" s="8">
        <v>3.4522444463445594</v>
      </c>
      <c r="AC1784" s="8"/>
      <c r="AD1784" s="9"/>
      <c r="AE1784" s="9"/>
      <c r="AF1784" s="9"/>
      <c r="AG1784" s="9"/>
      <c r="AH1784" s="9"/>
      <c r="AI1784" s="9"/>
      <c r="AJ1784" s="9"/>
      <c r="AK1784" s="63"/>
    </row>
    <row r="1785" spans="1:37" x14ac:dyDescent="0.45">
      <c r="A1785" s="6">
        <v>1765</v>
      </c>
      <c r="B1785" s="7">
        <v>36466</v>
      </c>
      <c r="C1785" s="8">
        <v>5.381499552286396</v>
      </c>
      <c r="D1785" s="8">
        <v>3.1156644652344441</v>
      </c>
      <c r="E1785" s="8">
        <v>-0.82602518882280007</v>
      </c>
      <c r="F1785" s="8">
        <v>6.0144890641206441</v>
      </c>
      <c r="G1785" s="8">
        <v>2.1344255712000408</v>
      </c>
      <c r="H1785" s="8">
        <v>5.2536341433825751</v>
      </c>
      <c r="I1785" s="8">
        <v>5.1966708103531847</v>
      </c>
      <c r="J1785" s="8">
        <v>5.2475228750616987</v>
      </c>
      <c r="K1785" s="8">
        <v>3.4311880807445179</v>
      </c>
      <c r="AC1785" s="8"/>
      <c r="AD1785" s="9"/>
      <c r="AE1785" s="9"/>
      <c r="AF1785" s="9"/>
      <c r="AG1785" s="9"/>
      <c r="AH1785" s="9"/>
      <c r="AI1785" s="9"/>
      <c r="AJ1785" s="9"/>
      <c r="AK1785" s="63"/>
    </row>
    <row r="1786" spans="1:37" x14ac:dyDescent="0.45">
      <c r="A1786" s="6">
        <v>1766</v>
      </c>
      <c r="B1786" s="7">
        <v>36467</v>
      </c>
      <c r="C1786" s="8">
        <v>5.3691352401595074</v>
      </c>
      <c r="D1786" s="8">
        <v>3.1234430999864107</v>
      </c>
      <c r="E1786" s="8">
        <v>-0.83617244964698245</v>
      </c>
      <c r="F1786" s="8">
        <v>6.0080159948076277</v>
      </c>
      <c r="G1786" s="8">
        <v>2.1560472054432962</v>
      </c>
      <c r="H1786" s="8">
        <v>5.2543851360833855</v>
      </c>
      <c r="I1786" s="8">
        <v>5.2035964129346457</v>
      </c>
      <c r="J1786" s="8">
        <v>5.2504862345192</v>
      </c>
      <c r="K1786" s="8">
        <v>3.4333647946788921</v>
      </c>
      <c r="AC1786" s="8"/>
      <c r="AD1786" s="9"/>
      <c r="AE1786" s="9"/>
      <c r="AF1786" s="9"/>
      <c r="AG1786" s="9"/>
      <c r="AH1786" s="9"/>
      <c r="AI1786" s="9"/>
      <c r="AJ1786" s="9"/>
      <c r="AK1786" s="63"/>
    </row>
    <row r="1787" spans="1:37" x14ac:dyDescent="0.45">
      <c r="A1787" s="6">
        <v>1767</v>
      </c>
      <c r="B1787" s="7">
        <v>36468</v>
      </c>
      <c r="C1787" s="8">
        <v>5.3496621554157953</v>
      </c>
      <c r="D1787" s="8">
        <v>3.1111389010826946</v>
      </c>
      <c r="E1787" s="8">
        <v>-0.8332413112109166</v>
      </c>
      <c r="F1787" s="8">
        <v>5.9852678498153811</v>
      </c>
      <c r="G1787" s="8">
        <v>2.1621124257602835</v>
      </c>
      <c r="H1787" s="8">
        <v>5.2342328720808169</v>
      </c>
      <c r="I1787" s="8">
        <v>5.1805387695557039</v>
      </c>
      <c r="J1787" s="8">
        <v>5.2464130993109164</v>
      </c>
      <c r="K1787" s="8">
        <v>3.4158322267832255</v>
      </c>
      <c r="AC1787" s="8"/>
      <c r="AD1787" s="9"/>
      <c r="AE1787" s="9"/>
      <c r="AF1787" s="9"/>
      <c r="AG1787" s="9"/>
      <c r="AH1787" s="9"/>
      <c r="AI1787" s="9"/>
      <c r="AJ1787" s="9"/>
      <c r="AK1787" s="63"/>
    </row>
    <row r="1788" spans="1:37" x14ac:dyDescent="0.45">
      <c r="A1788" s="6">
        <v>1768</v>
      </c>
      <c r="B1788" s="7">
        <v>36469</v>
      </c>
      <c r="C1788" s="8">
        <v>5.3324427808154828</v>
      </c>
      <c r="D1788" s="8">
        <v>3.091938781441137</v>
      </c>
      <c r="E1788" s="8">
        <v>-0.83910679617291362</v>
      </c>
      <c r="F1788" s="8">
        <v>5.9644621268454712</v>
      </c>
      <c r="G1788" s="8">
        <v>2.1463719680728213</v>
      </c>
      <c r="H1788" s="8">
        <v>5.2232667510690911</v>
      </c>
      <c r="I1788" s="8">
        <v>5.1704736560622155</v>
      </c>
      <c r="J1788" s="8">
        <v>5.2377264033854374</v>
      </c>
      <c r="K1788" s="8">
        <v>3.4147053239397902</v>
      </c>
      <c r="AC1788" s="8"/>
      <c r="AD1788" s="9"/>
      <c r="AE1788" s="9"/>
      <c r="AF1788" s="9"/>
      <c r="AG1788" s="9"/>
      <c r="AH1788" s="9"/>
      <c r="AI1788" s="9"/>
      <c r="AJ1788" s="9"/>
      <c r="AK1788" s="63"/>
    </row>
    <row r="1789" spans="1:37" x14ac:dyDescent="0.45">
      <c r="A1789" s="6">
        <v>1769</v>
      </c>
      <c r="B1789" s="7">
        <v>36470</v>
      </c>
      <c r="C1789" s="8">
        <v>5.3324427808150556</v>
      </c>
      <c r="D1789" s="8">
        <v>3.0919402511896483</v>
      </c>
      <c r="E1789" s="8">
        <v>-0.83898744973785044</v>
      </c>
      <c r="F1789" s="8">
        <v>5.9644621268454694</v>
      </c>
      <c r="G1789" s="8">
        <v>2.1463719680728301</v>
      </c>
      <c r="H1789" s="8">
        <v>5.2232723914250352</v>
      </c>
      <c r="I1789" s="8">
        <v>5.170473656087994</v>
      </c>
      <c r="J1789" s="8">
        <v>5.2377264033854374</v>
      </c>
      <c r="K1789" s="8">
        <v>3.4149080320250205</v>
      </c>
      <c r="AC1789" s="8"/>
      <c r="AD1789" s="9"/>
      <c r="AE1789" s="9"/>
      <c r="AF1789" s="9"/>
      <c r="AG1789" s="9"/>
      <c r="AH1789" s="9"/>
      <c r="AI1789" s="9"/>
      <c r="AJ1789" s="9"/>
      <c r="AK1789" s="63"/>
    </row>
    <row r="1790" spans="1:37" x14ac:dyDescent="0.45">
      <c r="A1790" s="6">
        <v>1770</v>
      </c>
      <c r="B1790" s="7">
        <v>36471</v>
      </c>
      <c r="C1790" s="8">
        <v>5.3324427808146293</v>
      </c>
      <c r="D1790" s="8">
        <v>3.0919417209041686</v>
      </c>
      <c r="E1790" s="8">
        <v>-0.83886812685203949</v>
      </c>
      <c r="F1790" s="8">
        <v>5.9644621268454685</v>
      </c>
      <c r="G1790" s="8">
        <v>2.1463719680728386</v>
      </c>
      <c r="H1790" s="8">
        <v>5.223278031282617</v>
      </c>
      <c r="I1790" s="8">
        <v>5.1704736561137734</v>
      </c>
      <c r="J1790" s="8">
        <v>5.2377264033854374</v>
      </c>
      <c r="K1790" s="8">
        <v>3.4151073990835217</v>
      </c>
      <c r="AC1790" s="8"/>
      <c r="AD1790" s="9"/>
      <c r="AE1790" s="9"/>
      <c r="AF1790" s="9"/>
      <c r="AG1790" s="9"/>
      <c r="AH1790" s="9"/>
      <c r="AI1790" s="9"/>
      <c r="AJ1790" s="9"/>
      <c r="AK1790" s="63"/>
    </row>
    <row r="1791" spans="1:37" x14ac:dyDescent="0.45">
      <c r="A1791" s="6">
        <v>1771</v>
      </c>
      <c r="B1791" s="7">
        <v>36472</v>
      </c>
      <c r="C1791" s="8">
        <v>5.3202284045644994</v>
      </c>
      <c r="D1791" s="8">
        <v>3.0518765248280739</v>
      </c>
      <c r="E1791" s="8">
        <v>-0.85962952181470387</v>
      </c>
      <c r="F1791" s="8">
        <v>5.9367516963413332</v>
      </c>
      <c r="G1791" s="8">
        <v>2.1043753798024194</v>
      </c>
      <c r="H1791" s="8">
        <v>5.2354747847687104</v>
      </c>
      <c r="I1791" s="8">
        <v>5.1700102566145061</v>
      </c>
      <c r="J1791" s="8">
        <v>5.2381493366327376</v>
      </c>
      <c r="K1791" s="8">
        <v>3.3869290702042401</v>
      </c>
      <c r="AC1791" s="8"/>
      <c r="AD1791" s="9"/>
      <c r="AE1791" s="9"/>
      <c r="AF1791" s="9"/>
      <c r="AG1791" s="9"/>
      <c r="AH1791" s="9"/>
      <c r="AI1791" s="9"/>
      <c r="AJ1791" s="9"/>
      <c r="AK1791" s="63"/>
    </row>
    <row r="1792" spans="1:37" x14ac:dyDescent="0.45">
      <c r="A1792" s="6">
        <v>1772</v>
      </c>
      <c r="B1792" s="7">
        <v>36473</v>
      </c>
      <c r="C1792" s="8">
        <v>5.3256087872107898</v>
      </c>
      <c r="D1792" s="8">
        <v>3.0410489851230507</v>
      </c>
      <c r="E1792" s="8">
        <v>-0.85468188095195674</v>
      </c>
      <c r="F1792" s="8">
        <v>5.9299767964148895</v>
      </c>
      <c r="G1792" s="8">
        <v>2.0844800847547602</v>
      </c>
      <c r="H1792" s="8">
        <v>5.2412070327133389</v>
      </c>
      <c r="I1792" s="8">
        <v>5.1739935466593678</v>
      </c>
      <c r="J1792" s="8">
        <v>5.2516135130889099</v>
      </c>
      <c r="K1792" s="8">
        <v>3.3792752820022809</v>
      </c>
      <c r="AC1792" s="8"/>
      <c r="AD1792" s="9"/>
      <c r="AE1792" s="9"/>
      <c r="AF1792" s="9"/>
      <c r="AG1792" s="9"/>
      <c r="AH1792" s="9"/>
      <c r="AI1792" s="9"/>
      <c r="AJ1792" s="9"/>
      <c r="AK1792" s="63"/>
    </row>
    <row r="1793" spans="1:37" x14ac:dyDescent="0.45">
      <c r="A1793" s="6">
        <v>1773</v>
      </c>
      <c r="B1793" s="7">
        <v>36474</v>
      </c>
      <c r="C1793" s="8">
        <v>5.3464705842316409</v>
      </c>
      <c r="D1793" s="8">
        <v>3.0522772120564721</v>
      </c>
      <c r="E1793" s="8">
        <v>-0.83698381256899002</v>
      </c>
      <c r="F1793" s="8">
        <v>5.9332957956184416</v>
      </c>
      <c r="G1793" s="8">
        <v>2.0608323123008421</v>
      </c>
      <c r="H1793" s="8">
        <v>5.2467718956441365</v>
      </c>
      <c r="I1793" s="8">
        <v>5.1780863236178618</v>
      </c>
      <c r="J1793" s="8">
        <v>5.2666697375254357</v>
      </c>
      <c r="K1793" s="8">
        <v>3.3932325890689023</v>
      </c>
      <c r="AC1793" s="8"/>
      <c r="AD1793" s="9"/>
      <c r="AE1793" s="9"/>
      <c r="AF1793" s="9"/>
      <c r="AG1793" s="9"/>
      <c r="AH1793" s="9"/>
      <c r="AI1793" s="9"/>
      <c r="AJ1793" s="9"/>
      <c r="AK1793" s="63"/>
    </row>
    <row r="1794" spans="1:37" x14ac:dyDescent="0.45">
      <c r="A1794" s="6">
        <v>1774</v>
      </c>
      <c r="B1794" s="7">
        <v>36475</v>
      </c>
      <c r="C1794" s="8">
        <v>5.3584916873405346</v>
      </c>
      <c r="D1794" s="8">
        <v>3.0553790573489601</v>
      </c>
      <c r="E1794" s="8">
        <v>-0.82733439459629632</v>
      </c>
      <c r="F1794" s="8">
        <v>5.9323966385007543</v>
      </c>
      <c r="G1794" s="8">
        <v>2.0434559740547749</v>
      </c>
      <c r="H1794" s="8">
        <v>5.2629785988094433</v>
      </c>
      <c r="I1794" s="8">
        <v>5.1940762138957179</v>
      </c>
      <c r="J1794" s="8">
        <v>5.2812855446089308</v>
      </c>
      <c r="K1794" s="8">
        <v>3.4013605059791359</v>
      </c>
      <c r="AC1794" s="8"/>
      <c r="AD1794" s="9"/>
      <c r="AE1794" s="9"/>
      <c r="AF1794" s="9"/>
      <c r="AG1794" s="9"/>
      <c r="AH1794" s="9"/>
      <c r="AI1794" s="9"/>
      <c r="AJ1794" s="9"/>
      <c r="AK1794" s="63"/>
    </row>
    <row r="1795" spans="1:37" x14ac:dyDescent="0.45">
      <c r="A1795" s="6">
        <v>1775</v>
      </c>
      <c r="B1795" s="7">
        <v>36476</v>
      </c>
      <c r="C1795" s="8">
        <v>5.3695712822487263</v>
      </c>
      <c r="D1795" s="8">
        <v>3.0338242108144629</v>
      </c>
      <c r="E1795" s="8">
        <v>-0.8292126493284937</v>
      </c>
      <c r="F1795" s="8">
        <v>5.9163721588526865</v>
      </c>
      <c r="G1795" s="8">
        <v>2.0162885098806793</v>
      </c>
      <c r="H1795" s="8">
        <v>5.2420984639400228</v>
      </c>
      <c r="I1795" s="8">
        <v>5.1875149148801718</v>
      </c>
      <c r="J1795" s="8">
        <v>5.2871314740404438</v>
      </c>
      <c r="K1795" s="8">
        <v>3.4047853415959923</v>
      </c>
      <c r="AC1795" s="8"/>
      <c r="AD1795" s="9"/>
      <c r="AE1795" s="9"/>
      <c r="AF1795" s="9"/>
      <c r="AG1795" s="9"/>
      <c r="AH1795" s="9"/>
      <c r="AI1795" s="9"/>
      <c r="AJ1795" s="9"/>
      <c r="AK1795" s="63"/>
    </row>
    <row r="1796" spans="1:37" x14ac:dyDescent="0.45">
      <c r="A1796" s="6">
        <v>1776</v>
      </c>
      <c r="B1796" s="7">
        <v>36477</v>
      </c>
      <c r="C1796" s="8">
        <v>5.369571282248236</v>
      </c>
      <c r="D1796" s="8">
        <v>3.0338234112386133</v>
      </c>
      <c r="E1796" s="8">
        <v>-0.82909706774944858</v>
      </c>
      <c r="F1796" s="8">
        <v>5.9163721588526847</v>
      </c>
      <c r="G1796" s="8">
        <v>2.0162885098806886</v>
      </c>
      <c r="H1796" s="8">
        <v>5.2420991411372757</v>
      </c>
      <c r="I1796" s="8">
        <v>5.1875149149038053</v>
      </c>
      <c r="J1796" s="8">
        <v>5.2871314740404438</v>
      </c>
      <c r="K1796" s="8">
        <v>3.4049626092828937</v>
      </c>
      <c r="AC1796" s="8"/>
      <c r="AD1796" s="9"/>
      <c r="AE1796" s="9"/>
      <c r="AF1796" s="9"/>
      <c r="AG1796" s="9"/>
      <c r="AH1796" s="9"/>
      <c r="AI1796" s="9"/>
      <c r="AJ1796" s="9"/>
      <c r="AK1796" s="63"/>
    </row>
    <row r="1797" spans="1:37" x14ac:dyDescent="0.45">
      <c r="A1797" s="6">
        <v>1777</v>
      </c>
      <c r="B1797" s="7">
        <v>36478</v>
      </c>
      <c r="C1797" s="8">
        <v>5.3695712822477457</v>
      </c>
      <c r="D1797" s="8">
        <v>3.0338226116812561</v>
      </c>
      <c r="E1797" s="8">
        <v>-0.82898150897678036</v>
      </c>
      <c r="F1797" s="8">
        <v>5.916372158852683</v>
      </c>
      <c r="G1797" s="8">
        <v>2.0162885098806975</v>
      </c>
      <c r="H1797" s="8">
        <v>5.2420998182746938</v>
      </c>
      <c r="I1797" s="8">
        <v>5.1875149149274398</v>
      </c>
      <c r="J1797" s="8">
        <v>5.2871314740404438</v>
      </c>
      <c r="K1797" s="8">
        <v>3.405135925914998</v>
      </c>
      <c r="AC1797" s="8"/>
      <c r="AD1797" s="9"/>
      <c r="AE1797" s="9"/>
      <c r="AF1797" s="9"/>
      <c r="AG1797" s="9"/>
      <c r="AH1797" s="9"/>
      <c r="AI1797" s="9"/>
      <c r="AJ1797" s="9"/>
      <c r="AK1797" s="63"/>
    </row>
    <row r="1798" spans="1:37" x14ac:dyDescent="0.45">
      <c r="A1798" s="6">
        <v>1778</v>
      </c>
      <c r="B1798" s="7">
        <v>36479</v>
      </c>
      <c r="C1798" s="8">
        <v>5.3789120794452137</v>
      </c>
      <c r="D1798" s="8">
        <v>3.0327040920610631</v>
      </c>
      <c r="E1798" s="8">
        <v>-0.84295727753659966</v>
      </c>
      <c r="F1798" s="8">
        <v>5.9092617368216054</v>
      </c>
      <c r="G1798" s="8">
        <v>1.9884051597218677</v>
      </c>
      <c r="H1798" s="8">
        <v>5.2118368645856163</v>
      </c>
      <c r="I1798" s="8">
        <v>5.1514403910108921</v>
      </c>
      <c r="J1798" s="8">
        <v>5.2743140954008911</v>
      </c>
      <c r="K1798" s="8">
        <v>3.4025323207403058</v>
      </c>
      <c r="AC1798" s="8"/>
      <c r="AD1798" s="9"/>
      <c r="AE1798" s="9"/>
      <c r="AF1798" s="9"/>
      <c r="AG1798" s="9"/>
      <c r="AH1798" s="9"/>
      <c r="AI1798" s="9"/>
      <c r="AJ1798" s="9"/>
      <c r="AK1798" s="63"/>
    </row>
    <row r="1799" spans="1:37" x14ac:dyDescent="0.45">
      <c r="A1799" s="6">
        <v>1779</v>
      </c>
      <c r="B1799" s="7">
        <v>36480</v>
      </c>
      <c r="C1799" s="8">
        <v>5.4037073845692571</v>
      </c>
      <c r="D1799" s="8">
        <v>3.0214894773008183</v>
      </c>
      <c r="E1799" s="8">
        <v>-0.84062912756549113</v>
      </c>
      <c r="F1799" s="8">
        <v>5.9096872292177238</v>
      </c>
      <c r="G1799" s="8">
        <v>1.9727749214676686</v>
      </c>
      <c r="H1799" s="8">
        <v>5.2294420619667976</v>
      </c>
      <c r="I1799" s="8">
        <v>5.1370738490297025</v>
      </c>
      <c r="J1799" s="8">
        <v>5.2664366739999426</v>
      </c>
      <c r="K1799" s="8">
        <v>3.4179333422063918</v>
      </c>
      <c r="AC1799" s="8"/>
      <c r="AD1799" s="9"/>
      <c r="AE1799" s="9"/>
      <c r="AF1799" s="9"/>
      <c r="AG1799" s="9"/>
      <c r="AH1799" s="9"/>
      <c r="AI1799" s="9"/>
      <c r="AJ1799" s="9"/>
      <c r="AK1799" s="63"/>
    </row>
    <row r="1800" spans="1:37" x14ac:dyDescent="0.45">
      <c r="A1800" s="6">
        <v>1780</v>
      </c>
      <c r="B1800" s="7">
        <v>36481</v>
      </c>
      <c r="C1800" s="8">
        <v>5.4298402571802749</v>
      </c>
      <c r="D1800" s="8">
        <v>3.0573016588000046</v>
      </c>
      <c r="E1800" s="8">
        <v>-0.81175131411323553</v>
      </c>
      <c r="F1800" s="8">
        <v>5.9419119058239778</v>
      </c>
      <c r="G1800" s="8">
        <v>1.9780778222232418</v>
      </c>
      <c r="H1800" s="8">
        <v>5.2575043610303203</v>
      </c>
      <c r="I1800" s="8">
        <v>5.1485567337228906</v>
      </c>
      <c r="J1800" s="8">
        <v>5.2554154797966355</v>
      </c>
      <c r="K1800" s="8">
        <v>3.444699255013659</v>
      </c>
      <c r="AC1800" s="8"/>
      <c r="AD1800" s="9"/>
      <c r="AE1800" s="9"/>
      <c r="AF1800" s="9"/>
      <c r="AG1800" s="9"/>
      <c r="AH1800" s="9"/>
      <c r="AI1800" s="9"/>
      <c r="AJ1800" s="9"/>
      <c r="AK1800" s="63"/>
    </row>
    <row r="1801" spans="1:37" x14ac:dyDescent="0.45">
      <c r="A1801" s="6">
        <v>1781</v>
      </c>
      <c r="B1801" s="7">
        <v>36482</v>
      </c>
      <c r="C1801" s="8">
        <v>5.4549439816310628</v>
      </c>
      <c r="D1801" s="8">
        <v>3.0948607362307028</v>
      </c>
      <c r="E1801" s="8">
        <v>-0.77078601220756804</v>
      </c>
      <c r="F1801" s="8">
        <v>5.9892958873479838</v>
      </c>
      <c r="G1801" s="8">
        <v>1.9942931996621904</v>
      </c>
      <c r="H1801" s="8">
        <v>5.2855754490081992</v>
      </c>
      <c r="I1801" s="8">
        <v>5.1717202976523202</v>
      </c>
      <c r="J1801" s="8">
        <v>5.2631660485880607</v>
      </c>
      <c r="K1801" s="8">
        <v>3.4820543406786619</v>
      </c>
      <c r="AC1801" s="8"/>
      <c r="AD1801" s="9"/>
      <c r="AE1801" s="9"/>
      <c r="AF1801" s="9"/>
      <c r="AG1801" s="9"/>
      <c r="AH1801" s="9"/>
      <c r="AI1801" s="9"/>
      <c r="AJ1801" s="9"/>
      <c r="AK1801" s="63"/>
    </row>
    <row r="1802" spans="1:37" x14ac:dyDescent="0.45">
      <c r="A1802" s="6">
        <v>1782</v>
      </c>
      <c r="B1802" s="7">
        <v>36483</v>
      </c>
      <c r="C1802" s="8">
        <v>5.4745225526880246</v>
      </c>
      <c r="D1802" s="8">
        <v>3.1282759949543535</v>
      </c>
      <c r="E1802" s="8">
        <v>-0.75222529352215117</v>
      </c>
      <c r="F1802" s="8">
        <v>6.032868212787772</v>
      </c>
      <c r="G1802" s="8">
        <v>2.0052837916055832</v>
      </c>
      <c r="H1802" s="8">
        <v>5.2793131401315048</v>
      </c>
      <c r="I1802" s="8">
        <v>5.1858309270961636</v>
      </c>
      <c r="J1802" s="8">
        <v>5.2866727072982505</v>
      </c>
      <c r="K1802" s="8">
        <v>3.5096294379901267</v>
      </c>
      <c r="AC1802" s="8"/>
      <c r="AD1802" s="9"/>
      <c r="AE1802" s="9"/>
      <c r="AF1802" s="9"/>
      <c r="AG1802" s="9"/>
      <c r="AH1802" s="9"/>
      <c r="AI1802" s="9"/>
      <c r="AJ1802" s="9"/>
      <c r="AK1802" s="63"/>
    </row>
    <row r="1803" spans="1:37" x14ac:dyDescent="0.45">
      <c r="A1803" s="6">
        <v>1783</v>
      </c>
      <c r="B1803" s="7">
        <v>36484</v>
      </c>
      <c r="C1803" s="8">
        <v>5.4745225526874641</v>
      </c>
      <c r="D1803" s="8">
        <v>3.1282720395910673</v>
      </c>
      <c r="E1803" s="8">
        <v>-0.75211649489450094</v>
      </c>
      <c r="F1803" s="8">
        <v>6.032868212787772</v>
      </c>
      <c r="G1803" s="8">
        <v>2.0052837916055921</v>
      </c>
      <c r="H1803" s="8">
        <v>5.2793103094039688</v>
      </c>
      <c r="I1803" s="8">
        <v>5.1858309271175367</v>
      </c>
      <c r="J1803" s="8">
        <v>5.2866727072982505</v>
      </c>
      <c r="K1803" s="8">
        <v>3.5097491060269013</v>
      </c>
      <c r="AC1803" s="8"/>
      <c r="AD1803" s="9"/>
      <c r="AE1803" s="9"/>
      <c r="AF1803" s="9"/>
      <c r="AG1803" s="9"/>
      <c r="AH1803" s="9"/>
      <c r="AI1803" s="9"/>
      <c r="AJ1803" s="9"/>
      <c r="AK1803" s="63"/>
    </row>
    <row r="1804" spans="1:37" x14ac:dyDescent="0.45">
      <c r="A1804" s="6">
        <v>1784</v>
      </c>
      <c r="B1804" s="7">
        <v>36485</v>
      </c>
      <c r="C1804" s="8">
        <v>5.4745225526869046</v>
      </c>
      <c r="D1804" s="8">
        <v>3.1282680843192558</v>
      </c>
      <c r="E1804" s="8">
        <v>-0.75200771773482611</v>
      </c>
      <c r="F1804" s="8">
        <v>6.0328682127877702</v>
      </c>
      <c r="G1804" s="8">
        <v>2.0052837916056006</v>
      </c>
      <c r="H1804" s="8">
        <v>5.2793074789265457</v>
      </c>
      <c r="I1804" s="8">
        <v>5.1858309271389098</v>
      </c>
      <c r="J1804" s="8">
        <v>5.2866727072982505</v>
      </c>
      <c r="K1804" s="8">
        <v>3.5098593648771206</v>
      </c>
      <c r="AC1804" s="8"/>
      <c r="AD1804" s="9"/>
      <c r="AE1804" s="9"/>
      <c r="AF1804" s="9"/>
      <c r="AG1804" s="9"/>
      <c r="AH1804" s="9"/>
      <c r="AI1804" s="9"/>
      <c r="AJ1804" s="9"/>
      <c r="AK1804" s="63"/>
    </row>
    <row r="1805" spans="1:37" x14ac:dyDescent="0.45">
      <c r="A1805" s="6">
        <v>1785</v>
      </c>
      <c r="B1805" s="7">
        <v>36486</v>
      </c>
      <c r="C1805" s="8">
        <v>5.5086704937468429</v>
      </c>
      <c r="D1805" s="8">
        <v>3.1666789915938005</v>
      </c>
      <c r="E1805" s="8">
        <v>-0.71630123213776709</v>
      </c>
      <c r="F1805" s="8">
        <v>6.098059582764038</v>
      </c>
      <c r="G1805" s="8">
        <v>2.0179603936826558</v>
      </c>
      <c r="H1805" s="8">
        <v>5.2894931573877031</v>
      </c>
      <c r="I1805" s="8">
        <v>5.2078373286863169</v>
      </c>
      <c r="J1805" s="8">
        <v>5.3232521731320013</v>
      </c>
      <c r="K1805" s="8">
        <v>3.5374338081179921</v>
      </c>
      <c r="AC1805" s="8"/>
      <c r="AD1805" s="9"/>
      <c r="AE1805" s="9"/>
      <c r="AF1805" s="9"/>
      <c r="AG1805" s="9"/>
      <c r="AH1805" s="9"/>
      <c r="AI1805" s="9"/>
      <c r="AJ1805" s="9"/>
      <c r="AK1805" s="63"/>
    </row>
    <row r="1806" spans="1:37" x14ac:dyDescent="0.45">
      <c r="A1806" s="6">
        <v>1786</v>
      </c>
      <c r="B1806" s="7">
        <v>36487</v>
      </c>
      <c r="C1806" s="8">
        <v>5.5284755238419772</v>
      </c>
      <c r="D1806" s="8">
        <v>3.1854517148518591</v>
      </c>
      <c r="E1806" s="8">
        <v>-0.69860173617341537</v>
      </c>
      <c r="F1806" s="8">
        <v>6.1296442933599762</v>
      </c>
      <c r="G1806" s="8">
        <v>2.0150394511673277</v>
      </c>
      <c r="H1806" s="8">
        <v>5.2830983072684301</v>
      </c>
      <c r="I1806" s="8">
        <v>5.2414811292146712</v>
      </c>
      <c r="J1806" s="8">
        <v>5.3522431205545171</v>
      </c>
      <c r="K1806" s="8">
        <v>3.552596659792421</v>
      </c>
      <c r="AC1806" s="8"/>
      <c r="AD1806" s="9"/>
      <c r="AE1806" s="9"/>
      <c r="AF1806" s="9"/>
      <c r="AG1806" s="9"/>
      <c r="AH1806" s="9"/>
      <c r="AI1806" s="9"/>
      <c r="AJ1806" s="9"/>
      <c r="AK1806" s="63"/>
    </row>
    <row r="1807" spans="1:37" x14ac:dyDescent="0.45">
      <c r="A1807" s="6">
        <v>1787</v>
      </c>
      <c r="B1807" s="7">
        <v>36488</v>
      </c>
      <c r="C1807" s="8">
        <v>5.54912877010588</v>
      </c>
      <c r="D1807" s="8">
        <v>3.2145311088458222</v>
      </c>
      <c r="E1807" s="8">
        <v>-0.6687745906962792</v>
      </c>
      <c r="F1807" s="8">
        <v>6.171042388596172</v>
      </c>
      <c r="G1807" s="8">
        <v>2.0020865562006103</v>
      </c>
      <c r="H1807" s="8">
        <v>5.2732512507181362</v>
      </c>
      <c r="I1807" s="8">
        <v>5.2583408019100348</v>
      </c>
      <c r="J1807" s="8">
        <v>5.3604420283598975</v>
      </c>
      <c r="K1807" s="8">
        <v>3.5820981453309217</v>
      </c>
      <c r="AC1807" s="8"/>
      <c r="AD1807" s="9"/>
      <c r="AE1807" s="9"/>
      <c r="AF1807" s="9"/>
      <c r="AG1807" s="9"/>
      <c r="AH1807" s="9"/>
      <c r="AI1807" s="9"/>
      <c r="AJ1807" s="9"/>
      <c r="AK1807" s="63"/>
    </row>
    <row r="1808" spans="1:37" x14ac:dyDescent="0.45">
      <c r="A1808" s="6">
        <v>1788</v>
      </c>
      <c r="B1808" s="7">
        <v>36489</v>
      </c>
      <c r="C1808" s="8">
        <v>5.5601858742844863</v>
      </c>
      <c r="D1808" s="8">
        <v>3.2316885448759791</v>
      </c>
      <c r="E1808" s="8">
        <v>-0.65605358033643257</v>
      </c>
      <c r="F1808" s="8">
        <v>6.2122897772744059</v>
      </c>
      <c r="G1808" s="8">
        <v>1.9785112091968187</v>
      </c>
      <c r="H1808" s="8">
        <v>5.2628761093315575</v>
      </c>
      <c r="I1808" s="8">
        <v>5.286352209523856</v>
      </c>
      <c r="J1808" s="8">
        <v>5.3744815823228578</v>
      </c>
      <c r="K1808" s="8">
        <v>3.5975230550115072</v>
      </c>
      <c r="AC1808" s="8"/>
      <c r="AD1808" s="9"/>
      <c r="AE1808" s="9"/>
      <c r="AF1808" s="9"/>
      <c r="AG1808" s="9"/>
      <c r="AH1808" s="9"/>
      <c r="AI1808" s="9"/>
      <c r="AJ1808" s="9"/>
      <c r="AK1808" s="63"/>
    </row>
    <row r="1809" spans="1:37" x14ac:dyDescent="0.45">
      <c r="A1809" s="6">
        <v>1789</v>
      </c>
      <c r="B1809" s="7">
        <v>36490</v>
      </c>
      <c r="C1809" s="8">
        <v>5.5784374407907578</v>
      </c>
      <c r="D1809" s="8">
        <v>3.2316835085352693</v>
      </c>
      <c r="E1809" s="8">
        <v>-0.61433590717625208</v>
      </c>
      <c r="F1809" s="8">
        <v>6.2496494673791529</v>
      </c>
      <c r="G1809" s="8">
        <v>1.9785112091968278</v>
      </c>
      <c r="H1809" s="8">
        <v>5.2547047376588587</v>
      </c>
      <c r="I1809" s="8">
        <v>5.2863522095428079</v>
      </c>
      <c r="J1809" s="8">
        <v>5.3825067925519461</v>
      </c>
      <c r="K1809" s="8">
        <v>3.5954911000331329</v>
      </c>
      <c r="AC1809" s="8"/>
      <c r="AD1809" s="9"/>
      <c r="AE1809" s="9"/>
      <c r="AF1809" s="9"/>
      <c r="AG1809" s="9"/>
      <c r="AH1809" s="9"/>
      <c r="AI1809" s="9"/>
      <c r="AJ1809" s="9"/>
      <c r="AK1809" s="63"/>
    </row>
    <row r="1810" spans="1:37" x14ac:dyDescent="0.45">
      <c r="A1810" s="6">
        <v>1790</v>
      </c>
      <c r="B1810" s="7">
        <v>36491</v>
      </c>
      <c r="C1810" s="8">
        <v>5.5784374407901547</v>
      </c>
      <c r="D1810" s="8">
        <v>3.2316784723110334</v>
      </c>
      <c r="E1810" s="8">
        <v>-0.61424773333050919</v>
      </c>
      <c r="F1810" s="8">
        <v>6.2496494673791512</v>
      </c>
      <c r="G1810" s="8">
        <v>1.9785112091968367</v>
      </c>
      <c r="H1810" s="8">
        <v>5.2547035710554741</v>
      </c>
      <c r="I1810" s="8">
        <v>5.2863522095617599</v>
      </c>
      <c r="J1810" s="8">
        <v>5.3825067925519461</v>
      </c>
      <c r="K1810" s="8">
        <v>3.5955474988317446</v>
      </c>
      <c r="AC1810" s="8"/>
      <c r="AD1810" s="9"/>
      <c r="AE1810" s="9"/>
      <c r="AF1810" s="9"/>
      <c r="AG1810" s="9"/>
      <c r="AH1810" s="9"/>
      <c r="AI1810" s="9"/>
      <c r="AJ1810" s="9"/>
      <c r="AK1810" s="63"/>
    </row>
    <row r="1811" spans="1:37" x14ac:dyDescent="0.45">
      <c r="A1811" s="6">
        <v>1791</v>
      </c>
      <c r="B1811" s="7">
        <v>36492</v>
      </c>
      <c r="C1811" s="8">
        <v>5.5784374407895516</v>
      </c>
      <c r="D1811" s="8">
        <v>3.2316734362032702</v>
      </c>
      <c r="E1811" s="8">
        <v>-0.6141595768830922</v>
      </c>
      <c r="F1811" s="8">
        <v>6.2496494673791503</v>
      </c>
      <c r="G1811" s="8">
        <v>1.9785112091968458</v>
      </c>
      <c r="H1811" s="8">
        <v>5.254702404555168</v>
      </c>
      <c r="I1811" s="8">
        <v>5.2863522095807118</v>
      </c>
      <c r="J1811" s="8">
        <v>5.3825067925519461</v>
      </c>
      <c r="K1811" s="8">
        <v>3.5955959729228404</v>
      </c>
      <c r="AC1811" s="8"/>
      <c r="AD1811" s="9"/>
      <c r="AE1811" s="9"/>
      <c r="AF1811" s="9"/>
      <c r="AG1811" s="9"/>
      <c r="AH1811" s="9"/>
      <c r="AI1811" s="9"/>
      <c r="AJ1811" s="9"/>
      <c r="AK1811" s="63"/>
    </row>
    <row r="1812" spans="1:37" x14ac:dyDescent="0.45">
      <c r="A1812" s="6">
        <v>1792</v>
      </c>
      <c r="B1812" s="7">
        <v>36493</v>
      </c>
      <c r="C1812" s="8">
        <v>5.6206634540842595</v>
      </c>
      <c r="D1812" s="8">
        <v>3.2720202785613135</v>
      </c>
      <c r="E1812" s="8">
        <v>-0.57191295502688477</v>
      </c>
      <c r="F1812" s="8">
        <v>6.2806540604523011</v>
      </c>
      <c r="G1812" s="8">
        <v>1.9724317439477155</v>
      </c>
      <c r="H1812" s="8">
        <v>5.2900377297115693</v>
      </c>
      <c r="I1812" s="8">
        <v>5.2966156087604492</v>
      </c>
      <c r="J1812" s="8">
        <v>5.3926945957789085</v>
      </c>
      <c r="K1812" s="8">
        <v>3.6385986091267197</v>
      </c>
      <c r="AC1812" s="8"/>
      <c r="AD1812" s="9"/>
      <c r="AE1812" s="9"/>
      <c r="AF1812" s="9"/>
      <c r="AG1812" s="9"/>
      <c r="AH1812" s="9"/>
      <c r="AI1812" s="9"/>
      <c r="AJ1812" s="9"/>
      <c r="AK1812" s="63"/>
    </row>
    <row r="1813" spans="1:37" x14ac:dyDescent="0.45">
      <c r="A1813" s="6">
        <v>1793</v>
      </c>
      <c r="B1813" s="7">
        <v>36494</v>
      </c>
      <c r="C1813" s="8">
        <v>5.6346663330272628</v>
      </c>
      <c r="D1813" s="8">
        <v>3.2509045322502641</v>
      </c>
      <c r="E1813" s="8">
        <v>-0.56031266931730883</v>
      </c>
      <c r="F1813" s="8">
        <v>6.3017431626499061</v>
      </c>
      <c r="G1813" s="8">
        <v>1.9633811124966638</v>
      </c>
      <c r="H1813" s="8">
        <v>5.3054839201299195</v>
      </c>
      <c r="I1813" s="8">
        <v>5.3012972139620258</v>
      </c>
      <c r="J1813" s="8">
        <v>5.4050245599673223</v>
      </c>
      <c r="K1813" s="8">
        <v>3.636086778013913</v>
      </c>
      <c r="AC1813" s="8"/>
      <c r="AD1813" s="9"/>
      <c r="AE1813" s="9"/>
      <c r="AF1813" s="9"/>
      <c r="AG1813" s="9"/>
      <c r="AH1813" s="9"/>
      <c r="AI1813" s="9"/>
      <c r="AJ1813" s="9"/>
      <c r="AK1813" s="63"/>
    </row>
    <row r="1814" spans="1:37" x14ac:dyDescent="0.45">
      <c r="A1814" s="6">
        <v>1794</v>
      </c>
      <c r="B1814" s="7">
        <v>36495</v>
      </c>
      <c r="C1814" s="8">
        <v>5.6419486234584797</v>
      </c>
      <c r="D1814" s="8">
        <v>3.2337561669698083</v>
      </c>
      <c r="E1814" s="8">
        <v>-0.56369977035131003</v>
      </c>
      <c r="F1814" s="8">
        <v>6.3091163462283273</v>
      </c>
      <c r="G1814" s="8">
        <v>1.9483423358538396</v>
      </c>
      <c r="H1814" s="8">
        <v>5.3177604624210284</v>
      </c>
      <c r="I1814" s="8">
        <v>5.3036383257480164</v>
      </c>
      <c r="J1814" s="8">
        <v>5.4155876785510051</v>
      </c>
      <c r="K1814" s="8">
        <v>3.6397899519754748</v>
      </c>
      <c r="AC1814" s="8"/>
      <c r="AD1814" s="9"/>
      <c r="AE1814" s="9"/>
      <c r="AF1814" s="9"/>
      <c r="AG1814" s="9"/>
      <c r="AH1814" s="9"/>
      <c r="AI1814" s="9"/>
      <c r="AJ1814" s="9"/>
      <c r="AK1814" s="63"/>
    </row>
    <row r="1815" spans="1:37" x14ac:dyDescent="0.45">
      <c r="A1815" s="6">
        <v>1795</v>
      </c>
      <c r="B1815" s="7">
        <v>36496</v>
      </c>
      <c r="C1815" s="8">
        <v>5.6571995966837676</v>
      </c>
      <c r="D1815" s="8">
        <v>3.244014039805776</v>
      </c>
      <c r="E1815" s="8">
        <v>-0.56048811250806674</v>
      </c>
      <c r="F1815" s="8">
        <v>6.3235767472271567</v>
      </c>
      <c r="G1815" s="8">
        <v>1.9523372983331959</v>
      </c>
      <c r="H1815" s="8">
        <v>5.3260265092595693</v>
      </c>
      <c r="I1815" s="8">
        <v>5.3050405232853359</v>
      </c>
      <c r="J1815" s="8">
        <v>5.42593908415967</v>
      </c>
      <c r="K1815" s="8">
        <v>3.6543726909848528</v>
      </c>
      <c r="AC1815" s="8"/>
      <c r="AD1815" s="9"/>
      <c r="AE1815" s="9"/>
      <c r="AF1815" s="9"/>
      <c r="AG1815" s="9"/>
      <c r="AH1815" s="9"/>
      <c r="AI1815" s="9"/>
      <c r="AJ1815" s="9"/>
      <c r="AK1815" s="63"/>
    </row>
    <row r="1816" spans="1:37" x14ac:dyDescent="0.45">
      <c r="A1816" s="6">
        <v>1796</v>
      </c>
      <c r="B1816" s="7">
        <v>36497</v>
      </c>
      <c r="C1816" s="8">
        <v>5.6487622268599083</v>
      </c>
      <c r="D1816" s="8">
        <v>3.2372582201165332</v>
      </c>
      <c r="E1816" s="8">
        <v>-0.5750875291058728</v>
      </c>
      <c r="F1816" s="8">
        <v>6.3469295515295068</v>
      </c>
      <c r="G1816" s="8">
        <v>1.9822393684145041</v>
      </c>
      <c r="H1816" s="8">
        <v>5.3275492689534989</v>
      </c>
      <c r="I1816" s="8">
        <v>5.3126702303541915</v>
      </c>
      <c r="J1816" s="8">
        <v>5.4390624772622447</v>
      </c>
      <c r="K1816" s="8">
        <v>3.6466958072340576</v>
      </c>
      <c r="AC1816" s="8"/>
      <c r="AD1816" s="9"/>
      <c r="AE1816" s="9"/>
      <c r="AF1816" s="9"/>
      <c r="AG1816" s="9"/>
      <c r="AH1816" s="9"/>
      <c r="AI1816" s="9"/>
      <c r="AJ1816" s="9"/>
      <c r="AK1816" s="63"/>
    </row>
    <row r="1817" spans="1:37" x14ac:dyDescent="0.45">
      <c r="A1817" s="6">
        <v>1797</v>
      </c>
      <c r="B1817" s="7">
        <v>36498</v>
      </c>
      <c r="C1817" s="8">
        <v>5.6487622268592981</v>
      </c>
      <c r="D1817" s="8">
        <v>3.2372538819542189</v>
      </c>
      <c r="E1817" s="8">
        <v>-0.57502159050208324</v>
      </c>
      <c r="F1817" s="8">
        <v>6.346929551529505</v>
      </c>
      <c r="G1817" s="8">
        <v>1.982239368414513</v>
      </c>
      <c r="H1817" s="8">
        <v>5.3275460206627985</v>
      </c>
      <c r="I1817" s="8">
        <v>5.3126702303737519</v>
      </c>
      <c r="J1817" s="8">
        <v>5.4390624772622447</v>
      </c>
      <c r="K1817" s="8">
        <v>3.6466965627387311</v>
      </c>
      <c r="AC1817" s="8"/>
      <c r="AD1817" s="9"/>
      <c r="AE1817" s="9"/>
      <c r="AF1817" s="9"/>
      <c r="AG1817" s="9"/>
      <c r="AH1817" s="9"/>
      <c r="AI1817" s="9"/>
      <c r="AJ1817" s="9"/>
      <c r="AK1817" s="63"/>
    </row>
    <row r="1818" spans="1:37" x14ac:dyDescent="0.45">
      <c r="A1818" s="6">
        <v>1798</v>
      </c>
      <c r="B1818" s="7">
        <v>36499</v>
      </c>
      <c r="C1818" s="8">
        <v>5.6487622268586879</v>
      </c>
      <c r="D1818" s="8">
        <v>3.2372495438922324</v>
      </c>
      <c r="E1818" s="8">
        <v>-0.5749556649091957</v>
      </c>
      <c r="F1818" s="8">
        <v>6.3469295515295041</v>
      </c>
      <c r="G1818" s="8">
        <v>1.9822393684145221</v>
      </c>
      <c r="H1818" s="8">
        <v>5.3275427726591058</v>
      </c>
      <c r="I1818" s="8">
        <v>5.312670230393314</v>
      </c>
      <c r="J1818" s="8">
        <v>5.4390624772622447</v>
      </c>
      <c r="K1818" s="8">
        <v>3.6466910004121913</v>
      </c>
      <c r="AC1818" s="8"/>
      <c r="AD1818" s="9"/>
      <c r="AE1818" s="9"/>
      <c r="AF1818" s="9"/>
      <c r="AG1818" s="9"/>
      <c r="AH1818" s="9"/>
      <c r="AI1818" s="9"/>
      <c r="AJ1818" s="9"/>
      <c r="AK1818" s="63"/>
    </row>
    <row r="1819" spans="1:37" x14ac:dyDescent="0.45">
      <c r="A1819" s="6">
        <v>1799</v>
      </c>
      <c r="B1819" s="7">
        <v>36500</v>
      </c>
      <c r="C1819" s="8">
        <v>5.6330457756124543</v>
      </c>
      <c r="D1819" s="8">
        <v>3.2154759369676182</v>
      </c>
      <c r="E1819" s="8">
        <v>-0.5995879874150033</v>
      </c>
      <c r="F1819" s="8">
        <v>6.3590514894998398</v>
      </c>
      <c r="G1819" s="8">
        <v>2.0051196189360003</v>
      </c>
      <c r="H1819" s="8">
        <v>5.3171192694141016</v>
      </c>
      <c r="I1819" s="8">
        <v>5.29856792887679</v>
      </c>
      <c r="J1819" s="8">
        <v>5.4413417303108922</v>
      </c>
      <c r="K1819" s="8">
        <v>3.6341556941190918</v>
      </c>
      <c r="AC1819" s="8"/>
      <c r="AD1819" s="9"/>
      <c r="AE1819" s="9"/>
      <c r="AF1819" s="9"/>
      <c r="AG1819" s="9"/>
      <c r="AH1819" s="9"/>
      <c r="AI1819" s="9"/>
      <c r="AJ1819" s="9"/>
      <c r="AK1819" s="63"/>
    </row>
    <row r="1820" spans="1:37" x14ac:dyDescent="0.45">
      <c r="A1820" s="6">
        <v>1800</v>
      </c>
      <c r="B1820" s="7">
        <v>36501</v>
      </c>
      <c r="C1820" s="8">
        <v>5.6147002046841834</v>
      </c>
      <c r="D1820" s="8">
        <v>3.2035395933773434</v>
      </c>
      <c r="E1820" s="8">
        <v>-0.59835493431121334</v>
      </c>
      <c r="F1820" s="8">
        <v>6.348484429783424</v>
      </c>
      <c r="G1820" s="8">
        <v>2.0027258933270802</v>
      </c>
      <c r="H1820" s="8">
        <v>5.2870180272622154</v>
      </c>
      <c r="I1820" s="8">
        <v>5.3004706140510462</v>
      </c>
      <c r="J1820" s="8">
        <v>5.4356052863725539</v>
      </c>
      <c r="K1820" s="8">
        <v>3.616473715586034</v>
      </c>
      <c r="AC1820" s="8"/>
      <c r="AD1820" s="9"/>
      <c r="AE1820" s="9"/>
      <c r="AF1820" s="9"/>
      <c r="AG1820" s="9"/>
      <c r="AH1820" s="9"/>
      <c r="AI1820" s="9"/>
      <c r="AJ1820" s="9"/>
      <c r="AK1820" s="63"/>
    </row>
    <row r="1821" spans="1:37" x14ac:dyDescent="0.45">
      <c r="A1821" s="6">
        <v>1801</v>
      </c>
      <c r="B1821" s="7">
        <v>36502</v>
      </c>
      <c r="C1821" s="8">
        <v>5.6132793980309694</v>
      </c>
      <c r="D1821" s="8">
        <v>3.2118301006483585</v>
      </c>
      <c r="E1821" s="8">
        <v>-0.61373408176871524</v>
      </c>
      <c r="F1821" s="8">
        <v>6.3482685793963096</v>
      </c>
      <c r="G1821" s="8">
        <v>2.0021964290983423</v>
      </c>
      <c r="H1821" s="8">
        <v>5.2729456709258846</v>
      </c>
      <c r="I1821" s="8">
        <v>5.2799085410233166</v>
      </c>
      <c r="J1821" s="8">
        <v>5.4316178086141447</v>
      </c>
      <c r="K1821" s="8">
        <v>3.6198552507072326</v>
      </c>
      <c r="AC1821" s="8"/>
      <c r="AD1821" s="9"/>
      <c r="AE1821" s="9"/>
      <c r="AF1821" s="9"/>
      <c r="AG1821" s="9"/>
      <c r="AH1821" s="9"/>
      <c r="AI1821" s="9"/>
      <c r="AJ1821" s="9"/>
      <c r="AK1821" s="63"/>
    </row>
    <row r="1822" spans="1:37" x14ac:dyDescent="0.45">
      <c r="A1822" s="6">
        <v>1802</v>
      </c>
      <c r="B1822" s="7">
        <v>36503</v>
      </c>
      <c r="C1822" s="8">
        <v>5.6123309504650223</v>
      </c>
      <c r="D1822" s="8">
        <v>3.2120943489103917</v>
      </c>
      <c r="E1822" s="8">
        <v>-0.63458997686841179</v>
      </c>
      <c r="F1822" s="8">
        <v>6.3311768202520486</v>
      </c>
      <c r="G1822" s="8">
        <v>2.0024092409551124</v>
      </c>
      <c r="H1822" s="8">
        <v>5.2797962321633296</v>
      </c>
      <c r="I1822" s="8">
        <v>5.2908067780952877</v>
      </c>
      <c r="J1822" s="8">
        <v>5.442843443286014</v>
      </c>
      <c r="K1822" s="8">
        <v>3.6109137414249566</v>
      </c>
      <c r="AC1822" s="8"/>
      <c r="AD1822" s="9"/>
      <c r="AE1822" s="9"/>
      <c r="AF1822" s="9"/>
      <c r="AG1822" s="9"/>
      <c r="AH1822" s="9"/>
      <c r="AI1822" s="9"/>
      <c r="AJ1822" s="9"/>
      <c r="AK1822" s="63"/>
    </row>
    <row r="1823" spans="1:37" x14ac:dyDescent="0.45">
      <c r="A1823" s="6">
        <v>1803</v>
      </c>
      <c r="B1823" s="7">
        <v>36504</v>
      </c>
      <c r="C1823" s="8">
        <v>5.6032055537041776</v>
      </c>
      <c r="D1823" s="8">
        <v>3.1982890146497094</v>
      </c>
      <c r="E1823" s="8">
        <v>-0.6337770377254005</v>
      </c>
      <c r="F1823" s="8">
        <v>6.3069888925427335</v>
      </c>
      <c r="G1823" s="8">
        <v>1.9832908865718357</v>
      </c>
      <c r="H1823" s="8">
        <v>5.2562163462963749</v>
      </c>
      <c r="I1823" s="8">
        <v>5.3046286785929961</v>
      </c>
      <c r="J1823" s="8">
        <v>5.4703165766504318</v>
      </c>
      <c r="K1823" s="8">
        <v>3.5999119164321933</v>
      </c>
      <c r="AC1823" s="8"/>
      <c r="AD1823" s="9"/>
      <c r="AE1823" s="9"/>
      <c r="AF1823" s="9"/>
      <c r="AG1823" s="9"/>
      <c r="AH1823" s="9"/>
      <c r="AI1823" s="9"/>
      <c r="AJ1823" s="9"/>
      <c r="AK1823" s="63"/>
    </row>
    <row r="1824" spans="1:37" x14ac:dyDescent="0.45">
      <c r="A1824" s="6">
        <v>1804</v>
      </c>
      <c r="B1824" s="7">
        <v>36505</v>
      </c>
      <c r="C1824" s="8">
        <v>5.603205553703571</v>
      </c>
      <c r="D1824" s="8">
        <v>3.1982832586519372</v>
      </c>
      <c r="E1824" s="8">
        <v>-0.63371241223617591</v>
      </c>
      <c r="F1824" s="8">
        <v>6.3069888925427309</v>
      </c>
      <c r="G1824" s="8">
        <v>1.9832908865718442</v>
      </c>
      <c r="H1824" s="8">
        <v>5.2562148653284808</v>
      </c>
      <c r="I1824" s="8">
        <v>5.3046286786117811</v>
      </c>
      <c r="J1824" s="8">
        <v>5.4703165766504318</v>
      </c>
      <c r="K1824" s="8">
        <v>3.5998731048241384</v>
      </c>
      <c r="AC1824" s="8"/>
      <c r="AD1824" s="9"/>
      <c r="AE1824" s="9"/>
      <c r="AF1824" s="9"/>
      <c r="AG1824" s="9"/>
      <c r="AH1824" s="9"/>
      <c r="AI1824" s="9"/>
      <c r="AJ1824" s="9"/>
      <c r="AK1824" s="63"/>
    </row>
    <row r="1825" spans="1:37" x14ac:dyDescent="0.45">
      <c r="A1825" s="6">
        <v>1805</v>
      </c>
      <c r="B1825" s="7">
        <v>36506</v>
      </c>
      <c r="C1825" s="8">
        <v>5.6032055537029644</v>
      </c>
      <c r="D1825" s="8">
        <v>3.1982775027872825</v>
      </c>
      <c r="E1825" s="8">
        <v>-0.63364779949875227</v>
      </c>
      <c r="F1825" s="8">
        <v>6.3069888925427309</v>
      </c>
      <c r="G1825" s="8">
        <v>1.9832908865718524</v>
      </c>
      <c r="H1825" s="8">
        <v>5.2562133844914385</v>
      </c>
      <c r="I1825" s="8">
        <v>5.3046286786305652</v>
      </c>
      <c r="J1825" s="8">
        <v>5.4703165766504318</v>
      </c>
      <c r="K1825" s="8">
        <v>3.5998296336186701</v>
      </c>
      <c r="AC1825" s="8"/>
      <c r="AD1825" s="9"/>
      <c r="AE1825" s="9"/>
      <c r="AF1825" s="9"/>
      <c r="AG1825" s="9"/>
      <c r="AH1825" s="9"/>
      <c r="AI1825" s="9"/>
      <c r="AJ1825" s="9"/>
      <c r="AK1825" s="63"/>
    </row>
    <row r="1826" spans="1:37" x14ac:dyDescent="0.45">
      <c r="A1826" s="6">
        <v>1806</v>
      </c>
      <c r="B1826" s="7">
        <v>36507</v>
      </c>
      <c r="C1826" s="8">
        <v>5.6139663630365737</v>
      </c>
      <c r="D1826" s="8">
        <v>3.2015587121718534</v>
      </c>
      <c r="E1826" s="8">
        <v>-0.65604317073523077</v>
      </c>
      <c r="F1826" s="8">
        <v>6.2940943228774389</v>
      </c>
      <c r="G1826" s="8">
        <v>1.9322314400995939</v>
      </c>
      <c r="H1826" s="8">
        <v>5.2536098772253652</v>
      </c>
      <c r="I1826" s="8">
        <v>5.2997452909836804</v>
      </c>
      <c r="J1826" s="8">
        <v>5.5513374169656906</v>
      </c>
      <c r="K1826" s="8">
        <v>3.6076965262172553</v>
      </c>
      <c r="AC1826" s="8"/>
      <c r="AD1826" s="9"/>
      <c r="AE1826" s="9"/>
      <c r="AF1826" s="9"/>
      <c r="AG1826" s="9"/>
      <c r="AH1826" s="9"/>
      <c r="AI1826" s="9"/>
      <c r="AJ1826" s="9"/>
      <c r="AK1826" s="63"/>
    </row>
    <row r="1827" spans="1:37" x14ac:dyDescent="0.45">
      <c r="A1827" s="6">
        <v>1807</v>
      </c>
      <c r="B1827" s="7">
        <v>36508</v>
      </c>
      <c r="C1827" s="8">
        <v>5.6577269878831116</v>
      </c>
      <c r="D1827" s="8">
        <v>3.2242656415642861</v>
      </c>
      <c r="E1827" s="8">
        <v>-0.64610492788039342</v>
      </c>
      <c r="F1827" s="8">
        <v>6.3049844140724396</v>
      </c>
      <c r="G1827" s="8">
        <v>1.9279680908127577</v>
      </c>
      <c r="H1827" s="8">
        <v>5.2778630376301505</v>
      </c>
      <c r="I1827" s="8">
        <v>5.3179469454353656</v>
      </c>
      <c r="J1827" s="8">
        <v>5.5989714167347922</v>
      </c>
      <c r="K1827" s="8">
        <v>3.6366235893231322</v>
      </c>
      <c r="AC1827" s="8"/>
      <c r="AD1827" s="9"/>
      <c r="AE1827" s="9"/>
      <c r="AF1827" s="9"/>
      <c r="AG1827" s="9"/>
      <c r="AH1827" s="9"/>
      <c r="AI1827" s="9"/>
      <c r="AJ1827" s="9"/>
      <c r="AK1827" s="63"/>
    </row>
    <row r="1828" spans="1:37" x14ac:dyDescent="0.45">
      <c r="A1828" s="6">
        <v>1808</v>
      </c>
      <c r="B1828" s="7">
        <v>36509</v>
      </c>
      <c r="C1828" s="8">
        <v>5.6837821501287467</v>
      </c>
      <c r="D1828" s="8">
        <v>3.2283767750155055</v>
      </c>
      <c r="E1828" s="8">
        <v>-0.65060073883592273</v>
      </c>
      <c r="F1828" s="8">
        <v>6.3111881334656061</v>
      </c>
      <c r="G1828" s="8">
        <v>1.9331225778767429</v>
      </c>
      <c r="H1828" s="8">
        <v>5.3213952970782952</v>
      </c>
      <c r="I1828" s="8">
        <v>5.3571643290694162</v>
      </c>
      <c r="J1828" s="8">
        <v>5.6547077315522731</v>
      </c>
      <c r="K1828" s="8">
        <v>3.6485896095989294</v>
      </c>
      <c r="AC1828" s="8"/>
      <c r="AD1828" s="9"/>
      <c r="AE1828" s="9"/>
      <c r="AF1828" s="9"/>
      <c r="AG1828" s="9"/>
      <c r="AH1828" s="9"/>
      <c r="AI1828" s="9"/>
      <c r="AJ1828" s="9"/>
      <c r="AK1828" s="63"/>
    </row>
    <row r="1829" spans="1:37" x14ac:dyDescent="0.45">
      <c r="A1829" s="6">
        <v>1809</v>
      </c>
      <c r="B1829" s="7">
        <v>36510</v>
      </c>
      <c r="C1829" s="8">
        <v>5.7319988489784164</v>
      </c>
      <c r="D1829" s="8">
        <v>3.2710503233034212</v>
      </c>
      <c r="E1829" s="8">
        <v>-0.64228680514755654</v>
      </c>
      <c r="F1829" s="8">
        <v>6.3450592249209974</v>
      </c>
      <c r="G1829" s="8">
        <v>1.942804434681622</v>
      </c>
      <c r="H1829" s="8">
        <v>5.3542510496528379</v>
      </c>
      <c r="I1829" s="8">
        <v>5.4091645472409056</v>
      </c>
      <c r="J1829" s="8">
        <v>5.6883788975311242</v>
      </c>
      <c r="K1829" s="8">
        <v>3.6800805400522134</v>
      </c>
      <c r="AC1829" s="8"/>
      <c r="AD1829" s="9"/>
      <c r="AE1829" s="9"/>
      <c r="AF1829" s="9"/>
      <c r="AG1829" s="9"/>
      <c r="AH1829" s="9"/>
      <c r="AI1829" s="9"/>
      <c r="AJ1829" s="9"/>
      <c r="AK1829" s="63"/>
    </row>
    <row r="1830" spans="1:37" x14ac:dyDescent="0.45">
      <c r="A1830" s="6">
        <v>1810</v>
      </c>
      <c r="B1830" s="7">
        <v>36511</v>
      </c>
      <c r="C1830" s="8">
        <v>5.7655309646373682</v>
      </c>
      <c r="D1830" s="8">
        <v>3.3095431972366343</v>
      </c>
      <c r="E1830" s="8">
        <v>-0.63578905455696433</v>
      </c>
      <c r="F1830" s="8">
        <v>6.3909480003247516</v>
      </c>
      <c r="G1830" s="8">
        <v>1.9612692806446879</v>
      </c>
      <c r="H1830" s="8">
        <v>5.363588033956411</v>
      </c>
      <c r="I1830" s="8">
        <v>5.4470656773560249</v>
      </c>
      <c r="J1830" s="8">
        <v>5.7040267635429345</v>
      </c>
      <c r="K1830" s="8">
        <v>3.712335545029279</v>
      </c>
      <c r="AC1830" s="8"/>
      <c r="AD1830" s="9"/>
      <c r="AE1830" s="9"/>
      <c r="AF1830" s="9"/>
      <c r="AG1830" s="9"/>
      <c r="AH1830" s="9"/>
      <c r="AI1830" s="9"/>
      <c r="AJ1830" s="9"/>
      <c r="AK1830" s="63"/>
    </row>
    <row r="1831" spans="1:37" x14ac:dyDescent="0.45">
      <c r="A1831" s="6">
        <v>1811</v>
      </c>
      <c r="B1831" s="7">
        <v>36512</v>
      </c>
      <c r="C1831" s="8">
        <v>5.7655309646367048</v>
      </c>
      <c r="D1831" s="8">
        <v>3.3095359721268376</v>
      </c>
      <c r="E1831" s="8">
        <v>-0.63572864587786304</v>
      </c>
      <c r="F1831" s="8">
        <v>6.3909480003247507</v>
      </c>
      <c r="G1831" s="8">
        <v>1.9612692806446963</v>
      </c>
      <c r="H1831" s="8">
        <v>5.3635823041077044</v>
      </c>
      <c r="I1831" s="8">
        <v>5.4470656773723443</v>
      </c>
      <c r="J1831" s="8">
        <v>5.7040267635429345</v>
      </c>
      <c r="K1831" s="8">
        <v>3.7122647994562921</v>
      </c>
      <c r="AC1831" s="8"/>
      <c r="AD1831" s="9"/>
      <c r="AE1831" s="9"/>
      <c r="AF1831" s="9"/>
      <c r="AG1831" s="9"/>
      <c r="AH1831" s="9"/>
      <c r="AI1831" s="9"/>
      <c r="AJ1831" s="9"/>
      <c r="AK1831" s="63"/>
    </row>
    <row r="1832" spans="1:37" x14ac:dyDescent="0.45">
      <c r="A1832" s="6">
        <v>1812</v>
      </c>
      <c r="B1832" s="7">
        <v>36513</v>
      </c>
      <c r="C1832" s="8">
        <v>5.7655309646360395</v>
      </c>
      <c r="D1832" s="8">
        <v>3.3095287471841353</v>
      </c>
      <c r="E1832" s="8">
        <v>-0.63566824911850817</v>
      </c>
      <c r="F1832" s="8">
        <v>6.390948000324749</v>
      </c>
      <c r="G1832" s="8">
        <v>1.9612692806447045</v>
      </c>
      <c r="H1832" s="8">
        <v>5.3635765747652666</v>
      </c>
      <c r="I1832" s="8">
        <v>5.4470656773886645</v>
      </c>
      <c r="J1832" s="8">
        <v>5.7040267635429345</v>
      </c>
      <c r="K1832" s="8">
        <v>3.7121909511524667</v>
      </c>
      <c r="AC1832" s="8"/>
      <c r="AD1832" s="9"/>
      <c r="AE1832" s="9"/>
      <c r="AF1832" s="9"/>
      <c r="AG1832" s="9"/>
      <c r="AH1832" s="9"/>
      <c r="AI1832" s="9"/>
      <c r="AJ1832" s="9"/>
      <c r="AK1832" s="63"/>
    </row>
    <row r="1833" spans="1:37" x14ac:dyDescent="0.45">
      <c r="A1833" s="6">
        <v>1813</v>
      </c>
      <c r="B1833" s="7">
        <v>36514</v>
      </c>
      <c r="C1833" s="8">
        <v>5.8280874933587841</v>
      </c>
      <c r="D1833" s="8">
        <v>3.4684926792325634</v>
      </c>
      <c r="E1833" s="8">
        <v>-0.63402278802381362</v>
      </c>
      <c r="F1833" s="8">
        <v>6.4359246686350957</v>
      </c>
      <c r="G1833" s="8">
        <v>1.9900482439215026</v>
      </c>
      <c r="H1833" s="8">
        <v>5.3842189584993445</v>
      </c>
      <c r="I1833" s="8">
        <v>5.4784498359306513</v>
      </c>
      <c r="J1833" s="8">
        <v>5.7150026501565243</v>
      </c>
      <c r="K1833" s="8">
        <v>3.7820601848298039</v>
      </c>
      <c r="AC1833" s="8"/>
      <c r="AD1833" s="9"/>
      <c r="AE1833" s="9"/>
      <c r="AF1833" s="9"/>
      <c r="AG1833" s="9"/>
      <c r="AH1833" s="9"/>
      <c r="AI1833" s="9"/>
      <c r="AJ1833" s="9"/>
      <c r="AK1833" s="63"/>
    </row>
    <row r="1834" spans="1:37" x14ac:dyDescent="0.45">
      <c r="A1834" s="6">
        <v>1814</v>
      </c>
      <c r="B1834" s="7">
        <v>36515</v>
      </c>
      <c r="C1834" s="8">
        <v>5.8732020921677588</v>
      </c>
      <c r="D1834" s="8">
        <v>3.4482042613472847</v>
      </c>
      <c r="E1834" s="8">
        <v>-0.62897053143176895</v>
      </c>
      <c r="F1834" s="8">
        <v>6.4615780883131357</v>
      </c>
      <c r="G1834" s="8">
        <v>1.9953347679596649</v>
      </c>
      <c r="H1834" s="8">
        <v>5.3955689573323546</v>
      </c>
      <c r="I1834" s="8">
        <v>5.5030651154045191</v>
      </c>
      <c r="J1834" s="8">
        <v>5.7214031619745844</v>
      </c>
      <c r="K1834" s="8">
        <v>3.792577504291855</v>
      </c>
      <c r="AC1834" s="8"/>
      <c r="AD1834" s="9"/>
      <c r="AE1834" s="9"/>
      <c r="AF1834" s="9"/>
      <c r="AG1834" s="9"/>
      <c r="AH1834" s="9"/>
      <c r="AI1834" s="9"/>
      <c r="AJ1834" s="9"/>
      <c r="AK1834" s="63"/>
    </row>
    <row r="1835" spans="1:37" x14ac:dyDescent="0.45">
      <c r="A1835" s="6">
        <v>1815</v>
      </c>
      <c r="B1835" s="7">
        <v>36516</v>
      </c>
      <c r="C1835" s="8">
        <v>5.8942592379795267</v>
      </c>
      <c r="D1835" s="8">
        <v>3.4375222443143136</v>
      </c>
      <c r="E1835" s="8">
        <v>-0.62171386867072509</v>
      </c>
      <c r="F1835" s="8">
        <v>6.4943586160397428</v>
      </c>
      <c r="G1835" s="8">
        <v>1.9996144440214005</v>
      </c>
      <c r="H1835" s="8">
        <v>5.4011932986456426</v>
      </c>
      <c r="I1835" s="8">
        <v>5.5177363660359271</v>
      </c>
      <c r="J1835" s="8">
        <v>5.7248685803189066</v>
      </c>
      <c r="K1835" s="8">
        <v>3.7968566529436503</v>
      </c>
      <c r="AC1835" s="8"/>
      <c r="AD1835" s="9"/>
      <c r="AE1835" s="9"/>
      <c r="AF1835" s="9"/>
      <c r="AG1835" s="9"/>
      <c r="AH1835" s="9"/>
      <c r="AI1835" s="9"/>
      <c r="AJ1835" s="9"/>
      <c r="AK1835" s="63"/>
    </row>
    <row r="1836" spans="1:37" x14ac:dyDescent="0.45">
      <c r="A1836" s="6">
        <v>1816</v>
      </c>
      <c r="B1836" s="7">
        <v>36517</v>
      </c>
      <c r="C1836" s="8">
        <v>5.9055518435153527</v>
      </c>
      <c r="D1836" s="8">
        <v>3.4222653991878405</v>
      </c>
      <c r="E1836" s="8">
        <v>-0.6124042790878893</v>
      </c>
      <c r="F1836" s="8">
        <v>6.5161647235470497</v>
      </c>
      <c r="G1836" s="8">
        <v>1.996884955732023</v>
      </c>
      <c r="H1836" s="8">
        <v>5.400799658908312</v>
      </c>
      <c r="I1836" s="8">
        <v>5.5330837792792433</v>
      </c>
      <c r="J1836" s="8">
        <v>5.7303334619818758</v>
      </c>
      <c r="K1836" s="8">
        <v>3.8031499787803793</v>
      </c>
      <c r="AC1836" s="8"/>
      <c r="AD1836" s="9"/>
      <c r="AE1836" s="9"/>
      <c r="AF1836" s="9"/>
      <c r="AG1836" s="9"/>
      <c r="AH1836" s="9"/>
      <c r="AI1836" s="9"/>
      <c r="AJ1836" s="9"/>
      <c r="AK1836" s="63"/>
    </row>
    <row r="1837" spans="1:37" x14ac:dyDescent="0.45">
      <c r="A1837" s="6">
        <v>1817</v>
      </c>
      <c r="B1837" s="7">
        <v>36518</v>
      </c>
      <c r="C1837" s="8">
        <v>5.9123283695986819</v>
      </c>
      <c r="D1837" s="8">
        <v>3.4120323404967596</v>
      </c>
      <c r="E1837" s="8">
        <v>-0.58065163011718912</v>
      </c>
      <c r="F1837" s="8">
        <v>6.5316151255275816</v>
      </c>
      <c r="G1837" s="8">
        <v>1.9939990809796533</v>
      </c>
      <c r="H1837" s="8">
        <v>5.4058695645301009</v>
      </c>
      <c r="I1837" s="8">
        <v>5.5455731276361337</v>
      </c>
      <c r="J1837" s="8">
        <v>5.7361958126245849</v>
      </c>
      <c r="K1837" s="8">
        <v>3.8229673586259887</v>
      </c>
      <c r="AC1837" s="8"/>
      <c r="AD1837" s="9"/>
      <c r="AE1837" s="9"/>
      <c r="AF1837" s="9"/>
      <c r="AG1837" s="9"/>
      <c r="AH1837" s="9"/>
      <c r="AI1837" s="9"/>
      <c r="AJ1837" s="9"/>
      <c r="AK1837" s="63"/>
    </row>
    <row r="1838" spans="1:37" x14ac:dyDescent="0.45">
      <c r="A1838" s="6">
        <v>1818</v>
      </c>
      <c r="B1838" s="7">
        <v>36519</v>
      </c>
      <c r="C1838" s="8">
        <v>5.912328369597998</v>
      </c>
      <c r="D1838" s="8">
        <v>3.4120239876808838</v>
      </c>
      <c r="E1838" s="8">
        <v>-0.58061732569911417</v>
      </c>
      <c r="F1838" s="8">
        <v>6.5316151255275807</v>
      </c>
      <c r="G1838" s="8">
        <v>1.9939990809796617</v>
      </c>
      <c r="H1838" s="8">
        <v>5.4058649977466473</v>
      </c>
      <c r="I1838" s="8">
        <v>5.5455731276520339</v>
      </c>
      <c r="J1838" s="8">
        <v>5.7361958126245849</v>
      </c>
      <c r="K1838" s="8">
        <v>3.8228724357150998</v>
      </c>
      <c r="AC1838" s="8"/>
      <c r="AD1838" s="9"/>
      <c r="AE1838" s="9"/>
      <c r="AF1838" s="9"/>
      <c r="AG1838" s="9"/>
      <c r="AH1838" s="9"/>
      <c r="AI1838" s="9"/>
      <c r="AJ1838" s="9"/>
      <c r="AK1838" s="63"/>
    </row>
    <row r="1839" spans="1:37" x14ac:dyDescent="0.45">
      <c r="A1839" s="6">
        <v>1819</v>
      </c>
      <c r="B1839" s="7">
        <v>36520</v>
      </c>
      <c r="C1839" s="8">
        <v>5.912328369597315</v>
      </c>
      <c r="D1839" s="8">
        <v>3.4120156350581818</v>
      </c>
      <c r="E1839" s="8">
        <v>-0.58058302804993367</v>
      </c>
      <c r="F1839" s="8">
        <v>6.5316151255275789</v>
      </c>
      <c r="G1839" s="8">
        <v>1.9939990809796699</v>
      </c>
      <c r="H1839" s="8">
        <v>5.4058604313666994</v>
      </c>
      <c r="I1839" s="8">
        <v>5.5455731276679359</v>
      </c>
      <c r="J1839" s="8">
        <v>5.7361958126245849</v>
      </c>
      <c r="K1839" s="8">
        <v>3.8227760625805081</v>
      </c>
      <c r="AC1839" s="8"/>
      <c r="AD1839" s="9"/>
      <c r="AE1839" s="9"/>
      <c r="AF1839" s="9"/>
      <c r="AG1839" s="9"/>
      <c r="AH1839" s="9"/>
      <c r="AI1839" s="9"/>
      <c r="AJ1839" s="9"/>
      <c r="AK1839" s="63"/>
    </row>
    <row r="1840" spans="1:37" x14ac:dyDescent="0.45">
      <c r="A1840" s="6">
        <v>1820</v>
      </c>
      <c r="B1840" s="7">
        <v>36521</v>
      </c>
      <c r="C1840" s="8">
        <v>5.9103679255754624</v>
      </c>
      <c r="D1840" s="8">
        <v>3.4005021843707977</v>
      </c>
      <c r="E1840" s="8">
        <v>-0.55947597254722081</v>
      </c>
      <c r="F1840" s="8">
        <v>6.5468584028627914</v>
      </c>
      <c r="G1840" s="8">
        <v>1.984330505412456</v>
      </c>
      <c r="H1840" s="8">
        <v>5.4326011458435879</v>
      </c>
      <c r="I1840" s="8">
        <v>5.5608206613883393</v>
      </c>
      <c r="J1840" s="8">
        <v>5.7434447809408065</v>
      </c>
      <c r="K1840" s="8">
        <v>3.81646734195105</v>
      </c>
      <c r="AC1840" s="8"/>
      <c r="AD1840" s="9"/>
      <c r="AE1840" s="9"/>
      <c r="AF1840" s="9"/>
      <c r="AG1840" s="9"/>
      <c r="AH1840" s="9"/>
      <c r="AI1840" s="9"/>
      <c r="AJ1840" s="9"/>
      <c r="AK1840" s="63"/>
    </row>
    <row r="1841" spans="1:37" x14ac:dyDescent="0.45">
      <c r="A1841" s="6">
        <v>1821</v>
      </c>
      <c r="B1841" s="7">
        <v>36522</v>
      </c>
      <c r="C1841" s="8">
        <v>5.9016575300829892</v>
      </c>
      <c r="D1841" s="8">
        <v>3.4090059939045658</v>
      </c>
      <c r="E1841" s="8">
        <v>-0.58589700988185212</v>
      </c>
      <c r="F1841" s="8">
        <v>6.5547666994513696</v>
      </c>
      <c r="G1841" s="8">
        <v>1.975115870092643</v>
      </c>
      <c r="H1841" s="8">
        <v>5.447429492595167</v>
      </c>
      <c r="I1841" s="8">
        <v>5.5663218631852152</v>
      </c>
      <c r="J1841" s="8">
        <v>5.7458691491997369</v>
      </c>
      <c r="K1841" s="8">
        <v>3.8113879851303731</v>
      </c>
      <c r="AC1841" s="8"/>
      <c r="AD1841" s="9"/>
      <c r="AE1841" s="9"/>
      <c r="AF1841" s="9"/>
      <c r="AG1841" s="9"/>
      <c r="AH1841" s="9"/>
      <c r="AI1841" s="9"/>
      <c r="AJ1841" s="9"/>
      <c r="AK1841" s="63"/>
    </row>
    <row r="1842" spans="1:37" x14ac:dyDescent="0.45">
      <c r="A1842" s="6">
        <v>1822</v>
      </c>
      <c r="B1842" s="7">
        <v>36523</v>
      </c>
      <c r="C1842" s="8">
        <v>5.8789078230559006</v>
      </c>
      <c r="D1842" s="8">
        <v>3.4112071935987363</v>
      </c>
      <c r="E1842" s="8">
        <v>-0.59135435344277032</v>
      </c>
      <c r="F1842" s="8">
        <v>6.5407788163284462</v>
      </c>
      <c r="G1842" s="8">
        <v>1.9419133223423062</v>
      </c>
      <c r="H1842" s="8">
        <v>5.4130087209939335</v>
      </c>
      <c r="I1842" s="8">
        <v>5.5947755461065061</v>
      </c>
      <c r="J1842" s="8">
        <v>5.7392436882503723</v>
      </c>
      <c r="K1842" s="8">
        <v>3.7990212843370799</v>
      </c>
      <c r="AC1842" s="8"/>
      <c r="AD1842" s="9"/>
      <c r="AE1842" s="9"/>
      <c r="AF1842" s="9"/>
      <c r="AG1842" s="9"/>
      <c r="AH1842" s="9"/>
      <c r="AI1842" s="9"/>
      <c r="AJ1842" s="9"/>
      <c r="AK1842" s="63"/>
    </row>
    <row r="1843" spans="1:37" x14ac:dyDescent="0.45">
      <c r="A1843" s="6">
        <v>1823</v>
      </c>
      <c r="B1843" s="7">
        <v>36524</v>
      </c>
      <c r="C1843" s="8">
        <v>5.8572476800079292</v>
      </c>
      <c r="D1843" s="8">
        <v>3.4224247922132056</v>
      </c>
      <c r="E1843" s="8">
        <v>-0.59750040513685543</v>
      </c>
      <c r="F1843" s="8">
        <v>6.5421866307569267</v>
      </c>
      <c r="G1843" s="8">
        <v>1.918717131279658</v>
      </c>
      <c r="H1843" s="8">
        <v>5.396590293497006</v>
      </c>
      <c r="I1843" s="8">
        <v>5.5995972347030296</v>
      </c>
      <c r="J1843" s="8">
        <v>5.7240346489355458</v>
      </c>
      <c r="K1843" s="8">
        <v>3.7940806161216818</v>
      </c>
      <c r="AC1843" s="8"/>
      <c r="AD1843" s="9"/>
      <c r="AE1843" s="9"/>
      <c r="AF1843" s="9"/>
      <c r="AG1843" s="9"/>
      <c r="AH1843" s="9"/>
      <c r="AI1843" s="9"/>
      <c r="AJ1843" s="9"/>
      <c r="AK1843" s="63"/>
    </row>
    <row r="1844" spans="1:37" x14ac:dyDescent="0.45">
      <c r="A1844" s="6">
        <v>1824</v>
      </c>
      <c r="B1844" s="7">
        <v>36525</v>
      </c>
      <c r="C1844" s="8">
        <v>5.8692488767136979</v>
      </c>
      <c r="D1844" s="8">
        <v>3.4274869991951817</v>
      </c>
      <c r="E1844" s="8">
        <v>-0.59885948236893038</v>
      </c>
      <c r="F1844" s="8">
        <v>6.5421904310282653</v>
      </c>
      <c r="G1844" s="8">
        <v>1.9022117339013915</v>
      </c>
      <c r="H1844" s="8">
        <v>5.3805418164417604</v>
      </c>
      <c r="I1844" s="8">
        <v>5.6073927089959588</v>
      </c>
      <c r="J1844" s="8">
        <v>5.7045269353229591</v>
      </c>
      <c r="K1844" s="8">
        <v>3.7983382209920658</v>
      </c>
      <c r="AC1844" s="8"/>
      <c r="AD1844" s="9"/>
      <c r="AE1844" s="9"/>
      <c r="AF1844" s="9"/>
      <c r="AG1844" s="9"/>
      <c r="AH1844" s="9"/>
      <c r="AI1844" s="9"/>
      <c r="AJ1844" s="9"/>
      <c r="AK1844" s="63"/>
    </row>
    <row r="1845" spans="1:37" x14ac:dyDescent="0.45">
      <c r="A1845" s="6">
        <v>1825</v>
      </c>
      <c r="B1845" s="7">
        <v>36526</v>
      </c>
      <c r="C1845" s="8">
        <v>5.8692488767130619</v>
      </c>
      <c r="D1845" s="8">
        <v>3.4274801514536373</v>
      </c>
      <c r="E1845" s="8">
        <v>-0.59883971562920901</v>
      </c>
      <c r="F1845" s="8">
        <v>6.5421904310282635</v>
      </c>
      <c r="G1845" s="8">
        <v>1.9022117339014006</v>
      </c>
      <c r="H1845" s="8">
        <v>5.3805413496961858</v>
      </c>
      <c r="I1845" s="8">
        <v>5.6073927090130624</v>
      </c>
      <c r="J1845" s="8">
        <v>5.7045269353229591</v>
      </c>
      <c r="K1845" s="8">
        <v>3.798236199123159</v>
      </c>
      <c r="AC1845" s="8"/>
      <c r="AD1845" s="9"/>
      <c r="AE1845" s="9"/>
      <c r="AF1845" s="9"/>
      <c r="AG1845" s="9"/>
      <c r="AH1845" s="9"/>
      <c r="AI1845" s="9"/>
      <c r="AJ1845" s="9"/>
      <c r="AK1845" s="63"/>
    </row>
    <row r="1846" spans="1:37" x14ac:dyDescent="0.45">
      <c r="A1846" s="6">
        <v>1826</v>
      </c>
      <c r="B1846" s="7">
        <v>36527</v>
      </c>
      <c r="C1846" s="8">
        <v>5.8692488767124251</v>
      </c>
      <c r="D1846" s="8">
        <v>3.427473303870459</v>
      </c>
      <c r="E1846" s="8">
        <v>-0.59881995278982947</v>
      </c>
      <c r="F1846" s="8">
        <v>6.5421904310282626</v>
      </c>
      <c r="G1846" s="8">
        <v>1.9022117339014095</v>
      </c>
      <c r="H1846" s="8">
        <v>5.3805408829918511</v>
      </c>
      <c r="I1846" s="8">
        <v>5.6073927090301652</v>
      </c>
      <c r="J1846" s="8">
        <v>5.7045269353229591</v>
      </c>
      <c r="K1846" s="8">
        <v>3.7981344124411254</v>
      </c>
      <c r="AC1846" s="8"/>
      <c r="AD1846" s="9"/>
      <c r="AE1846" s="9"/>
      <c r="AF1846" s="9"/>
      <c r="AG1846" s="9"/>
      <c r="AH1846" s="9"/>
      <c r="AI1846" s="9"/>
      <c r="AJ1846" s="9"/>
      <c r="AK1846" s="63"/>
    </row>
    <row r="1847" spans="1:37" x14ac:dyDescent="0.45">
      <c r="A1847" s="6">
        <v>1827</v>
      </c>
      <c r="B1847" s="7">
        <v>36528</v>
      </c>
      <c r="C1847" s="8">
        <v>5.9379030809506306</v>
      </c>
      <c r="D1847" s="8">
        <v>3.4726879363893381</v>
      </c>
      <c r="E1847" s="8">
        <v>-0.59832146725955426</v>
      </c>
      <c r="F1847" s="8">
        <v>6.5376359732539289</v>
      </c>
      <c r="G1847" s="8">
        <v>1.8879330693437502</v>
      </c>
      <c r="H1847" s="8">
        <v>5.4305217637337257</v>
      </c>
      <c r="I1847" s="8">
        <v>5.6162350027001002</v>
      </c>
      <c r="J1847" s="8">
        <v>5.6739172600441004</v>
      </c>
      <c r="K1847" s="8">
        <v>3.8357891282827272</v>
      </c>
      <c r="AC1847" s="8"/>
      <c r="AD1847" s="9"/>
      <c r="AE1847" s="9"/>
      <c r="AF1847" s="9"/>
      <c r="AG1847" s="9"/>
      <c r="AH1847" s="9"/>
      <c r="AI1847" s="9"/>
      <c r="AJ1847" s="9"/>
      <c r="AK1847" s="63"/>
    </row>
    <row r="1848" spans="1:37" x14ac:dyDescent="0.45">
      <c r="A1848" s="6">
        <v>1828</v>
      </c>
      <c r="B1848" s="7">
        <v>36529</v>
      </c>
      <c r="C1848" s="8">
        <v>5.9441704212358628</v>
      </c>
      <c r="D1848" s="8">
        <v>3.489138013998065</v>
      </c>
      <c r="E1848" s="8">
        <v>-0.55357021076380342</v>
      </c>
      <c r="F1848" s="8">
        <v>6.5860211915631588</v>
      </c>
      <c r="G1848" s="8">
        <v>1.9063347638517358</v>
      </c>
      <c r="H1848" s="8">
        <v>5.467429276646838</v>
      </c>
      <c r="I1848" s="8">
        <v>5.6831239112843281</v>
      </c>
      <c r="J1848" s="8">
        <v>5.6608150652051519</v>
      </c>
      <c r="K1848" s="8">
        <v>3.8692306389335895</v>
      </c>
      <c r="AC1848" s="8"/>
      <c r="AD1848" s="9"/>
      <c r="AE1848" s="9"/>
      <c r="AF1848" s="9"/>
      <c r="AG1848" s="9"/>
      <c r="AH1848" s="9"/>
      <c r="AI1848" s="9"/>
      <c r="AJ1848" s="9"/>
      <c r="AK1848" s="63"/>
    </row>
    <row r="1849" spans="1:37" x14ac:dyDescent="0.45">
      <c r="A1849" s="6">
        <v>1829</v>
      </c>
      <c r="B1849" s="7">
        <v>36530</v>
      </c>
      <c r="C1849" s="8">
        <v>5.9647026793160016</v>
      </c>
      <c r="D1849" s="8">
        <v>3.4988084962232802</v>
      </c>
      <c r="E1849" s="8">
        <v>-0.54071557921696667</v>
      </c>
      <c r="F1849" s="8">
        <v>6.629530477070154</v>
      </c>
      <c r="G1849" s="8">
        <v>1.9057325283139526</v>
      </c>
      <c r="H1849" s="8">
        <v>5.4996726909504385</v>
      </c>
      <c r="I1849" s="8">
        <v>5.7160843195388207</v>
      </c>
      <c r="J1849" s="8">
        <v>5.6760618307374386</v>
      </c>
      <c r="K1849" s="8">
        <v>3.8931521752028075</v>
      </c>
      <c r="AC1849" s="8"/>
      <c r="AD1849" s="9"/>
      <c r="AE1849" s="9"/>
      <c r="AF1849" s="9"/>
      <c r="AG1849" s="9"/>
      <c r="AH1849" s="9"/>
      <c r="AI1849" s="9"/>
      <c r="AJ1849" s="9"/>
      <c r="AK1849" s="63"/>
    </row>
    <row r="1850" spans="1:37" x14ac:dyDescent="0.45">
      <c r="A1850" s="6">
        <v>1830</v>
      </c>
      <c r="B1850" s="7">
        <v>36531</v>
      </c>
      <c r="C1850" s="8">
        <v>5.9569563200927513</v>
      </c>
      <c r="D1850" s="8">
        <v>3.5097432292192199</v>
      </c>
      <c r="E1850" s="8">
        <v>-0.53305511889066914</v>
      </c>
      <c r="F1850" s="8">
        <v>6.6574742080639044</v>
      </c>
      <c r="G1850" s="8">
        <v>1.9109186436946219</v>
      </c>
      <c r="H1850" s="8">
        <v>5.5242376712025862</v>
      </c>
      <c r="I1850" s="8">
        <v>5.7569237709198529</v>
      </c>
      <c r="J1850" s="8">
        <v>5.7096868148448268</v>
      </c>
      <c r="K1850" s="8">
        <v>3.910542444349165</v>
      </c>
      <c r="AC1850" s="8"/>
      <c r="AD1850" s="9"/>
      <c r="AE1850" s="9"/>
      <c r="AF1850" s="9"/>
      <c r="AG1850" s="9"/>
      <c r="AH1850" s="9"/>
      <c r="AI1850" s="9"/>
      <c r="AJ1850" s="9"/>
      <c r="AK1850" s="63"/>
    </row>
    <row r="1851" spans="1:37" x14ac:dyDescent="0.45">
      <c r="A1851" s="6">
        <v>1831</v>
      </c>
      <c r="B1851" s="7">
        <v>36532</v>
      </c>
      <c r="C1851" s="8">
        <v>5.9512708383388349</v>
      </c>
      <c r="D1851" s="8">
        <v>3.4826582736056433</v>
      </c>
      <c r="E1851" s="8">
        <v>-0.50218974353543122</v>
      </c>
      <c r="F1851" s="8">
        <v>6.6642292977425797</v>
      </c>
      <c r="G1851" s="8">
        <v>1.913735571572472</v>
      </c>
      <c r="H1851" s="8">
        <v>5.5420963164984878</v>
      </c>
      <c r="I1851" s="8">
        <v>5.7871805444698348</v>
      </c>
      <c r="J1851" s="8">
        <v>5.7293594495807305</v>
      </c>
      <c r="K1851" s="8">
        <v>3.9063511108023841</v>
      </c>
      <c r="AC1851" s="8"/>
      <c r="AD1851" s="9"/>
      <c r="AE1851" s="9"/>
      <c r="AF1851" s="9"/>
      <c r="AG1851" s="9"/>
      <c r="AH1851" s="9"/>
      <c r="AI1851" s="9"/>
      <c r="AJ1851" s="9"/>
      <c r="AK1851" s="63"/>
    </row>
    <row r="1852" spans="1:37" x14ac:dyDescent="0.45">
      <c r="A1852" s="6">
        <v>1832</v>
      </c>
      <c r="B1852" s="7">
        <v>36533</v>
      </c>
      <c r="C1852" s="8">
        <v>5.9512708383382016</v>
      </c>
      <c r="D1852" s="8">
        <v>3.4826537552665049</v>
      </c>
      <c r="E1852" s="8">
        <v>-0.50219488985361393</v>
      </c>
      <c r="F1852" s="8">
        <v>6.664229297742577</v>
      </c>
      <c r="G1852" s="8">
        <v>1.9137355715724818</v>
      </c>
      <c r="H1852" s="8">
        <v>5.5420924123346538</v>
      </c>
      <c r="I1852" s="8">
        <v>5.7871805444851629</v>
      </c>
      <c r="J1852" s="8">
        <v>5.7293594495807305</v>
      </c>
      <c r="K1852" s="8">
        <v>3.9062532603872779</v>
      </c>
      <c r="AC1852" s="8"/>
      <c r="AD1852" s="9"/>
      <c r="AE1852" s="9"/>
      <c r="AF1852" s="9"/>
      <c r="AG1852" s="9"/>
      <c r="AH1852" s="9"/>
      <c r="AI1852" s="9"/>
      <c r="AJ1852" s="9"/>
      <c r="AK1852" s="63"/>
    </row>
    <row r="1853" spans="1:37" x14ac:dyDescent="0.45">
      <c r="A1853" s="6">
        <v>1833</v>
      </c>
      <c r="B1853" s="7">
        <v>36534</v>
      </c>
      <c r="C1853" s="8">
        <v>5.9512708383375683</v>
      </c>
      <c r="D1853" s="8">
        <v>3.4826492370318616</v>
      </c>
      <c r="E1853" s="8">
        <v>-0.50220003515633327</v>
      </c>
      <c r="F1853" s="8">
        <v>6.664229297742577</v>
      </c>
      <c r="G1853" s="8">
        <v>1.9137355715724915</v>
      </c>
      <c r="H1853" s="8">
        <v>5.5420885085157776</v>
      </c>
      <c r="I1853" s="8">
        <v>5.7871805445004902</v>
      </c>
      <c r="J1853" s="8">
        <v>5.7293594495807305</v>
      </c>
      <c r="K1853" s="8">
        <v>3.9061572808393734</v>
      </c>
      <c r="AC1853" s="8"/>
      <c r="AD1853" s="9"/>
      <c r="AE1853" s="9"/>
      <c r="AF1853" s="9"/>
      <c r="AG1853" s="9"/>
      <c r="AH1853" s="9"/>
      <c r="AI1853" s="9"/>
      <c r="AJ1853" s="9"/>
      <c r="AK1853" s="63"/>
    </row>
    <row r="1854" spans="1:37" x14ac:dyDescent="0.45">
      <c r="A1854" s="6">
        <v>1834</v>
      </c>
      <c r="B1854" s="7">
        <v>36535</v>
      </c>
      <c r="C1854" s="8">
        <v>5.9595006297207131</v>
      </c>
      <c r="D1854" s="8">
        <v>3.4474097237873487</v>
      </c>
      <c r="E1854" s="8">
        <v>-0.47078985989634159</v>
      </c>
      <c r="F1854" s="8">
        <v>6.6528786825857376</v>
      </c>
      <c r="G1854" s="8">
        <v>1.9214613426191043</v>
      </c>
      <c r="H1854" s="8">
        <v>5.5651324211648836</v>
      </c>
      <c r="I1854" s="8">
        <v>5.8276481623403207</v>
      </c>
      <c r="J1854" s="8">
        <v>5.7604753309488723</v>
      </c>
      <c r="K1854" s="8">
        <v>3.9066274052985008</v>
      </c>
      <c r="AC1854" s="8"/>
      <c r="AD1854" s="9"/>
      <c r="AE1854" s="9"/>
      <c r="AF1854" s="9"/>
      <c r="AG1854" s="9"/>
      <c r="AH1854" s="9"/>
      <c r="AI1854" s="9"/>
      <c r="AJ1854" s="9"/>
      <c r="AK1854" s="63"/>
    </row>
    <row r="1855" spans="1:37" x14ac:dyDescent="0.45">
      <c r="A1855" s="6">
        <v>1835</v>
      </c>
      <c r="B1855" s="7">
        <v>36536</v>
      </c>
      <c r="C1855" s="8">
        <v>5.9866698722610456</v>
      </c>
      <c r="D1855" s="8">
        <v>3.4637287944013773</v>
      </c>
      <c r="E1855" s="8">
        <v>-0.44772312725454777</v>
      </c>
      <c r="F1855" s="8">
        <v>6.6674880077447947</v>
      </c>
      <c r="G1855" s="8">
        <v>1.9296178453853194</v>
      </c>
      <c r="H1855" s="8">
        <v>5.5940812099041084</v>
      </c>
      <c r="I1855" s="8">
        <v>5.8662984163744714</v>
      </c>
      <c r="J1855" s="8">
        <v>5.7861550307898231</v>
      </c>
      <c r="K1855" s="8">
        <v>3.9363267609511046</v>
      </c>
      <c r="AC1855" s="8"/>
      <c r="AD1855" s="9"/>
      <c r="AE1855" s="9"/>
      <c r="AF1855" s="9"/>
      <c r="AG1855" s="9"/>
      <c r="AH1855" s="9"/>
      <c r="AI1855" s="9"/>
      <c r="AJ1855" s="9"/>
      <c r="AK1855" s="63"/>
    </row>
    <row r="1856" spans="1:37" x14ac:dyDescent="0.45">
      <c r="A1856" s="6">
        <v>1836</v>
      </c>
      <c r="B1856" s="7">
        <v>36537</v>
      </c>
      <c r="C1856" s="8">
        <v>6.0136887435406683</v>
      </c>
      <c r="D1856" s="8">
        <v>3.4756902152285383</v>
      </c>
      <c r="E1856" s="8">
        <v>-0.40584789725331694</v>
      </c>
      <c r="F1856" s="8">
        <v>6.686364606821896</v>
      </c>
      <c r="G1856" s="8">
        <v>1.9332794124080903</v>
      </c>
      <c r="H1856" s="8">
        <v>5.6091377393900261</v>
      </c>
      <c r="I1856" s="8">
        <v>5.9034070150466382</v>
      </c>
      <c r="J1856" s="8">
        <v>5.8153948553566881</v>
      </c>
      <c r="K1856" s="8">
        <v>3.9589111364654235</v>
      </c>
      <c r="AC1856" s="8"/>
      <c r="AD1856" s="9"/>
      <c r="AE1856" s="9"/>
      <c r="AF1856" s="9"/>
      <c r="AG1856" s="9"/>
      <c r="AH1856" s="9"/>
      <c r="AI1856" s="9"/>
      <c r="AJ1856" s="9"/>
      <c r="AK1856" s="63"/>
    </row>
    <row r="1857" spans="1:37" x14ac:dyDescent="0.45">
      <c r="A1857" s="6">
        <v>1837</v>
      </c>
      <c r="B1857" s="7">
        <v>36538</v>
      </c>
      <c r="C1857" s="8">
        <v>6.0324065089780641</v>
      </c>
      <c r="D1857" s="8">
        <v>3.4717504178517551</v>
      </c>
      <c r="E1857" s="8">
        <v>-0.383582855542762</v>
      </c>
      <c r="F1857" s="8">
        <v>6.6870958713779505</v>
      </c>
      <c r="G1857" s="8">
        <v>1.9347341858956881</v>
      </c>
      <c r="H1857" s="8">
        <v>5.6083568112394495</v>
      </c>
      <c r="I1857" s="8">
        <v>5.9244969802681853</v>
      </c>
      <c r="J1857" s="8">
        <v>5.8466635276060535</v>
      </c>
      <c r="K1857" s="8">
        <v>3.9736574333597048</v>
      </c>
      <c r="AC1857" s="8"/>
      <c r="AD1857" s="9"/>
      <c r="AE1857" s="9"/>
      <c r="AF1857" s="9"/>
      <c r="AG1857" s="9"/>
      <c r="AH1857" s="9"/>
      <c r="AI1857" s="9"/>
      <c r="AJ1857" s="9"/>
      <c r="AK1857" s="63"/>
    </row>
    <row r="1858" spans="1:37" x14ac:dyDescent="0.45">
      <c r="A1858" s="6">
        <v>1838</v>
      </c>
      <c r="B1858" s="7">
        <v>36539</v>
      </c>
      <c r="C1858" s="8">
        <v>6.0325550839182993</v>
      </c>
      <c r="D1858" s="8">
        <v>3.4721965190523516</v>
      </c>
      <c r="E1858" s="8">
        <v>-0.37849502836129895</v>
      </c>
      <c r="F1858" s="8">
        <v>6.6897476387219772</v>
      </c>
      <c r="G1858" s="8">
        <v>1.9286419526056677</v>
      </c>
      <c r="H1858" s="8">
        <v>5.6073681081676749</v>
      </c>
      <c r="I1858" s="8">
        <v>5.9375964348506924</v>
      </c>
      <c r="J1858" s="8">
        <v>5.8611431303985277</v>
      </c>
      <c r="K1858" s="8">
        <v>3.9734459928049484</v>
      </c>
      <c r="AC1858" s="8"/>
      <c r="AD1858" s="9"/>
      <c r="AE1858" s="9"/>
      <c r="AF1858" s="9"/>
      <c r="AG1858" s="9"/>
      <c r="AH1858" s="9"/>
      <c r="AI1858" s="9"/>
      <c r="AJ1858" s="9"/>
      <c r="AK1858" s="63"/>
    </row>
    <row r="1859" spans="1:37" x14ac:dyDescent="0.45">
      <c r="A1859" s="6">
        <v>1839</v>
      </c>
      <c r="B1859" s="7">
        <v>36540</v>
      </c>
      <c r="C1859" s="8">
        <v>6.0325550839176705</v>
      </c>
      <c r="D1859" s="8">
        <v>3.4721946582694958</v>
      </c>
      <c r="E1859" s="8">
        <v>-0.37853253248909674</v>
      </c>
      <c r="F1859" s="8">
        <v>6.6897476387219772</v>
      </c>
      <c r="G1859" s="8">
        <v>1.9286419526056773</v>
      </c>
      <c r="H1859" s="8">
        <v>5.6073649117938755</v>
      </c>
      <c r="I1859" s="8">
        <v>5.9375964348644175</v>
      </c>
      <c r="J1859" s="8">
        <v>5.8611431303985277</v>
      </c>
      <c r="K1859" s="8">
        <v>3.9733592035624747</v>
      </c>
      <c r="AC1859" s="8"/>
      <c r="AD1859" s="9"/>
      <c r="AE1859" s="9"/>
      <c r="AF1859" s="9"/>
      <c r="AG1859" s="9"/>
      <c r="AH1859" s="9"/>
      <c r="AI1859" s="9"/>
      <c r="AJ1859" s="9"/>
      <c r="AK1859" s="63"/>
    </row>
    <row r="1860" spans="1:37" x14ac:dyDescent="0.45">
      <c r="A1860" s="6">
        <v>1840</v>
      </c>
      <c r="B1860" s="7">
        <v>36541</v>
      </c>
      <c r="C1860" s="8">
        <v>6.0325550839170416</v>
      </c>
      <c r="D1860" s="8">
        <v>3.472192797529674</v>
      </c>
      <c r="E1860" s="8">
        <v>-0.3785700292166384</v>
      </c>
      <c r="F1860" s="8">
        <v>6.6897476387219736</v>
      </c>
      <c r="G1860" s="8">
        <v>1.928641952605687</v>
      </c>
      <c r="H1860" s="8">
        <v>5.6073617157024973</v>
      </c>
      <c r="I1860" s="8">
        <v>5.9375964348781416</v>
      </c>
      <c r="J1860" s="8">
        <v>5.8611431303985277</v>
      </c>
      <c r="K1860" s="8">
        <v>3.9732759040195837</v>
      </c>
      <c r="AC1860" s="8"/>
      <c r="AD1860" s="9"/>
      <c r="AE1860" s="9"/>
      <c r="AF1860" s="9"/>
      <c r="AG1860" s="9"/>
      <c r="AH1860" s="9"/>
      <c r="AI1860" s="9"/>
      <c r="AJ1860" s="9"/>
      <c r="AK1860" s="63"/>
    </row>
    <row r="1861" spans="1:37" x14ac:dyDescent="0.45">
      <c r="A1861" s="6">
        <v>1841</v>
      </c>
      <c r="B1861" s="7">
        <v>36542</v>
      </c>
      <c r="C1861" s="8">
        <v>6.0320433480005891</v>
      </c>
      <c r="D1861" s="8">
        <v>3.4720594456697027</v>
      </c>
      <c r="E1861" s="8">
        <v>-0.36734892502485117</v>
      </c>
      <c r="F1861" s="8">
        <v>6.7356197063442425</v>
      </c>
      <c r="G1861" s="8">
        <v>1.9348976612850177</v>
      </c>
      <c r="H1861" s="8">
        <v>5.6147651802999894</v>
      </c>
      <c r="I1861" s="8">
        <v>5.9579981531542741</v>
      </c>
      <c r="J1861" s="8">
        <v>5.8899846296401446</v>
      </c>
      <c r="K1861" s="8">
        <v>3.9787880666739683</v>
      </c>
      <c r="AC1861" s="8"/>
      <c r="AD1861" s="9"/>
      <c r="AE1861" s="9"/>
      <c r="AF1861" s="9"/>
      <c r="AG1861" s="9"/>
      <c r="AH1861" s="9"/>
      <c r="AI1861" s="9"/>
      <c r="AJ1861" s="9"/>
      <c r="AK1861" s="63"/>
    </row>
    <row r="1862" spans="1:37" x14ac:dyDescent="0.45">
      <c r="A1862" s="6">
        <v>1842</v>
      </c>
      <c r="B1862" s="7">
        <v>36543</v>
      </c>
      <c r="C1862" s="8">
        <v>6.0584310749439743</v>
      </c>
      <c r="D1862" s="8">
        <v>3.4837673500588293</v>
      </c>
      <c r="E1862" s="8">
        <v>-0.36641786449493274</v>
      </c>
      <c r="F1862" s="8">
        <v>6.7791216738147293</v>
      </c>
      <c r="G1862" s="8">
        <v>1.9581208542937485</v>
      </c>
      <c r="H1862" s="8">
        <v>5.6367588078071886</v>
      </c>
      <c r="I1862" s="8">
        <v>5.9597417331204987</v>
      </c>
      <c r="J1862" s="8">
        <v>5.9127171910049388</v>
      </c>
      <c r="K1862" s="8">
        <v>3.9938891534047274</v>
      </c>
      <c r="AC1862" s="8"/>
      <c r="AD1862" s="9"/>
      <c r="AE1862" s="9"/>
      <c r="AF1862" s="9"/>
      <c r="AG1862" s="9"/>
      <c r="AH1862" s="9"/>
      <c r="AI1862" s="9"/>
      <c r="AJ1862" s="9"/>
      <c r="AK1862" s="63"/>
    </row>
    <row r="1863" spans="1:37" x14ac:dyDescent="0.45">
      <c r="A1863" s="6">
        <v>1843</v>
      </c>
      <c r="B1863" s="7">
        <v>36544</v>
      </c>
      <c r="C1863" s="8">
        <v>6.062104096157328</v>
      </c>
      <c r="D1863" s="8">
        <v>3.4772985669009304</v>
      </c>
      <c r="E1863" s="8">
        <v>-0.36363762834119573</v>
      </c>
      <c r="F1863" s="8">
        <v>6.7930435372402966</v>
      </c>
      <c r="G1863" s="8">
        <v>1.971385435450693</v>
      </c>
      <c r="H1863" s="8">
        <v>5.6588001596207924</v>
      </c>
      <c r="I1863" s="8">
        <v>5.9746772612109726</v>
      </c>
      <c r="J1863" s="8">
        <v>5.9536668604190206</v>
      </c>
      <c r="K1863" s="8">
        <v>3.9951133370103782</v>
      </c>
      <c r="AC1863" s="8"/>
      <c r="AD1863" s="9"/>
      <c r="AE1863" s="9"/>
      <c r="AF1863" s="9"/>
      <c r="AG1863" s="9"/>
      <c r="AH1863" s="9"/>
      <c r="AI1863" s="9"/>
      <c r="AJ1863" s="9"/>
      <c r="AK1863" s="63"/>
    </row>
    <row r="1864" spans="1:37" x14ac:dyDescent="0.45">
      <c r="A1864" s="6">
        <v>1844</v>
      </c>
      <c r="B1864" s="7">
        <v>36545</v>
      </c>
      <c r="C1864" s="8">
        <v>6.0726407826187216</v>
      </c>
      <c r="D1864" s="8">
        <v>3.4722730249353386</v>
      </c>
      <c r="E1864" s="8">
        <v>-0.3509383869436562</v>
      </c>
      <c r="F1864" s="8">
        <v>6.8100199927915455</v>
      </c>
      <c r="G1864" s="8">
        <v>1.9914065586557697</v>
      </c>
      <c r="H1864" s="8">
        <v>5.6801195299652401</v>
      </c>
      <c r="I1864" s="8">
        <v>5.9770829585919305</v>
      </c>
      <c r="J1864" s="8">
        <v>5.9712408186565247</v>
      </c>
      <c r="K1864" s="8">
        <v>4.003637588112877</v>
      </c>
      <c r="AC1864" s="8"/>
      <c r="AD1864" s="9"/>
      <c r="AE1864" s="9"/>
      <c r="AF1864" s="9"/>
      <c r="AG1864" s="9"/>
      <c r="AH1864" s="9"/>
      <c r="AI1864" s="9"/>
      <c r="AJ1864" s="9"/>
      <c r="AK1864" s="63"/>
    </row>
    <row r="1865" spans="1:37" x14ac:dyDescent="0.45">
      <c r="A1865" s="6">
        <v>1845</v>
      </c>
      <c r="B1865" s="7">
        <v>36546</v>
      </c>
      <c r="C1865" s="8">
        <v>6.0770387565473101</v>
      </c>
      <c r="D1865" s="8">
        <v>3.4682216007321456</v>
      </c>
      <c r="E1865" s="8">
        <v>-0.35544466406413344</v>
      </c>
      <c r="F1865" s="8">
        <v>6.8168700044631851</v>
      </c>
      <c r="G1865" s="8">
        <v>2.0134314940499403</v>
      </c>
      <c r="H1865" s="8">
        <v>5.6787500847791232</v>
      </c>
      <c r="I1865" s="8">
        <v>5.9839389686966724</v>
      </c>
      <c r="J1865" s="8">
        <v>5.987500108806298</v>
      </c>
      <c r="K1865" s="8">
        <v>3.9995235560224209</v>
      </c>
      <c r="AC1865" s="8"/>
      <c r="AD1865" s="9"/>
      <c r="AE1865" s="9"/>
      <c r="AF1865" s="9"/>
      <c r="AG1865" s="9"/>
      <c r="AH1865" s="9"/>
      <c r="AI1865" s="9"/>
      <c r="AJ1865" s="9"/>
      <c r="AK1865" s="63"/>
    </row>
    <row r="1866" spans="1:37" x14ac:dyDescent="0.45">
      <c r="A1866" s="6">
        <v>1846</v>
      </c>
      <c r="B1866" s="7">
        <v>36547</v>
      </c>
      <c r="C1866" s="8">
        <v>6.0770387565466795</v>
      </c>
      <c r="D1866" s="8">
        <v>3.4682224386861984</v>
      </c>
      <c r="E1866" s="8">
        <v>-0.35549256221071091</v>
      </c>
      <c r="F1866" s="8">
        <v>6.8168700044631825</v>
      </c>
      <c r="G1866" s="8">
        <v>2.01343149404995</v>
      </c>
      <c r="H1866" s="8">
        <v>5.6787455092310797</v>
      </c>
      <c r="I1866" s="8">
        <v>5.9839389687113771</v>
      </c>
      <c r="J1866" s="8">
        <v>5.987500108806298</v>
      </c>
      <c r="K1866" s="8">
        <v>3.9994646509868943</v>
      </c>
      <c r="AC1866" s="8"/>
      <c r="AD1866" s="9"/>
      <c r="AE1866" s="9"/>
      <c r="AF1866" s="9"/>
      <c r="AG1866" s="9"/>
      <c r="AH1866" s="9"/>
      <c r="AI1866" s="9"/>
      <c r="AJ1866" s="9"/>
      <c r="AK1866" s="63"/>
    </row>
    <row r="1867" spans="1:37" x14ac:dyDescent="0.45">
      <c r="A1867" s="6">
        <v>1847</v>
      </c>
      <c r="B1867" s="7">
        <v>36548</v>
      </c>
      <c r="C1867" s="8">
        <v>6.0770387565460489</v>
      </c>
      <c r="D1867" s="8">
        <v>3.468223276620872</v>
      </c>
      <c r="E1867" s="8">
        <v>-0.35554045090610137</v>
      </c>
      <c r="F1867" s="8">
        <v>6.8168700044631825</v>
      </c>
      <c r="G1867" s="8">
        <v>2.0134314940499594</v>
      </c>
      <c r="H1867" s="8">
        <v>5.6787409340873163</v>
      </c>
      <c r="I1867" s="8">
        <v>5.9839389687260809</v>
      </c>
      <c r="J1867" s="8">
        <v>5.987500108806298</v>
      </c>
      <c r="K1867" s="8">
        <v>3.9994108811354661</v>
      </c>
      <c r="AC1867" s="8"/>
      <c r="AD1867" s="9"/>
      <c r="AE1867" s="9"/>
      <c r="AF1867" s="9"/>
      <c r="AG1867" s="9"/>
      <c r="AH1867" s="9"/>
      <c r="AI1867" s="9"/>
      <c r="AJ1867" s="9"/>
      <c r="AK1867" s="63"/>
    </row>
    <row r="1868" spans="1:37" x14ac:dyDescent="0.45">
      <c r="A1868" s="6">
        <v>1848</v>
      </c>
      <c r="B1868" s="7">
        <v>36549</v>
      </c>
      <c r="C1868" s="8">
        <v>6.0596880548400245</v>
      </c>
      <c r="D1868" s="8">
        <v>3.4700327300720675</v>
      </c>
      <c r="E1868" s="8">
        <v>-0.39933037366526103</v>
      </c>
      <c r="F1868" s="8">
        <v>6.821145776836457</v>
      </c>
      <c r="G1868" s="8">
        <v>2.0483473986399381</v>
      </c>
      <c r="H1868" s="8">
        <v>5.6382356581964457</v>
      </c>
      <c r="I1868" s="8">
        <v>5.9941058191085723</v>
      </c>
      <c r="J1868" s="8">
        <v>5.987500108806298</v>
      </c>
      <c r="K1868" s="8">
        <v>3.9898367052182619</v>
      </c>
      <c r="AC1868" s="8"/>
      <c r="AD1868" s="9"/>
      <c r="AE1868" s="9"/>
      <c r="AF1868" s="9"/>
      <c r="AG1868" s="9"/>
      <c r="AH1868" s="9"/>
      <c r="AI1868" s="9"/>
      <c r="AJ1868" s="9"/>
      <c r="AK1868" s="63"/>
    </row>
    <row r="1869" spans="1:37" x14ac:dyDescent="0.45">
      <c r="A1869" s="6">
        <v>1849</v>
      </c>
      <c r="B1869" s="7">
        <v>36550</v>
      </c>
      <c r="C1869" s="8">
        <v>6.0582621287100276</v>
      </c>
      <c r="D1869" s="8">
        <v>3.4569134174188698</v>
      </c>
      <c r="E1869" s="8">
        <v>-0.43113586341930255</v>
      </c>
      <c r="F1869" s="8">
        <v>6.8090572306391266</v>
      </c>
      <c r="G1869" s="8">
        <v>2.0632399110752675</v>
      </c>
      <c r="H1869" s="8">
        <v>5.622204151108237</v>
      </c>
      <c r="I1869" s="8">
        <v>6.0024258260654006</v>
      </c>
      <c r="J1869" s="8">
        <v>6.0046618965045022</v>
      </c>
      <c r="K1869" s="8">
        <v>3.9800258326728621</v>
      </c>
      <c r="AC1869" s="8"/>
      <c r="AD1869" s="9"/>
      <c r="AE1869" s="9"/>
      <c r="AF1869" s="9"/>
      <c r="AG1869" s="9"/>
      <c r="AH1869" s="9"/>
      <c r="AI1869" s="9"/>
      <c r="AJ1869" s="9"/>
      <c r="AK1869" s="63"/>
    </row>
    <row r="1870" spans="1:37" x14ac:dyDescent="0.45">
      <c r="A1870" s="6">
        <v>1850</v>
      </c>
      <c r="B1870" s="7">
        <v>36551</v>
      </c>
      <c r="C1870" s="8">
        <v>6.0553247689948426</v>
      </c>
      <c r="D1870" s="8">
        <v>3.4594285707632477</v>
      </c>
      <c r="E1870" s="8">
        <v>-0.44621642490439084</v>
      </c>
      <c r="F1870" s="8">
        <v>6.7938618745307791</v>
      </c>
      <c r="G1870" s="8">
        <v>2.0688249240691245</v>
      </c>
      <c r="H1870" s="8">
        <v>5.6016853022273727</v>
      </c>
      <c r="I1870" s="8">
        <v>6.0059813685071735</v>
      </c>
      <c r="J1870" s="8">
        <v>6.0176934553775752</v>
      </c>
      <c r="K1870" s="8">
        <v>3.9742106689280421</v>
      </c>
      <c r="AC1870" s="8"/>
      <c r="AD1870" s="9"/>
      <c r="AE1870" s="9"/>
      <c r="AF1870" s="9"/>
      <c r="AG1870" s="9"/>
      <c r="AH1870" s="9"/>
      <c r="AI1870" s="9"/>
      <c r="AJ1870" s="9"/>
      <c r="AK1870" s="63"/>
    </row>
    <row r="1871" spans="1:37" x14ac:dyDescent="0.45">
      <c r="A1871" s="6">
        <v>1851</v>
      </c>
      <c r="B1871" s="7">
        <v>36552</v>
      </c>
      <c r="C1871" s="8">
        <v>6.07662829535019</v>
      </c>
      <c r="D1871" s="8">
        <v>3.5018795913304519</v>
      </c>
      <c r="E1871" s="8">
        <v>-0.45299866506500058</v>
      </c>
      <c r="F1871" s="8">
        <v>6.8046563216202127</v>
      </c>
      <c r="G1871" s="8">
        <v>2.081662768400975</v>
      </c>
      <c r="H1871" s="8">
        <v>5.6212197118936116</v>
      </c>
      <c r="I1871" s="8">
        <v>6.0016645091837644</v>
      </c>
      <c r="J1871" s="8">
        <v>6.0188484492987984</v>
      </c>
      <c r="K1871" s="8">
        <v>3.9873602217388537</v>
      </c>
      <c r="AC1871" s="8"/>
      <c r="AD1871" s="9"/>
      <c r="AE1871" s="9"/>
      <c r="AF1871" s="9"/>
      <c r="AG1871" s="9"/>
      <c r="AH1871" s="9"/>
      <c r="AI1871" s="9"/>
      <c r="AJ1871" s="9"/>
      <c r="AK1871" s="63"/>
    </row>
    <row r="1872" spans="1:37" x14ac:dyDescent="0.45">
      <c r="A1872" s="6">
        <v>1852</v>
      </c>
      <c r="B1872" s="7">
        <v>36553</v>
      </c>
      <c r="C1872" s="8">
        <v>6.1031349731129048</v>
      </c>
      <c r="D1872" s="8">
        <v>3.5336618969997615</v>
      </c>
      <c r="E1872" s="8">
        <v>-0.46349151231195529</v>
      </c>
      <c r="F1872" s="8">
        <v>6.8161324746193932</v>
      </c>
      <c r="G1872" s="8">
        <v>2.1115003338627591</v>
      </c>
      <c r="H1872" s="8">
        <v>5.6439916218208879</v>
      </c>
      <c r="I1872" s="8">
        <v>5.9893211594524063</v>
      </c>
      <c r="J1872" s="8">
        <v>6.0360291125220051</v>
      </c>
      <c r="K1872" s="8">
        <v>4.026357444299669</v>
      </c>
      <c r="AC1872" s="8"/>
      <c r="AD1872" s="9"/>
      <c r="AE1872" s="9"/>
      <c r="AF1872" s="9"/>
      <c r="AG1872" s="9"/>
      <c r="AH1872" s="9"/>
      <c r="AI1872" s="9"/>
      <c r="AJ1872" s="9"/>
      <c r="AK1872" s="63"/>
    </row>
    <row r="1873" spans="1:37" x14ac:dyDescent="0.45">
      <c r="A1873" s="6">
        <v>1853</v>
      </c>
      <c r="B1873" s="7">
        <v>36554</v>
      </c>
      <c r="C1873" s="8">
        <v>6.1031349731122271</v>
      </c>
      <c r="D1873" s="8">
        <v>3.5336612772551228</v>
      </c>
      <c r="E1873" s="8">
        <v>-0.46354133906656925</v>
      </c>
      <c r="F1873" s="8">
        <v>6.8161324746193923</v>
      </c>
      <c r="G1873" s="8">
        <v>2.111500333862768</v>
      </c>
      <c r="H1873" s="8">
        <v>5.6439865692747642</v>
      </c>
      <c r="I1873" s="8">
        <v>5.9893211594671927</v>
      </c>
      <c r="J1873" s="8">
        <v>6.0360291125220051</v>
      </c>
      <c r="K1873" s="8">
        <v>4.0263384342787338</v>
      </c>
      <c r="AC1873" s="8"/>
      <c r="AD1873" s="9"/>
      <c r="AE1873" s="9"/>
      <c r="AF1873" s="9"/>
      <c r="AG1873" s="9"/>
      <c r="AH1873" s="9"/>
      <c r="AI1873" s="9"/>
      <c r="AJ1873" s="9"/>
      <c r="AK1873" s="63"/>
    </row>
    <row r="1874" spans="1:37" x14ac:dyDescent="0.45">
      <c r="A1874" s="6">
        <v>1854</v>
      </c>
      <c r="B1874" s="7">
        <v>36555</v>
      </c>
      <c r="C1874" s="8">
        <v>6.1031349731115503</v>
      </c>
      <c r="D1874" s="8">
        <v>3.5336606575248162</v>
      </c>
      <c r="E1874" s="8">
        <v>-0.46359115598944567</v>
      </c>
      <c r="F1874" s="8">
        <v>6.8161324746193905</v>
      </c>
      <c r="G1874" s="8">
        <v>2.1115003338627765</v>
      </c>
      <c r="H1874" s="8">
        <v>5.6439815171750656</v>
      </c>
      <c r="I1874" s="8">
        <v>5.9893211594819782</v>
      </c>
      <c r="J1874" s="8">
        <v>6.0360291125220051</v>
      </c>
      <c r="K1874" s="8">
        <v>4.0263263419518491</v>
      </c>
      <c r="AC1874" s="8"/>
      <c r="AD1874" s="9"/>
      <c r="AE1874" s="9"/>
      <c r="AF1874" s="9"/>
      <c r="AG1874" s="9"/>
      <c r="AH1874" s="9"/>
      <c r="AI1874" s="9"/>
      <c r="AJ1874" s="9"/>
      <c r="AK1874" s="63"/>
    </row>
    <row r="1875" spans="1:37" x14ac:dyDescent="0.45">
      <c r="A1875" s="6">
        <v>1855</v>
      </c>
      <c r="B1875" s="7">
        <v>36556</v>
      </c>
      <c r="C1875" s="8">
        <v>6.1497811135603948</v>
      </c>
      <c r="D1875" s="8">
        <v>3.5426974701631151</v>
      </c>
      <c r="E1875" s="8">
        <v>-0.43115646305285571</v>
      </c>
      <c r="F1875" s="8">
        <v>6.8095179811457518</v>
      </c>
      <c r="G1875" s="8">
        <v>2.1528673539816099</v>
      </c>
      <c r="H1875" s="8">
        <v>5.6848124286528607</v>
      </c>
      <c r="I1875" s="8">
        <v>5.984067518040197</v>
      </c>
      <c r="J1875" s="8">
        <v>6.0746329772679495</v>
      </c>
      <c r="K1875" s="8">
        <v>4.0567570830094271</v>
      </c>
      <c r="AC1875" s="8"/>
      <c r="AD1875" s="9"/>
      <c r="AE1875" s="9"/>
      <c r="AF1875" s="9"/>
      <c r="AG1875" s="9"/>
      <c r="AH1875" s="9"/>
      <c r="AI1875" s="9"/>
      <c r="AJ1875" s="9"/>
      <c r="AK1875" s="63"/>
    </row>
    <row r="1876" spans="1:37" x14ac:dyDescent="0.45">
      <c r="A1876" s="6">
        <v>1856</v>
      </c>
      <c r="B1876" s="7">
        <v>36557</v>
      </c>
      <c r="C1876" s="8">
        <v>6.1782166560106448</v>
      </c>
      <c r="D1876" s="8">
        <v>3.5250422590543846</v>
      </c>
      <c r="E1876" s="8">
        <v>-0.38901691052533538</v>
      </c>
      <c r="F1876" s="8">
        <v>6.7784171417471448</v>
      </c>
      <c r="G1876" s="8">
        <v>2.1682352624341661</v>
      </c>
      <c r="H1876" s="8">
        <v>5.6933213617184046</v>
      </c>
      <c r="I1876" s="8">
        <v>6.013042552030508</v>
      </c>
      <c r="J1876" s="8">
        <v>6.0969787646957929</v>
      </c>
      <c r="K1876" s="8">
        <v>4.0737892381860341</v>
      </c>
      <c r="AC1876" s="8"/>
      <c r="AD1876" s="9"/>
      <c r="AE1876" s="9"/>
      <c r="AF1876" s="9"/>
      <c r="AG1876" s="9"/>
      <c r="AH1876" s="9"/>
      <c r="AI1876" s="9"/>
      <c r="AJ1876" s="9"/>
      <c r="AK1876" s="63"/>
    </row>
    <row r="1877" spans="1:37" x14ac:dyDescent="0.45">
      <c r="A1877" s="6">
        <v>1857</v>
      </c>
      <c r="B1877" s="7">
        <v>36558</v>
      </c>
      <c r="C1877" s="8">
        <v>6.1877247881778397</v>
      </c>
      <c r="D1877" s="8">
        <v>3.5287914013253618</v>
      </c>
      <c r="E1877" s="8">
        <v>-0.32608415370403571</v>
      </c>
      <c r="F1877" s="8">
        <v>6.7574171855223186</v>
      </c>
      <c r="G1877" s="8">
        <v>2.1772444517856924</v>
      </c>
      <c r="H1877" s="8">
        <v>5.6971413262996071</v>
      </c>
      <c r="I1877" s="8">
        <v>6.0605766368753962</v>
      </c>
      <c r="J1877" s="8">
        <v>6.1339043559613629</v>
      </c>
      <c r="K1877" s="8">
        <v>4.0955201530792831</v>
      </c>
      <c r="AC1877" s="8"/>
      <c r="AD1877" s="9"/>
      <c r="AE1877" s="9"/>
      <c r="AF1877" s="9"/>
      <c r="AG1877" s="9"/>
      <c r="AH1877" s="9"/>
      <c r="AI1877" s="9"/>
      <c r="AJ1877" s="9"/>
      <c r="AK1877" s="63"/>
    </row>
    <row r="1878" spans="1:37" x14ac:dyDescent="0.45">
      <c r="A1878" s="6">
        <v>1858</v>
      </c>
      <c r="B1878" s="7">
        <v>36559</v>
      </c>
      <c r="C1878" s="8">
        <v>6.1786991276240872</v>
      </c>
      <c r="D1878" s="8">
        <v>3.5276020002539057</v>
      </c>
      <c r="E1878" s="8">
        <v>-0.29201829904296622</v>
      </c>
      <c r="F1878" s="8">
        <v>6.7368766533414668</v>
      </c>
      <c r="G1878" s="8">
        <v>2.1912306043356198</v>
      </c>
      <c r="H1878" s="8">
        <v>5.6786192056691682</v>
      </c>
      <c r="I1878" s="8">
        <v>6.088873818169029</v>
      </c>
      <c r="J1878" s="8">
        <v>6.1652278692997635</v>
      </c>
      <c r="K1878" s="8">
        <v>4.0905291903447747</v>
      </c>
      <c r="AC1878" s="8"/>
      <c r="AD1878" s="9"/>
      <c r="AE1878" s="9"/>
      <c r="AF1878" s="9"/>
      <c r="AG1878" s="9"/>
      <c r="AH1878" s="9"/>
      <c r="AI1878" s="9"/>
      <c r="AJ1878" s="9"/>
      <c r="AK1878" s="63"/>
    </row>
    <row r="1879" spans="1:37" x14ac:dyDescent="0.45">
      <c r="A1879" s="6">
        <v>1859</v>
      </c>
      <c r="B1879" s="7">
        <v>36560</v>
      </c>
      <c r="C1879" s="8">
        <v>6.2097782167052333</v>
      </c>
      <c r="D1879" s="8">
        <v>3.5448907095861619</v>
      </c>
      <c r="E1879" s="8">
        <v>-0.29011150540577746</v>
      </c>
      <c r="F1879" s="8">
        <v>6.7416142281661013</v>
      </c>
      <c r="G1879" s="8">
        <v>2.2256510855874598</v>
      </c>
      <c r="H1879" s="8">
        <v>5.6948464049202476</v>
      </c>
      <c r="I1879" s="8">
        <v>6.086508466625193</v>
      </c>
      <c r="J1879" s="8">
        <v>6.1816982788938573</v>
      </c>
      <c r="K1879" s="8">
        <v>4.1069536016292272</v>
      </c>
      <c r="AC1879" s="8"/>
      <c r="AD1879" s="9"/>
      <c r="AE1879" s="9"/>
      <c r="AF1879" s="9"/>
      <c r="AG1879" s="9"/>
      <c r="AH1879" s="9"/>
      <c r="AI1879" s="9"/>
      <c r="AJ1879" s="9"/>
      <c r="AK1879" s="63"/>
    </row>
    <row r="1880" spans="1:37" x14ac:dyDescent="0.45">
      <c r="A1880" s="6">
        <v>1860</v>
      </c>
      <c r="B1880" s="7">
        <v>36561</v>
      </c>
      <c r="C1880" s="8">
        <v>6.2097782167044269</v>
      </c>
      <c r="D1880" s="8">
        <v>3.5448869894499047</v>
      </c>
      <c r="E1880" s="8">
        <v>-0.2901856417742682</v>
      </c>
      <c r="F1880" s="8">
        <v>6.7416142281660996</v>
      </c>
      <c r="G1880" s="8">
        <v>2.2256510855874669</v>
      </c>
      <c r="H1880" s="8">
        <v>5.6948292869515633</v>
      </c>
      <c r="I1880" s="8">
        <v>6.0865084666346787</v>
      </c>
      <c r="J1880" s="8">
        <v>6.1816982788938573</v>
      </c>
      <c r="K1880" s="8">
        <v>4.1069793760620339</v>
      </c>
      <c r="AC1880" s="8"/>
      <c r="AD1880" s="9"/>
      <c r="AE1880" s="9"/>
      <c r="AF1880" s="9"/>
      <c r="AG1880" s="9"/>
      <c r="AH1880" s="9"/>
      <c r="AI1880" s="9"/>
      <c r="AJ1880" s="9"/>
      <c r="AK1880" s="63"/>
    </row>
    <row r="1881" spans="1:37" x14ac:dyDescent="0.45">
      <c r="A1881" s="6">
        <v>1861</v>
      </c>
      <c r="B1881" s="7">
        <v>36562</v>
      </c>
      <c r="C1881" s="8">
        <v>6.2097782167036204</v>
      </c>
      <c r="D1881" s="8">
        <v>3.5448832693996817</v>
      </c>
      <c r="E1881" s="8">
        <v>-0.29025976351428684</v>
      </c>
      <c r="F1881" s="8">
        <v>6.7416142281660987</v>
      </c>
      <c r="G1881" s="8">
        <v>2.2256510855874745</v>
      </c>
      <c r="H1881" s="8">
        <v>5.6948121704953643</v>
      </c>
      <c r="I1881" s="8">
        <v>6.0865084666441653</v>
      </c>
      <c r="J1881" s="8">
        <v>6.1816982788938573</v>
      </c>
      <c r="K1881" s="8">
        <v>4.107013659145176</v>
      </c>
      <c r="AC1881" s="8"/>
      <c r="AD1881" s="9"/>
      <c r="AE1881" s="9"/>
      <c r="AF1881" s="9"/>
      <c r="AG1881" s="9"/>
      <c r="AH1881" s="9"/>
      <c r="AI1881" s="9"/>
      <c r="AJ1881" s="9"/>
      <c r="AK1881" s="63"/>
    </row>
    <row r="1882" spans="1:37" x14ac:dyDescent="0.45">
      <c r="A1882" s="6">
        <v>1862</v>
      </c>
      <c r="B1882" s="7">
        <v>36563</v>
      </c>
      <c r="C1882" s="8">
        <v>6.2713511817405028</v>
      </c>
      <c r="D1882" s="8">
        <v>3.5688107984576578</v>
      </c>
      <c r="E1882" s="8">
        <v>-0.27090567064336213</v>
      </c>
      <c r="F1882" s="8">
        <v>6.7536594335748159</v>
      </c>
      <c r="G1882" s="8">
        <v>2.2669969403417176</v>
      </c>
      <c r="H1882" s="8">
        <v>5.7141147227432576</v>
      </c>
      <c r="I1882" s="8">
        <v>6.107128347811555</v>
      </c>
      <c r="J1882" s="8">
        <v>6.2121675310369913</v>
      </c>
      <c r="K1882" s="8">
        <v>4.1555530779125167</v>
      </c>
      <c r="AC1882" s="8"/>
      <c r="AD1882" s="9"/>
      <c r="AE1882" s="9"/>
      <c r="AF1882" s="9"/>
      <c r="AG1882" s="9"/>
      <c r="AH1882" s="9"/>
      <c r="AI1882" s="9"/>
      <c r="AJ1882" s="9"/>
      <c r="AK1882" s="63"/>
    </row>
    <row r="1883" spans="1:37" x14ac:dyDescent="0.45">
      <c r="A1883" s="6">
        <v>1863</v>
      </c>
      <c r="B1883" s="7">
        <v>36564</v>
      </c>
      <c r="C1883" s="8">
        <v>6.2949744738019939</v>
      </c>
      <c r="D1883" s="8">
        <v>3.5715084553151319</v>
      </c>
      <c r="E1883" s="8">
        <v>-0.23945343514775314</v>
      </c>
      <c r="F1883" s="8">
        <v>6.753433118810749</v>
      </c>
      <c r="G1883" s="8">
        <v>2.2893353907322704</v>
      </c>
      <c r="H1883" s="8">
        <v>5.7116543474387456</v>
      </c>
      <c r="I1883" s="8">
        <v>6.1238408247872442</v>
      </c>
      <c r="J1883" s="8">
        <v>6.2466504636084119</v>
      </c>
      <c r="K1883" s="8">
        <v>4.1813048980532006</v>
      </c>
      <c r="AC1883" s="8"/>
      <c r="AD1883" s="9"/>
      <c r="AE1883" s="9"/>
      <c r="AF1883" s="9"/>
      <c r="AG1883" s="9"/>
      <c r="AH1883" s="9"/>
      <c r="AI1883" s="9"/>
      <c r="AJ1883" s="9"/>
      <c r="AK1883" s="63"/>
    </row>
    <row r="1884" spans="1:37" x14ac:dyDescent="0.45">
      <c r="A1884" s="6">
        <v>1864</v>
      </c>
      <c r="B1884" s="7">
        <v>36565</v>
      </c>
      <c r="C1884" s="8">
        <v>6.2959259393909228</v>
      </c>
      <c r="D1884" s="8">
        <v>3.5868792717372542</v>
      </c>
      <c r="E1884" s="8">
        <v>-0.23494000976165136</v>
      </c>
      <c r="F1884" s="8">
        <v>6.7625116916631383</v>
      </c>
      <c r="G1884" s="8">
        <v>2.3042802955089958</v>
      </c>
      <c r="H1884" s="8">
        <v>5.7149481874995312</v>
      </c>
      <c r="I1884" s="8">
        <v>6.1089687348318042</v>
      </c>
      <c r="J1884" s="8">
        <v>6.2757380296166687</v>
      </c>
      <c r="K1884" s="8">
        <v>4.1829213987176788</v>
      </c>
      <c r="AC1884" s="8"/>
      <c r="AD1884" s="9"/>
      <c r="AE1884" s="9"/>
      <c r="AF1884" s="9"/>
      <c r="AG1884" s="9"/>
      <c r="AH1884" s="9"/>
      <c r="AI1884" s="9"/>
      <c r="AJ1884" s="9"/>
      <c r="AK1884" s="63"/>
    </row>
    <row r="1885" spans="1:37" x14ac:dyDescent="0.45">
      <c r="A1885" s="6">
        <v>1865</v>
      </c>
      <c r="B1885" s="7">
        <v>36566</v>
      </c>
      <c r="C1885" s="8">
        <v>6.3093936344118404</v>
      </c>
      <c r="D1885" s="8">
        <v>3.6085328293827148</v>
      </c>
      <c r="E1885" s="8">
        <v>-0.22719655146359249</v>
      </c>
      <c r="F1885" s="8">
        <v>6.7719216597536489</v>
      </c>
      <c r="G1885" s="8">
        <v>2.3191051830354437</v>
      </c>
      <c r="H1885" s="8">
        <v>5.720517708968929</v>
      </c>
      <c r="I1885" s="8">
        <v>6.0854934702367807</v>
      </c>
      <c r="J1885" s="8">
        <v>6.2897982953859941</v>
      </c>
      <c r="K1885" s="8">
        <v>4.1942502960530357</v>
      </c>
      <c r="AC1885" s="8"/>
      <c r="AD1885" s="9"/>
      <c r="AE1885" s="9"/>
      <c r="AF1885" s="9"/>
      <c r="AG1885" s="9"/>
      <c r="AH1885" s="9"/>
      <c r="AI1885" s="9"/>
      <c r="AJ1885" s="9"/>
      <c r="AK1885" s="63"/>
    </row>
    <row r="1886" spans="1:37" x14ac:dyDescent="0.45">
      <c r="A1886" s="6">
        <v>1866</v>
      </c>
      <c r="B1886" s="7">
        <v>36567</v>
      </c>
      <c r="C1886" s="8">
        <v>6.3123393801569154</v>
      </c>
      <c r="D1886" s="8">
        <v>3.6231414432928251</v>
      </c>
      <c r="E1886" s="8">
        <v>-0.2215606298124638</v>
      </c>
      <c r="F1886" s="8">
        <v>6.7652574376728669</v>
      </c>
      <c r="G1886" s="8">
        <v>2.3312974661036696</v>
      </c>
      <c r="H1886" s="8">
        <v>5.712396845288195</v>
      </c>
      <c r="I1886" s="8">
        <v>6.0881617619822235</v>
      </c>
      <c r="J1886" s="8">
        <v>6.3051675567511509</v>
      </c>
      <c r="K1886" s="8">
        <v>4.2012988199417753</v>
      </c>
      <c r="AC1886" s="8"/>
      <c r="AD1886" s="9"/>
      <c r="AE1886" s="9"/>
      <c r="AF1886" s="9"/>
      <c r="AG1886" s="9"/>
      <c r="AH1886" s="9"/>
      <c r="AI1886" s="9"/>
      <c r="AJ1886" s="9"/>
      <c r="AK1886" s="63"/>
    </row>
    <row r="1887" spans="1:37" x14ac:dyDescent="0.45">
      <c r="A1887" s="6">
        <v>1867</v>
      </c>
      <c r="B1887" s="7">
        <v>36568</v>
      </c>
      <c r="C1887" s="8">
        <v>6.3123393801560193</v>
      </c>
      <c r="D1887" s="8">
        <v>3.6231348655619509</v>
      </c>
      <c r="E1887" s="8">
        <v>-0.22163567812946705</v>
      </c>
      <c r="F1887" s="8">
        <v>6.7652574376728651</v>
      </c>
      <c r="G1887" s="8">
        <v>2.3312974661036754</v>
      </c>
      <c r="H1887" s="8">
        <v>5.712373115798095</v>
      </c>
      <c r="I1887" s="8">
        <v>6.0881617619893298</v>
      </c>
      <c r="J1887" s="8">
        <v>6.3051675567511509</v>
      </c>
      <c r="K1887" s="8">
        <v>4.2013872506183132</v>
      </c>
      <c r="AC1887" s="8"/>
      <c r="AD1887" s="9"/>
      <c r="AE1887" s="9"/>
      <c r="AF1887" s="9"/>
      <c r="AG1887" s="9"/>
      <c r="AH1887" s="9"/>
      <c r="AI1887" s="9"/>
      <c r="AJ1887" s="9"/>
      <c r="AK1887" s="63"/>
    </row>
    <row r="1888" spans="1:37" x14ac:dyDescent="0.45">
      <c r="A1888" s="6">
        <v>1868</v>
      </c>
      <c r="B1888" s="7">
        <v>36569</v>
      </c>
      <c r="C1888" s="8">
        <v>6.312339380155124</v>
      </c>
      <c r="D1888" s="8">
        <v>3.6231282879831981</v>
      </c>
      <c r="E1888" s="8">
        <v>-0.221710711638054</v>
      </c>
      <c r="F1888" s="8">
        <v>6.7652574376728642</v>
      </c>
      <c r="G1888" s="8">
        <v>2.3312974661036812</v>
      </c>
      <c r="H1888" s="8">
        <v>5.7123493884046495</v>
      </c>
      <c r="I1888" s="8">
        <v>6.0881617619964379</v>
      </c>
      <c r="J1888" s="8">
        <v>6.3051675567511509</v>
      </c>
      <c r="K1888" s="8">
        <v>4.2014858012903193</v>
      </c>
      <c r="AC1888" s="8"/>
      <c r="AD1888" s="9"/>
      <c r="AE1888" s="9"/>
      <c r="AF1888" s="9"/>
      <c r="AG1888" s="9"/>
      <c r="AH1888" s="9"/>
      <c r="AI1888" s="9"/>
      <c r="AJ1888" s="9"/>
      <c r="AK1888" s="63"/>
    </row>
    <row r="1889" spans="1:37" x14ac:dyDescent="0.45">
      <c r="A1889" s="6">
        <v>1869</v>
      </c>
      <c r="B1889" s="7">
        <v>36570</v>
      </c>
      <c r="C1889" s="8">
        <v>6.303595958247767</v>
      </c>
      <c r="D1889" s="8">
        <v>3.6205884698849897</v>
      </c>
      <c r="E1889" s="8">
        <v>-0.2301484939227029</v>
      </c>
      <c r="F1889" s="8">
        <v>6.7330128496331465</v>
      </c>
      <c r="G1889" s="8">
        <v>2.3370048525708476</v>
      </c>
      <c r="H1889" s="8">
        <v>5.7025611026723775</v>
      </c>
      <c r="I1889" s="8">
        <v>6.0859093248237839</v>
      </c>
      <c r="J1889" s="8">
        <v>6.307043820437519</v>
      </c>
      <c r="K1889" s="8">
        <v>4.1906801971824015</v>
      </c>
      <c r="AC1889" s="8"/>
      <c r="AD1889" s="9"/>
      <c r="AE1889" s="9"/>
      <c r="AF1889" s="9"/>
      <c r="AG1889" s="9"/>
      <c r="AH1889" s="9"/>
      <c r="AI1889" s="9"/>
      <c r="AJ1889" s="9"/>
      <c r="AK1889" s="63"/>
    </row>
    <row r="1890" spans="1:37" x14ac:dyDescent="0.45">
      <c r="A1890" s="6">
        <v>1870</v>
      </c>
      <c r="B1890" s="7">
        <v>36571</v>
      </c>
      <c r="C1890" s="8">
        <v>6.3034767288933136</v>
      </c>
      <c r="D1890" s="8">
        <v>3.6377972447667384</v>
      </c>
      <c r="E1890" s="8">
        <v>-0.24301233626627672</v>
      </c>
      <c r="F1890" s="8">
        <v>6.7238938720846715</v>
      </c>
      <c r="G1890" s="8">
        <v>2.3647226481991748</v>
      </c>
      <c r="H1890" s="8">
        <v>5.7029912946165453</v>
      </c>
      <c r="I1890" s="8">
        <v>6.0848894689403759</v>
      </c>
      <c r="J1890" s="8">
        <v>6.3137394026278644</v>
      </c>
      <c r="K1890" s="8">
        <v>4.1929676146659665</v>
      </c>
      <c r="AC1890" s="8"/>
      <c r="AD1890" s="9"/>
      <c r="AE1890" s="9"/>
      <c r="AF1890" s="9"/>
      <c r="AG1890" s="9"/>
      <c r="AH1890" s="9"/>
      <c r="AI1890" s="9"/>
      <c r="AJ1890" s="9"/>
      <c r="AK1890" s="63"/>
    </row>
    <row r="1891" spans="1:37" x14ac:dyDescent="0.45">
      <c r="A1891" s="6">
        <v>1871</v>
      </c>
      <c r="B1891" s="7">
        <v>36572</v>
      </c>
      <c r="C1891" s="8">
        <v>6.3063112681648006</v>
      </c>
      <c r="D1891" s="8">
        <v>3.6570633323173714</v>
      </c>
      <c r="E1891" s="8">
        <v>-0.25117421837093301</v>
      </c>
      <c r="F1891" s="8">
        <v>6.7585915667668823</v>
      </c>
      <c r="G1891" s="8">
        <v>2.4338633822704279</v>
      </c>
      <c r="H1891" s="8">
        <v>5.7072361169545243</v>
      </c>
      <c r="I1891" s="8">
        <v>6.0755862071590503</v>
      </c>
      <c r="J1891" s="8">
        <v>6.3168231423253269</v>
      </c>
      <c r="K1891" s="8">
        <v>4.2070206389009295</v>
      </c>
      <c r="AC1891" s="8"/>
      <c r="AD1891" s="9"/>
      <c r="AE1891" s="9"/>
      <c r="AF1891" s="9"/>
      <c r="AG1891" s="9"/>
      <c r="AH1891" s="9"/>
      <c r="AI1891" s="9"/>
      <c r="AJ1891" s="9"/>
      <c r="AK1891" s="63"/>
    </row>
    <row r="1892" spans="1:37" x14ac:dyDescent="0.45">
      <c r="A1892" s="6">
        <v>1872</v>
      </c>
      <c r="B1892" s="7">
        <v>36573</v>
      </c>
      <c r="C1892" s="8">
        <v>6.3210602935173901</v>
      </c>
      <c r="D1892" s="8">
        <v>3.6746490645860863</v>
      </c>
      <c r="E1892" s="8">
        <v>-0.23703256763999286</v>
      </c>
      <c r="F1892" s="8">
        <v>6.7716396293048122</v>
      </c>
      <c r="G1892" s="8">
        <v>2.4648710319984994</v>
      </c>
      <c r="H1892" s="8">
        <v>5.7173042912600662</v>
      </c>
      <c r="I1892" s="8">
        <v>6.0854174316983398</v>
      </c>
      <c r="J1892" s="8">
        <v>6.3091548509168369</v>
      </c>
      <c r="K1892" s="8">
        <v>4.2298553203801035</v>
      </c>
      <c r="AC1892" s="8"/>
      <c r="AD1892" s="9"/>
      <c r="AE1892" s="9"/>
      <c r="AF1892" s="9"/>
      <c r="AG1892" s="9"/>
      <c r="AH1892" s="9"/>
      <c r="AI1892" s="9"/>
      <c r="AJ1892" s="9"/>
      <c r="AK1892" s="63"/>
    </row>
    <row r="1893" spans="1:37" x14ac:dyDescent="0.45">
      <c r="A1893" s="6">
        <v>1873</v>
      </c>
      <c r="B1893" s="7">
        <v>36574</v>
      </c>
      <c r="C1893" s="8">
        <v>6.3240384353814472</v>
      </c>
      <c r="D1893" s="8">
        <v>3.6960934844294706</v>
      </c>
      <c r="E1893" s="8">
        <v>-0.24417833028632721</v>
      </c>
      <c r="F1893" s="8">
        <v>6.7739628285447191</v>
      </c>
      <c r="G1893" s="8">
        <v>2.4969426275406508</v>
      </c>
      <c r="H1893" s="8">
        <v>5.697131911579274</v>
      </c>
      <c r="I1893" s="8">
        <v>6.0938023345893821</v>
      </c>
      <c r="J1893" s="8">
        <v>6.3028134398742015</v>
      </c>
      <c r="K1893" s="8">
        <v>4.2406628956922097</v>
      </c>
      <c r="AC1893" s="8"/>
      <c r="AD1893" s="9"/>
      <c r="AE1893" s="9"/>
      <c r="AF1893" s="9"/>
      <c r="AG1893" s="9"/>
      <c r="AH1893" s="9"/>
      <c r="AI1893" s="9"/>
      <c r="AJ1893" s="9"/>
      <c r="AK1893" s="63"/>
    </row>
    <row r="1894" spans="1:37" x14ac:dyDescent="0.45">
      <c r="A1894" s="6">
        <v>1874</v>
      </c>
      <c r="B1894" s="7">
        <v>36575</v>
      </c>
      <c r="C1894" s="8">
        <v>6.3240384353805146</v>
      </c>
      <c r="D1894" s="8">
        <v>3.6960844679494405</v>
      </c>
      <c r="E1894" s="8">
        <v>-0.2442610959485364</v>
      </c>
      <c r="F1894" s="8">
        <v>6.7739628285447191</v>
      </c>
      <c r="G1894" s="8">
        <v>2.4969426275406548</v>
      </c>
      <c r="H1894" s="8">
        <v>5.6971009454804564</v>
      </c>
      <c r="I1894" s="8">
        <v>6.0938023345946055</v>
      </c>
      <c r="J1894" s="8">
        <v>6.3028134398742015</v>
      </c>
      <c r="K1894" s="8">
        <v>4.2408107972593232</v>
      </c>
      <c r="AC1894" s="8"/>
      <c r="AD1894" s="9"/>
      <c r="AE1894" s="9"/>
      <c r="AF1894" s="9"/>
      <c r="AG1894" s="9"/>
      <c r="AH1894" s="9"/>
      <c r="AI1894" s="9"/>
      <c r="AJ1894" s="9"/>
      <c r="AK1894" s="63"/>
    </row>
    <row r="1895" spans="1:37" x14ac:dyDescent="0.45">
      <c r="A1895" s="6">
        <v>1875</v>
      </c>
      <c r="B1895" s="7">
        <v>36576</v>
      </c>
      <c r="C1895" s="8">
        <v>6.3240384353795811</v>
      </c>
      <c r="D1895" s="8">
        <v>3.6960754516779328</v>
      </c>
      <c r="E1895" s="8">
        <v>-0.24434384527955433</v>
      </c>
      <c r="F1895" s="8">
        <v>6.7739628285447164</v>
      </c>
      <c r="G1895" s="8">
        <v>2.4969426275406588</v>
      </c>
      <c r="H1895" s="8">
        <v>5.6970699821176947</v>
      </c>
      <c r="I1895" s="8">
        <v>6.0938023345998289</v>
      </c>
      <c r="J1895" s="8">
        <v>6.3028134398742015</v>
      </c>
      <c r="K1895" s="8">
        <v>4.2409655075765595</v>
      </c>
      <c r="AC1895" s="8"/>
      <c r="AD1895" s="9"/>
      <c r="AE1895" s="9"/>
      <c r="AF1895" s="9"/>
      <c r="AG1895" s="9"/>
      <c r="AH1895" s="9"/>
      <c r="AI1895" s="9"/>
      <c r="AJ1895" s="9"/>
      <c r="AK1895" s="63"/>
    </row>
    <row r="1896" spans="1:37" x14ac:dyDescent="0.45">
      <c r="A1896" s="6">
        <v>1876</v>
      </c>
      <c r="B1896" s="7">
        <v>36577</v>
      </c>
      <c r="C1896" s="8">
        <v>6.3235103479944303</v>
      </c>
      <c r="D1896" s="8">
        <v>3.714762984044353</v>
      </c>
      <c r="E1896" s="8">
        <v>-0.25992545097905728</v>
      </c>
      <c r="F1896" s="8">
        <v>6.7540474393729806</v>
      </c>
      <c r="G1896" s="8">
        <v>2.5194030395617308</v>
      </c>
      <c r="H1896" s="8">
        <v>5.6707849816447853</v>
      </c>
      <c r="I1896" s="8">
        <v>6.0490052014840057</v>
      </c>
      <c r="J1896" s="8">
        <v>6.2786238848372884</v>
      </c>
      <c r="K1896" s="8">
        <v>4.2414968152093833</v>
      </c>
      <c r="AC1896" s="8"/>
      <c r="AD1896" s="9"/>
      <c r="AE1896" s="9"/>
      <c r="AF1896" s="9"/>
      <c r="AG1896" s="9"/>
      <c r="AH1896" s="9"/>
      <c r="AI1896" s="9"/>
      <c r="AJ1896" s="9"/>
      <c r="AK1896" s="63"/>
    </row>
    <row r="1897" spans="1:37" x14ac:dyDescent="0.45">
      <c r="A1897" s="6">
        <v>1877</v>
      </c>
      <c r="B1897" s="7">
        <v>36578</v>
      </c>
      <c r="C1897" s="8">
        <v>6.3056288244962495</v>
      </c>
      <c r="D1897" s="8">
        <v>3.6984171520334459</v>
      </c>
      <c r="E1897" s="8">
        <v>-0.25040691716001345</v>
      </c>
      <c r="F1897" s="8">
        <v>6.7273241717413317</v>
      </c>
      <c r="G1897" s="8">
        <v>2.5264912172621812</v>
      </c>
      <c r="H1897" s="8">
        <v>5.6205458413405767</v>
      </c>
      <c r="I1897" s="8">
        <v>6.0212485983500619</v>
      </c>
      <c r="J1897" s="8">
        <v>6.2676042126009452</v>
      </c>
      <c r="K1897" s="8">
        <v>4.2295286863307986</v>
      </c>
      <c r="AC1897" s="8"/>
      <c r="AD1897" s="9"/>
      <c r="AE1897" s="9"/>
      <c r="AF1897" s="9"/>
      <c r="AG1897" s="9"/>
      <c r="AH1897" s="9"/>
      <c r="AI1897" s="9"/>
      <c r="AJ1897" s="9"/>
      <c r="AK1897" s="63"/>
    </row>
    <row r="1898" spans="1:37" x14ac:dyDescent="0.45">
      <c r="A1898" s="6">
        <v>1878</v>
      </c>
      <c r="B1898" s="7">
        <v>36579</v>
      </c>
      <c r="C1898" s="8">
        <v>6.3128091962855102</v>
      </c>
      <c r="D1898" s="8">
        <v>3.7006655107618691</v>
      </c>
      <c r="E1898" s="8">
        <v>-0.24593458444022859</v>
      </c>
      <c r="F1898" s="8">
        <v>6.7207694815975962</v>
      </c>
      <c r="G1898" s="8">
        <v>2.5363567812071266</v>
      </c>
      <c r="H1898" s="8">
        <v>5.6076500675114893</v>
      </c>
      <c r="I1898" s="8">
        <v>6.0018377535433762</v>
      </c>
      <c r="J1898" s="8">
        <v>6.2664186757772065</v>
      </c>
      <c r="K1898" s="8">
        <v>4.2337645483525943</v>
      </c>
      <c r="AC1898" s="8"/>
      <c r="AD1898" s="9"/>
      <c r="AE1898" s="9"/>
      <c r="AF1898" s="9"/>
      <c r="AG1898" s="9"/>
      <c r="AH1898" s="9"/>
      <c r="AI1898" s="9"/>
      <c r="AJ1898" s="9"/>
      <c r="AK1898" s="63"/>
    </row>
    <row r="1899" spans="1:37" x14ac:dyDescent="0.45">
      <c r="A1899" s="6">
        <v>1879</v>
      </c>
      <c r="B1899" s="7">
        <v>36580</v>
      </c>
      <c r="C1899" s="8">
        <v>6.3065628704207208</v>
      </c>
      <c r="D1899" s="8">
        <v>3.6932665920704997</v>
      </c>
      <c r="E1899" s="8">
        <v>-0.2274696314721554</v>
      </c>
      <c r="F1899" s="8">
        <v>6.7041552583676198</v>
      </c>
      <c r="G1899" s="8">
        <v>2.5463134983317923</v>
      </c>
      <c r="H1899" s="8">
        <v>5.5502786071195818</v>
      </c>
      <c r="I1899" s="8">
        <v>5.9873517436790449</v>
      </c>
      <c r="J1899" s="8">
        <v>6.2736460787367303</v>
      </c>
      <c r="K1899" s="8">
        <v>4.2309632369706991</v>
      </c>
      <c r="AC1899" s="8"/>
      <c r="AD1899" s="9"/>
      <c r="AE1899" s="9"/>
      <c r="AF1899" s="9"/>
      <c r="AG1899" s="9"/>
      <c r="AH1899" s="9"/>
      <c r="AI1899" s="9"/>
      <c r="AJ1899" s="9"/>
      <c r="AK1899" s="63"/>
    </row>
    <row r="1900" spans="1:37" x14ac:dyDescent="0.45">
      <c r="A1900" s="6">
        <v>1880</v>
      </c>
      <c r="B1900" s="7">
        <v>36581</v>
      </c>
      <c r="C1900" s="8">
        <v>6.2827731230906831</v>
      </c>
      <c r="D1900" s="8">
        <v>3.687905273186066</v>
      </c>
      <c r="E1900" s="8">
        <v>-0.20919075203269383</v>
      </c>
      <c r="F1900" s="8">
        <v>6.6970343057531716</v>
      </c>
      <c r="G1900" s="8">
        <v>2.5649474763170663</v>
      </c>
      <c r="H1900" s="8">
        <v>5.5139226166316018</v>
      </c>
      <c r="I1900" s="8">
        <v>5.9370987451237669</v>
      </c>
      <c r="J1900" s="8">
        <v>6.2667316334108962</v>
      </c>
      <c r="K1900" s="8">
        <v>4.2246369854359918</v>
      </c>
      <c r="AC1900" s="8"/>
      <c r="AD1900" s="9"/>
      <c r="AE1900" s="9"/>
      <c r="AF1900" s="9"/>
      <c r="AG1900" s="9"/>
      <c r="AH1900" s="9"/>
      <c r="AI1900" s="9"/>
      <c r="AJ1900" s="9"/>
      <c r="AK1900" s="63"/>
    </row>
    <row r="1901" spans="1:37" x14ac:dyDescent="0.45">
      <c r="A1901" s="6">
        <v>1881</v>
      </c>
      <c r="B1901" s="7">
        <v>36582</v>
      </c>
      <c r="C1901" s="8">
        <v>6.2827731230897106</v>
      </c>
      <c r="D1901" s="8">
        <v>3.6878934691468093</v>
      </c>
      <c r="E1901" s="8">
        <v>-0.20928183857918531</v>
      </c>
      <c r="F1901" s="8">
        <v>6.6970343057531689</v>
      </c>
      <c r="G1901" s="8">
        <v>2.5649474763170699</v>
      </c>
      <c r="H1901" s="8">
        <v>5.5138913087558032</v>
      </c>
      <c r="I1901" s="8">
        <v>5.9370987451258443</v>
      </c>
      <c r="J1901" s="8">
        <v>6.2667316334108962</v>
      </c>
      <c r="K1901" s="8">
        <v>4.2248242319470872</v>
      </c>
      <c r="AC1901" s="8"/>
      <c r="AD1901" s="9"/>
      <c r="AE1901" s="9"/>
      <c r="AF1901" s="9"/>
      <c r="AG1901" s="9"/>
      <c r="AH1901" s="9"/>
      <c r="AI1901" s="9"/>
      <c r="AJ1901" s="9"/>
      <c r="AK1901" s="63"/>
    </row>
    <row r="1902" spans="1:37" x14ac:dyDescent="0.45">
      <c r="A1902" s="6">
        <v>1882</v>
      </c>
      <c r="B1902" s="7">
        <v>36583</v>
      </c>
      <c r="C1902" s="8">
        <v>6.282773123088738</v>
      </c>
      <c r="D1902" s="8">
        <v>3.6878816653805422</v>
      </c>
      <c r="E1902" s="8">
        <v>-0.2093729071526218</v>
      </c>
      <c r="F1902" s="8">
        <v>6.6970343057531689</v>
      </c>
      <c r="G1902" s="8">
        <v>2.5649474763170734</v>
      </c>
      <c r="H1902" s="8">
        <v>5.5138600036462586</v>
      </c>
      <c r="I1902" s="8">
        <v>5.9370987451279227</v>
      </c>
      <c r="J1902" s="8">
        <v>6.2667316334108962</v>
      </c>
      <c r="K1902" s="8">
        <v>4.2250169871227872</v>
      </c>
      <c r="AC1902" s="8"/>
      <c r="AD1902" s="9"/>
      <c r="AE1902" s="9"/>
      <c r="AF1902" s="9"/>
      <c r="AG1902" s="9"/>
      <c r="AH1902" s="9"/>
      <c r="AI1902" s="9"/>
      <c r="AJ1902" s="9"/>
      <c r="AK1902" s="63"/>
    </row>
    <row r="1903" spans="1:37" x14ac:dyDescent="0.45">
      <c r="A1903" s="6">
        <v>1883</v>
      </c>
      <c r="B1903" s="7">
        <v>36584</v>
      </c>
      <c r="C1903" s="8">
        <v>6.3052900470213338</v>
      </c>
      <c r="D1903" s="8">
        <v>3.7032584653995073</v>
      </c>
      <c r="E1903" s="8">
        <v>-0.21786832073550505</v>
      </c>
      <c r="F1903" s="8">
        <v>6.6953486377121338</v>
      </c>
      <c r="G1903" s="8">
        <v>2.6199123251879288</v>
      </c>
      <c r="H1903" s="8">
        <v>5.5441472470178459</v>
      </c>
      <c r="I1903" s="8">
        <v>5.9037712101097668</v>
      </c>
      <c r="J1903" s="8">
        <v>6.2681035984109261</v>
      </c>
      <c r="K1903" s="8">
        <v>4.2238211437938364</v>
      </c>
      <c r="AC1903" s="8"/>
      <c r="AD1903" s="9"/>
      <c r="AE1903" s="9"/>
      <c r="AF1903" s="9"/>
      <c r="AG1903" s="9"/>
      <c r="AH1903" s="9"/>
      <c r="AI1903" s="9"/>
      <c r="AJ1903" s="9"/>
      <c r="AK1903" s="63"/>
    </row>
    <row r="1904" spans="1:37" x14ac:dyDescent="0.45">
      <c r="A1904" s="6">
        <v>1884</v>
      </c>
      <c r="B1904" s="7">
        <v>36585</v>
      </c>
      <c r="C1904" s="8">
        <v>6.3079486403643292</v>
      </c>
      <c r="D1904" s="8">
        <v>3.7152973903237503</v>
      </c>
      <c r="E1904" s="8">
        <v>-0.20008837056572637</v>
      </c>
      <c r="F1904" s="8">
        <v>6.7088285950814006</v>
      </c>
      <c r="G1904" s="8">
        <v>2.631305063490557</v>
      </c>
      <c r="H1904" s="8">
        <v>5.5800931644925571</v>
      </c>
      <c r="I1904" s="8">
        <v>5.8989591904048888</v>
      </c>
      <c r="J1904" s="8">
        <v>6.2897596015073702</v>
      </c>
      <c r="K1904" s="8">
        <v>4.2380214164128986</v>
      </c>
      <c r="AC1904" s="8"/>
      <c r="AD1904" s="9"/>
      <c r="AE1904" s="9"/>
      <c r="AF1904" s="9"/>
      <c r="AG1904" s="9"/>
      <c r="AH1904" s="9"/>
      <c r="AI1904" s="9"/>
      <c r="AJ1904" s="9"/>
      <c r="AK1904" s="63"/>
    </row>
    <row r="1905" spans="1:37" x14ac:dyDescent="0.45">
      <c r="A1905" s="6">
        <v>1885</v>
      </c>
      <c r="B1905" s="7">
        <v>36586</v>
      </c>
      <c r="C1905" s="8">
        <v>6.3127472135690894</v>
      </c>
      <c r="D1905" s="8">
        <v>3.7203697691321391</v>
      </c>
      <c r="E1905" s="8">
        <v>-0.19598659720708247</v>
      </c>
      <c r="F1905" s="8">
        <v>6.7065511002318754</v>
      </c>
      <c r="G1905" s="8">
        <v>2.6298809401402141</v>
      </c>
      <c r="H1905" s="8">
        <v>5.5983986922915161</v>
      </c>
      <c r="I1905" s="8">
        <v>5.8637449074105872</v>
      </c>
      <c r="J1905" s="8">
        <v>6.2928665397020991</v>
      </c>
      <c r="K1905" s="8">
        <v>4.2182512339931355</v>
      </c>
      <c r="AC1905" s="8"/>
      <c r="AD1905" s="9"/>
      <c r="AE1905" s="9"/>
      <c r="AF1905" s="9"/>
      <c r="AG1905" s="9"/>
      <c r="AH1905" s="9"/>
      <c r="AI1905" s="9"/>
      <c r="AJ1905" s="9"/>
      <c r="AK1905" s="63"/>
    </row>
    <row r="1906" spans="1:37" x14ac:dyDescent="0.45">
      <c r="A1906" s="6">
        <v>1886</v>
      </c>
      <c r="B1906" s="7">
        <v>36587</v>
      </c>
      <c r="C1906" s="8">
        <v>6.31174801596205</v>
      </c>
      <c r="D1906" s="8">
        <v>3.735492719292862</v>
      </c>
      <c r="E1906" s="8">
        <v>-0.1998940746885676</v>
      </c>
      <c r="F1906" s="8">
        <v>6.7108655034554374</v>
      </c>
      <c r="G1906" s="8">
        <v>2.6455528663352457</v>
      </c>
      <c r="H1906" s="8">
        <v>5.6208518599128166</v>
      </c>
      <c r="I1906" s="8">
        <v>5.8532437094088685</v>
      </c>
      <c r="J1906" s="8">
        <v>6.3065808892576545</v>
      </c>
      <c r="K1906" s="8">
        <v>4.2243216048010996</v>
      </c>
      <c r="AC1906" s="8"/>
      <c r="AD1906" s="9"/>
      <c r="AE1906" s="9"/>
      <c r="AF1906" s="9"/>
      <c r="AG1906" s="9"/>
      <c r="AH1906" s="9"/>
      <c r="AI1906" s="9"/>
      <c r="AJ1906" s="9"/>
      <c r="AK1906" s="63"/>
    </row>
    <row r="1907" spans="1:37" x14ac:dyDescent="0.45">
      <c r="A1907" s="6">
        <v>1887</v>
      </c>
      <c r="B1907" s="7">
        <v>36588</v>
      </c>
      <c r="C1907" s="8">
        <v>6.3237460451191909</v>
      </c>
      <c r="D1907" s="8">
        <v>3.7340785970837129</v>
      </c>
      <c r="E1907" s="8">
        <v>-0.19120945961578484</v>
      </c>
      <c r="F1907" s="8">
        <v>6.7035641166445572</v>
      </c>
      <c r="G1907" s="8">
        <v>2.6499125555947551</v>
      </c>
      <c r="H1907" s="8">
        <v>5.6281491370586512</v>
      </c>
      <c r="I1907" s="8">
        <v>5.8614492814278014</v>
      </c>
      <c r="J1907" s="8">
        <v>6.3207657628165288</v>
      </c>
      <c r="K1907" s="8">
        <v>4.2350321345406048</v>
      </c>
      <c r="AC1907" s="8"/>
      <c r="AD1907" s="9"/>
      <c r="AE1907" s="9"/>
      <c r="AF1907" s="9"/>
      <c r="AG1907" s="9"/>
      <c r="AH1907" s="9"/>
      <c r="AI1907" s="9"/>
      <c r="AJ1907" s="9"/>
      <c r="AK1907" s="63"/>
    </row>
    <row r="1908" spans="1:37" x14ac:dyDescent="0.45">
      <c r="A1908" s="6">
        <v>1888</v>
      </c>
      <c r="B1908" s="7">
        <v>36589</v>
      </c>
      <c r="C1908" s="8">
        <v>6.3237460451181757</v>
      </c>
      <c r="D1908" s="8">
        <v>3.7340653474942433</v>
      </c>
      <c r="E1908" s="8">
        <v>-0.19131245692871751</v>
      </c>
      <c r="F1908" s="8">
        <v>6.7035641166445554</v>
      </c>
      <c r="G1908" s="8">
        <v>2.6499125555947578</v>
      </c>
      <c r="H1908" s="8">
        <v>5.6280983527980819</v>
      </c>
      <c r="I1908" s="8">
        <v>5.8614492814256636</v>
      </c>
      <c r="J1908" s="8">
        <v>6.3207657628165288</v>
      </c>
      <c r="K1908" s="8">
        <v>4.2352557125926946</v>
      </c>
      <c r="AC1908" s="8"/>
      <c r="AD1908" s="9"/>
      <c r="AE1908" s="9"/>
      <c r="AF1908" s="9"/>
      <c r="AG1908" s="9"/>
      <c r="AH1908" s="9"/>
      <c r="AI1908" s="9"/>
      <c r="AJ1908" s="9"/>
      <c r="AK1908" s="63"/>
    </row>
    <row r="1909" spans="1:37" x14ac:dyDescent="0.45">
      <c r="A1909" s="6">
        <v>1889</v>
      </c>
      <c r="B1909" s="7">
        <v>36590</v>
      </c>
      <c r="C1909" s="8">
        <v>6.3237460451171597</v>
      </c>
      <c r="D1909" s="8">
        <v>3.7340520982111949</v>
      </c>
      <c r="E1909" s="8">
        <v>-0.19141543391838142</v>
      </c>
      <c r="F1909" s="8">
        <v>6.7035641166445545</v>
      </c>
      <c r="G1909" s="8">
        <v>2.6499125555947605</v>
      </c>
      <c r="H1909" s="8">
        <v>5.62804757302463</v>
      </c>
      <c r="I1909" s="8">
        <v>5.8614492814235266</v>
      </c>
      <c r="J1909" s="8">
        <v>6.3207657628165288</v>
      </c>
      <c r="K1909" s="8">
        <v>4.2354836193854206</v>
      </c>
      <c r="AC1909" s="8"/>
      <c r="AD1909" s="9"/>
      <c r="AE1909" s="9"/>
      <c r="AF1909" s="9"/>
      <c r="AG1909" s="9"/>
      <c r="AH1909" s="9"/>
      <c r="AI1909" s="9"/>
      <c r="AJ1909" s="9"/>
      <c r="AK1909" s="63"/>
    </row>
    <row r="1910" spans="1:37" x14ac:dyDescent="0.45">
      <c r="A1910" s="6">
        <v>1890</v>
      </c>
      <c r="B1910" s="7">
        <v>36591</v>
      </c>
      <c r="C1910" s="8">
        <v>6.340048570805715</v>
      </c>
      <c r="D1910" s="8">
        <v>3.7423071793054574</v>
      </c>
      <c r="E1910" s="8">
        <v>-0.18776523628466699</v>
      </c>
      <c r="F1910" s="8">
        <v>6.6824303361544102</v>
      </c>
      <c r="G1910" s="8">
        <v>2.6431667267782317</v>
      </c>
      <c r="H1910" s="8">
        <v>5.655347721947491</v>
      </c>
      <c r="I1910" s="8">
        <v>5.8928878566787812</v>
      </c>
      <c r="J1910" s="8">
        <v>6.351183071113577</v>
      </c>
      <c r="K1910" s="8">
        <v>4.2431213247799704</v>
      </c>
      <c r="AC1910" s="8"/>
      <c r="AD1910" s="9"/>
      <c r="AE1910" s="9"/>
      <c r="AF1910" s="9"/>
      <c r="AG1910" s="9"/>
      <c r="AH1910" s="9"/>
      <c r="AI1910" s="9"/>
      <c r="AJ1910" s="9"/>
      <c r="AK1910" s="63"/>
    </row>
    <row r="1911" spans="1:37" x14ac:dyDescent="0.45">
      <c r="A1911" s="6">
        <v>1891</v>
      </c>
      <c r="B1911" s="7">
        <v>36592</v>
      </c>
      <c r="C1911" s="8">
        <v>6.3361791012583604</v>
      </c>
      <c r="D1911" s="8">
        <v>3.7439606604345617</v>
      </c>
      <c r="E1911" s="8">
        <v>-0.16968715094807379</v>
      </c>
      <c r="F1911" s="8">
        <v>6.6702705424856648</v>
      </c>
      <c r="G1911" s="8">
        <v>2.6314534472025541</v>
      </c>
      <c r="H1911" s="8">
        <v>5.6557955460753169</v>
      </c>
      <c r="I1911" s="8">
        <v>5.9272036285014815</v>
      </c>
      <c r="J1911" s="8">
        <v>6.374159306557055</v>
      </c>
      <c r="K1911" s="8">
        <v>4.2325178016935654</v>
      </c>
      <c r="AC1911" s="8"/>
      <c r="AD1911" s="9"/>
      <c r="AE1911" s="9"/>
      <c r="AF1911" s="9"/>
      <c r="AG1911" s="9"/>
      <c r="AH1911" s="9"/>
      <c r="AI1911" s="9"/>
      <c r="AJ1911" s="9"/>
      <c r="AK1911" s="63"/>
    </row>
    <row r="1912" spans="1:37" x14ac:dyDescent="0.45">
      <c r="A1912" s="6">
        <v>1892</v>
      </c>
      <c r="B1912" s="7">
        <v>36593</v>
      </c>
      <c r="C1912" s="8">
        <v>6.3374467589393522</v>
      </c>
      <c r="D1912" s="8">
        <v>3.7519955841006891</v>
      </c>
      <c r="E1912" s="8">
        <v>-0.17050001986343155</v>
      </c>
      <c r="F1912" s="8">
        <v>6.6700445686886507</v>
      </c>
      <c r="G1912" s="8">
        <v>2.6262143763474115</v>
      </c>
      <c r="H1912" s="8">
        <v>5.6616723520701546</v>
      </c>
      <c r="I1912" s="8">
        <v>5.9346429872440947</v>
      </c>
      <c r="J1912" s="8">
        <v>6.3860206301580877</v>
      </c>
      <c r="K1912" s="8">
        <v>4.2422592869273466</v>
      </c>
      <c r="AC1912" s="8"/>
      <c r="AD1912" s="9"/>
      <c r="AE1912" s="9"/>
      <c r="AF1912" s="9"/>
      <c r="AG1912" s="9"/>
      <c r="AH1912" s="9"/>
      <c r="AI1912" s="9"/>
      <c r="AJ1912" s="9"/>
      <c r="AK1912" s="63"/>
    </row>
    <row r="1913" spans="1:37" x14ac:dyDescent="0.45">
      <c r="A1913" s="6">
        <v>1893</v>
      </c>
      <c r="B1913" s="7">
        <v>36594</v>
      </c>
      <c r="C1913" s="8">
        <v>6.3360413118131387</v>
      </c>
      <c r="D1913" s="8">
        <v>3.7400441621750948</v>
      </c>
      <c r="E1913" s="8">
        <v>-0.15426794224494278</v>
      </c>
      <c r="F1913" s="8">
        <v>6.6642183105664845</v>
      </c>
      <c r="G1913" s="8">
        <v>2.6303074130347976</v>
      </c>
      <c r="H1913" s="8">
        <v>5.6690362680757147</v>
      </c>
      <c r="I1913" s="8">
        <v>5.9535645332281089</v>
      </c>
      <c r="J1913" s="8">
        <v>6.4024835969713383</v>
      </c>
      <c r="K1913" s="8">
        <v>4.2357682031604851</v>
      </c>
      <c r="AC1913" s="8"/>
      <c r="AD1913" s="9"/>
      <c r="AE1913" s="9"/>
      <c r="AF1913" s="9"/>
      <c r="AG1913" s="9"/>
      <c r="AH1913" s="9"/>
      <c r="AI1913" s="9"/>
      <c r="AJ1913" s="9"/>
      <c r="AK1913" s="63"/>
    </row>
    <row r="1914" spans="1:37" x14ac:dyDescent="0.45">
      <c r="A1914" s="6">
        <v>1894</v>
      </c>
      <c r="B1914" s="7">
        <v>36595</v>
      </c>
      <c r="C1914" s="8">
        <v>6.3581944157959338</v>
      </c>
      <c r="D1914" s="8">
        <v>3.7467391424086878</v>
      </c>
      <c r="E1914" s="8">
        <v>-0.12896339451698713</v>
      </c>
      <c r="F1914" s="8">
        <v>6.6699773299039284</v>
      </c>
      <c r="G1914" s="8">
        <v>2.6504555466101065</v>
      </c>
      <c r="H1914" s="8">
        <v>5.6923970282998493</v>
      </c>
      <c r="I1914" s="8">
        <v>5.9561836391074303</v>
      </c>
      <c r="J1914" s="8">
        <v>6.4181999181075993</v>
      </c>
      <c r="K1914" s="8">
        <v>4.2518723325114962</v>
      </c>
      <c r="AC1914" s="8"/>
      <c r="AD1914" s="9"/>
      <c r="AE1914" s="9"/>
      <c r="AF1914" s="9"/>
      <c r="AG1914" s="9"/>
      <c r="AH1914" s="9"/>
      <c r="AI1914" s="9"/>
      <c r="AJ1914" s="9"/>
      <c r="AK1914" s="63"/>
    </row>
    <row r="1915" spans="1:37" x14ac:dyDescent="0.45">
      <c r="A1915" s="6">
        <v>1895</v>
      </c>
      <c r="B1915" s="7">
        <v>36596</v>
      </c>
      <c r="C1915" s="8">
        <v>6.3581944157948866</v>
      </c>
      <c r="D1915" s="8">
        <v>3.7467239559145216</v>
      </c>
      <c r="E1915" s="8">
        <v>-0.12909329301602074</v>
      </c>
      <c r="F1915" s="8">
        <v>6.6699773299039267</v>
      </c>
      <c r="G1915" s="8">
        <v>2.6504555466101092</v>
      </c>
      <c r="H1915" s="8">
        <v>5.692334172114669</v>
      </c>
      <c r="I1915" s="8">
        <v>5.9561836391010372</v>
      </c>
      <c r="J1915" s="8">
        <v>6.4181999181075993</v>
      </c>
      <c r="K1915" s="8">
        <v>4.2521164724679519</v>
      </c>
      <c r="AC1915" s="8"/>
      <c r="AD1915" s="9"/>
      <c r="AE1915" s="9"/>
      <c r="AF1915" s="9"/>
      <c r="AG1915" s="9"/>
      <c r="AH1915" s="9"/>
      <c r="AI1915" s="9"/>
      <c r="AJ1915" s="9"/>
      <c r="AK1915" s="63"/>
    </row>
    <row r="1916" spans="1:37" x14ac:dyDescent="0.45">
      <c r="A1916" s="6">
        <v>1896</v>
      </c>
      <c r="B1916" s="7">
        <v>36597</v>
      </c>
      <c r="C1916" s="8">
        <v>6.3581944157938368</v>
      </c>
      <c r="D1916" s="8">
        <v>3.74670876977157</v>
      </c>
      <c r="E1916" s="8">
        <v>-0.1292231658836851</v>
      </c>
      <c r="F1916" s="8">
        <v>6.6699773299039258</v>
      </c>
      <c r="G1916" s="8">
        <v>2.6504555466101114</v>
      </c>
      <c r="H1916" s="8">
        <v>5.6922713214832399</v>
      </c>
      <c r="I1916" s="8">
        <v>5.9561836390946432</v>
      </c>
      <c r="J1916" s="8">
        <v>6.4181999181075993</v>
      </c>
      <c r="K1916" s="8">
        <v>4.2523637130081076</v>
      </c>
      <c r="AC1916" s="8"/>
      <c r="AD1916" s="9"/>
      <c r="AE1916" s="9"/>
      <c r="AF1916" s="9"/>
      <c r="AG1916" s="9"/>
      <c r="AH1916" s="9"/>
      <c r="AI1916" s="9"/>
      <c r="AJ1916" s="9"/>
      <c r="AK1916" s="63"/>
    </row>
    <row r="1917" spans="1:37" x14ac:dyDescent="0.45">
      <c r="A1917" s="6">
        <v>1897</v>
      </c>
      <c r="B1917" s="7">
        <v>36598</v>
      </c>
      <c r="C1917" s="8">
        <v>6.366300993052648</v>
      </c>
      <c r="D1917" s="8">
        <v>3.7468865102689848</v>
      </c>
      <c r="E1917" s="8">
        <v>-0.10665183121363817</v>
      </c>
      <c r="F1917" s="8">
        <v>6.6716620497042465</v>
      </c>
      <c r="G1917" s="8">
        <v>2.6722208483320475</v>
      </c>
      <c r="H1917" s="8">
        <v>5.6968290647658035</v>
      </c>
      <c r="I1917" s="8">
        <v>5.9721326927351148</v>
      </c>
      <c r="J1917" s="8">
        <v>6.4503426687903769</v>
      </c>
      <c r="K1917" s="8">
        <v>4.2527380244159803</v>
      </c>
      <c r="AC1917" s="8"/>
      <c r="AD1917" s="9"/>
      <c r="AE1917" s="9"/>
      <c r="AF1917" s="9"/>
      <c r="AG1917" s="9"/>
      <c r="AH1917" s="9"/>
      <c r="AI1917" s="9"/>
      <c r="AJ1917" s="9"/>
      <c r="AK1917" s="63"/>
    </row>
    <row r="1918" spans="1:37" x14ac:dyDescent="0.45">
      <c r="A1918" s="6">
        <v>1898</v>
      </c>
      <c r="B1918" s="7">
        <v>36599</v>
      </c>
      <c r="C1918" s="8">
        <v>6.3563708850843961</v>
      </c>
      <c r="D1918" s="8">
        <v>3.7702909378012266</v>
      </c>
      <c r="E1918" s="8">
        <v>-9.5662324726798753E-2</v>
      </c>
      <c r="F1918" s="8">
        <v>6.6788834958044481</v>
      </c>
      <c r="G1918" s="8">
        <v>2.6955148330193763</v>
      </c>
      <c r="H1918" s="8">
        <v>5.6817154920095083</v>
      </c>
      <c r="I1918" s="8">
        <v>5.9622481215786127</v>
      </c>
      <c r="J1918" s="8">
        <v>6.4615584383040687</v>
      </c>
      <c r="K1918" s="8">
        <v>4.2533184893827061</v>
      </c>
      <c r="AC1918" s="8"/>
      <c r="AD1918" s="9"/>
      <c r="AE1918" s="9"/>
      <c r="AF1918" s="9"/>
      <c r="AG1918" s="9"/>
      <c r="AH1918" s="9"/>
      <c r="AI1918" s="9"/>
      <c r="AJ1918" s="9"/>
      <c r="AK1918" s="63"/>
    </row>
    <row r="1919" spans="1:37" x14ac:dyDescent="0.45">
      <c r="A1919" s="6">
        <v>1899</v>
      </c>
      <c r="B1919" s="7">
        <v>36600</v>
      </c>
      <c r="C1919" s="8">
        <v>6.3552323988987007</v>
      </c>
      <c r="D1919" s="8">
        <v>3.7834159919513617</v>
      </c>
      <c r="E1919" s="8">
        <v>-8.0819571095080978E-2</v>
      </c>
      <c r="F1919" s="8">
        <v>6.6817195624489987</v>
      </c>
      <c r="G1919" s="8">
        <v>2.7145309273896054</v>
      </c>
      <c r="H1919" s="8">
        <v>5.6987420731735643</v>
      </c>
      <c r="I1919" s="8">
        <v>5.9132782481414026</v>
      </c>
      <c r="J1919" s="8">
        <v>6.4202462312566864</v>
      </c>
      <c r="K1919" s="8">
        <v>4.2661055362038169</v>
      </c>
      <c r="AC1919" s="8"/>
      <c r="AD1919" s="9"/>
      <c r="AE1919" s="9"/>
      <c r="AF1919" s="9"/>
      <c r="AG1919" s="9"/>
      <c r="AH1919" s="9"/>
      <c r="AI1919" s="9"/>
      <c r="AJ1919" s="9"/>
      <c r="AK1919" s="63"/>
    </row>
    <row r="1920" spans="1:37" x14ac:dyDescent="0.45">
      <c r="A1920" s="6">
        <v>1900</v>
      </c>
      <c r="B1920" s="7">
        <v>36601</v>
      </c>
      <c r="C1920" s="8">
        <v>6.3498848516255713</v>
      </c>
      <c r="D1920" s="8">
        <v>3.8035465013534711</v>
      </c>
      <c r="E1920" s="8">
        <v>-6.0660499550162228E-2</v>
      </c>
      <c r="F1920" s="8">
        <v>6.6685984581209334</v>
      </c>
      <c r="G1920" s="8">
        <v>2.7306053214150756</v>
      </c>
      <c r="H1920" s="8">
        <v>5.7080268778416787</v>
      </c>
      <c r="I1920" s="8">
        <v>5.8897582514009859</v>
      </c>
      <c r="J1920" s="8">
        <v>6.3967162234553596</v>
      </c>
      <c r="K1920" s="8">
        <v>4.2735522376595103</v>
      </c>
      <c r="AC1920" s="8"/>
      <c r="AD1920" s="9"/>
      <c r="AE1920" s="9"/>
      <c r="AF1920" s="9"/>
      <c r="AG1920" s="9"/>
      <c r="AH1920" s="9"/>
      <c r="AI1920" s="9"/>
      <c r="AJ1920" s="9"/>
      <c r="AK1920" s="63"/>
    </row>
    <row r="1921" spans="1:37" x14ac:dyDescent="0.45">
      <c r="A1921" s="6">
        <v>1901</v>
      </c>
      <c r="B1921" s="7">
        <v>36602</v>
      </c>
      <c r="C1921" s="8">
        <v>6.3524472610473808</v>
      </c>
      <c r="D1921" s="8">
        <v>3.8122209300674168</v>
      </c>
      <c r="E1921" s="8">
        <v>-4.4882755446494504E-2</v>
      </c>
      <c r="F1921" s="8">
        <v>6.6560212337112841</v>
      </c>
      <c r="G1921" s="8">
        <v>2.7455325391132437</v>
      </c>
      <c r="H1921" s="8">
        <v>5.6987515312407133</v>
      </c>
      <c r="I1921" s="8">
        <v>5.8746153878340701</v>
      </c>
      <c r="J1921" s="8">
        <v>6.3764028349827155</v>
      </c>
      <c r="K1921" s="8">
        <v>4.2837733505447373</v>
      </c>
      <c r="AC1921" s="8"/>
      <c r="AD1921" s="9"/>
      <c r="AE1921" s="9"/>
      <c r="AF1921" s="9"/>
      <c r="AG1921" s="9"/>
      <c r="AH1921" s="9"/>
      <c r="AI1921" s="9"/>
      <c r="AJ1921" s="9"/>
      <c r="AK1921" s="63"/>
    </row>
    <row r="1922" spans="1:37" x14ac:dyDescent="0.45">
      <c r="A1922" s="6">
        <v>1902</v>
      </c>
      <c r="B1922" s="7">
        <v>36603</v>
      </c>
      <c r="C1922" s="8">
        <v>6.3524472610462919</v>
      </c>
      <c r="D1922" s="8">
        <v>3.8122010395867907</v>
      </c>
      <c r="E1922" s="8">
        <v>-4.5026256812656651E-2</v>
      </c>
      <c r="F1922" s="8">
        <v>6.6560212337112841</v>
      </c>
      <c r="G1922" s="8">
        <v>2.745532539113245</v>
      </c>
      <c r="H1922" s="8">
        <v>5.698682324067299</v>
      </c>
      <c r="I1922" s="8">
        <v>5.8746153878269025</v>
      </c>
      <c r="J1922" s="8">
        <v>6.3764028349827155</v>
      </c>
      <c r="K1922" s="8">
        <v>4.2840266373482976</v>
      </c>
      <c r="AC1922" s="8"/>
      <c r="AD1922" s="9"/>
      <c r="AE1922" s="9"/>
      <c r="AF1922" s="9"/>
      <c r="AG1922" s="9"/>
      <c r="AH1922" s="9"/>
      <c r="AI1922" s="9"/>
      <c r="AJ1922" s="9"/>
      <c r="AK1922" s="63"/>
    </row>
    <row r="1923" spans="1:37" x14ac:dyDescent="0.45">
      <c r="A1923" s="6">
        <v>1903</v>
      </c>
      <c r="B1923" s="7">
        <v>36604</v>
      </c>
      <c r="C1923" s="8">
        <v>6.3524472610452039</v>
      </c>
      <c r="D1923" s="8">
        <v>3.8121811495661677</v>
      </c>
      <c r="E1923" s="8">
        <v>-4.5169729863352853E-2</v>
      </c>
      <c r="F1923" s="8">
        <v>6.6560212337112814</v>
      </c>
      <c r="G1923" s="8">
        <v>2.7455325391132468</v>
      </c>
      <c r="H1923" s="8">
        <v>5.6986131230087862</v>
      </c>
      <c r="I1923" s="8">
        <v>5.874615387819734</v>
      </c>
      <c r="J1923" s="8">
        <v>6.3764028349827155</v>
      </c>
      <c r="K1923" s="8">
        <v>4.2842817434988421</v>
      </c>
      <c r="AC1923" s="8"/>
      <c r="AD1923" s="9"/>
      <c r="AE1923" s="9"/>
      <c r="AF1923" s="9"/>
      <c r="AG1923" s="9"/>
      <c r="AH1923" s="9"/>
      <c r="AI1923" s="9"/>
      <c r="AJ1923" s="9"/>
      <c r="AK1923" s="63"/>
    </row>
    <row r="1924" spans="1:37" x14ac:dyDescent="0.45">
      <c r="A1924" s="6">
        <v>1904</v>
      </c>
      <c r="B1924" s="7">
        <v>36605</v>
      </c>
      <c r="C1924" s="8">
        <v>6.3740298754325533</v>
      </c>
      <c r="D1924" s="8">
        <v>3.7899742724887773</v>
      </c>
      <c r="E1924" s="8">
        <v>-3.0253581792433898E-2</v>
      </c>
      <c r="F1924" s="8">
        <v>6.6455999800291989</v>
      </c>
      <c r="G1924" s="8">
        <v>2.7589386218142962</v>
      </c>
      <c r="H1924" s="8">
        <v>5.6799380551287113</v>
      </c>
      <c r="I1924" s="8">
        <v>5.8707669260248991</v>
      </c>
      <c r="J1924" s="8">
        <v>6.3580440567024707</v>
      </c>
      <c r="K1924" s="8">
        <v>4.2932422893839117</v>
      </c>
      <c r="AC1924" s="8"/>
      <c r="AD1924" s="9"/>
      <c r="AE1924" s="9"/>
      <c r="AF1924" s="9"/>
      <c r="AG1924" s="9"/>
      <c r="AH1924" s="9"/>
      <c r="AI1924" s="9"/>
      <c r="AJ1924" s="9"/>
      <c r="AK1924" s="63"/>
    </row>
    <row r="1925" spans="1:37" x14ac:dyDescent="0.45">
      <c r="A1925" s="6">
        <v>1905</v>
      </c>
      <c r="B1925" s="7">
        <v>36606</v>
      </c>
      <c r="C1925" s="8">
        <v>6.373284137354732</v>
      </c>
      <c r="D1925" s="8">
        <v>3.7755743007514275</v>
      </c>
      <c r="E1925" s="8">
        <v>-2.5045971812022449E-2</v>
      </c>
      <c r="F1925" s="8">
        <v>6.6463943045616869</v>
      </c>
      <c r="G1925" s="8">
        <v>2.7595755395789623</v>
      </c>
      <c r="H1925" s="8">
        <v>5.6614250587990371</v>
      </c>
      <c r="I1925" s="8">
        <v>5.8614147270819306</v>
      </c>
      <c r="J1925" s="8">
        <v>6.3397827787246301</v>
      </c>
      <c r="K1925" s="8">
        <v>4.2944707386372558</v>
      </c>
      <c r="AC1925" s="8"/>
      <c r="AD1925" s="9"/>
      <c r="AE1925" s="9"/>
      <c r="AF1925" s="9"/>
      <c r="AG1925" s="9"/>
      <c r="AH1925" s="9"/>
      <c r="AI1925" s="9"/>
      <c r="AJ1925" s="9"/>
      <c r="AK1925" s="63"/>
    </row>
    <row r="1926" spans="1:37" x14ac:dyDescent="0.45">
      <c r="A1926" s="6">
        <v>1906</v>
      </c>
      <c r="B1926" s="7">
        <v>36607</v>
      </c>
      <c r="C1926" s="8">
        <v>6.3733202961396715</v>
      </c>
      <c r="D1926" s="8">
        <v>3.7795617408773747</v>
      </c>
      <c r="E1926" s="8">
        <v>-3.7009463667397879E-2</v>
      </c>
      <c r="F1926" s="8">
        <v>6.6552410492192555</v>
      </c>
      <c r="G1926" s="8">
        <v>2.7633195631592056</v>
      </c>
      <c r="H1926" s="8">
        <v>5.6478189201563787</v>
      </c>
      <c r="I1926" s="8">
        <v>5.8490251277975389</v>
      </c>
      <c r="J1926" s="8">
        <v>6.3285030767367942</v>
      </c>
      <c r="K1926" s="8">
        <v>4.2939448778881362</v>
      </c>
      <c r="AC1926" s="8"/>
      <c r="AD1926" s="9"/>
      <c r="AE1926" s="9"/>
      <c r="AF1926" s="9"/>
      <c r="AG1926" s="9"/>
      <c r="AH1926" s="9"/>
      <c r="AI1926" s="9"/>
      <c r="AJ1926" s="9"/>
      <c r="AK1926" s="63"/>
    </row>
    <row r="1927" spans="1:37" x14ac:dyDescent="0.45">
      <c r="A1927" s="6">
        <v>1907</v>
      </c>
      <c r="B1927" s="7">
        <v>36608</v>
      </c>
      <c r="C1927" s="8">
        <v>6.3758873813767059</v>
      </c>
      <c r="D1927" s="8">
        <v>3.7752386060057179</v>
      </c>
      <c r="E1927" s="8">
        <v>-4.9774621091432103E-2</v>
      </c>
      <c r="F1927" s="8">
        <v>6.6624852357720448</v>
      </c>
      <c r="G1927" s="8">
        <v>2.7810447909326466</v>
      </c>
      <c r="H1927" s="8">
        <v>5.6435382879584344</v>
      </c>
      <c r="I1927" s="8">
        <v>5.8697168486502163</v>
      </c>
      <c r="J1927" s="8">
        <v>6.3314432285583759</v>
      </c>
      <c r="K1927" s="8">
        <v>4.2979965043408797</v>
      </c>
      <c r="AC1927" s="8"/>
      <c r="AD1927" s="9"/>
      <c r="AE1927" s="9"/>
      <c r="AF1927" s="9"/>
      <c r="AG1927" s="9"/>
      <c r="AH1927" s="9"/>
      <c r="AI1927" s="9"/>
      <c r="AJ1927" s="9"/>
      <c r="AK1927" s="63"/>
    </row>
    <row r="1928" spans="1:37" x14ac:dyDescent="0.45">
      <c r="A1928" s="6">
        <v>1908</v>
      </c>
      <c r="B1928" s="7">
        <v>36609</v>
      </c>
      <c r="C1928" s="8">
        <v>6.4134286487466428</v>
      </c>
      <c r="D1928" s="8">
        <v>3.7903348468283498</v>
      </c>
      <c r="E1928" s="8">
        <v>-4.8438035277362929E-2</v>
      </c>
      <c r="F1928" s="8">
        <v>6.6723213447575498</v>
      </c>
      <c r="G1928" s="8">
        <v>2.8410076221436893</v>
      </c>
      <c r="H1928" s="8">
        <v>5.6679718243388741</v>
      </c>
      <c r="I1928" s="8">
        <v>5.9059766928714135</v>
      </c>
      <c r="J1928" s="8">
        <v>6.334970491124607</v>
      </c>
      <c r="K1928" s="8">
        <v>4.3184266809498117</v>
      </c>
      <c r="AC1928" s="8"/>
      <c r="AD1928" s="9"/>
      <c r="AE1928" s="9"/>
      <c r="AF1928" s="9"/>
      <c r="AG1928" s="9"/>
      <c r="AH1928" s="9"/>
      <c r="AI1928" s="9"/>
      <c r="AJ1928" s="9"/>
      <c r="AK1928" s="63"/>
    </row>
    <row r="1929" spans="1:37" x14ac:dyDescent="0.45">
      <c r="A1929" s="6">
        <v>1909</v>
      </c>
      <c r="B1929" s="7">
        <v>36610</v>
      </c>
      <c r="C1929" s="8">
        <v>6.4134286487454686</v>
      </c>
      <c r="D1929" s="8">
        <v>3.7903123574214868</v>
      </c>
      <c r="E1929" s="8">
        <v>-4.857735194939497E-2</v>
      </c>
      <c r="F1929" s="8">
        <v>6.672321344757548</v>
      </c>
      <c r="G1929" s="8">
        <v>2.8410076221436902</v>
      </c>
      <c r="H1929" s="8">
        <v>5.6678967372749174</v>
      </c>
      <c r="I1929" s="8">
        <v>5.9059766928573083</v>
      </c>
      <c r="J1929" s="8">
        <v>6.334970491124607</v>
      </c>
      <c r="K1929" s="8">
        <v>4.3186916232776422</v>
      </c>
      <c r="AC1929" s="8"/>
      <c r="AD1929" s="9"/>
      <c r="AE1929" s="9"/>
      <c r="AF1929" s="9"/>
      <c r="AG1929" s="9"/>
      <c r="AH1929" s="9"/>
      <c r="AI1929" s="9"/>
      <c r="AJ1929" s="9"/>
      <c r="AK1929" s="63"/>
    </row>
    <row r="1930" spans="1:37" x14ac:dyDescent="0.45">
      <c r="A1930" s="6">
        <v>1910</v>
      </c>
      <c r="B1930" s="7">
        <v>36611</v>
      </c>
      <c r="C1930" s="8">
        <v>6.4134286487442962</v>
      </c>
      <c r="D1930" s="8">
        <v>3.7902898685347313</v>
      </c>
      <c r="E1930" s="8">
        <v>-4.8716641131679034E-2</v>
      </c>
      <c r="F1930" s="8">
        <v>6.6723213447575462</v>
      </c>
      <c r="G1930" s="8">
        <v>2.8410076221436915</v>
      </c>
      <c r="H1930" s="8">
        <v>5.6678216568453896</v>
      </c>
      <c r="I1930" s="8">
        <v>5.9059766928432023</v>
      </c>
      <c r="J1930" s="8">
        <v>6.334970491124607</v>
      </c>
      <c r="K1930" s="8">
        <v>4.3189571808481295</v>
      </c>
      <c r="AC1930" s="8"/>
      <c r="AD1930" s="9"/>
      <c r="AE1930" s="9"/>
      <c r="AF1930" s="9"/>
      <c r="AG1930" s="9"/>
      <c r="AH1930" s="9"/>
      <c r="AI1930" s="9"/>
      <c r="AJ1930" s="9"/>
      <c r="AK1930" s="63"/>
    </row>
    <row r="1931" spans="1:37" x14ac:dyDescent="0.45">
      <c r="A1931" s="6">
        <v>1911</v>
      </c>
      <c r="B1931" s="7">
        <v>36612</v>
      </c>
      <c r="C1931" s="8">
        <v>6.443380262102079</v>
      </c>
      <c r="D1931" s="8">
        <v>3.8281141487649997</v>
      </c>
      <c r="E1931" s="8">
        <v>-3.1134295848081472E-2</v>
      </c>
      <c r="F1931" s="8">
        <v>6.7309437831301668</v>
      </c>
      <c r="G1931" s="8">
        <v>2.9029059198627083</v>
      </c>
      <c r="H1931" s="8">
        <v>5.6950193825991331</v>
      </c>
      <c r="I1931" s="8">
        <v>5.9729940410447071</v>
      </c>
      <c r="J1931" s="8">
        <v>6.386658148297804</v>
      </c>
      <c r="K1931" s="8">
        <v>4.3504231094538932</v>
      </c>
      <c r="AC1931" s="8"/>
      <c r="AD1931" s="9"/>
      <c r="AE1931" s="9"/>
      <c r="AF1931" s="9"/>
      <c r="AG1931" s="9"/>
      <c r="AH1931" s="9"/>
      <c r="AI1931" s="9"/>
      <c r="AJ1931" s="9"/>
      <c r="AK1931" s="63"/>
    </row>
    <row r="1932" spans="1:37" x14ac:dyDescent="0.45">
      <c r="A1932" s="6">
        <v>1912</v>
      </c>
      <c r="B1932" s="7">
        <v>36613</v>
      </c>
      <c r="C1932" s="8">
        <v>6.4536586656333679</v>
      </c>
      <c r="D1932" s="8">
        <v>3.8354351555225965</v>
      </c>
      <c r="E1932" s="8">
        <v>-3.1531519154666399E-2</v>
      </c>
      <c r="F1932" s="8">
        <v>6.7496440098263983</v>
      </c>
      <c r="G1932" s="8">
        <v>2.953910742409418</v>
      </c>
      <c r="H1932" s="8">
        <v>5.7087640965816808</v>
      </c>
      <c r="I1932" s="8">
        <v>5.9994557917591571</v>
      </c>
      <c r="J1932" s="8">
        <v>6.3949493545703993</v>
      </c>
      <c r="K1932" s="8">
        <v>4.3482695398401594</v>
      </c>
      <c r="AC1932" s="8"/>
      <c r="AD1932" s="9"/>
      <c r="AE1932" s="9"/>
      <c r="AF1932" s="9"/>
      <c r="AG1932" s="9"/>
      <c r="AH1932" s="9"/>
      <c r="AI1932" s="9"/>
      <c r="AJ1932" s="9"/>
      <c r="AK1932" s="63"/>
    </row>
    <row r="1933" spans="1:37" x14ac:dyDescent="0.45">
      <c r="A1933" s="6">
        <v>1913</v>
      </c>
      <c r="B1933" s="7">
        <v>36614</v>
      </c>
      <c r="C1933" s="8">
        <v>6.4609645144189569</v>
      </c>
      <c r="D1933" s="8">
        <v>3.8424530512150237</v>
      </c>
      <c r="E1933" s="8">
        <v>-3.5155214013470742E-2</v>
      </c>
      <c r="F1933" s="8">
        <v>6.7619754028529124</v>
      </c>
      <c r="G1933" s="8">
        <v>2.9977707690486151</v>
      </c>
      <c r="H1933" s="8">
        <v>5.7453528422470201</v>
      </c>
      <c r="I1933" s="8">
        <v>6.0304472919340792</v>
      </c>
      <c r="J1933" s="8">
        <v>6.4129115923315618</v>
      </c>
      <c r="K1933" s="8">
        <v>4.3524100242440547</v>
      </c>
      <c r="AC1933" s="8"/>
      <c r="AD1933" s="9"/>
      <c r="AE1933" s="9"/>
      <c r="AF1933" s="9"/>
      <c r="AG1933" s="9"/>
      <c r="AH1933" s="9"/>
      <c r="AI1933" s="9"/>
      <c r="AJ1933" s="9"/>
      <c r="AK1933" s="63"/>
    </row>
    <row r="1934" spans="1:37" x14ac:dyDescent="0.45">
      <c r="A1934" s="6">
        <v>1914</v>
      </c>
      <c r="B1934" s="7">
        <v>36615</v>
      </c>
      <c r="C1934" s="8">
        <v>6.4504320657068419</v>
      </c>
      <c r="D1934" s="8">
        <v>3.8360152231088089</v>
      </c>
      <c r="E1934" s="8">
        <v>-5.3651316192069448E-2</v>
      </c>
      <c r="F1934" s="8">
        <v>6.7577900371012412</v>
      </c>
      <c r="G1934" s="8">
        <v>3.0245428330302406</v>
      </c>
      <c r="H1934" s="8">
        <v>5.7426116773866074</v>
      </c>
      <c r="I1934" s="8">
        <v>6.048981566080827</v>
      </c>
      <c r="J1934" s="8">
        <v>6.4464166189006233</v>
      </c>
      <c r="K1934" s="8">
        <v>4.3409820567125079</v>
      </c>
      <c r="AC1934" s="8"/>
      <c r="AD1934" s="9"/>
      <c r="AE1934" s="9"/>
      <c r="AF1934" s="9"/>
      <c r="AG1934" s="9"/>
      <c r="AH1934" s="9"/>
      <c r="AI1934" s="9"/>
      <c r="AJ1934" s="9"/>
      <c r="AK1934" s="63"/>
    </row>
    <row r="1935" spans="1:37" x14ac:dyDescent="0.45">
      <c r="A1935" s="6">
        <v>1915</v>
      </c>
      <c r="B1935" s="7">
        <v>36616</v>
      </c>
      <c r="C1935" s="8">
        <v>6.4394628477907512</v>
      </c>
      <c r="D1935" s="8">
        <v>3.828298030467403</v>
      </c>
      <c r="E1935" s="8">
        <v>-6.949594897358996E-2</v>
      </c>
      <c r="F1935" s="8">
        <v>6.7438598668117509</v>
      </c>
      <c r="G1935" s="8">
        <v>3.0442042835371099</v>
      </c>
      <c r="H1935" s="8">
        <v>5.7430173339978285</v>
      </c>
      <c r="I1935" s="8">
        <v>6.028323152194826</v>
      </c>
      <c r="J1935" s="8">
        <v>6.4583246009035893</v>
      </c>
      <c r="K1935" s="8">
        <v>4.304355144202809</v>
      </c>
      <c r="AC1935" s="8"/>
      <c r="AD1935" s="9"/>
      <c r="AE1935" s="9"/>
      <c r="AF1935" s="9"/>
      <c r="AG1935" s="9"/>
      <c r="AH1935" s="9"/>
      <c r="AI1935" s="9"/>
      <c r="AJ1935" s="9"/>
      <c r="AK1935" s="63"/>
    </row>
    <row r="1936" spans="1:37" x14ac:dyDescent="0.45">
      <c r="A1936" s="6">
        <v>1916</v>
      </c>
      <c r="B1936" s="7">
        <v>36617</v>
      </c>
      <c r="C1936" s="8">
        <v>6.4394628477895175</v>
      </c>
      <c r="D1936" s="8">
        <v>3.8282739122641538</v>
      </c>
      <c r="E1936" s="8">
        <v>-6.9635454729412988E-2</v>
      </c>
      <c r="F1936" s="8">
        <v>6.7438598668117491</v>
      </c>
      <c r="G1936" s="8">
        <v>3.0442042835371099</v>
      </c>
      <c r="H1936" s="8">
        <v>5.7429336760767322</v>
      </c>
      <c r="I1936" s="8">
        <v>6.0283231521739937</v>
      </c>
      <c r="J1936" s="8">
        <v>6.4583246009035893</v>
      </c>
      <c r="K1936" s="8">
        <v>4.3046267315078808</v>
      </c>
      <c r="AC1936" s="8"/>
      <c r="AD1936" s="9"/>
      <c r="AE1936" s="9"/>
      <c r="AF1936" s="9"/>
      <c r="AG1936" s="9"/>
      <c r="AH1936" s="9"/>
      <c r="AI1936" s="9"/>
      <c r="AJ1936" s="9"/>
      <c r="AK1936" s="63"/>
    </row>
    <row r="1937" spans="1:37" x14ac:dyDescent="0.45">
      <c r="A1937" s="6">
        <v>1917</v>
      </c>
      <c r="B1937" s="7">
        <v>36618</v>
      </c>
      <c r="C1937" s="8">
        <v>6.4394628477882829</v>
      </c>
      <c r="D1937" s="8">
        <v>3.8282497946186806</v>
      </c>
      <c r="E1937" s="8">
        <v>-6.9774932958177605E-2</v>
      </c>
      <c r="F1937" s="8">
        <v>6.7438598668117482</v>
      </c>
      <c r="G1937" s="8">
        <v>3.0442042835371099</v>
      </c>
      <c r="H1937" s="8">
        <v>5.7428500255473551</v>
      </c>
      <c r="I1937" s="8">
        <v>6.0283231521531606</v>
      </c>
      <c r="J1937" s="8">
        <v>6.4583246009035893</v>
      </c>
      <c r="K1937" s="8">
        <v>4.3048976967327208</v>
      </c>
      <c r="AC1937" s="8"/>
      <c r="AD1937" s="9"/>
      <c r="AE1937" s="9"/>
      <c r="AF1937" s="9"/>
      <c r="AG1937" s="9"/>
      <c r="AH1937" s="9"/>
      <c r="AI1937" s="9"/>
      <c r="AJ1937" s="9"/>
      <c r="AK1937" s="63"/>
    </row>
    <row r="1938" spans="1:37" x14ac:dyDescent="0.45">
      <c r="A1938" s="6">
        <v>1918</v>
      </c>
      <c r="B1938" s="7">
        <v>36619</v>
      </c>
      <c r="C1938" s="8">
        <v>6.4119674468654795</v>
      </c>
      <c r="D1938" s="8">
        <v>3.818625525569832</v>
      </c>
      <c r="E1938" s="8">
        <v>-7.5163213980786181E-2</v>
      </c>
      <c r="F1938" s="8">
        <v>6.7167164431154696</v>
      </c>
      <c r="G1938" s="8">
        <v>3.0665506417894486</v>
      </c>
      <c r="H1938" s="8">
        <v>5.7341642005094906</v>
      </c>
      <c r="I1938" s="8">
        <v>6.0201957166331983</v>
      </c>
      <c r="J1938" s="8">
        <v>6.4661441719720703</v>
      </c>
      <c r="K1938" s="8">
        <v>4.3077254866657606</v>
      </c>
      <c r="AC1938" s="8"/>
      <c r="AD1938" s="9"/>
      <c r="AE1938" s="9"/>
      <c r="AF1938" s="9"/>
      <c r="AG1938" s="9"/>
      <c r="AH1938" s="9"/>
      <c r="AI1938" s="9"/>
      <c r="AJ1938" s="9"/>
      <c r="AK1938" s="63"/>
    </row>
    <row r="1939" spans="1:37" x14ac:dyDescent="0.45">
      <c r="A1939" s="6">
        <v>1919</v>
      </c>
      <c r="B1939" s="7">
        <v>36620</v>
      </c>
      <c r="C1939" s="8">
        <v>6.3720129594814878</v>
      </c>
      <c r="D1939" s="8">
        <v>3.8145524120311207</v>
      </c>
      <c r="E1939" s="8">
        <v>-8.2941846423588428E-2</v>
      </c>
      <c r="F1939" s="8">
        <v>6.7108096700487643</v>
      </c>
      <c r="G1939" s="8">
        <v>3.0585584046644461</v>
      </c>
      <c r="H1939" s="8">
        <v>5.6909156106932253</v>
      </c>
      <c r="I1939" s="8">
        <v>6.0196047406289761</v>
      </c>
      <c r="J1939" s="8">
        <v>6.473430008222941</v>
      </c>
      <c r="K1939" s="8">
        <v>4.291539232677362</v>
      </c>
      <c r="AC1939" s="8"/>
      <c r="AD1939" s="9"/>
      <c r="AE1939" s="9"/>
      <c r="AF1939" s="9"/>
      <c r="AG1939" s="9"/>
      <c r="AH1939" s="9"/>
      <c r="AI1939" s="9"/>
      <c r="AJ1939" s="9"/>
      <c r="AK1939" s="63"/>
    </row>
    <row r="1940" spans="1:37" x14ac:dyDescent="0.45">
      <c r="A1940" s="6">
        <v>1920</v>
      </c>
      <c r="B1940" s="7">
        <v>36621</v>
      </c>
      <c r="C1940" s="8">
        <v>6.350253472041266</v>
      </c>
      <c r="D1940" s="8">
        <v>3.7946784113070358</v>
      </c>
      <c r="E1940" s="8">
        <v>-9.0706954979294374E-2</v>
      </c>
      <c r="F1940" s="8">
        <v>6.6893957958396815</v>
      </c>
      <c r="G1940" s="8">
        <v>3.0221679252313556</v>
      </c>
      <c r="H1940" s="8">
        <v>5.6879049775506818</v>
      </c>
      <c r="I1940" s="8">
        <v>6.0107132560092618</v>
      </c>
      <c r="J1940" s="8">
        <v>6.47844798571884</v>
      </c>
      <c r="K1940" s="8">
        <v>4.2691513067219029</v>
      </c>
      <c r="AC1940" s="8"/>
      <c r="AD1940" s="9"/>
      <c r="AE1940" s="9"/>
      <c r="AF1940" s="9"/>
      <c r="AG1940" s="9"/>
      <c r="AH1940" s="9"/>
      <c r="AI1940" s="9"/>
      <c r="AJ1940" s="9"/>
      <c r="AK1940" s="63"/>
    </row>
    <row r="1941" spans="1:37" x14ac:dyDescent="0.45">
      <c r="A1941" s="6">
        <v>1921</v>
      </c>
      <c r="B1941" s="7">
        <v>36622</v>
      </c>
      <c r="C1941" s="8">
        <v>6.3495806392591652</v>
      </c>
      <c r="D1941" s="8">
        <v>3.8023568827272216</v>
      </c>
      <c r="E1941" s="8">
        <v>-0.10121462281648674</v>
      </c>
      <c r="F1941" s="8">
        <v>6.6879990121486763</v>
      </c>
      <c r="G1941" s="8">
        <v>3.0012184053683231</v>
      </c>
      <c r="H1941" s="8">
        <v>5.7096301322794121</v>
      </c>
      <c r="I1941" s="8">
        <v>6.0032871878909537</v>
      </c>
      <c r="J1941" s="8">
        <v>6.4713317772621171</v>
      </c>
      <c r="K1941" s="8">
        <v>4.2666719897776586</v>
      </c>
      <c r="AC1941" s="8"/>
      <c r="AD1941" s="9"/>
      <c r="AE1941" s="9"/>
      <c r="AF1941" s="9"/>
      <c r="AG1941" s="9"/>
      <c r="AH1941" s="9"/>
      <c r="AI1941" s="9"/>
      <c r="AJ1941" s="9"/>
      <c r="AK1941" s="63"/>
    </row>
    <row r="1942" spans="1:37" x14ac:dyDescent="0.45">
      <c r="A1942" s="6">
        <v>1922</v>
      </c>
      <c r="B1942" s="7">
        <v>36623</v>
      </c>
      <c r="C1942" s="8">
        <v>6.3451527540118109</v>
      </c>
      <c r="D1942" s="8">
        <v>3.808201621027349</v>
      </c>
      <c r="E1942" s="8">
        <v>-9.8846771410521922E-2</v>
      </c>
      <c r="F1942" s="8">
        <v>6.6788343066362481</v>
      </c>
      <c r="G1942" s="8">
        <v>2.9805322579631399</v>
      </c>
      <c r="H1942" s="8">
        <v>5.7018842221781609</v>
      </c>
      <c r="I1942" s="8">
        <v>6.0149272260533317</v>
      </c>
      <c r="J1942" s="8">
        <v>6.4699069760341317</v>
      </c>
      <c r="K1942" s="8">
        <v>4.2716804976714293</v>
      </c>
      <c r="AC1942" s="8"/>
      <c r="AD1942" s="9"/>
      <c r="AE1942" s="9"/>
      <c r="AF1942" s="9"/>
      <c r="AG1942" s="9"/>
      <c r="AH1942" s="9"/>
      <c r="AI1942" s="9"/>
      <c r="AJ1942" s="9"/>
      <c r="AK1942" s="63"/>
    </row>
    <row r="1943" spans="1:37" x14ac:dyDescent="0.45">
      <c r="A1943" s="6">
        <v>1923</v>
      </c>
      <c r="B1943" s="7">
        <v>36624</v>
      </c>
      <c r="C1943" s="8">
        <v>6.3451527540105426</v>
      </c>
      <c r="D1943" s="8">
        <v>3.8081763501364758</v>
      </c>
      <c r="E1943" s="8">
        <v>-9.8999155023363206E-2</v>
      </c>
      <c r="F1943" s="8">
        <v>6.6788343066362472</v>
      </c>
      <c r="G1943" s="8">
        <v>2.9805322579631399</v>
      </c>
      <c r="H1943" s="8">
        <v>5.7017969367561259</v>
      </c>
      <c r="I1943" s="8">
        <v>6.014927226026777</v>
      </c>
      <c r="J1943" s="8">
        <v>6.4699069760341317</v>
      </c>
      <c r="K1943" s="8">
        <v>4.2719348313067487</v>
      </c>
      <c r="AC1943" s="8"/>
      <c r="AD1943" s="9"/>
      <c r="AE1943" s="9"/>
      <c r="AF1943" s="9"/>
      <c r="AG1943" s="9"/>
      <c r="AH1943" s="9"/>
      <c r="AI1943" s="9"/>
      <c r="AJ1943" s="9"/>
      <c r="AK1943" s="63"/>
    </row>
    <row r="1944" spans="1:37" x14ac:dyDescent="0.45">
      <c r="A1944" s="6">
        <v>1924</v>
      </c>
      <c r="B1944" s="7">
        <v>36625</v>
      </c>
      <c r="C1944" s="8">
        <v>6.3451527540092743</v>
      </c>
      <c r="D1944" s="8">
        <v>3.8081510798300378</v>
      </c>
      <c r="E1944" s="8">
        <v>-9.9151508568107866E-2</v>
      </c>
      <c r="F1944" s="8">
        <v>6.6788343066362454</v>
      </c>
      <c r="G1944" s="8">
        <v>2.9805322579631399</v>
      </c>
      <c r="H1944" s="8">
        <v>5.7017096590463243</v>
      </c>
      <c r="I1944" s="8">
        <v>6.0149272260002213</v>
      </c>
      <c r="J1944" s="8">
        <v>6.4699069760341317</v>
      </c>
      <c r="K1944" s="8">
        <v>4.2721873560638715</v>
      </c>
      <c r="AC1944" s="8"/>
      <c r="AD1944" s="9"/>
      <c r="AE1944" s="9"/>
      <c r="AF1944" s="9"/>
      <c r="AG1944" s="9"/>
      <c r="AH1944" s="9"/>
      <c r="AI1944" s="9"/>
      <c r="AJ1944" s="9"/>
      <c r="AK1944" s="63"/>
    </row>
    <row r="1945" spans="1:37" x14ac:dyDescent="0.45">
      <c r="A1945" s="6">
        <v>1925</v>
      </c>
      <c r="B1945" s="7">
        <v>36626</v>
      </c>
      <c r="C1945" s="8">
        <v>6.3125937153798235</v>
      </c>
      <c r="D1945" s="8">
        <v>3.8134186616376367</v>
      </c>
      <c r="E1945" s="8">
        <v>-9.8972580870753182E-2</v>
      </c>
      <c r="F1945" s="8">
        <v>6.6777271954155202</v>
      </c>
      <c r="G1945" s="8">
        <v>2.9517409026069932</v>
      </c>
      <c r="H1945" s="8">
        <v>5.6799850530611584</v>
      </c>
      <c r="I1945" s="8">
        <v>6.0035542570127332</v>
      </c>
      <c r="J1945" s="8">
        <v>6.4630285137439873</v>
      </c>
      <c r="K1945" s="8">
        <v>4.2690319867694324</v>
      </c>
      <c r="AC1945" s="8"/>
      <c r="AD1945" s="9"/>
      <c r="AE1945" s="9"/>
      <c r="AF1945" s="9"/>
      <c r="AG1945" s="9"/>
      <c r="AH1945" s="9"/>
      <c r="AI1945" s="9"/>
      <c r="AJ1945" s="9"/>
      <c r="AK1945" s="63"/>
    </row>
    <row r="1946" spans="1:37" x14ac:dyDescent="0.45">
      <c r="A1946" s="6">
        <v>1926</v>
      </c>
      <c r="B1946" s="7">
        <v>36627</v>
      </c>
      <c r="C1946" s="8">
        <v>6.3269912446310634</v>
      </c>
      <c r="D1946" s="8">
        <v>3.8274041336839981</v>
      </c>
      <c r="E1946" s="8">
        <v>-9.3034508654963807E-2</v>
      </c>
      <c r="F1946" s="8">
        <v>6.6658506773138653</v>
      </c>
      <c r="G1946" s="8">
        <v>2.9395274647166816</v>
      </c>
      <c r="H1946" s="8">
        <v>5.6854338140910317</v>
      </c>
      <c r="I1946" s="8">
        <v>5.9912194765156617</v>
      </c>
      <c r="J1946" s="8">
        <v>6.4449171616968819</v>
      </c>
      <c r="K1946" s="8">
        <v>4.2854118666925398</v>
      </c>
      <c r="AC1946" s="8"/>
      <c r="AD1946" s="9"/>
      <c r="AE1946" s="9"/>
      <c r="AF1946" s="9"/>
      <c r="AG1946" s="9"/>
      <c r="AH1946" s="9"/>
      <c r="AI1946" s="9"/>
      <c r="AJ1946" s="9"/>
      <c r="AK1946" s="63"/>
    </row>
    <row r="1947" spans="1:37" x14ac:dyDescent="0.45">
      <c r="A1947" s="6">
        <v>1927</v>
      </c>
      <c r="B1947" s="7">
        <v>36628</v>
      </c>
      <c r="C1947" s="8">
        <v>6.3353909867805189</v>
      </c>
      <c r="D1947" s="8">
        <v>3.8483073622581006</v>
      </c>
      <c r="E1947" s="8">
        <v>-7.858497980079461E-2</v>
      </c>
      <c r="F1947" s="8">
        <v>6.6667749874777433</v>
      </c>
      <c r="G1947" s="8">
        <v>2.9531264443546155</v>
      </c>
      <c r="H1947" s="8">
        <v>5.6957648541618005</v>
      </c>
      <c r="I1947" s="8">
        <v>5.998040098928846</v>
      </c>
      <c r="J1947" s="8">
        <v>6.4416901788201075</v>
      </c>
      <c r="K1947" s="8">
        <v>4.2892670322759674</v>
      </c>
      <c r="AC1947" s="8"/>
      <c r="AD1947" s="9"/>
      <c r="AE1947" s="9"/>
      <c r="AF1947" s="9"/>
      <c r="AG1947" s="9"/>
      <c r="AH1947" s="9"/>
      <c r="AI1947" s="9"/>
      <c r="AJ1947" s="9"/>
      <c r="AK1947" s="63"/>
    </row>
    <row r="1948" spans="1:37" x14ac:dyDescent="0.45">
      <c r="A1948" s="6">
        <v>1928</v>
      </c>
      <c r="B1948" s="7">
        <v>36629</v>
      </c>
      <c r="C1948" s="8">
        <v>6.3434429945285435</v>
      </c>
      <c r="D1948" s="8">
        <v>3.8665859553093025</v>
      </c>
      <c r="E1948" s="8">
        <v>-4.9157283649034489E-2</v>
      </c>
      <c r="F1948" s="8">
        <v>6.6678844672645106</v>
      </c>
      <c r="G1948" s="8">
        <v>2.9656871574056982</v>
      </c>
      <c r="H1948" s="8">
        <v>5.7036305305008455</v>
      </c>
      <c r="I1948" s="8">
        <v>6.004402206448713</v>
      </c>
      <c r="J1948" s="8">
        <v>6.4474445135896898</v>
      </c>
      <c r="K1948" s="8">
        <v>4.3039584860080078</v>
      </c>
      <c r="AC1948" s="8"/>
      <c r="AD1948" s="9"/>
      <c r="AE1948" s="9"/>
      <c r="AF1948" s="9"/>
      <c r="AG1948" s="9"/>
      <c r="AH1948" s="9"/>
      <c r="AI1948" s="9"/>
      <c r="AJ1948" s="9"/>
      <c r="AK1948" s="63"/>
    </row>
    <row r="1949" spans="1:37" x14ac:dyDescent="0.45">
      <c r="A1949" s="6">
        <v>1929</v>
      </c>
      <c r="B1949" s="7">
        <v>36630</v>
      </c>
      <c r="C1949" s="8">
        <v>6.3263955627409105</v>
      </c>
      <c r="D1949" s="8">
        <v>3.8872873372062022</v>
      </c>
      <c r="E1949" s="8">
        <v>-3.5654612635551558E-2</v>
      </c>
      <c r="F1949" s="8">
        <v>6.6692163225020256</v>
      </c>
      <c r="G1949" s="8">
        <v>2.9774023862550214</v>
      </c>
      <c r="H1949" s="8">
        <v>5.6897691674203399</v>
      </c>
      <c r="I1949" s="8">
        <v>5.9881959125708839</v>
      </c>
      <c r="J1949" s="8">
        <v>6.4432295080012105</v>
      </c>
      <c r="K1949" s="8">
        <v>4.2991010031915433</v>
      </c>
      <c r="AC1949" s="8"/>
      <c r="AD1949" s="9"/>
      <c r="AE1949" s="9"/>
      <c r="AF1949" s="9"/>
      <c r="AG1949" s="9"/>
      <c r="AH1949" s="9"/>
      <c r="AI1949" s="9"/>
      <c r="AJ1949" s="9"/>
      <c r="AK1949" s="63"/>
    </row>
    <row r="1950" spans="1:37" x14ac:dyDescent="0.45">
      <c r="A1950" s="6">
        <v>1930</v>
      </c>
      <c r="B1950" s="7">
        <v>36631</v>
      </c>
      <c r="C1950" s="8">
        <v>6.3263955627396129</v>
      </c>
      <c r="D1950" s="8">
        <v>3.8872592061530904</v>
      </c>
      <c r="E1950" s="8">
        <v>-3.5829455991915823E-2</v>
      </c>
      <c r="F1950" s="8">
        <v>6.6692163225020238</v>
      </c>
      <c r="G1950" s="8">
        <v>2.9774023862550205</v>
      </c>
      <c r="H1950" s="8">
        <v>5.6896783676231699</v>
      </c>
      <c r="I1950" s="8">
        <v>5.9881959125391679</v>
      </c>
      <c r="J1950" s="8">
        <v>6.4432295080012105</v>
      </c>
      <c r="K1950" s="8">
        <v>4.2993292168162096</v>
      </c>
      <c r="AC1950" s="8"/>
      <c r="AD1950" s="9"/>
      <c r="AE1950" s="9"/>
      <c r="AF1950" s="9"/>
      <c r="AG1950" s="9"/>
      <c r="AH1950" s="9"/>
      <c r="AI1950" s="9"/>
      <c r="AJ1950" s="9"/>
      <c r="AK1950" s="63"/>
    </row>
    <row r="1951" spans="1:37" x14ac:dyDescent="0.45">
      <c r="A1951" s="6">
        <v>1931</v>
      </c>
      <c r="B1951" s="7">
        <v>36632</v>
      </c>
      <c r="C1951" s="8">
        <v>6.3263955627383144</v>
      </c>
      <c r="D1951" s="8">
        <v>3.8872310757505595</v>
      </c>
      <c r="E1951" s="8">
        <v>-3.6004264848462156E-2</v>
      </c>
      <c r="F1951" s="8">
        <v>6.669216322502022</v>
      </c>
      <c r="G1951" s="8">
        <v>2.9774023862550196</v>
      </c>
      <c r="H1951" s="8">
        <v>5.6895875758487495</v>
      </c>
      <c r="I1951" s="8">
        <v>5.9881959125074529</v>
      </c>
      <c r="J1951" s="8">
        <v>6.4432295080012105</v>
      </c>
      <c r="K1951" s="8">
        <v>4.2995544936663004</v>
      </c>
      <c r="AC1951" s="8"/>
      <c r="AD1951" s="9"/>
      <c r="AE1951" s="9"/>
      <c r="AF1951" s="9"/>
      <c r="AG1951" s="9"/>
      <c r="AH1951" s="9"/>
      <c r="AI1951" s="9"/>
      <c r="AJ1951" s="9"/>
      <c r="AK1951" s="63"/>
    </row>
    <row r="1952" spans="1:37" x14ac:dyDescent="0.45">
      <c r="A1952" s="6">
        <v>1932</v>
      </c>
      <c r="B1952" s="7">
        <v>36633</v>
      </c>
      <c r="C1952" s="8">
        <v>6.3578428555979754</v>
      </c>
      <c r="D1952" s="8">
        <v>3.897817263784968</v>
      </c>
      <c r="E1952" s="8">
        <v>-6.54268861985597E-2</v>
      </c>
      <c r="F1952" s="8">
        <v>6.6689485631111545</v>
      </c>
      <c r="G1952" s="8">
        <v>2.9795758662704133</v>
      </c>
      <c r="H1952" s="8">
        <v>5.7306147466599828</v>
      </c>
      <c r="I1952" s="8">
        <v>5.9335334533414841</v>
      </c>
      <c r="J1952" s="8">
        <v>6.4070551138980134</v>
      </c>
      <c r="K1952" s="8">
        <v>4.3016005010444189</v>
      </c>
      <c r="AC1952" s="8"/>
      <c r="AD1952" s="9"/>
      <c r="AE1952" s="9"/>
      <c r="AF1952" s="9"/>
      <c r="AG1952" s="9"/>
      <c r="AH1952" s="9"/>
      <c r="AI1952" s="9"/>
      <c r="AJ1952" s="9"/>
      <c r="AK1952" s="63"/>
    </row>
    <row r="1953" spans="1:37" x14ac:dyDescent="0.45">
      <c r="A1953" s="6">
        <v>1933</v>
      </c>
      <c r="B1953" s="7">
        <v>36634</v>
      </c>
      <c r="C1953" s="8">
        <v>6.3671409385497393</v>
      </c>
      <c r="D1953" s="8">
        <v>3.9163182123984326</v>
      </c>
      <c r="E1953" s="8">
        <v>-6.9774763665599385E-2</v>
      </c>
      <c r="F1953" s="8">
        <v>6.6664099093957843</v>
      </c>
      <c r="G1953" s="8">
        <v>2.9962369228020895</v>
      </c>
      <c r="H1953" s="8">
        <v>5.7501502281710115</v>
      </c>
      <c r="I1953" s="8">
        <v>5.9236798464916065</v>
      </c>
      <c r="J1953" s="8">
        <v>6.4044943699821246</v>
      </c>
      <c r="K1953" s="8">
        <v>4.3133573974630606</v>
      </c>
      <c r="AC1953" s="8"/>
      <c r="AD1953" s="9"/>
      <c r="AE1953" s="9"/>
      <c r="AF1953" s="9"/>
      <c r="AG1953" s="9"/>
      <c r="AH1953" s="9"/>
      <c r="AI1953" s="9"/>
      <c r="AJ1953" s="9"/>
      <c r="AK1953" s="63"/>
    </row>
    <row r="1954" spans="1:37" x14ac:dyDescent="0.45">
      <c r="A1954" s="6">
        <v>1934</v>
      </c>
      <c r="B1954" s="7">
        <v>36635</v>
      </c>
      <c r="C1954" s="8">
        <v>6.3567500672726789</v>
      </c>
      <c r="D1954" s="8">
        <v>3.9378241951890756</v>
      </c>
      <c r="E1954" s="8">
        <v>-7.1862957531700772E-2</v>
      </c>
      <c r="F1954" s="8">
        <v>6.6701182758248585</v>
      </c>
      <c r="G1954" s="8">
        <v>3.0209544503726455</v>
      </c>
      <c r="H1954" s="8">
        <v>5.7601369739483692</v>
      </c>
      <c r="I1954" s="8">
        <v>5.9297598473395858</v>
      </c>
      <c r="J1954" s="8">
        <v>6.426236007993551</v>
      </c>
      <c r="K1954" s="8">
        <v>4.3193138583198865</v>
      </c>
      <c r="AC1954" s="8"/>
      <c r="AD1954" s="9"/>
      <c r="AE1954" s="9"/>
      <c r="AF1954" s="9"/>
      <c r="AG1954" s="9"/>
      <c r="AH1954" s="9"/>
      <c r="AI1954" s="9"/>
      <c r="AJ1954" s="9"/>
      <c r="AK1954" s="63"/>
    </row>
    <row r="1955" spans="1:37" x14ac:dyDescent="0.45">
      <c r="A1955" s="6">
        <v>1935</v>
      </c>
      <c r="B1955" s="7">
        <v>36636</v>
      </c>
      <c r="C1955" s="8">
        <v>6.3566561796368948</v>
      </c>
      <c r="D1955" s="8">
        <v>3.9624090341326754</v>
      </c>
      <c r="E1955" s="8">
        <v>-6.3674123778343153E-2</v>
      </c>
      <c r="F1955" s="8">
        <v>6.6776546557366618</v>
      </c>
      <c r="G1955" s="8">
        <v>3.0498809524564323</v>
      </c>
      <c r="H1955" s="8">
        <v>5.7922367432341817</v>
      </c>
      <c r="I1955" s="8">
        <v>5.9441777922108781</v>
      </c>
      <c r="J1955" s="8">
        <v>6.4500194917232854</v>
      </c>
      <c r="K1955" s="8">
        <v>4.3333737861145689</v>
      </c>
      <c r="AC1955" s="8"/>
      <c r="AD1955" s="9"/>
      <c r="AE1955" s="9"/>
      <c r="AF1955" s="9"/>
      <c r="AG1955" s="9"/>
      <c r="AH1955" s="9"/>
      <c r="AI1955" s="9"/>
      <c r="AJ1955" s="9"/>
      <c r="AK1955" s="63"/>
    </row>
    <row r="1956" spans="1:37" x14ac:dyDescent="0.45">
      <c r="A1956" s="6">
        <v>1936</v>
      </c>
      <c r="B1956" s="7">
        <v>36637</v>
      </c>
      <c r="C1956" s="8">
        <v>6.3568863342650079</v>
      </c>
      <c r="D1956" s="8">
        <v>3.9795719051316887</v>
      </c>
      <c r="E1956" s="8">
        <v>-5.8093947867593476E-2</v>
      </c>
      <c r="F1956" s="8">
        <v>6.6824946932841272</v>
      </c>
      <c r="G1956" s="8">
        <v>3.070428571278228</v>
      </c>
      <c r="H1956" s="8">
        <v>5.8140580712864782</v>
      </c>
      <c r="I1956" s="8">
        <v>5.9512978554382556</v>
      </c>
      <c r="J1956" s="8">
        <v>6.465388500033276</v>
      </c>
      <c r="K1956" s="8">
        <v>4.3436415184878046</v>
      </c>
      <c r="AC1956" s="8"/>
      <c r="AD1956" s="9"/>
      <c r="AE1956" s="9"/>
      <c r="AF1956" s="9"/>
      <c r="AG1956" s="9"/>
      <c r="AH1956" s="9"/>
      <c r="AI1956" s="9"/>
      <c r="AJ1956" s="9"/>
      <c r="AK1956" s="63"/>
    </row>
    <row r="1957" spans="1:37" x14ac:dyDescent="0.45">
      <c r="A1957" s="6">
        <v>1937</v>
      </c>
      <c r="B1957" s="7">
        <v>36638</v>
      </c>
      <c r="C1957" s="8">
        <v>6.3568863342637076</v>
      </c>
      <c r="D1957" s="8">
        <v>3.9795421203209518</v>
      </c>
      <c r="E1957" s="8">
        <v>-5.8279231278751675E-2</v>
      </c>
      <c r="F1957" s="8">
        <v>6.6824946932841263</v>
      </c>
      <c r="G1957" s="8">
        <v>3.0704285712782262</v>
      </c>
      <c r="H1957" s="8">
        <v>5.8139603805133344</v>
      </c>
      <c r="I1957" s="8">
        <v>5.9512978554054126</v>
      </c>
      <c r="J1957" s="8">
        <v>6.465388500033276</v>
      </c>
      <c r="K1957" s="8">
        <v>4.343844990312224</v>
      </c>
      <c r="AC1957" s="8"/>
      <c r="AD1957" s="9"/>
      <c r="AE1957" s="9"/>
      <c r="AF1957" s="9"/>
      <c r="AG1957" s="9"/>
      <c r="AH1957" s="9"/>
      <c r="AI1957" s="9"/>
      <c r="AJ1957" s="9"/>
      <c r="AK1957" s="63"/>
    </row>
    <row r="1958" spans="1:37" x14ac:dyDescent="0.45">
      <c r="A1958" s="6">
        <v>1938</v>
      </c>
      <c r="B1958" s="7">
        <v>36639</v>
      </c>
      <c r="C1958" s="8">
        <v>6.3568863342624073</v>
      </c>
      <c r="D1958" s="8">
        <v>3.9795123361990425</v>
      </c>
      <c r="E1958" s="8">
        <v>-5.8464478130076589E-2</v>
      </c>
      <c r="F1958" s="8">
        <v>6.6824946932841245</v>
      </c>
      <c r="G1958" s="8">
        <v>3.0704285712782244</v>
      </c>
      <c r="H1958" s="8">
        <v>5.8138626983718025</v>
      </c>
      <c r="I1958" s="8">
        <v>5.9512978553725704</v>
      </c>
      <c r="J1958" s="8">
        <v>6.465388500033276</v>
      </c>
      <c r="K1958" s="8">
        <v>4.3440443607110302</v>
      </c>
      <c r="AC1958" s="8"/>
      <c r="AD1958" s="9"/>
      <c r="AE1958" s="9"/>
      <c r="AF1958" s="9"/>
      <c r="AG1958" s="9"/>
      <c r="AH1958" s="9"/>
      <c r="AI1958" s="9"/>
      <c r="AJ1958" s="9"/>
      <c r="AK1958" s="63"/>
    </row>
    <row r="1959" spans="1:37" x14ac:dyDescent="0.45">
      <c r="A1959" s="6">
        <v>1939</v>
      </c>
      <c r="B1959" s="7">
        <v>36640</v>
      </c>
      <c r="C1959" s="8">
        <v>6.3480544937046455</v>
      </c>
      <c r="D1959" s="8">
        <v>3.9939802669433755</v>
      </c>
      <c r="E1959" s="8">
        <v>-5.9088606739352012E-2</v>
      </c>
      <c r="F1959" s="8">
        <v>6.6870294280881408</v>
      </c>
      <c r="G1959" s="8">
        <v>3.0908006805846191</v>
      </c>
      <c r="H1959" s="8">
        <v>5.8500214016711949</v>
      </c>
      <c r="I1959" s="8">
        <v>5.9685012369090407</v>
      </c>
      <c r="J1959" s="8">
        <v>6.4804160377061892</v>
      </c>
      <c r="K1959" s="8">
        <v>4.3425536181527713</v>
      </c>
      <c r="AC1959" s="8"/>
      <c r="AD1959" s="9"/>
      <c r="AE1959" s="9"/>
      <c r="AF1959" s="9"/>
      <c r="AG1959" s="9"/>
      <c r="AH1959" s="9"/>
      <c r="AI1959" s="9"/>
      <c r="AJ1959" s="9"/>
      <c r="AK1959" s="63"/>
    </row>
    <row r="1960" spans="1:37" x14ac:dyDescent="0.45">
      <c r="A1960" s="6">
        <v>1940</v>
      </c>
      <c r="B1960" s="7">
        <v>36641</v>
      </c>
      <c r="C1960" s="8">
        <v>6.3695814289227064</v>
      </c>
      <c r="D1960" s="8">
        <v>4.0245396869332009</v>
      </c>
      <c r="E1960" s="8">
        <v>-6.7720038874597571E-2</v>
      </c>
      <c r="F1960" s="8">
        <v>6.7017335556529556</v>
      </c>
      <c r="G1960" s="8">
        <v>3.1159786363635993</v>
      </c>
      <c r="H1960" s="8">
        <v>5.8830089685659388</v>
      </c>
      <c r="I1960" s="8">
        <v>5.9787618392342656</v>
      </c>
      <c r="J1960" s="8">
        <v>6.4911490255381938</v>
      </c>
      <c r="K1960" s="8">
        <v>4.3613085121114024</v>
      </c>
      <c r="AC1960" s="8"/>
      <c r="AD1960" s="9"/>
      <c r="AE1960" s="9"/>
      <c r="AF1960" s="9"/>
      <c r="AG1960" s="9"/>
      <c r="AH1960" s="9"/>
      <c r="AI1960" s="9"/>
      <c r="AJ1960" s="9"/>
      <c r="AK1960" s="63"/>
    </row>
    <row r="1961" spans="1:37" x14ac:dyDescent="0.45">
      <c r="A1961" s="6">
        <v>1941</v>
      </c>
      <c r="B1961" s="7">
        <v>36642</v>
      </c>
      <c r="C1961" s="8">
        <v>6.3819272046406663</v>
      </c>
      <c r="D1961" s="8">
        <v>4.0349186839103188</v>
      </c>
      <c r="E1961" s="8">
        <v>-7.7927477377524867E-2</v>
      </c>
      <c r="F1961" s="8">
        <v>6.6939446206024558</v>
      </c>
      <c r="G1961" s="8">
        <v>3.159249265302662</v>
      </c>
      <c r="H1961" s="8">
        <v>5.9092698694147794</v>
      </c>
      <c r="I1961" s="8">
        <v>6.0212154642770317</v>
      </c>
      <c r="J1961" s="8">
        <v>6.5308648030767138</v>
      </c>
      <c r="K1961" s="8">
        <v>4.3743473068923286</v>
      </c>
      <c r="AC1961" s="8"/>
      <c r="AD1961" s="9"/>
      <c r="AE1961" s="9"/>
      <c r="AF1961" s="9"/>
      <c r="AG1961" s="9"/>
      <c r="AH1961" s="9"/>
      <c r="AI1961" s="9"/>
      <c r="AJ1961" s="9"/>
      <c r="AK1961" s="63"/>
    </row>
    <row r="1962" spans="1:37" x14ac:dyDescent="0.45">
      <c r="A1962" s="6">
        <v>1942</v>
      </c>
      <c r="B1962" s="7">
        <v>36643</v>
      </c>
      <c r="C1962" s="8">
        <v>6.4222050617899411</v>
      </c>
      <c r="D1962" s="8">
        <v>4.0507338280112322</v>
      </c>
      <c r="E1962" s="8">
        <v>-8.3380789022799093E-2</v>
      </c>
      <c r="F1962" s="8">
        <v>6.67674872739655</v>
      </c>
      <c r="G1962" s="8">
        <v>3.1962404444697627</v>
      </c>
      <c r="H1962" s="8">
        <v>5.9463735241526523</v>
      </c>
      <c r="I1962" s="8">
        <v>6.0632487475087329</v>
      </c>
      <c r="J1962" s="8">
        <v>6.5658386878145789</v>
      </c>
      <c r="K1962" s="8">
        <v>4.3940196305528056</v>
      </c>
      <c r="AC1962" s="8"/>
      <c r="AD1962" s="9"/>
      <c r="AE1962" s="9"/>
      <c r="AF1962" s="9"/>
      <c r="AG1962" s="9"/>
      <c r="AH1962" s="9"/>
      <c r="AI1962" s="9"/>
      <c r="AJ1962" s="9"/>
      <c r="AK1962" s="63"/>
    </row>
    <row r="1963" spans="1:37" x14ac:dyDescent="0.45">
      <c r="A1963" s="6">
        <v>1943</v>
      </c>
      <c r="B1963" s="7">
        <v>36644</v>
      </c>
      <c r="C1963" s="8">
        <v>6.46725876063232</v>
      </c>
      <c r="D1963" s="8">
        <v>4.0724007998114553</v>
      </c>
      <c r="E1963" s="8">
        <v>-7.8942576399738257E-2</v>
      </c>
      <c r="F1963" s="8">
        <v>6.6473146645242061</v>
      </c>
      <c r="G1963" s="8">
        <v>3.2490856320296557</v>
      </c>
      <c r="H1963" s="8">
        <v>6.0070960624949281</v>
      </c>
      <c r="I1963" s="8">
        <v>6.1065647378388181</v>
      </c>
      <c r="J1963" s="8">
        <v>6.6025611833533668</v>
      </c>
      <c r="K1963" s="8">
        <v>4.4314088802517917</v>
      </c>
      <c r="AC1963" s="8"/>
      <c r="AD1963" s="9"/>
      <c r="AE1963" s="9"/>
      <c r="AF1963" s="9"/>
      <c r="AG1963" s="9"/>
      <c r="AH1963" s="9"/>
      <c r="AI1963" s="9"/>
      <c r="AJ1963" s="9"/>
      <c r="AK1963" s="63"/>
    </row>
    <row r="1964" spans="1:37" x14ac:dyDescent="0.45">
      <c r="A1964" s="6">
        <v>1944</v>
      </c>
      <c r="B1964" s="7">
        <v>36645</v>
      </c>
      <c r="C1964" s="8">
        <v>6.4672587606310037</v>
      </c>
      <c r="D1964" s="8">
        <v>4.0723687823561709</v>
      </c>
      <c r="E1964" s="8">
        <v>-7.9125912200566154E-2</v>
      </c>
      <c r="F1964" s="8">
        <v>6.6473146645242052</v>
      </c>
      <c r="G1964" s="8">
        <v>3.2490856320296531</v>
      </c>
      <c r="H1964" s="8">
        <v>6.0069894420658265</v>
      </c>
      <c r="I1964" s="8">
        <v>6.1065647378019445</v>
      </c>
      <c r="J1964" s="8">
        <v>6.6025611833533668</v>
      </c>
      <c r="K1964" s="8">
        <v>4.4315851731544083</v>
      </c>
      <c r="AC1964" s="8"/>
      <c r="AD1964" s="9"/>
      <c r="AE1964" s="9"/>
      <c r="AF1964" s="9"/>
      <c r="AG1964" s="9"/>
      <c r="AH1964" s="9"/>
      <c r="AI1964" s="9"/>
      <c r="AJ1964" s="9"/>
      <c r="AK1964" s="63"/>
    </row>
    <row r="1965" spans="1:37" x14ac:dyDescent="0.45">
      <c r="A1965" s="6">
        <v>1945</v>
      </c>
      <c r="B1965" s="7">
        <v>36646</v>
      </c>
      <c r="C1965" s="8">
        <v>6.4672587606296865</v>
      </c>
      <c r="D1965" s="8">
        <v>4.0723367656413476</v>
      </c>
      <c r="E1965" s="8">
        <v>-7.9309211825860301E-2</v>
      </c>
      <c r="F1965" s="8">
        <v>6.6473146645242034</v>
      </c>
      <c r="G1965" s="8">
        <v>3.2490856320296504</v>
      </c>
      <c r="H1965" s="8">
        <v>6.0068828310573297</v>
      </c>
      <c r="I1965" s="8">
        <v>6.1065647377650718</v>
      </c>
      <c r="J1965" s="8">
        <v>6.6025611833533668</v>
      </c>
      <c r="K1965" s="8">
        <v>4.4317560727835836</v>
      </c>
      <c r="AC1965" s="8"/>
      <c r="AD1965" s="9"/>
      <c r="AE1965" s="9"/>
      <c r="AF1965" s="9"/>
      <c r="AG1965" s="9"/>
      <c r="AH1965" s="9"/>
      <c r="AI1965" s="9"/>
      <c r="AJ1965" s="9"/>
      <c r="AK1965" s="63"/>
    </row>
    <row r="1966" spans="1:37" x14ac:dyDescent="0.45">
      <c r="A1966" s="6">
        <v>1946</v>
      </c>
      <c r="B1966" s="7">
        <v>36647</v>
      </c>
      <c r="C1966" s="8">
        <v>6.5423279412644444</v>
      </c>
      <c r="D1966" s="8">
        <v>4.0948731221439258</v>
      </c>
      <c r="E1966" s="8">
        <v>-8.7448789393732018E-2</v>
      </c>
      <c r="F1966" s="8">
        <v>6.620095105951564</v>
      </c>
      <c r="G1966" s="8">
        <v>3.2999137774313589</v>
      </c>
      <c r="H1966" s="8">
        <v>6.0415876680608136</v>
      </c>
      <c r="I1966" s="8">
        <v>6.2000125560425339</v>
      </c>
      <c r="J1966" s="8">
        <v>6.6504262889750434</v>
      </c>
      <c r="K1966" s="8">
        <v>4.4753995553158941</v>
      </c>
      <c r="AC1966" s="8"/>
      <c r="AD1966" s="9"/>
      <c r="AE1966" s="9"/>
      <c r="AF1966" s="9"/>
      <c r="AG1966" s="9"/>
      <c r="AH1966" s="9"/>
      <c r="AI1966" s="9"/>
      <c r="AJ1966" s="9"/>
      <c r="AK1966" s="63"/>
    </row>
    <row r="1967" spans="1:37" x14ac:dyDescent="0.45">
      <c r="A1967" s="6">
        <v>1947</v>
      </c>
      <c r="B1967" s="7">
        <v>36648</v>
      </c>
      <c r="C1967" s="8">
        <v>6.5779436047143438</v>
      </c>
      <c r="D1967" s="8">
        <v>4.1282818875794272</v>
      </c>
      <c r="E1967" s="8">
        <v>-9.6117155988700159E-2</v>
      </c>
      <c r="F1967" s="8">
        <v>6.6097364322203784</v>
      </c>
      <c r="G1967" s="8">
        <v>3.3237012090010678</v>
      </c>
      <c r="H1967" s="8">
        <v>6.0598461258619905</v>
      </c>
      <c r="I1967" s="8">
        <v>6.2458098617181017</v>
      </c>
      <c r="J1967" s="8">
        <v>6.6898338716819783</v>
      </c>
      <c r="K1967" s="8">
        <v>4.4963023334547287</v>
      </c>
      <c r="AC1967" s="8"/>
      <c r="AD1967" s="9"/>
      <c r="AE1967" s="9"/>
      <c r="AF1967" s="9"/>
      <c r="AG1967" s="9"/>
      <c r="AH1967" s="9"/>
      <c r="AI1967" s="9"/>
      <c r="AJ1967" s="9"/>
      <c r="AK1967" s="63"/>
    </row>
    <row r="1968" spans="1:37" x14ac:dyDescent="0.45">
      <c r="A1968" s="6">
        <v>1948</v>
      </c>
      <c r="B1968" s="7">
        <v>36649</v>
      </c>
      <c r="C1968" s="8">
        <v>6.6190831947124247</v>
      </c>
      <c r="D1968" s="8">
        <v>4.1807236593894395</v>
      </c>
      <c r="E1968" s="8">
        <v>-0.10274934921598346</v>
      </c>
      <c r="F1968" s="8">
        <v>6.6033222549175168</v>
      </c>
      <c r="G1968" s="8">
        <v>3.3307373942480503</v>
      </c>
      <c r="H1968" s="8">
        <v>6.0854810271620146</v>
      </c>
      <c r="I1968" s="8">
        <v>6.2741103112997978</v>
      </c>
      <c r="J1968" s="8">
        <v>6.70891060879259</v>
      </c>
      <c r="K1968" s="8">
        <v>4.5335172263455643</v>
      </c>
      <c r="AC1968" s="8"/>
      <c r="AD1968" s="9"/>
      <c r="AE1968" s="9"/>
      <c r="AF1968" s="9"/>
      <c r="AG1968" s="9"/>
      <c r="AH1968" s="9"/>
      <c r="AI1968" s="9"/>
      <c r="AJ1968" s="9"/>
      <c r="AK1968" s="63"/>
    </row>
    <row r="1969" spans="1:37" x14ac:dyDescent="0.45">
      <c r="A1969" s="6">
        <v>1949</v>
      </c>
      <c r="B1969" s="7">
        <v>36650</v>
      </c>
      <c r="C1969" s="8">
        <v>6.6534183882857594</v>
      </c>
      <c r="D1969" s="8">
        <v>4.2440679478005867</v>
      </c>
      <c r="E1969" s="8">
        <v>-0.10800618829603509</v>
      </c>
      <c r="F1969" s="8">
        <v>6.6187566367895965</v>
      </c>
      <c r="G1969" s="8">
        <v>3.3250681103540249</v>
      </c>
      <c r="H1969" s="8">
        <v>6.1100269276857233</v>
      </c>
      <c r="I1969" s="8">
        <v>6.2965903712607698</v>
      </c>
      <c r="J1969" s="8">
        <v>6.7215333662831016</v>
      </c>
      <c r="K1969" s="8">
        <v>4.5549628739527481</v>
      </c>
      <c r="AC1969" s="8"/>
      <c r="AD1969" s="9"/>
      <c r="AE1969" s="9"/>
      <c r="AF1969" s="9"/>
      <c r="AG1969" s="9"/>
      <c r="AH1969" s="9"/>
      <c r="AI1969" s="9"/>
      <c r="AJ1969" s="9"/>
      <c r="AK1969" s="63"/>
    </row>
    <row r="1970" spans="1:37" x14ac:dyDescent="0.45">
      <c r="A1970" s="6">
        <v>1950</v>
      </c>
      <c r="B1970" s="7">
        <v>36651</v>
      </c>
      <c r="C1970" s="8">
        <v>6.7128522556366779</v>
      </c>
      <c r="D1970" s="8">
        <v>4.291479799346182</v>
      </c>
      <c r="E1970" s="8">
        <v>-0.11256363608019883</v>
      </c>
      <c r="F1970" s="8">
        <v>6.6357613040643981</v>
      </c>
      <c r="G1970" s="8">
        <v>3.3215571357067271</v>
      </c>
      <c r="H1970" s="8">
        <v>6.1451703381928757</v>
      </c>
      <c r="I1970" s="8">
        <v>6.29681710320079</v>
      </c>
      <c r="J1970" s="8">
        <v>6.721783558878168</v>
      </c>
      <c r="K1970" s="8">
        <v>4.5959960084347964</v>
      </c>
      <c r="AC1970" s="8"/>
      <c r="AD1970" s="9"/>
      <c r="AE1970" s="9"/>
      <c r="AF1970" s="9"/>
      <c r="AG1970" s="9"/>
      <c r="AH1970" s="9"/>
      <c r="AI1970" s="9"/>
      <c r="AJ1970" s="9"/>
      <c r="AK1970" s="63"/>
    </row>
    <row r="1971" spans="1:37" x14ac:dyDescent="0.45">
      <c r="A1971" s="6">
        <v>1951</v>
      </c>
      <c r="B1971" s="7">
        <v>36652</v>
      </c>
      <c r="C1971" s="8">
        <v>6.7128522556353083</v>
      </c>
      <c r="D1971" s="8">
        <v>4.2914434858832484</v>
      </c>
      <c r="E1971" s="8">
        <v>-0.11273150684487261</v>
      </c>
      <c r="F1971" s="8">
        <v>6.6357613040643972</v>
      </c>
      <c r="G1971" s="8">
        <v>3.3215571357067235</v>
      </c>
      <c r="H1971" s="8">
        <v>6.1450558726790003</v>
      </c>
      <c r="I1971" s="8">
        <v>6.2968171031606888</v>
      </c>
      <c r="J1971" s="8">
        <v>6.721783558878168</v>
      </c>
      <c r="K1971" s="8">
        <v>4.5961416488199758</v>
      </c>
      <c r="AC1971" s="8"/>
      <c r="AD1971" s="9"/>
      <c r="AE1971" s="9"/>
      <c r="AF1971" s="9"/>
      <c r="AG1971" s="9"/>
      <c r="AH1971" s="9"/>
      <c r="AI1971" s="9"/>
      <c r="AJ1971" s="9"/>
      <c r="AK1971" s="63"/>
    </row>
    <row r="1972" spans="1:37" x14ac:dyDescent="0.45">
      <c r="A1972" s="6">
        <v>1952</v>
      </c>
      <c r="B1972" s="7">
        <v>36653</v>
      </c>
      <c r="C1972" s="8">
        <v>6.7128522556339369</v>
      </c>
      <c r="D1972" s="8">
        <v>4.2914071732601293</v>
      </c>
      <c r="E1972" s="8">
        <v>-0.11289934448554945</v>
      </c>
      <c r="F1972" s="8">
        <v>6.6357613040643955</v>
      </c>
      <c r="G1972" s="8">
        <v>3.32155713570672</v>
      </c>
      <c r="H1972" s="8">
        <v>6.1449414172788952</v>
      </c>
      <c r="I1972" s="8">
        <v>6.2968171031205875</v>
      </c>
      <c r="J1972" s="8">
        <v>6.721783558878168</v>
      </c>
      <c r="K1972" s="8">
        <v>4.5962803961087388</v>
      </c>
      <c r="AC1972" s="8"/>
      <c r="AD1972" s="9"/>
      <c r="AE1972" s="9"/>
      <c r="AF1972" s="9"/>
      <c r="AG1972" s="9"/>
      <c r="AH1972" s="9"/>
      <c r="AI1972" s="9"/>
      <c r="AJ1972" s="9"/>
      <c r="AK1972" s="63"/>
    </row>
    <row r="1973" spans="1:37" x14ac:dyDescent="0.45">
      <c r="A1973" s="6">
        <v>1953</v>
      </c>
      <c r="B1973" s="7">
        <v>36654</v>
      </c>
      <c r="C1973" s="8">
        <v>6.7922172524230024</v>
      </c>
      <c r="D1973" s="8">
        <v>4.3258232110547041</v>
      </c>
      <c r="E1973" s="8">
        <v>-0.11920768126271811</v>
      </c>
      <c r="F1973" s="8">
        <v>6.6475242793600691</v>
      </c>
      <c r="G1973" s="8">
        <v>3.3110188795942577</v>
      </c>
      <c r="H1973" s="8">
        <v>6.1950095738896263</v>
      </c>
      <c r="I1973" s="8">
        <v>6.2936970282663625</v>
      </c>
      <c r="J1973" s="8">
        <v>6.7265354354573494</v>
      </c>
      <c r="K1973" s="8">
        <v>4.6454909453824644</v>
      </c>
      <c r="AC1973" s="8"/>
      <c r="AD1973" s="9"/>
      <c r="AE1973" s="9"/>
      <c r="AF1973" s="9"/>
      <c r="AG1973" s="9"/>
      <c r="AH1973" s="9"/>
      <c r="AI1973" s="9"/>
      <c r="AJ1973" s="9"/>
      <c r="AK1973" s="63"/>
    </row>
    <row r="1974" spans="1:37" x14ac:dyDescent="0.45">
      <c r="A1974" s="6">
        <v>1954</v>
      </c>
      <c r="B1974" s="7">
        <v>36655</v>
      </c>
      <c r="C1974" s="8">
        <v>6.8309162957289544</v>
      </c>
      <c r="D1974" s="8">
        <v>4.3308838327027521</v>
      </c>
      <c r="E1974" s="8">
        <v>-0.14022415176171768</v>
      </c>
      <c r="F1974" s="8">
        <v>6.6432544948024921</v>
      </c>
      <c r="G1974" s="8">
        <v>3.3097208887484095</v>
      </c>
      <c r="H1974" s="8">
        <v>6.2161990969301382</v>
      </c>
      <c r="I1974" s="8">
        <v>6.298268112594398</v>
      </c>
      <c r="J1974" s="8">
        <v>6.7381536434380873</v>
      </c>
      <c r="K1974" s="8">
        <v>4.664285598013417</v>
      </c>
      <c r="AC1974" s="8"/>
      <c r="AD1974" s="9"/>
      <c r="AE1974" s="9"/>
      <c r="AF1974" s="9"/>
      <c r="AG1974" s="9"/>
      <c r="AH1974" s="9"/>
      <c r="AI1974" s="9"/>
      <c r="AJ1974" s="9"/>
      <c r="AK1974" s="63"/>
    </row>
    <row r="1975" spans="1:37" x14ac:dyDescent="0.45">
      <c r="A1975" s="6">
        <v>1955</v>
      </c>
      <c r="B1975" s="7">
        <v>36656</v>
      </c>
      <c r="C1975" s="8">
        <v>6.8241319849290676</v>
      </c>
      <c r="D1975" s="8">
        <v>4.3275501410184081</v>
      </c>
      <c r="E1975" s="8">
        <v>-0.14944808999489551</v>
      </c>
      <c r="F1975" s="8">
        <v>6.6411346730071044</v>
      </c>
      <c r="G1975" s="8">
        <v>3.3147877008261557</v>
      </c>
      <c r="H1975" s="8">
        <v>6.2102564424218256</v>
      </c>
      <c r="I1975" s="8">
        <v>6.2925549435837782</v>
      </c>
      <c r="J1975" s="8">
        <v>6.7412559294105128</v>
      </c>
      <c r="K1975" s="8">
        <v>4.6535320816466728</v>
      </c>
      <c r="AC1975" s="8"/>
      <c r="AD1975" s="9"/>
      <c r="AE1975" s="9"/>
      <c r="AF1975" s="9"/>
      <c r="AG1975" s="9"/>
      <c r="AH1975" s="9"/>
      <c r="AI1975" s="9"/>
      <c r="AJ1975" s="9"/>
      <c r="AK1975" s="63"/>
    </row>
    <row r="1976" spans="1:37" x14ac:dyDescent="0.45">
      <c r="A1976" s="6">
        <v>1956</v>
      </c>
      <c r="B1976" s="7">
        <v>36657</v>
      </c>
      <c r="C1976" s="8">
        <v>6.8177487553619409</v>
      </c>
      <c r="D1976" s="8">
        <v>4.3551055197099595</v>
      </c>
      <c r="E1976" s="8">
        <v>-0.16356222821102759</v>
      </c>
      <c r="F1976" s="8">
        <v>6.6672445417666131</v>
      </c>
      <c r="G1976" s="8">
        <v>3.3278926147949335</v>
      </c>
      <c r="H1976" s="8">
        <v>6.20300811397719</v>
      </c>
      <c r="I1976" s="8">
        <v>6.2661228163351428</v>
      </c>
      <c r="J1976" s="8">
        <v>6.7359662439592238</v>
      </c>
      <c r="K1976" s="8">
        <v>4.6481135289164959</v>
      </c>
      <c r="AC1976" s="8"/>
      <c r="AD1976" s="9"/>
      <c r="AE1976" s="9"/>
      <c r="AF1976" s="9"/>
      <c r="AG1976" s="9"/>
      <c r="AH1976" s="9"/>
      <c r="AI1976" s="9"/>
      <c r="AJ1976" s="9"/>
      <c r="AK1976" s="63"/>
    </row>
    <row r="1977" spans="1:37" x14ac:dyDescent="0.45">
      <c r="A1977" s="6">
        <v>1957</v>
      </c>
      <c r="B1977" s="7">
        <v>36658</v>
      </c>
      <c r="C1977" s="8">
        <v>6.8442067737671035</v>
      </c>
      <c r="D1977" s="8">
        <v>4.3796118096503838</v>
      </c>
      <c r="E1977" s="8">
        <v>-0.16260273827020943</v>
      </c>
      <c r="F1977" s="8">
        <v>6.6912987306681808</v>
      </c>
      <c r="G1977" s="8">
        <v>3.3415496779982665</v>
      </c>
      <c r="H1977" s="8">
        <v>6.2204684471904859</v>
      </c>
      <c r="I1977" s="8">
        <v>6.252942217478104</v>
      </c>
      <c r="J1977" s="8">
        <v>6.7361528450044448</v>
      </c>
      <c r="K1977" s="8">
        <v>4.6723026218818537</v>
      </c>
      <c r="AC1977" s="8"/>
      <c r="AD1977" s="9"/>
      <c r="AE1977" s="9"/>
      <c r="AF1977" s="9"/>
      <c r="AG1977" s="9"/>
      <c r="AH1977" s="9"/>
      <c r="AI1977" s="9"/>
      <c r="AJ1977" s="9"/>
      <c r="AK1977" s="63"/>
    </row>
    <row r="1978" spans="1:37" x14ac:dyDescent="0.45">
      <c r="A1978" s="6">
        <v>1958</v>
      </c>
      <c r="B1978" s="7">
        <v>36659</v>
      </c>
      <c r="C1978" s="8">
        <v>6.844206773765718</v>
      </c>
      <c r="D1978" s="8">
        <v>4.3795727184810467</v>
      </c>
      <c r="E1978" s="8">
        <v>-0.16276044967692069</v>
      </c>
      <c r="F1978" s="8">
        <v>6.6912987306681799</v>
      </c>
      <c r="G1978" s="8">
        <v>3.3415496779982625</v>
      </c>
      <c r="H1978" s="8">
        <v>6.2203481602525788</v>
      </c>
      <c r="I1978" s="8">
        <v>6.2529422174401441</v>
      </c>
      <c r="J1978" s="8">
        <v>6.7361528450044448</v>
      </c>
      <c r="K1978" s="8">
        <v>4.6724007981210294</v>
      </c>
      <c r="AC1978" s="8"/>
      <c r="AD1978" s="9"/>
      <c r="AE1978" s="9"/>
      <c r="AF1978" s="9"/>
      <c r="AG1978" s="9"/>
      <c r="AH1978" s="9"/>
      <c r="AI1978" s="9"/>
      <c r="AJ1978" s="9"/>
      <c r="AK1978" s="63"/>
    </row>
    <row r="1979" spans="1:37" x14ac:dyDescent="0.45">
      <c r="A1979" s="6">
        <v>1959</v>
      </c>
      <c r="B1979" s="7">
        <v>36660</v>
      </c>
      <c r="C1979" s="8">
        <v>6.8442067737643333</v>
      </c>
      <c r="D1979" s="8">
        <v>4.3795336282157633</v>
      </c>
      <c r="E1979" s="8">
        <v>-0.16291812996426375</v>
      </c>
      <c r="F1979" s="8">
        <v>6.6912987306681782</v>
      </c>
      <c r="G1979" s="8">
        <v>3.341549677998259</v>
      </c>
      <c r="H1979" s="8">
        <v>6.2202278839428011</v>
      </c>
      <c r="I1979" s="8">
        <v>6.2529422174021825</v>
      </c>
      <c r="J1979" s="8">
        <v>6.7361528450044448</v>
      </c>
      <c r="K1979" s="8">
        <v>4.6724906470493783</v>
      </c>
      <c r="AC1979" s="8"/>
      <c r="AD1979" s="9"/>
      <c r="AE1979" s="9"/>
      <c r="AF1979" s="9"/>
      <c r="AG1979" s="9"/>
      <c r="AH1979" s="9"/>
      <c r="AI1979" s="9"/>
      <c r="AJ1979" s="9"/>
      <c r="AK1979" s="63"/>
    </row>
    <row r="1980" spans="1:37" x14ac:dyDescent="0.45">
      <c r="A1980" s="6">
        <v>1960</v>
      </c>
      <c r="B1980" s="7">
        <v>36661</v>
      </c>
      <c r="C1980" s="8">
        <v>6.8589716585069054</v>
      </c>
      <c r="D1980" s="8">
        <v>4.3974017958822227</v>
      </c>
      <c r="E1980" s="8">
        <v>-0.1570989768252668</v>
      </c>
      <c r="F1980" s="8">
        <v>6.704414508679009</v>
      </c>
      <c r="G1980" s="8">
        <v>3.3442242395489705</v>
      </c>
      <c r="H1980" s="8">
        <v>6.2316153738977906</v>
      </c>
      <c r="I1980" s="8">
        <v>6.2640880634550564</v>
      </c>
      <c r="J1980" s="8">
        <v>6.7503810464464662</v>
      </c>
      <c r="K1980" s="8">
        <v>4.6917649986529213</v>
      </c>
      <c r="AC1980" s="8"/>
      <c r="AD1980" s="9"/>
      <c r="AE1980" s="9"/>
      <c r="AF1980" s="9"/>
      <c r="AG1980" s="9"/>
      <c r="AH1980" s="9"/>
      <c r="AI1980" s="9"/>
      <c r="AJ1980" s="9"/>
      <c r="AK1980" s="63"/>
    </row>
    <row r="1981" spans="1:37" x14ac:dyDescent="0.45">
      <c r="A1981" s="6">
        <v>1961</v>
      </c>
      <c r="B1981" s="7">
        <v>36662</v>
      </c>
      <c r="C1981" s="8">
        <v>6.8680439779371216</v>
      </c>
      <c r="D1981" s="8">
        <v>4.4000826700942977</v>
      </c>
      <c r="E1981" s="8">
        <v>-0.14229891410093254</v>
      </c>
      <c r="F1981" s="8">
        <v>6.7097387982431895</v>
      </c>
      <c r="G1981" s="8">
        <v>3.3562817896103652</v>
      </c>
      <c r="H1981" s="8">
        <v>6.2346304624244846</v>
      </c>
      <c r="I1981" s="8">
        <v>6.2582779158680255</v>
      </c>
      <c r="J1981" s="8">
        <v>6.7563622492304187</v>
      </c>
      <c r="K1981" s="8">
        <v>4.7028420082220128</v>
      </c>
      <c r="AC1981" s="8"/>
      <c r="AD1981" s="9"/>
      <c r="AE1981" s="9"/>
      <c r="AF1981" s="9"/>
      <c r="AG1981" s="9"/>
      <c r="AH1981" s="9"/>
      <c r="AI1981" s="9"/>
      <c r="AJ1981" s="9"/>
      <c r="AK1981" s="63"/>
    </row>
    <row r="1982" spans="1:37" x14ac:dyDescent="0.45">
      <c r="A1982" s="6">
        <v>1962</v>
      </c>
      <c r="B1982" s="7">
        <v>36663</v>
      </c>
      <c r="C1982" s="8">
        <v>6.8693495198893837</v>
      </c>
      <c r="D1982" s="8">
        <v>4.4486697705195803</v>
      </c>
      <c r="E1982" s="8">
        <v>-0.12653536220447043</v>
      </c>
      <c r="F1982" s="8">
        <v>6.7212430363456583</v>
      </c>
      <c r="G1982" s="8">
        <v>3.3898032284612829</v>
      </c>
      <c r="H1982" s="8">
        <v>6.2468822064137468</v>
      </c>
      <c r="I1982" s="8">
        <v>6.2700562493708842</v>
      </c>
      <c r="J1982" s="8">
        <v>6.7921144647196297</v>
      </c>
      <c r="K1982" s="8">
        <v>4.718720965868914</v>
      </c>
      <c r="AC1982" s="8"/>
      <c r="AD1982" s="9"/>
      <c r="AE1982" s="9"/>
      <c r="AF1982" s="9"/>
      <c r="AG1982" s="9"/>
      <c r="AH1982" s="9"/>
      <c r="AI1982" s="9"/>
      <c r="AJ1982" s="9"/>
      <c r="AK1982" s="63"/>
    </row>
    <row r="1983" spans="1:37" x14ac:dyDescent="0.45">
      <c r="A1983" s="6">
        <v>1963</v>
      </c>
      <c r="B1983" s="7">
        <v>36664</v>
      </c>
      <c r="C1983" s="8">
        <v>6.8722446140664504</v>
      </c>
      <c r="D1983" s="8">
        <v>4.4882122184012889</v>
      </c>
      <c r="E1983" s="8">
        <v>-0.13709114938444053</v>
      </c>
      <c r="F1983" s="8">
        <v>6.7230087243322787</v>
      </c>
      <c r="G1983" s="8">
        <v>3.4145554486758591</v>
      </c>
      <c r="H1983" s="8">
        <v>6.2692775023181255</v>
      </c>
      <c r="I1983" s="8">
        <v>6.2951265344527094</v>
      </c>
      <c r="J1983" s="8">
        <v>6.8388927974926865</v>
      </c>
      <c r="K1983" s="8">
        <v>4.7194746568398784</v>
      </c>
      <c r="AC1983" s="8"/>
      <c r="AD1983" s="9"/>
      <c r="AE1983" s="9"/>
      <c r="AF1983" s="9"/>
      <c r="AG1983" s="9"/>
      <c r="AH1983" s="9"/>
      <c r="AI1983" s="9"/>
      <c r="AJ1983" s="9"/>
      <c r="AK1983" s="63"/>
    </row>
    <row r="1984" spans="1:37" x14ac:dyDescent="0.45">
      <c r="A1984" s="6">
        <v>1964</v>
      </c>
      <c r="B1984" s="7">
        <v>36665</v>
      </c>
      <c r="C1984" s="8">
        <v>6.8684111830034409</v>
      </c>
      <c r="D1984" s="8">
        <v>4.5180461816930064</v>
      </c>
      <c r="E1984" s="8">
        <v>-0.14493778931481233</v>
      </c>
      <c r="F1984" s="8">
        <v>6.7211216686125814</v>
      </c>
      <c r="G1984" s="8">
        <v>3.4320143518995492</v>
      </c>
      <c r="H1984" s="8">
        <v>6.2685600261458614</v>
      </c>
      <c r="I1984" s="8">
        <v>6.3122045719928428</v>
      </c>
      <c r="J1984" s="8">
        <v>6.8796788478070292</v>
      </c>
      <c r="K1984" s="8">
        <v>4.7066472871972751</v>
      </c>
      <c r="AC1984" s="8"/>
      <c r="AD1984" s="9"/>
      <c r="AE1984" s="9"/>
      <c r="AF1984" s="9"/>
      <c r="AG1984" s="9"/>
      <c r="AH1984" s="9"/>
      <c r="AI1984" s="9"/>
      <c r="AJ1984" s="9"/>
      <c r="AK1984" s="63"/>
    </row>
    <row r="1985" spans="1:37" x14ac:dyDescent="0.45">
      <c r="A1985" s="6">
        <v>1965</v>
      </c>
      <c r="B1985" s="7">
        <v>36666</v>
      </c>
      <c r="C1985" s="8">
        <v>6.8684111830020651</v>
      </c>
      <c r="D1985" s="8">
        <v>4.5180026411470591</v>
      </c>
      <c r="E1985" s="8">
        <v>-0.14508462804886552</v>
      </c>
      <c r="F1985" s="8">
        <v>6.7211216686125796</v>
      </c>
      <c r="G1985" s="8">
        <v>3.4320143518995447</v>
      </c>
      <c r="H1985" s="8">
        <v>6.2684337786342539</v>
      </c>
      <c r="I1985" s="8">
        <v>6.3122045719539486</v>
      </c>
      <c r="J1985" s="8">
        <v>6.8796788478070292</v>
      </c>
      <c r="K1985" s="8">
        <v>4.706724293707806</v>
      </c>
      <c r="AC1985" s="8"/>
      <c r="AD1985" s="9"/>
      <c r="AE1985" s="9"/>
      <c r="AF1985" s="9"/>
      <c r="AG1985" s="9"/>
      <c r="AH1985" s="9"/>
      <c r="AI1985" s="9"/>
      <c r="AJ1985" s="9"/>
      <c r="AK1985" s="63"/>
    </row>
    <row r="1986" spans="1:37" x14ac:dyDescent="0.45">
      <c r="A1986" s="6">
        <v>1966</v>
      </c>
      <c r="B1986" s="7">
        <v>36667</v>
      </c>
      <c r="C1986" s="8">
        <v>6.8684111830006884</v>
      </c>
      <c r="D1986" s="8">
        <v>4.5179591016080662</v>
      </c>
      <c r="E1986" s="8">
        <v>-0.14523143780892889</v>
      </c>
      <c r="F1986" s="8">
        <v>6.7211216686125788</v>
      </c>
      <c r="G1986" s="8">
        <v>3.4320143518995407</v>
      </c>
      <c r="H1986" s="8">
        <v>6.268307542277431</v>
      </c>
      <c r="I1986" s="8">
        <v>6.3122045719150544</v>
      </c>
      <c r="J1986" s="8">
        <v>6.8796788478070292</v>
      </c>
      <c r="K1986" s="8">
        <v>4.7068005388615148</v>
      </c>
      <c r="AC1986" s="8"/>
      <c r="AD1986" s="9"/>
      <c r="AE1986" s="9"/>
      <c r="AF1986" s="9"/>
      <c r="AG1986" s="9"/>
      <c r="AH1986" s="9"/>
      <c r="AI1986" s="9"/>
      <c r="AJ1986" s="9"/>
      <c r="AK1986" s="63"/>
    </row>
    <row r="1987" spans="1:37" x14ac:dyDescent="0.45">
      <c r="A1987" s="6">
        <v>1967</v>
      </c>
      <c r="B1987" s="7">
        <v>36668</v>
      </c>
      <c r="C1987" s="8">
        <v>6.8494890451803832</v>
      </c>
      <c r="D1987" s="8">
        <v>4.530223257035594</v>
      </c>
      <c r="E1987" s="8">
        <v>-0.17225048849338376</v>
      </c>
      <c r="F1987" s="8">
        <v>6.6944254379046342</v>
      </c>
      <c r="G1987" s="8">
        <v>3.4498274010358578</v>
      </c>
      <c r="H1987" s="8">
        <v>6.2519249324674107</v>
      </c>
      <c r="I1987" s="8">
        <v>6.2901875986740547</v>
      </c>
      <c r="J1987" s="8">
        <v>6.9074060578696406</v>
      </c>
      <c r="K1987" s="8">
        <v>4.6952579901782885</v>
      </c>
      <c r="AC1987" s="8"/>
      <c r="AD1987" s="9"/>
      <c r="AE1987" s="9"/>
      <c r="AF1987" s="9"/>
      <c r="AG1987" s="9"/>
      <c r="AH1987" s="9"/>
      <c r="AI1987" s="9"/>
      <c r="AJ1987" s="9"/>
      <c r="AK1987" s="63"/>
    </row>
    <row r="1988" spans="1:37" x14ac:dyDescent="0.45">
      <c r="A1988" s="6">
        <v>1968</v>
      </c>
      <c r="B1988" s="7">
        <v>36669</v>
      </c>
      <c r="C1988" s="8">
        <v>6.8200443461214535</v>
      </c>
      <c r="D1988" s="8">
        <v>4.5378251853965201</v>
      </c>
      <c r="E1988" s="8">
        <v>-0.18199496705861884</v>
      </c>
      <c r="F1988" s="8">
        <v>6.6923786457173149</v>
      </c>
      <c r="G1988" s="8">
        <v>3.4500846805091649</v>
      </c>
      <c r="H1988" s="8">
        <v>6.2434180381234992</v>
      </c>
      <c r="I1988" s="8">
        <v>6.2562457045745132</v>
      </c>
      <c r="J1988" s="8">
        <v>6.9220499099515749</v>
      </c>
      <c r="K1988" s="8">
        <v>4.6773382395563914</v>
      </c>
      <c r="AC1988" s="8"/>
      <c r="AD1988" s="9"/>
      <c r="AE1988" s="9"/>
      <c r="AF1988" s="9"/>
      <c r="AG1988" s="9"/>
      <c r="AH1988" s="9"/>
      <c r="AI1988" s="9"/>
      <c r="AJ1988" s="9"/>
      <c r="AK1988" s="63"/>
    </row>
    <row r="1989" spans="1:37" x14ac:dyDescent="0.45">
      <c r="A1989" s="6">
        <v>1969</v>
      </c>
      <c r="B1989" s="7">
        <v>36670</v>
      </c>
      <c r="C1989" s="8">
        <v>6.8049687042550993</v>
      </c>
      <c r="D1989" s="8">
        <v>4.5250186761938149</v>
      </c>
      <c r="E1989" s="8">
        <v>-0.1985162940478683</v>
      </c>
      <c r="F1989" s="8">
        <v>6.6845930015493398</v>
      </c>
      <c r="G1989" s="8">
        <v>3.4463762075423254</v>
      </c>
      <c r="H1989" s="8">
        <v>6.2627350787578555</v>
      </c>
      <c r="I1989" s="8">
        <v>6.2225837600263993</v>
      </c>
      <c r="J1989" s="8">
        <v>6.9377279628282036</v>
      </c>
      <c r="K1989" s="8">
        <v>4.6716523565182344</v>
      </c>
      <c r="AC1989" s="8"/>
      <c r="AD1989" s="9"/>
      <c r="AE1989" s="9"/>
      <c r="AF1989" s="9"/>
      <c r="AG1989" s="9"/>
      <c r="AH1989" s="9"/>
      <c r="AI1989" s="9"/>
      <c r="AJ1989" s="9"/>
      <c r="AK1989" s="63"/>
    </row>
    <row r="1990" spans="1:37" x14ac:dyDescent="0.45">
      <c r="A1990" s="6">
        <v>1970</v>
      </c>
      <c r="B1990" s="7">
        <v>36671</v>
      </c>
      <c r="C1990" s="8">
        <v>6.7782310484368562</v>
      </c>
      <c r="D1990" s="8">
        <v>4.5052520284260318</v>
      </c>
      <c r="E1990" s="8">
        <v>-0.20471563241791119</v>
      </c>
      <c r="F1990" s="8">
        <v>6.6648291538883297</v>
      </c>
      <c r="G1990" s="8">
        <v>3.4495609597232488</v>
      </c>
      <c r="H1990" s="8">
        <v>6.2579328492951598</v>
      </c>
      <c r="I1990" s="8">
        <v>6.2091049168799195</v>
      </c>
      <c r="J1990" s="8">
        <v>6.9658455255027079</v>
      </c>
      <c r="K1990" s="8">
        <v>4.6504744619106591</v>
      </c>
      <c r="AC1990" s="8"/>
      <c r="AD1990" s="9"/>
      <c r="AE1990" s="9"/>
      <c r="AF1990" s="9"/>
      <c r="AG1990" s="9"/>
      <c r="AH1990" s="9"/>
      <c r="AI1990" s="9"/>
      <c r="AJ1990" s="9"/>
      <c r="AK1990" s="63"/>
    </row>
    <row r="1991" spans="1:37" x14ac:dyDescent="0.45">
      <c r="A1991" s="6">
        <v>1971</v>
      </c>
      <c r="B1991" s="7">
        <v>36672</v>
      </c>
      <c r="C1991" s="8">
        <v>6.7572878912156629</v>
      </c>
      <c r="D1991" s="8">
        <v>4.4760987207204899</v>
      </c>
      <c r="E1991" s="8">
        <v>-0.21681545443237199</v>
      </c>
      <c r="F1991" s="8">
        <v>6.6416373742557129</v>
      </c>
      <c r="G1991" s="8">
        <v>3.4446054074791768</v>
      </c>
      <c r="H1991" s="8">
        <v>6.2330662057320909</v>
      </c>
      <c r="I1991" s="8">
        <v>6.168833160161534</v>
      </c>
      <c r="J1991" s="8">
        <v>6.9790569864598941</v>
      </c>
      <c r="K1991" s="8">
        <v>4.6268506697308025</v>
      </c>
      <c r="AC1991" s="8"/>
      <c r="AD1991" s="9"/>
      <c r="AE1991" s="9"/>
      <c r="AF1991" s="9"/>
      <c r="AG1991" s="9"/>
      <c r="AH1991" s="9"/>
      <c r="AI1991" s="9"/>
      <c r="AJ1991" s="9"/>
      <c r="AK1991" s="63"/>
    </row>
    <row r="1992" spans="1:37" x14ac:dyDescent="0.45">
      <c r="A1992" s="6">
        <v>1972</v>
      </c>
      <c r="B1992" s="7">
        <v>36673</v>
      </c>
      <c r="C1992" s="8">
        <v>6.7572878912143395</v>
      </c>
      <c r="D1992" s="8">
        <v>4.4760532367130299</v>
      </c>
      <c r="E1992" s="8">
        <v>-0.2169473288489373</v>
      </c>
      <c r="F1992" s="8">
        <v>6.6416373742557102</v>
      </c>
      <c r="G1992" s="8">
        <v>3.4446054074791723</v>
      </c>
      <c r="H1992" s="8">
        <v>6.2329387839822115</v>
      </c>
      <c r="I1992" s="8">
        <v>6.1688331601267654</v>
      </c>
      <c r="J1992" s="8">
        <v>6.9790569864598941</v>
      </c>
      <c r="K1992" s="8">
        <v>4.6269238160190538</v>
      </c>
      <c r="AC1992" s="8"/>
      <c r="AD1992" s="9"/>
      <c r="AE1992" s="9"/>
      <c r="AF1992" s="9"/>
      <c r="AG1992" s="9"/>
      <c r="AH1992" s="9"/>
      <c r="AI1992" s="9"/>
      <c r="AJ1992" s="9"/>
      <c r="AK1992" s="63"/>
    </row>
    <row r="1993" spans="1:37" x14ac:dyDescent="0.45">
      <c r="A1993" s="6">
        <v>1973</v>
      </c>
      <c r="B1993" s="7">
        <v>36674</v>
      </c>
      <c r="C1993" s="8">
        <v>6.757287891213017</v>
      </c>
      <c r="D1993" s="8">
        <v>4.4760077537574698</v>
      </c>
      <c r="E1993" s="8">
        <v>-0.21707917724424797</v>
      </c>
      <c r="F1993" s="8">
        <v>6.6416373742557102</v>
      </c>
      <c r="G1993" s="8">
        <v>3.4446054074791683</v>
      </c>
      <c r="H1993" s="8">
        <v>6.2328113734908683</v>
      </c>
      <c r="I1993" s="8">
        <v>6.1688331600919968</v>
      </c>
      <c r="J1993" s="8">
        <v>6.9790569864598941</v>
      </c>
      <c r="K1993" s="8">
        <v>4.6269962992755413</v>
      </c>
      <c r="AC1993" s="8"/>
      <c r="AD1993" s="9"/>
      <c r="AE1993" s="9"/>
      <c r="AF1993" s="9"/>
      <c r="AG1993" s="9"/>
      <c r="AH1993" s="9"/>
      <c r="AI1993" s="9"/>
      <c r="AJ1993" s="9"/>
      <c r="AK1993" s="63"/>
    </row>
    <row r="1994" spans="1:37" x14ac:dyDescent="0.45">
      <c r="A1994" s="6">
        <v>1974</v>
      </c>
      <c r="B1994" s="7">
        <v>36675</v>
      </c>
      <c r="C1994" s="8">
        <v>6.736008306598845</v>
      </c>
      <c r="D1994" s="8">
        <v>4.4609626109322171</v>
      </c>
      <c r="E1994" s="8">
        <v>-0.23149050050085723</v>
      </c>
      <c r="F1994" s="8">
        <v>6.6196185126866176</v>
      </c>
      <c r="G1994" s="8">
        <v>3.4404075497860251</v>
      </c>
      <c r="H1994" s="8">
        <v>6.1982840695277694</v>
      </c>
      <c r="I1994" s="8">
        <v>6.1011046769973776</v>
      </c>
      <c r="J1994" s="8">
        <v>6.9757457183758422</v>
      </c>
      <c r="K1994" s="8">
        <v>4.6089515202236226</v>
      </c>
      <c r="AC1994" s="8"/>
      <c r="AD1994" s="9"/>
      <c r="AE1994" s="9"/>
      <c r="AF1994" s="9"/>
      <c r="AG1994" s="9"/>
      <c r="AH1994" s="9"/>
      <c r="AI1994" s="9"/>
      <c r="AJ1994" s="9"/>
      <c r="AK1994" s="63"/>
    </row>
    <row r="1995" spans="1:37" x14ac:dyDescent="0.45">
      <c r="A1995" s="6">
        <v>1975</v>
      </c>
      <c r="B1995" s="7">
        <v>36676</v>
      </c>
      <c r="C1995" s="8">
        <v>6.729466563896767</v>
      </c>
      <c r="D1995" s="8">
        <v>4.4751707354822132</v>
      </c>
      <c r="E1995" s="8">
        <v>-0.22291522352777676</v>
      </c>
      <c r="F1995" s="8">
        <v>6.6164033326801652</v>
      </c>
      <c r="G1995" s="8">
        <v>3.4379534889016523</v>
      </c>
      <c r="H1995" s="8">
        <v>6.2039976581005289</v>
      </c>
      <c r="I1995" s="8">
        <v>6.07467150573477</v>
      </c>
      <c r="J1995" s="8">
        <v>6.9834526089348312</v>
      </c>
      <c r="K1995" s="8">
        <v>4.6051246589825325</v>
      </c>
      <c r="AC1995" s="8"/>
      <c r="AD1995" s="9"/>
      <c r="AE1995" s="9"/>
      <c r="AF1995" s="9"/>
      <c r="AG1995" s="9"/>
      <c r="AH1995" s="9"/>
      <c r="AI1995" s="9"/>
      <c r="AJ1995" s="9"/>
      <c r="AK1995" s="63"/>
    </row>
    <row r="1996" spans="1:37" x14ac:dyDescent="0.45">
      <c r="A1996" s="6">
        <v>1976</v>
      </c>
      <c r="B1996" s="7">
        <v>36677</v>
      </c>
      <c r="C1996" s="8">
        <v>6.6905927489108148</v>
      </c>
      <c r="D1996" s="8">
        <v>4.4899536730664806</v>
      </c>
      <c r="E1996" s="8">
        <v>-0.22593013666609707</v>
      </c>
      <c r="F1996" s="8">
        <v>6.6036988888346384</v>
      </c>
      <c r="G1996" s="8">
        <v>3.4439377576686088</v>
      </c>
      <c r="H1996" s="8">
        <v>6.1835383013780625</v>
      </c>
      <c r="I1996" s="8">
        <v>6.0583638075253328</v>
      </c>
      <c r="J1996" s="8">
        <v>6.9781535088506681</v>
      </c>
      <c r="K1996" s="8">
        <v>4.6032668300192112</v>
      </c>
      <c r="AC1996" s="8"/>
      <c r="AD1996" s="9"/>
      <c r="AE1996" s="9"/>
      <c r="AF1996" s="9"/>
      <c r="AG1996" s="9"/>
      <c r="AH1996" s="9"/>
      <c r="AI1996" s="9"/>
      <c r="AJ1996" s="9"/>
      <c r="AK1996" s="63"/>
    </row>
    <row r="1997" spans="1:37" x14ac:dyDescent="0.45">
      <c r="A1997" s="6">
        <v>1977</v>
      </c>
      <c r="B1997" s="7">
        <v>36678</v>
      </c>
      <c r="C1997" s="8">
        <v>6.6449310940675854</v>
      </c>
      <c r="D1997" s="8">
        <v>4.487417232212513</v>
      </c>
      <c r="E1997" s="8">
        <v>-0.21958262703702242</v>
      </c>
      <c r="F1997" s="8">
        <v>6.5846230472848539</v>
      </c>
      <c r="G1997" s="8">
        <v>3.4485525135719599</v>
      </c>
      <c r="H1997" s="8">
        <v>6.1450552883408935</v>
      </c>
      <c r="I1997" s="8">
        <v>6.0156740542212459</v>
      </c>
      <c r="J1997" s="8">
        <v>6.9728639171267037</v>
      </c>
      <c r="K1997" s="8">
        <v>4.5915293721977504</v>
      </c>
      <c r="AC1997" s="8"/>
      <c r="AD1997" s="9"/>
      <c r="AE1997" s="9"/>
      <c r="AF1997" s="9"/>
      <c r="AG1997" s="9"/>
      <c r="AH1997" s="9"/>
      <c r="AI1997" s="9"/>
      <c r="AJ1997" s="9"/>
      <c r="AK1997" s="63"/>
    </row>
    <row r="1998" spans="1:37" x14ac:dyDescent="0.45">
      <c r="A1998" s="6">
        <v>1978</v>
      </c>
      <c r="B1998" s="7">
        <v>36679</v>
      </c>
      <c r="C1998" s="8">
        <v>6.6126191149921327</v>
      </c>
      <c r="D1998" s="8">
        <v>4.4661092807894907</v>
      </c>
      <c r="E1998" s="8">
        <v>-0.19910617344801665</v>
      </c>
      <c r="F1998" s="8">
        <v>6.5523693377893499</v>
      </c>
      <c r="G1998" s="8">
        <v>3.4411326896829539</v>
      </c>
      <c r="H1998" s="8">
        <v>6.0887958392205208</v>
      </c>
      <c r="I1998" s="8">
        <v>5.9804894578287637</v>
      </c>
      <c r="J1998" s="8">
        <v>6.9656293949610664</v>
      </c>
      <c r="K1998" s="8">
        <v>4.5691933851830928</v>
      </c>
      <c r="AC1998" s="8"/>
      <c r="AD1998" s="9"/>
      <c r="AE1998" s="9"/>
      <c r="AF1998" s="9"/>
      <c r="AG1998" s="9"/>
      <c r="AH1998" s="9"/>
      <c r="AI1998" s="9"/>
      <c r="AJ1998" s="9"/>
      <c r="AK1998" s="63"/>
    </row>
    <row r="1999" spans="1:37" x14ac:dyDescent="0.45">
      <c r="A1999" s="6">
        <v>1979</v>
      </c>
      <c r="B1999" s="7">
        <v>36680</v>
      </c>
      <c r="C1999" s="8">
        <v>6.6126191149908431</v>
      </c>
      <c r="D1999" s="8">
        <v>4.466060690834464</v>
      </c>
      <c r="E1999" s="8">
        <v>-0.19925058583863259</v>
      </c>
      <c r="F1999" s="8">
        <v>6.552369337789349</v>
      </c>
      <c r="G1999" s="8">
        <v>3.4411326896829499</v>
      </c>
      <c r="H1999" s="8">
        <v>6.0886690710670095</v>
      </c>
      <c r="I1999" s="8">
        <v>5.9804894577956871</v>
      </c>
      <c r="J1999" s="8">
        <v>6.9656293949610664</v>
      </c>
      <c r="K1999" s="8">
        <v>4.5692562778051844</v>
      </c>
      <c r="AC1999" s="8"/>
      <c r="AD1999" s="9"/>
      <c r="AE1999" s="9"/>
      <c r="AF1999" s="9"/>
      <c r="AG1999" s="9"/>
      <c r="AH1999" s="9"/>
      <c r="AI1999" s="9"/>
      <c r="AJ1999" s="9"/>
      <c r="AK1999" s="63"/>
    </row>
    <row r="2000" spans="1:37" x14ac:dyDescent="0.45">
      <c r="A2000" s="6">
        <v>1980</v>
      </c>
      <c r="B2000" s="7">
        <v>36681</v>
      </c>
      <c r="C2000" s="8">
        <v>6.6126191149895543</v>
      </c>
      <c r="D2000" s="8">
        <v>4.4660121020031678</v>
      </c>
      <c r="E2000" s="8">
        <v>-0.19939496973402082</v>
      </c>
      <c r="F2000" s="8">
        <v>6.5523693377893473</v>
      </c>
      <c r="G2000" s="8">
        <v>3.4411326896829464</v>
      </c>
      <c r="H2000" s="8">
        <v>6.0885423141142869</v>
      </c>
      <c r="I2000" s="8">
        <v>5.9804894577626113</v>
      </c>
      <c r="J2000" s="8">
        <v>6.9656293949610664</v>
      </c>
      <c r="K2000" s="8">
        <v>4.5693186144286466</v>
      </c>
      <c r="AC2000" s="8"/>
      <c r="AD2000" s="9"/>
      <c r="AE2000" s="9"/>
      <c r="AF2000" s="9"/>
      <c r="AG2000" s="9"/>
      <c r="AH2000" s="9"/>
      <c r="AI2000" s="9"/>
      <c r="AJ2000" s="9"/>
      <c r="AK2000" s="63"/>
    </row>
    <row r="2001" spans="1:37" x14ac:dyDescent="0.45">
      <c r="A2001" s="6">
        <v>1981</v>
      </c>
      <c r="B2001" s="7">
        <v>36682</v>
      </c>
      <c r="C2001" s="8">
        <v>6.5695267117127836</v>
      </c>
      <c r="D2001" s="8">
        <v>4.4314173750793149</v>
      </c>
      <c r="E2001" s="8">
        <v>-0.13968474580687146</v>
      </c>
      <c r="F2001" s="8">
        <v>6.5352959316763659</v>
      </c>
      <c r="G2001" s="8">
        <v>3.429412882490309</v>
      </c>
      <c r="H2001" s="8">
        <v>6.0625919118496334</v>
      </c>
      <c r="I2001" s="8">
        <v>5.9454656399791954</v>
      </c>
      <c r="J2001" s="8">
        <v>6.9591170122060255</v>
      </c>
      <c r="K2001" s="8">
        <v>4.5461929651416142</v>
      </c>
      <c r="AC2001" s="8"/>
      <c r="AD2001" s="9"/>
      <c r="AE2001" s="9"/>
      <c r="AF2001" s="9"/>
      <c r="AG2001" s="9"/>
      <c r="AH2001" s="9"/>
      <c r="AI2001" s="9"/>
      <c r="AJ2001" s="9"/>
      <c r="AK2001" s="63"/>
    </row>
    <row r="2002" spans="1:37" x14ac:dyDescent="0.45">
      <c r="A2002" s="6">
        <v>1982</v>
      </c>
      <c r="B2002" s="7">
        <v>36683</v>
      </c>
      <c r="C2002" s="8">
        <v>6.5519788008659017</v>
      </c>
      <c r="D2002" s="8">
        <v>4.424712409691284</v>
      </c>
      <c r="E2002" s="8">
        <v>-0.10892651585827987</v>
      </c>
      <c r="F2002" s="8">
        <v>6.5311321151970887</v>
      </c>
      <c r="G2002" s="8">
        <v>3.4193476911819323</v>
      </c>
      <c r="H2002" s="8">
        <v>6.0558349104952587</v>
      </c>
      <c r="I2002" s="8">
        <v>5.9124858685329613</v>
      </c>
      <c r="J2002" s="8">
        <v>6.9353907229434881</v>
      </c>
      <c r="K2002" s="8">
        <v>4.526785640823773</v>
      </c>
      <c r="AC2002" s="8"/>
      <c r="AD2002" s="9"/>
      <c r="AE2002" s="9"/>
      <c r="AF2002" s="9"/>
      <c r="AG2002" s="9"/>
      <c r="AH2002" s="9"/>
      <c r="AI2002" s="9"/>
      <c r="AJ2002" s="9"/>
      <c r="AK2002" s="63"/>
    </row>
    <row r="2003" spans="1:37" x14ac:dyDescent="0.45">
      <c r="A2003" s="6">
        <v>1983</v>
      </c>
      <c r="B2003" s="7">
        <v>36684</v>
      </c>
      <c r="C2003" s="8">
        <v>6.5395137148897859</v>
      </c>
      <c r="D2003" s="8">
        <v>4.4183832486399224</v>
      </c>
      <c r="E2003" s="8">
        <v>-0.10309280683113119</v>
      </c>
      <c r="F2003" s="8">
        <v>6.5279582350921128</v>
      </c>
      <c r="G2003" s="8">
        <v>3.3967417258067414</v>
      </c>
      <c r="H2003" s="8">
        <v>6.0657390862472056</v>
      </c>
      <c r="I2003" s="8">
        <v>5.904170193725002</v>
      </c>
      <c r="J2003" s="8">
        <v>6.9104735035056279</v>
      </c>
      <c r="K2003" s="8">
        <v>4.519221596761704</v>
      </c>
      <c r="AC2003" s="8"/>
      <c r="AD2003" s="9"/>
      <c r="AE2003" s="9"/>
      <c r="AF2003" s="9"/>
      <c r="AG2003" s="9"/>
      <c r="AH2003" s="9"/>
      <c r="AI2003" s="9"/>
      <c r="AJ2003" s="9"/>
      <c r="AK2003" s="63"/>
    </row>
    <row r="2004" spans="1:37" x14ac:dyDescent="0.45">
      <c r="A2004" s="6">
        <v>1984</v>
      </c>
      <c r="B2004" s="7">
        <v>36685</v>
      </c>
      <c r="C2004" s="8">
        <v>6.5324837925695709</v>
      </c>
      <c r="D2004" s="8">
        <v>4.4580715778757289</v>
      </c>
      <c r="E2004" s="8">
        <v>-0.10083164929645914</v>
      </c>
      <c r="F2004" s="8">
        <v>6.53958575286378</v>
      </c>
      <c r="G2004" s="8">
        <v>3.3940510603081107</v>
      </c>
      <c r="H2004" s="8">
        <v>6.0705423420525921</v>
      </c>
      <c r="I2004" s="8">
        <v>5.9134323785233471</v>
      </c>
      <c r="J2004" s="8">
        <v>6.9066050131274963</v>
      </c>
      <c r="K2004" s="8">
        <v>4.5305113566754018</v>
      </c>
      <c r="AC2004" s="8"/>
      <c r="AD2004" s="9"/>
      <c r="AE2004" s="9"/>
      <c r="AF2004" s="9"/>
      <c r="AG2004" s="9"/>
      <c r="AH2004" s="9"/>
      <c r="AI2004" s="9"/>
      <c r="AJ2004" s="9"/>
      <c r="AK2004" s="63"/>
    </row>
    <row r="2005" spans="1:37" x14ac:dyDescent="0.45">
      <c r="A2005" s="6">
        <v>1985</v>
      </c>
      <c r="B2005" s="7">
        <v>36686</v>
      </c>
      <c r="C2005" s="8">
        <v>6.5357979545730887</v>
      </c>
      <c r="D2005" s="8">
        <v>4.5010121105428764</v>
      </c>
      <c r="E2005" s="8">
        <v>-0.11616719747810575</v>
      </c>
      <c r="F2005" s="8">
        <v>6.540488723673751</v>
      </c>
      <c r="G2005" s="8">
        <v>3.4084128584777313</v>
      </c>
      <c r="H2005" s="8">
        <v>6.087262069474666</v>
      </c>
      <c r="I2005" s="8">
        <v>5.9031893366501391</v>
      </c>
      <c r="J2005" s="8">
        <v>6.9026024773192294</v>
      </c>
      <c r="K2005" s="8">
        <v>4.5495518061011868</v>
      </c>
      <c r="AC2005" s="8"/>
      <c r="AD2005" s="9"/>
      <c r="AE2005" s="9"/>
      <c r="AF2005" s="9"/>
      <c r="AG2005" s="9"/>
      <c r="AH2005" s="9"/>
      <c r="AI2005" s="9"/>
      <c r="AJ2005" s="9"/>
      <c r="AK2005" s="63"/>
    </row>
    <row r="2006" spans="1:37" x14ac:dyDescent="0.45">
      <c r="A2006" s="6">
        <v>1986</v>
      </c>
      <c r="B2006" s="7">
        <v>36687</v>
      </c>
      <c r="C2006" s="8">
        <v>6.5357979545717884</v>
      </c>
      <c r="D2006" s="8">
        <v>4.5009613727156976</v>
      </c>
      <c r="E2006" s="8">
        <v>-0.11632621600728144</v>
      </c>
      <c r="F2006" s="8">
        <v>6.540488723673751</v>
      </c>
      <c r="G2006" s="8">
        <v>3.4084128584777273</v>
      </c>
      <c r="H2006" s="8">
        <v>6.0871287194306758</v>
      </c>
      <c r="I2006" s="8">
        <v>5.9031893366162977</v>
      </c>
      <c r="J2006" s="8">
        <v>6.9026024773192294</v>
      </c>
      <c r="K2006" s="8">
        <v>4.5496061019216967</v>
      </c>
      <c r="AC2006" s="8"/>
      <c r="AD2006" s="9"/>
      <c r="AE2006" s="9"/>
      <c r="AF2006" s="9"/>
      <c r="AG2006" s="9"/>
      <c r="AH2006" s="9"/>
      <c r="AI2006" s="9"/>
      <c r="AJ2006" s="9"/>
      <c r="AK2006" s="63"/>
    </row>
    <row r="2007" spans="1:37" x14ac:dyDescent="0.45">
      <c r="A2007" s="6">
        <v>1987</v>
      </c>
      <c r="B2007" s="7">
        <v>36688</v>
      </c>
      <c r="C2007" s="8">
        <v>6.5357979545704881</v>
      </c>
      <c r="D2007" s="8">
        <v>4.5009106360619224</v>
      </c>
      <c r="E2007" s="8">
        <v>-0.11648520315916955</v>
      </c>
      <c r="F2007" s="8">
        <v>6.5404887236737483</v>
      </c>
      <c r="G2007" s="8">
        <v>3.4084128584777234</v>
      </c>
      <c r="H2007" s="8">
        <v>6.0869953811690269</v>
      </c>
      <c r="I2007" s="8">
        <v>5.9031893365824555</v>
      </c>
      <c r="J2007" s="8">
        <v>6.9026024773192294</v>
      </c>
      <c r="K2007" s="8">
        <v>4.5496599307161754</v>
      </c>
      <c r="AC2007" s="8"/>
      <c r="AD2007" s="9"/>
      <c r="AE2007" s="9"/>
      <c r="AF2007" s="9"/>
      <c r="AG2007" s="9"/>
      <c r="AH2007" s="9"/>
      <c r="AI2007" s="9"/>
      <c r="AJ2007" s="9"/>
      <c r="AK2007" s="63"/>
    </row>
    <row r="2008" spans="1:37" x14ac:dyDescent="0.45">
      <c r="A2008" s="6">
        <v>1988</v>
      </c>
      <c r="B2008" s="7">
        <v>36689</v>
      </c>
      <c r="C2008" s="8">
        <v>6.5226583192039165</v>
      </c>
      <c r="D2008" s="8">
        <v>4.5366232627271668</v>
      </c>
      <c r="E2008" s="8">
        <v>-0.12020049084946159</v>
      </c>
      <c r="F2008" s="8">
        <v>6.5428710787128281</v>
      </c>
      <c r="G2008" s="8">
        <v>3.4269675956191494</v>
      </c>
      <c r="H2008" s="8">
        <v>6.0842936028152259</v>
      </c>
      <c r="I2008" s="8">
        <v>5.9076277877601084</v>
      </c>
      <c r="J2008" s="8">
        <v>6.9029804970874311</v>
      </c>
      <c r="K2008" s="8">
        <v>4.552385638888568</v>
      </c>
      <c r="AC2008" s="8"/>
      <c r="AD2008" s="9"/>
      <c r="AE2008" s="9"/>
      <c r="AF2008" s="9"/>
      <c r="AG2008" s="9"/>
      <c r="AH2008" s="9"/>
      <c r="AI2008" s="9"/>
      <c r="AJ2008" s="9"/>
      <c r="AK2008" s="63"/>
    </row>
    <row r="2009" spans="1:37" x14ac:dyDescent="0.45">
      <c r="A2009" s="6">
        <v>1989</v>
      </c>
      <c r="B2009" s="7">
        <v>36690</v>
      </c>
      <c r="C2009" s="8">
        <v>6.5151672981281479</v>
      </c>
      <c r="D2009" s="8">
        <v>4.5383548246882999</v>
      </c>
      <c r="E2009" s="8">
        <v>-0.12672827302906314</v>
      </c>
      <c r="F2009" s="8">
        <v>6.5438411957853715</v>
      </c>
      <c r="G2009" s="8">
        <v>3.4427565901544872</v>
      </c>
      <c r="H2009" s="8">
        <v>6.0705360294768385</v>
      </c>
      <c r="I2009" s="8">
        <v>5.8826699182888191</v>
      </c>
      <c r="J2009" s="8">
        <v>6.8995406945574409</v>
      </c>
      <c r="K2009" s="8">
        <v>4.5497335636204985</v>
      </c>
      <c r="AC2009" s="8"/>
      <c r="AD2009" s="9"/>
      <c r="AE2009" s="9"/>
      <c r="AF2009" s="9"/>
      <c r="AG2009" s="9"/>
      <c r="AH2009" s="9"/>
      <c r="AI2009" s="9"/>
      <c r="AJ2009" s="9"/>
      <c r="AK2009" s="63"/>
    </row>
    <row r="2010" spans="1:37" x14ac:dyDescent="0.45">
      <c r="A2010" s="6">
        <v>1990</v>
      </c>
      <c r="B2010" s="7">
        <v>36691</v>
      </c>
      <c r="C2010" s="8">
        <v>6.4878737538285671</v>
      </c>
      <c r="D2010" s="8">
        <v>4.5416327065128659</v>
      </c>
      <c r="E2010" s="8">
        <v>-0.122860934695335</v>
      </c>
      <c r="F2010" s="8">
        <v>6.5339872891581816</v>
      </c>
      <c r="G2010" s="8">
        <v>3.4631266663303557</v>
      </c>
      <c r="H2010" s="8">
        <v>6.0441983498534206</v>
      </c>
      <c r="I2010" s="8">
        <v>5.8877546460836063</v>
      </c>
      <c r="J2010" s="8">
        <v>6.9062386843347285</v>
      </c>
      <c r="K2010" s="8">
        <v>4.5388578163902347</v>
      </c>
      <c r="AC2010" s="8"/>
      <c r="AD2010" s="9"/>
      <c r="AE2010" s="9"/>
      <c r="AF2010" s="9"/>
      <c r="AG2010" s="9"/>
      <c r="AH2010" s="9"/>
      <c r="AI2010" s="9"/>
      <c r="AJ2010" s="9"/>
      <c r="AK2010" s="63"/>
    </row>
    <row r="2011" spans="1:37" x14ac:dyDescent="0.45">
      <c r="A2011" s="6">
        <v>1991</v>
      </c>
      <c r="B2011" s="7">
        <v>36692</v>
      </c>
      <c r="C2011" s="8">
        <v>6.4755006374981727</v>
      </c>
      <c r="D2011" s="8">
        <v>4.5328464246209856</v>
      </c>
      <c r="E2011" s="8">
        <v>-0.12954411228495583</v>
      </c>
      <c r="F2011" s="8">
        <v>6.5255299950230343</v>
      </c>
      <c r="G2011" s="8">
        <v>3.4763965021203229</v>
      </c>
      <c r="H2011" s="8">
        <v>6.0324877478187631</v>
      </c>
      <c r="I2011" s="8">
        <v>5.8927398049992892</v>
      </c>
      <c r="J2011" s="8">
        <v>6.9184892752394989</v>
      </c>
      <c r="K2011" s="8">
        <v>4.5263568656688387</v>
      </c>
      <c r="AC2011" s="8"/>
      <c r="AD2011" s="9"/>
      <c r="AE2011" s="9"/>
      <c r="AF2011" s="9"/>
      <c r="AG2011" s="9"/>
      <c r="AH2011" s="9"/>
      <c r="AI2011" s="9"/>
      <c r="AJ2011" s="9"/>
      <c r="AK2011" s="63"/>
    </row>
    <row r="2012" spans="1:37" x14ac:dyDescent="0.45">
      <c r="A2012" s="6">
        <v>1992</v>
      </c>
      <c r="B2012" s="7">
        <v>36693</v>
      </c>
      <c r="C2012" s="8">
        <v>6.446644971671649</v>
      </c>
      <c r="D2012" s="8">
        <v>4.5124518993132456</v>
      </c>
      <c r="E2012" s="8">
        <v>-0.14781162735155381</v>
      </c>
      <c r="F2012" s="8">
        <v>6.4987835915543313</v>
      </c>
      <c r="G2012" s="8">
        <v>3.474711168010717</v>
      </c>
      <c r="H2012" s="8">
        <v>6.0080411390236197</v>
      </c>
      <c r="I2012" s="8">
        <v>5.896201718409646</v>
      </c>
      <c r="J2012" s="8">
        <v>6.9192878281946593</v>
      </c>
      <c r="K2012" s="8">
        <v>4.500166281456937</v>
      </c>
      <c r="AC2012" s="8"/>
      <c r="AD2012" s="9"/>
      <c r="AE2012" s="9"/>
      <c r="AF2012" s="9"/>
      <c r="AG2012" s="9"/>
      <c r="AH2012" s="9"/>
      <c r="AI2012" s="9"/>
      <c r="AJ2012" s="9"/>
      <c r="AK2012" s="63"/>
    </row>
    <row r="2013" spans="1:37" x14ac:dyDescent="0.45">
      <c r="A2013" s="6">
        <v>1993</v>
      </c>
      <c r="B2013" s="7">
        <v>36694</v>
      </c>
      <c r="C2013" s="8">
        <v>6.4466449716703611</v>
      </c>
      <c r="D2013" s="8">
        <v>4.512399786098813</v>
      </c>
      <c r="E2013" s="8">
        <v>-0.14797640605223283</v>
      </c>
      <c r="F2013" s="8">
        <v>6.4987835915543304</v>
      </c>
      <c r="G2013" s="8">
        <v>3.4747111680107121</v>
      </c>
      <c r="H2013" s="8">
        <v>6.0079092238615912</v>
      </c>
      <c r="I2013" s="8">
        <v>5.8962017183747033</v>
      </c>
      <c r="J2013" s="8">
        <v>6.9192878281946593</v>
      </c>
      <c r="K2013" s="8">
        <v>4.5002161221975197</v>
      </c>
      <c r="AC2013" s="8"/>
      <c r="AD2013" s="9"/>
      <c r="AE2013" s="9"/>
      <c r="AF2013" s="9"/>
      <c r="AG2013" s="9"/>
      <c r="AH2013" s="9"/>
      <c r="AI2013" s="9"/>
      <c r="AJ2013" s="9"/>
      <c r="AK2013" s="63"/>
    </row>
    <row r="2014" spans="1:37" x14ac:dyDescent="0.45">
      <c r="A2014" s="6">
        <v>1994</v>
      </c>
      <c r="B2014" s="7">
        <v>36695</v>
      </c>
      <c r="C2014" s="8">
        <v>6.4466449716690741</v>
      </c>
      <c r="D2014" s="8">
        <v>4.5123476740895923</v>
      </c>
      <c r="E2014" s="8">
        <v>-0.14814115223903584</v>
      </c>
      <c r="F2014" s="8">
        <v>6.4987835915543286</v>
      </c>
      <c r="G2014" s="8">
        <v>3.4747111680107063</v>
      </c>
      <c r="H2014" s="8">
        <v>6.0077773203551219</v>
      </c>
      <c r="I2014" s="8">
        <v>5.8962017183397624</v>
      </c>
      <c r="J2014" s="8">
        <v>6.9192878281946593</v>
      </c>
      <c r="K2014" s="8">
        <v>4.5002655698124432</v>
      </c>
      <c r="AC2014" s="8"/>
      <c r="AD2014" s="9"/>
      <c r="AE2014" s="9"/>
      <c r="AF2014" s="9"/>
      <c r="AG2014" s="9"/>
      <c r="AH2014" s="9"/>
      <c r="AI2014" s="9"/>
      <c r="AJ2014" s="9"/>
      <c r="AK2014" s="63"/>
    </row>
    <row r="2015" spans="1:37" x14ac:dyDescent="0.45">
      <c r="A2015" s="6">
        <v>1995</v>
      </c>
      <c r="B2015" s="7">
        <v>36696</v>
      </c>
      <c r="C2015" s="8">
        <v>6.4239918926469004</v>
      </c>
      <c r="D2015" s="8">
        <v>4.4966939551537726</v>
      </c>
      <c r="E2015" s="8">
        <v>-0.16595595608211616</v>
      </c>
      <c r="F2015" s="8">
        <v>6.4698067544449307</v>
      </c>
      <c r="G2015" s="8">
        <v>3.4754009718486847</v>
      </c>
      <c r="H2015" s="8">
        <v>5.9900981909933089</v>
      </c>
      <c r="I2015" s="8">
        <v>5.886510362465601</v>
      </c>
      <c r="J2015" s="8">
        <v>6.9199621627228129</v>
      </c>
      <c r="K2015" s="8">
        <v>4.4756195246034691</v>
      </c>
      <c r="AC2015" s="8"/>
      <c r="AD2015" s="9"/>
      <c r="AE2015" s="9"/>
      <c r="AF2015" s="9"/>
      <c r="AG2015" s="9"/>
      <c r="AH2015" s="9"/>
      <c r="AI2015" s="9"/>
      <c r="AJ2015" s="9"/>
      <c r="AK2015" s="63"/>
    </row>
    <row r="2016" spans="1:37" x14ac:dyDescent="0.45">
      <c r="A2016" s="6">
        <v>1996</v>
      </c>
      <c r="B2016" s="7">
        <v>36697</v>
      </c>
      <c r="C2016" s="8">
        <v>6.4147683865536207</v>
      </c>
      <c r="D2016" s="8">
        <v>4.5051756042834965</v>
      </c>
      <c r="E2016" s="8">
        <v>-0.15800977109799233</v>
      </c>
      <c r="F2016" s="8">
        <v>6.4613809003867306</v>
      </c>
      <c r="G2016" s="8">
        <v>3.4909337113117713</v>
      </c>
      <c r="H2016" s="8">
        <v>5.9983339023931297</v>
      </c>
      <c r="I2016" s="8">
        <v>5.8974968699936934</v>
      </c>
      <c r="J2016" s="8">
        <v>6.9183120992808558</v>
      </c>
      <c r="K2016" s="8">
        <v>4.4715714327895393</v>
      </c>
      <c r="AC2016" s="8"/>
      <c r="AD2016" s="9"/>
      <c r="AE2016" s="9"/>
      <c r="AF2016" s="9"/>
      <c r="AG2016" s="9"/>
      <c r="AH2016" s="9"/>
      <c r="AI2016" s="9"/>
      <c r="AJ2016" s="9"/>
      <c r="AK2016" s="63"/>
    </row>
    <row r="2017" spans="1:37" x14ac:dyDescent="0.45">
      <c r="A2017" s="6">
        <v>1997</v>
      </c>
      <c r="B2017" s="7">
        <v>36698</v>
      </c>
      <c r="C2017" s="8">
        <v>6.4301175843109322</v>
      </c>
      <c r="D2017" s="8">
        <v>4.5395962399780778</v>
      </c>
      <c r="E2017" s="8">
        <v>-0.12950621106243079</v>
      </c>
      <c r="F2017" s="8">
        <v>6.4768971405678863</v>
      </c>
      <c r="G2017" s="8">
        <v>3.5144113126824021</v>
      </c>
      <c r="H2017" s="8">
        <v>6.0331397749821152</v>
      </c>
      <c r="I2017" s="8">
        <v>5.9189495053412662</v>
      </c>
      <c r="J2017" s="8">
        <v>6.9254241594020254</v>
      </c>
      <c r="K2017" s="8">
        <v>4.4945564410793395</v>
      </c>
      <c r="AC2017" s="8"/>
      <c r="AD2017" s="9"/>
      <c r="AE2017" s="9"/>
      <c r="AF2017" s="9"/>
      <c r="AG2017" s="9"/>
      <c r="AH2017" s="9"/>
      <c r="AI2017" s="9"/>
      <c r="AJ2017" s="9"/>
      <c r="AK2017" s="63"/>
    </row>
    <row r="2018" spans="1:37" x14ac:dyDescent="0.45">
      <c r="A2018" s="6">
        <v>1998</v>
      </c>
      <c r="B2018" s="7">
        <v>36699</v>
      </c>
      <c r="C2018" s="8">
        <v>6.4375334807248645</v>
      </c>
      <c r="D2018" s="8">
        <v>4.5685380637952413</v>
      </c>
      <c r="E2018" s="8">
        <v>-0.10704873280842665</v>
      </c>
      <c r="F2018" s="8">
        <v>6.4824145178800281</v>
      </c>
      <c r="G2018" s="8">
        <v>3.5309447309379767</v>
      </c>
      <c r="H2018" s="8">
        <v>6.0407446312627444</v>
      </c>
      <c r="I2018" s="8">
        <v>5.9413979248053321</v>
      </c>
      <c r="J2018" s="8">
        <v>6.9468314102710167</v>
      </c>
      <c r="K2018" s="8">
        <v>4.5017752240643265</v>
      </c>
      <c r="AC2018" s="8"/>
      <c r="AD2018" s="9"/>
      <c r="AE2018" s="9"/>
      <c r="AF2018" s="9"/>
      <c r="AG2018" s="9"/>
      <c r="AH2018" s="9"/>
      <c r="AI2018" s="9"/>
      <c r="AJ2018" s="9"/>
      <c r="AK2018" s="63"/>
    </row>
    <row r="2019" spans="1:37" x14ac:dyDescent="0.45">
      <c r="A2019" s="6">
        <v>1999</v>
      </c>
      <c r="B2019" s="7">
        <v>36700</v>
      </c>
      <c r="C2019" s="8">
        <v>6.4642795391686283</v>
      </c>
      <c r="D2019" s="8">
        <v>4.5949691830600159</v>
      </c>
      <c r="E2019" s="8">
        <v>-9.1764443037420027E-2</v>
      </c>
      <c r="F2019" s="8">
        <v>6.4944441484248729</v>
      </c>
      <c r="G2019" s="8">
        <v>3.5368179194268308</v>
      </c>
      <c r="H2019" s="8">
        <v>6.0675632893090912</v>
      </c>
      <c r="I2019" s="8">
        <v>5.9456532203693051</v>
      </c>
      <c r="J2019" s="8">
        <v>6.9622437022843435</v>
      </c>
      <c r="K2019" s="8">
        <v>4.5258164694375651</v>
      </c>
      <c r="AC2019" s="8"/>
      <c r="AD2019" s="9"/>
      <c r="AE2019" s="9"/>
      <c r="AF2019" s="9"/>
      <c r="AG2019" s="9"/>
      <c r="AH2019" s="9"/>
      <c r="AI2019" s="9"/>
      <c r="AJ2019" s="9"/>
      <c r="AK2019" s="63"/>
    </row>
    <row r="2020" spans="1:37" x14ac:dyDescent="0.45">
      <c r="A2020" s="6">
        <v>2000</v>
      </c>
      <c r="B2020" s="7">
        <v>36701</v>
      </c>
      <c r="C2020" s="8">
        <v>6.4642795391673422</v>
      </c>
      <c r="D2020" s="8">
        <v>4.5949152523880619</v>
      </c>
      <c r="E2020" s="8">
        <v>-9.1941517417076443E-2</v>
      </c>
      <c r="F2020" s="8">
        <v>6.4944441484248721</v>
      </c>
      <c r="G2020" s="8">
        <v>3.5368179194268254</v>
      </c>
      <c r="H2020" s="8">
        <v>6.067427063228835</v>
      </c>
      <c r="I2020" s="8">
        <v>5.9456532203339911</v>
      </c>
      <c r="J2020" s="8">
        <v>6.9622437022843435</v>
      </c>
      <c r="K2020" s="8">
        <v>4.5258619405034493</v>
      </c>
      <c r="AC2020" s="8"/>
      <c r="AD2020" s="9"/>
      <c r="AE2020" s="9"/>
      <c r="AF2020" s="9"/>
      <c r="AG2020" s="9"/>
      <c r="AH2020" s="9"/>
      <c r="AI2020" s="9"/>
      <c r="AJ2020" s="9"/>
      <c r="AK2020" s="63"/>
    </row>
    <row r="2021" spans="1:37" x14ac:dyDescent="0.45">
      <c r="A2021" s="6">
        <v>2001</v>
      </c>
      <c r="B2021" s="7">
        <v>36702</v>
      </c>
      <c r="C2021" s="8">
        <v>6.464279539166057</v>
      </c>
      <c r="D2021" s="8">
        <v>4.5948613229633519</v>
      </c>
      <c r="E2021" s="8">
        <v>-9.2118556856692763E-2</v>
      </c>
      <c r="F2021" s="8">
        <v>6.4944441484248703</v>
      </c>
      <c r="G2021" s="8">
        <v>3.5368179194268192</v>
      </c>
      <c r="H2021" s="8">
        <v>6.067290849185035</v>
      </c>
      <c r="I2021" s="8">
        <v>5.9456532202986754</v>
      </c>
      <c r="J2021" s="8">
        <v>6.9622437022843435</v>
      </c>
      <c r="K2021" s="8">
        <v>4.525907076370645</v>
      </c>
      <c r="AC2021" s="8"/>
      <c r="AD2021" s="9"/>
      <c r="AE2021" s="9"/>
      <c r="AF2021" s="9"/>
      <c r="AG2021" s="9"/>
      <c r="AH2021" s="9"/>
      <c r="AI2021" s="9"/>
      <c r="AJ2021" s="9"/>
      <c r="AK2021" s="63"/>
    </row>
    <row r="2022" spans="1:37" x14ac:dyDescent="0.45">
      <c r="A2022" s="6">
        <v>2002</v>
      </c>
      <c r="B2022" s="7">
        <v>36703</v>
      </c>
      <c r="C2022" s="8">
        <v>6.4604266559666943</v>
      </c>
      <c r="D2022" s="8">
        <v>4.6155947226089715</v>
      </c>
      <c r="E2022" s="8">
        <v>-5.304861431701946E-2</v>
      </c>
      <c r="F2022" s="8">
        <v>6.5013657915928311</v>
      </c>
      <c r="G2022" s="8">
        <v>3.5408805198823585</v>
      </c>
      <c r="H2022" s="8">
        <v>6.0590490640277102</v>
      </c>
      <c r="I2022" s="8">
        <v>5.9520259336124743</v>
      </c>
      <c r="J2022" s="8">
        <v>6.9764294434049319</v>
      </c>
      <c r="K2022" s="8">
        <v>4.5490159650147879</v>
      </c>
      <c r="AC2022" s="8"/>
      <c r="AD2022" s="9"/>
      <c r="AE2022" s="9"/>
      <c r="AF2022" s="9"/>
      <c r="AG2022" s="9"/>
      <c r="AH2022" s="9"/>
      <c r="AI2022" s="9"/>
      <c r="AJ2022" s="9"/>
      <c r="AK2022" s="63"/>
    </row>
    <row r="2023" spans="1:37" x14ac:dyDescent="0.45">
      <c r="A2023" s="6">
        <v>2003</v>
      </c>
      <c r="B2023" s="7">
        <v>36704</v>
      </c>
      <c r="C2023" s="8">
        <v>6.4544434039893348</v>
      </c>
      <c r="D2023" s="8">
        <v>4.6250580601697244</v>
      </c>
      <c r="E2023" s="8">
        <v>-3.1688262119787536E-2</v>
      </c>
      <c r="F2023" s="8">
        <v>6.5044505051891104</v>
      </c>
      <c r="G2023" s="8">
        <v>3.5399743799539101</v>
      </c>
      <c r="H2023" s="8">
        <v>6.0512292153972549</v>
      </c>
      <c r="I2023" s="8">
        <v>5.9443076881784469</v>
      </c>
      <c r="J2023" s="8">
        <v>6.9546142911443312</v>
      </c>
      <c r="K2023" s="8">
        <v>4.552905318760458</v>
      </c>
      <c r="AC2023" s="8"/>
      <c r="AD2023" s="9"/>
      <c r="AE2023" s="9"/>
      <c r="AF2023" s="9"/>
      <c r="AG2023" s="9"/>
      <c r="AH2023" s="9"/>
      <c r="AI2023" s="9"/>
      <c r="AJ2023" s="9"/>
      <c r="AK2023" s="63"/>
    </row>
    <row r="2024" spans="1:37" x14ac:dyDescent="0.45">
      <c r="A2024" s="6">
        <v>2004</v>
      </c>
      <c r="B2024" s="7">
        <v>36705</v>
      </c>
      <c r="C2024" s="8">
        <v>6.4557632788884654</v>
      </c>
      <c r="D2024" s="8">
        <v>4.6329952336362723</v>
      </c>
      <c r="E2024" s="8">
        <v>-2.4198779773566478E-2</v>
      </c>
      <c r="F2024" s="8">
        <v>6.5046235542880551</v>
      </c>
      <c r="G2024" s="8">
        <v>3.5269706828244192</v>
      </c>
      <c r="H2024" s="8">
        <v>6.0534470171954364</v>
      </c>
      <c r="I2024" s="8">
        <v>5.9439627147311445</v>
      </c>
      <c r="J2024" s="8">
        <v>6.92635745812973</v>
      </c>
      <c r="K2024" s="8">
        <v>4.5581797818537932</v>
      </c>
      <c r="AC2024" s="8"/>
      <c r="AD2024" s="9"/>
      <c r="AE2024" s="9"/>
      <c r="AF2024" s="9"/>
      <c r="AG2024" s="9"/>
      <c r="AH2024" s="9"/>
      <c r="AI2024" s="9"/>
      <c r="AJ2024" s="9"/>
      <c r="AK2024" s="63"/>
    </row>
    <row r="2025" spans="1:37" x14ac:dyDescent="0.45">
      <c r="A2025" s="6">
        <v>2005</v>
      </c>
      <c r="B2025" s="7">
        <v>36706</v>
      </c>
      <c r="C2025" s="8">
        <v>6.443424805735809</v>
      </c>
      <c r="D2025" s="8">
        <v>4.6273457844116326</v>
      </c>
      <c r="E2025" s="8">
        <v>-8.6875298570571191E-3</v>
      </c>
      <c r="F2025" s="8">
        <v>6.4887826394907826</v>
      </c>
      <c r="G2025" s="8">
        <v>3.5224319608490458</v>
      </c>
      <c r="H2025" s="8">
        <v>6.031873580815291</v>
      </c>
      <c r="I2025" s="8">
        <v>5.933352332669406</v>
      </c>
      <c r="J2025" s="8">
        <v>6.9068727550568561</v>
      </c>
      <c r="K2025" s="8">
        <v>4.5505536405418239</v>
      </c>
      <c r="AC2025" s="8"/>
      <c r="AD2025" s="9"/>
      <c r="AE2025" s="9"/>
      <c r="AF2025" s="9"/>
      <c r="AG2025" s="9"/>
      <c r="AH2025" s="9"/>
      <c r="AI2025" s="9"/>
      <c r="AJ2025" s="9"/>
      <c r="AK2025" s="63"/>
    </row>
    <row r="2026" spans="1:37" x14ac:dyDescent="0.45">
      <c r="A2026" s="6">
        <v>2006</v>
      </c>
      <c r="B2026" s="7">
        <v>36707</v>
      </c>
      <c r="C2026" s="8">
        <v>6.4329378408830005</v>
      </c>
      <c r="D2026" s="8">
        <v>4.6265394671788185</v>
      </c>
      <c r="E2026" s="8">
        <v>3.5241126876136425E-3</v>
      </c>
      <c r="F2026" s="8">
        <v>6.4773425908689379</v>
      </c>
      <c r="G2026" s="8">
        <v>3.5165923830439643</v>
      </c>
      <c r="H2026" s="8">
        <v>6.0195089044674503</v>
      </c>
      <c r="I2026" s="8">
        <v>5.9157299403298316</v>
      </c>
      <c r="J2026" s="8">
        <v>6.8832267782203473</v>
      </c>
      <c r="K2026" s="8">
        <v>4.5569034261575228</v>
      </c>
      <c r="AC2026" s="8"/>
      <c r="AD2026" s="9"/>
      <c r="AE2026" s="9"/>
      <c r="AF2026" s="9"/>
      <c r="AG2026" s="9"/>
      <c r="AH2026" s="9"/>
      <c r="AI2026" s="9"/>
      <c r="AJ2026" s="9"/>
      <c r="AK2026" s="63"/>
    </row>
    <row r="2027" spans="1:37" x14ac:dyDescent="0.45">
      <c r="A2027" s="6">
        <v>2007</v>
      </c>
      <c r="B2027" s="7">
        <v>36708</v>
      </c>
      <c r="C2027" s="8">
        <v>6.4329378408817224</v>
      </c>
      <c r="D2027" s="8">
        <v>4.6264848355501886</v>
      </c>
      <c r="E2027" s="8">
        <v>3.3278393008220886E-3</v>
      </c>
      <c r="F2027" s="8">
        <v>6.477342590868937</v>
      </c>
      <c r="G2027" s="8">
        <v>3.516592383043958</v>
      </c>
      <c r="H2027" s="8">
        <v>6.0193745338176656</v>
      </c>
      <c r="I2027" s="8">
        <v>5.9157299402961696</v>
      </c>
      <c r="J2027" s="8">
        <v>6.8832267782203473</v>
      </c>
      <c r="K2027" s="8">
        <v>4.5569398963654173</v>
      </c>
      <c r="AC2027" s="8"/>
      <c r="AD2027" s="9"/>
      <c r="AE2027" s="9"/>
      <c r="AF2027" s="9"/>
      <c r="AG2027" s="9"/>
      <c r="AH2027" s="9"/>
      <c r="AI2027" s="9"/>
      <c r="AJ2027" s="9"/>
      <c r="AK2027" s="63"/>
    </row>
    <row r="2028" spans="1:37" x14ac:dyDescent="0.45">
      <c r="A2028" s="6">
        <v>2008</v>
      </c>
      <c r="B2028" s="7">
        <v>36709</v>
      </c>
      <c r="C2028" s="8">
        <v>6.4329378408804443</v>
      </c>
      <c r="D2028" s="8">
        <v>4.626430205185013</v>
      </c>
      <c r="E2028" s="8">
        <v>3.1316046423885552E-3</v>
      </c>
      <c r="F2028" s="8">
        <v>6.4773425908689353</v>
      </c>
      <c r="G2028" s="8">
        <v>3.5165923830439518</v>
      </c>
      <c r="H2028" s="8">
        <v>6.019240175040399</v>
      </c>
      <c r="I2028" s="8">
        <v>5.9157299402625085</v>
      </c>
      <c r="J2028" s="8">
        <v>6.8832267782203473</v>
      </c>
      <c r="K2028" s="8">
        <v>4.5569760966407467</v>
      </c>
      <c r="AC2028" s="8"/>
      <c r="AD2028" s="9"/>
      <c r="AE2028" s="9"/>
      <c r="AF2028" s="9"/>
      <c r="AG2028" s="9"/>
      <c r="AH2028" s="9"/>
      <c r="AI2028" s="9"/>
      <c r="AJ2028" s="9"/>
      <c r="AK2028" s="63"/>
    </row>
    <row r="2029" spans="1:37" x14ac:dyDescent="0.45">
      <c r="A2029" s="6">
        <v>2009</v>
      </c>
      <c r="B2029" s="7">
        <v>36710</v>
      </c>
      <c r="C2029" s="8">
        <v>6.4050200277653415</v>
      </c>
      <c r="D2029" s="8">
        <v>4.6468290310979992</v>
      </c>
      <c r="E2029" s="8">
        <v>1.8790596858556455E-2</v>
      </c>
      <c r="F2029" s="8">
        <v>6.4689076719866971</v>
      </c>
      <c r="G2029" s="8">
        <v>3.5161584264513448</v>
      </c>
      <c r="H2029" s="8">
        <v>6.014471767384304</v>
      </c>
      <c r="I2029" s="8">
        <v>5.9081240287082348</v>
      </c>
      <c r="J2029" s="8">
        <v>6.8554332554608175</v>
      </c>
      <c r="K2029" s="8">
        <v>4.5486312737149843</v>
      </c>
      <c r="AC2029" s="8"/>
      <c r="AD2029" s="9"/>
      <c r="AE2029" s="9"/>
      <c r="AF2029" s="9"/>
      <c r="AG2029" s="9"/>
      <c r="AH2029" s="9"/>
      <c r="AI2029" s="9"/>
      <c r="AJ2029" s="9"/>
      <c r="AK2029" s="63"/>
    </row>
    <row r="2030" spans="1:37" x14ac:dyDescent="0.45">
      <c r="A2030" s="6">
        <v>2010</v>
      </c>
      <c r="B2030" s="7">
        <v>36711</v>
      </c>
      <c r="C2030" s="8">
        <v>6.3915375869616442</v>
      </c>
      <c r="D2030" s="8">
        <v>4.6561237194385594</v>
      </c>
      <c r="E2030" s="8">
        <v>1.6352527986792861E-2</v>
      </c>
      <c r="F2030" s="8">
        <v>6.4515390136479054</v>
      </c>
      <c r="G2030" s="8">
        <v>3.51769394295144</v>
      </c>
      <c r="H2030" s="8">
        <v>5.9935263562425778</v>
      </c>
      <c r="I2030" s="8">
        <v>5.881690630328519</v>
      </c>
      <c r="J2030" s="8">
        <v>6.832046426102754</v>
      </c>
      <c r="K2030" s="8">
        <v>4.5436270716501479</v>
      </c>
      <c r="AC2030" s="8"/>
      <c r="AD2030" s="9"/>
      <c r="AE2030" s="9"/>
      <c r="AF2030" s="9"/>
      <c r="AG2030" s="9"/>
      <c r="AH2030" s="9"/>
      <c r="AI2030" s="9"/>
      <c r="AJ2030" s="9"/>
      <c r="AK2030" s="63"/>
    </row>
    <row r="2031" spans="1:37" x14ac:dyDescent="0.45">
      <c r="A2031" s="6">
        <v>2011</v>
      </c>
      <c r="B2031" s="7">
        <v>36712</v>
      </c>
      <c r="C2031" s="8">
        <v>6.3840373904624537</v>
      </c>
      <c r="D2031" s="8">
        <v>4.6492985935686644</v>
      </c>
      <c r="E2031" s="8">
        <v>2.0908521046290526E-2</v>
      </c>
      <c r="F2031" s="8">
        <v>6.4272294812482906</v>
      </c>
      <c r="G2031" s="8">
        <v>3.5134910040560414</v>
      </c>
      <c r="H2031" s="8">
        <v>5.9688815211965141</v>
      </c>
      <c r="I2031" s="8">
        <v>5.8629323276955247</v>
      </c>
      <c r="J2031" s="8">
        <v>6.8149116595315293</v>
      </c>
      <c r="K2031" s="8">
        <v>4.5493318217965566</v>
      </c>
      <c r="AC2031" s="8"/>
      <c r="AD2031" s="9"/>
      <c r="AE2031" s="9"/>
      <c r="AF2031" s="9"/>
      <c r="AG2031" s="9"/>
      <c r="AH2031" s="9"/>
      <c r="AI2031" s="9"/>
      <c r="AJ2031" s="9"/>
      <c r="AK2031" s="63"/>
    </row>
    <row r="2032" spans="1:37" x14ac:dyDescent="0.45">
      <c r="A2032" s="6">
        <v>2012</v>
      </c>
      <c r="B2032" s="7">
        <v>36713</v>
      </c>
      <c r="C2032" s="8">
        <v>6.3942219718548552</v>
      </c>
      <c r="D2032" s="8">
        <v>4.6593605417256061</v>
      </c>
      <c r="E2032" s="8">
        <v>1.7154075144865111E-2</v>
      </c>
      <c r="F2032" s="8">
        <v>6.4240255788495269</v>
      </c>
      <c r="G2032" s="8">
        <v>3.5008335032257101</v>
      </c>
      <c r="H2032" s="8">
        <v>5.9588930586294744</v>
      </c>
      <c r="I2032" s="8">
        <v>5.8587263537096606</v>
      </c>
      <c r="J2032" s="8">
        <v>6.8190079744086987</v>
      </c>
      <c r="K2032" s="8">
        <v>4.559740345933152</v>
      </c>
      <c r="AC2032" s="8"/>
      <c r="AD2032" s="9"/>
      <c r="AE2032" s="9"/>
      <c r="AF2032" s="9"/>
      <c r="AG2032" s="9"/>
      <c r="AH2032" s="9"/>
      <c r="AI2032" s="9"/>
      <c r="AJ2032" s="9"/>
      <c r="AK2032" s="63"/>
    </row>
    <row r="2033" spans="1:37" x14ac:dyDescent="0.45">
      <c r="A2033" s="6">
        <v>2013</v>
      </c>
      <c r="B2033" s="7">
        <v>36714</v>
      </c>
      <c r="C2033" s="8">
        <v>6.389489800362826</v>
      </c>
      <c r="D2033" s="8">
        <v>4.6582760064557176</v>
      </c>
      <c r="E2033" s="8">
        <v>1.9103777869883959E-2</v>
      </c>
      <c r="F2033" s="8">
        <v>6.4044509367577236</v>
      </c>
      <c r="G2033" s="8">
        <v>3.4910758485294036</v>
      </c>
      <c r="H2033" s="8">
        <v>5.9380900842835986</v>
      </c>
      <c r="I2033" s="8">
        <v>5.8640482752889858</v>
      </c>
      <c r="J2033" s="8">
        <v>6.8332860504474287</v>
      </c>
      <c r="K2033" s="8">
        <v>4.5604938204260996</v>
      </c>
      <c r="AC2033" s="8"/>
      <c r="AD2033" s="9"/>
      <c r="AE2033" s="9"/>
      <c r="AF2033" s="9"/>
      <c r="AG2033" s="9"/>
      <c r="AH2033" s="9"/>
      <c r="AI2033" s="9"/>
      <c r="AJ2033" s="9"/>
      <c r="AK2033" s="63"/>
    </row>
    <row r="2034" spans="1:37" x14ac:dyDescent="0.45">
      <c r="A2034" s="6">
        <v>2014</v>
      </c>
      <c r="B2034" s="7">
        <v>36715</v>
      </c>
      <c r="C2034" s="8">
        <v>6.3894898003615408</v>
      </c>
      <c r="D2034" s="8">
        <v>4.6582213676724677</v>
      </c>
      <c r="E2034" s="8">
        <v>1.8907006425415013E-2</v>
      </c>
      <c r="F2034" s="8">
        <v>6.4044509367577218</v>
      </c>
      <c r="G2034" s="8">
        <v>3.4910758485293973</v>
      </c>
      <c r="H2034" s="8">
        <v>5.9379586720014776</v>
      </c>
      <c r="I2034" s="8">
        <v>5.8640482752554961</v>
      </c>
      <c r="J2034" s="8">
        <v>6.8332860504474287</v>
      </c>
      <c r="K2034" s="8">
        <v>4.5605278652875674</v>
      </c>
      <c r="AC2034" s="8"/>
      <c r="AD2034" s="9"/>
      <c r="AE2034" s="9"/>
      <c r="AF2034" s="9"/>
      <c r="AG2034" s="9"/>
      <c r="AH2034" s="9"/>
      <c r="AI2034" s="9"/>
      <c r="AJ2034" s="9"/>
      <c r="AK2034" s="63"/>
    </row>
    <row r="2035" spans="1:37" x14ac:dyDescent="0.45">
      <c r="A2035" s="6">
        <v>2015</v>
      </c>
      <c r="B2035" s="7">
        <v>36716</v>
      </c>
      <c r="C2035" s="8">
        <v>6.3894898003602565</v>
      </c>
      <c r="D2035" s="8">
        <v>4.6581667301528382</v>
      </c>
      <c r="E2035" s="8">
        <v>1.8710273807579988E-2</v>
      </c>
      <c r="F2035" s="8">
        <v>6.40445093675772</v>
      </c>
      <c r="G2035" s="8">
        <v>3.4910758485293911</v>
      </c>
      <c r="H2035" s="8">
        <v>5.9378272713304838</v>
      </c>
      <c r="I2035" s="8">
        <v>5.8640482752220073</v>
      </c>
      <c r="J2035" s="8">
        <v>6.8332860504474287</v>
      </c>
      <c r="K2035" s="8">
        <v>4.5605616969966523</v>
      </c>
      <c r="AC2035" s="8"/>
      <c r="AD2035" s="9"/>
      <c r="AE2035" s="9"/>
      <c r="AF2035" s="9"/>
      <c r="AG2035" s="9"/>
      <c r="AH2035" s="9"/>
      <c r="AI2035" s="9"/>
      <c r="AJ2035" s="9"/>
      <c r="AK2035" s="63"/>
    </row>
    <row r="2036" spans="1:37" x14ac:dyDescent="0.45">
      <c r="A2036" s="6">
        <v>2016</v>
      </c>
      <c r="B2036" s="7">
        <v>36717</v>
      </c>
      <c r="C2036" s="8">
        <v>6.3968299574966139</v>
      </c>
      <c r="D2036" s="8">
        <v>4.6640451661755655</v>
      </c>
      <c r="E2036" s="8">
        <v>2.3156937742878358E-2</v>
      </c>
      <c r="F2036" s="8">
        <v>6.4008278326124932</v>
      </c>
      <c r="G2036" s="8">
        <v>3.476896582208413</v>
      </c>
      <c r="H2036" s="8">
        <v>5.9327365077815539</v>
      </c>
      <c r="I2036" s="8">
        <v>5.840431898198946</v>
      </c>
      <c r="J2036" s="8">
        <v>6.8276148041718363</v>
      </c>
      <c r="K2036" s="8">
        <v>4.5598704485458788</v>
      </c>
      <c r="AC2036" s="8"/>
      <c r="AD2036" s="9"/>
      <c r="AE2036" s="9"/>
      <c r="AF2036" s="9"/>
      <c r="AG2036" s="9"/>
      <c r="AH2036" s="9"/>
      <c r="AI2036" s="9"/>
      <c r="AJ2036" s="9"/>
      <c r="AK2036" s="63"/>
    </row>
    <row r="2037" spans="1:37" x14ac:dyDescent="0.45">
      <c r="A2037" s="6">
        <v>2017</v>
      </c>
      <c r="B2037" s="7">
        <v>36718</v>
      </c>
      <c r="C2037" s="8">
        <v>6.4053877240678068</v>
      </c>
      <c r="D2037" s="8">
        <v>4.6577405493523045</v>
      </c>
      <c r="E2037" s="8">
        <v>3.0961213893969733E-2</v>
      </c>
      <c r="F2037" s="8">
        <v>6.3988113229676582</v>
      </c>
      <c r="G2037" s="8">
        <v>3.4667043184814101</v>
      </c>
      <c r="H2037" s="8">
        <v>5.9309892293057356</v>
      </c>
      <c r="I2037" s="8">
        <v>5.8480252695123367</v>
      </c>
      <c r="J2037" s="8">
        <v>6.8306208460868865</v>
      </c>
      <c r="K2037" s="8">
        <v>4.5619192457264255</v>
      </c>
      <c r="AC2037" s="8"/>
      <c r="AD2037" s="9"/>
      <c r="AE2037" s="9"/>
      <c r="AF2037" s="9"/>
      <c r="AG2037" s="9"/>
      <c r="AH2037" s="9"/>
      <c r="AI2037" s="9"/>
      <c r="AJ2037" s="9"/>
      <c r="AK2037" s="63"/>
    </row>
    <row r="2038" spans="1:37" x14ac:dyDescent="0.45">
      <c r="A2038" s="6">
        <v>2018</v>
      </c>
      <c r="B2038" s="7">
        <v>36719</v>
      </c>
      <c r="C2038" s="8">
        <v>6.4211587386097042</v>
      </c>
      <c r="D2038" s="8">
        <v>4.6652944825767273</v>
      </c>
      <c r="E2038" s="8">
        <v>4.3664086921949702E-2</v>
      </c>
      <c r="F2038" s="8">
        <v>6.3886025598869525</v>
      </c>
      <c r="G2038" s="8">
        <v>3.4650265013515869</v>
      </c>
      <c r="H2038" s="8">
        <v>5.9349443352859934</v>
      </c>
      <c r="I2038" s="8">
        <v>5.8594588600716024</v>
      </c>
      <c r="J2038" s="8">
        <v>6.8333149198341507</v>
      </c>
      <c r="K2038" s="8">
        <v>4.5849635892664162</v>
      </c>
      <c r="AC2038" s="8"/>
      <c r="AD2038" s="9"/>
      <c r="AE2038" s="9"/>
      <c r="AF2038" s="9"/>
      <c r="AG2038" s="9"/>
      <c r="AH2038" s="9"/>
      <c r="AI2038" s="9"/>
      <c r="AJ2038" s="9"/>
      <c r="AK2038" s="63"/>
    </row>
    <row r="2039" spans="1:37" x14ac:dyDescent="0.45">
      <c r="A2039" s="6">
        <v>2019</v>
      </c>
      <c r="B2039" s="7">
        <v>36720</v>
      </c>
      <c r="C2039" s="8">
        <v>6.4180366176097898</v>
      </c>
      <c r="D2039" s="8">
        <v>4.673420520957559</v>
      </c>
      <c r="E2039" s="8">
        <v>1.7866676612375912E-2</v>
      </c>
      <c r="F2039" s="8">
        <v>6.3836481351776317</v>
      </c>
      <c r="G2039" s="8">
        <v>3.4771165532902284</v>
      </c>
      <c r="H2039" s="8">
        <v>5.9632115926773688</v>
      </c>
      <c r="I2039" s="8">
        <v>5.8853873016467073</v>
      </c>
      <c r="J2039" s="8">
        <v>6.837387630497374</v>
      </c>
      <c r="K2039" s="8">
        <v>4.5784453149079187</v>
      </c>
      <c r="AC2039" s="8"/>
      <c r="AD2039" s="9"/>
      <c r="AE2039" s="9"/>
      <c r="AF2039" s="9"/>
      <c r="AG2039" s="9"/>
      <c r="AH2039" s="9"/>
      <c r="AI2039" s="9"/>
      <c r="AJ2039" s="9"/>
      <c r="AK2039" s="63"/>
    </row>
    <row r="2040" spans="1:37" x14ac:dyDescent="0.45">
      <c r="A2040" s="6">
        <v>2020</v>
      </c>
      <c r="B2040" s="7">
        <v>36721</v>
      </c>
      <c r="C2040" s="8">
        <v>6.4413460179334736</v>
      </c>
      <c r="D2040" s="8">
        <v>4.6920863213256476</v>
      </c>
      <c r="E2040" s="8">
        <v>4.3234674769045828E-3</v>
      </c>
      <c r="F2040" s="8">
        <v>6.3879601791346943</v>
      </c>
      <c r="G2040" s="8">
        <v>3.4893306611152419</v>
      </c>
      <c r="H2040" s="8">
        <v>5.964786567358261</v>
      </c>
      <c r="I2040" s="8">
        <v>5.8887126406203976</v>
      </c>
      <c r="J2040" s="8">
        <v>6.8340478418862265</v>
      </c>
      <c r="K2040" s="8">
        <v>4.5879799474265957</v>
      </c>
      <c r="AC2040" s="8"/>
      <c r="AD2040" s="9"/>
      <c r="AE2040" s="9"/>
      <c r="AF2040" s="9"/>
      <c r="AG2040" s="9"/>
      <c r="AH2040" s="9"/>
      <c r="AI2040" s="9"/>
      <c r="AJ2040" s="9"/>
      <c r="AK2040" s="63"/>
    </row>
    <row r="2041" spans="1:37" x14ac:dyDescent="0.45">
      <c r="A2041" s="6">
        <v>2021</v>
      </c>
      <c r="B2041" s="7">
        <v>36722</v>
      </c>
      <c r="C2041" s="8">
        <v>6.4413460179321476</v>
      </c>
      <c r="D2041" s="8">
        <v>4.6920311695259382</v>
      </c>
      <c r="E2041" s="8">
        <v>4.1351139726409497E-3</v>
      </c>
      <c r="F2041" s="8">
        <v>6.3879601791346916</v>
      </c>
      <c r="G2041" s="8">
        <v>3.4893306611152348</v>
      </c>
      <c r="H2041" s="8">
        <v>5.9646546211942661</v>
      </c>
      <c r="I2041" s="8">
        <v>5.888712640585184</v>
      </c>
      <c r="J2041" s="8">
        <v>6.8340478418862265</v>
      </c>
      <c r="K2041" s="8">
        <v>4.5880151280991761</v>
      </c>
      <c r="AC2041" s="8"/>
      <c r="AD2041" s="9"/>
      <c r="AE2041" s="9"/>
      <c r="AF2041" s="9"/>
      <c r="AG2041" s="9"/>
      <c r="AH2041" s="9"/>
      <c r="AI2041" s="9"/>
      <c r="AJ2041" s="9"/>
      <c r="AK2041" s="63"/>
    </row>
    <row r="2042" spans="1:37" x14ac:dyDescent="0.45">
      <c r="A2042" s="6">
        <v>2022</v>
      </c>
      <c r="B2042" s="7">
        <v>36723</v>
      </c>
      <c r="C2042" s="8">
        <v>6.4413460179308242</v>
      </c>
      <c r="D2042" s="8">
        <v>4.6919760190017152</v>
      </c>
      <c r="E2042" s="8">
        <v>3.9467976339968569E-3</v>
      </c>
      <c r="F2042" s="8">
        <v>6.3879601791346916</v>
      </c>
      <c r="G2042" s="8">
        <v>3.4893306611152282</v>
      </c>
      <c r="H2042" s="8">
        <v>5.9645226866885697</v>
      </c>
      <c r="I2042" s="8">
        <v>5.8887126405499703</v>
      </c>
      <c r="J2042" s="8">
        <v>6.8340478418862265</v>
      </c>
      <c r="K2042" s="8">
        <v>4.5880501493914991</v>
      </c>
      <c r="AC2042" s="8"/>
      <c r="AD2042" s="9"/>
      <c r="AE2042" s="9"/>
      <c r="AF2042" s="9"/>
      <c r="AG2042" s="9"/>
      <c r="AH2042" s="9"/>
      <c r="AI2042" s="9"/>
      <c r="AJ2042" s="9"/>
      <c r="AK2042" s="63"/>
    </row>
    <row r="2043" spans="1:37" x14ac:dyDescent="0.45">
      <c r="A2043" s="6">
        <v>2023</v>
      </c>
      <c r="B2043" s="7">
        <v>36724</v>
      </c>
      <c r="C2043" s="8">
        <v>6.4791588525833177</v>
      </c>
      <c r="D2043" s="8">
        <v>4.7195849049914615</v>
      </c>
      <c r="E2043" s="8">
        <v>-1.4328394095487057E-2</v>
      </c>
      <c r="F2043" s="8">
        <v>6.3974276788936093</v>
      </c>
      <c r="G2043" s="8">
        <v>3.5073763978823962</v>
      </c>
      <c r="H2043" s="8">
        <v>6.0025147068357594</v>
      </c>
      <c r="I2043" s="8">
        <v>5.9269059878875474</v>
      </c>
      <c r="J2043" s="8">
        <v>6.8444705726757444</v>
      </c>
      <c r="K2043" s="8">
        <v>4.614445364715845</v>
      </c>
      <c r="AC2043" s="8"/>
      <c r="AD2043" s="9"/>
      <c r="AE2043" s="9"/>
      <c r="AF2043" s="9"/>
      <c r="AG2043" s="9"/>
      <c r="AH2043" s="9"/>
      <c r="AI2043" s="9"/>
      <c r="AJ2043" s="9"/>
      <c r="AK2043" s="63"/>
    </row>
    <row r="2044" spans="1:37" x14ac:dyDescent="0.45">
      <c r="A2044" s="6">
        <v>2024</v>
      </c>
      <c r="B2044" s="7">
        <v>36725</v>
      </c>
      <c r="C2044" s="8">
        <v>6.4992780604610569</v>
      </c>
      <c r="D2044" s="8">
        <v>4.7342608343873698</v>
      </c>
      <c r="E2044" s="8">
        <v>-2.5125801650602644E-2</v>
      </c>
      <c r="F2044" s="8">
        <v>6.4040621701021569</v>
      </c>
      <c r="G2044" s="8">
        <v>3.5160965055058253</v>
      </c>
      <c r="H2044" s="8">
        <v>6.0257245514847453</v>
      </c>
      <c r="I2044" s="8">
        <v>5.9557753651370495</v>
      </c>
      <c r="J2044" s="8">
        <v>6.8550721754863764</v>
      </c>
      <c r="K2044" s="8">
        <v>4.6236784202854881</v>
      </c>
      <c r="AC2044" s="8"/>
      <c r="AD2044" s="9"/>
      <c r="AE2044" s="9"/>
      <c r="AF2044" s="9"/>
      <c r="AG2044" s="9"/>
      <c r="AH2044" s="9"/>
      <c r="AI2044" s="9"/>
      <c r="AJ2044" s="9"/>
      <c r="AK2044" s="63"/>
    </row>
    <row r="2045" spans="1:37" x14ac:dyDescent="0.45">
      <c r="A2045" s="6">
        <v>2025</v>
      </c>
      <c r="B2045" s="7">
        <v>36726</v>
      </c>
      <c r="C2045" s="8">
        <v>6.5190145935138988</v>
      </c>
      <c r="D2045" s="8">
        <v>4.7458520396790576</v>
      </c>
      <c r="E2045" s="8">
        <v>-2.7254098689149381E-2</v>
      </c>
      <c r="F2045" s="8">
        <v>6.4042181860104606</v>
      </c>
      <c r="G2045" s="8">
        <v>3.5288874624160327</v>
      </c>
      <c r="H2045" s="8">
        <v>6.0488355725034415</v>
      </c>
      <c r="I2045" s="8">
        <v>5.9739262857367814</v>
      </c>
      <c r="J2045" s="8">
        <v>6.8585683114509122</v>
      </c>
      <c r="K2045" s="8">
        <v>4.6340245132293258</v>
      </c>
      <c r="AC2045" s="8"/>
      <c r="AD2045" s="9"/>
      <c r="AE2045" s="9"/>
      <c r="AF2045" s="9"/>
      <c r="AG2045" s="9"/>
      <c r="AH2045" s="9"/>
      <c r="AI2045" s="9"/>
      <c r="AJ2045" s="9"/>
      <c r="AK2045" s="63"/>
    </row>
    <row r="2046" spans="1:37" x14ac:dyDescent="0.45">
      <c r="A2046" s="6">
        <v>2026</v>
      </c>
      <c r="B2046" s="7">
        <v>36727</v>
      </c>
      <c r="C2046" s="8">
        <v>6.4938570707661567</v>
      </c>
      <c r="D2046" s="8">
        <v>4.7485725501058385</v>
      </c>
      <c r="E2046" s="8">
        <v>-2.8400474449422064E-2</v>
      </c>
      <c r="F2046" s="8">
        <v>6.4121699969358463</v>
      </c>
      <c r="G2046" s="8">
        <v>3.532975282918021</v>
      </c>
      <c r="H2046" s="8">
        <v>6.0153646494622688</v>
      </c>
      <c r="I2046" s="8">
        <v>5.9909116336283113</v>
      </c>
      <c r="J2046" s="8">
        <v>6.8683207232720287</v>
      </c>
      <c r="K2046" s="8">
        <v>4.6226500668082107</v>
      </c>
      <c r="AC2046" s="8"/>
      <c r="AD2046" s="9"/>
      <c r="AE2046" s="9"/>
      <c r="AF2046" s="9"/>
      <c r="AG2046" s="9"/>
      <c r="AH2046" s="9"/>
      <c r="AI2046" s="9"/>
      <c r="AJ2046" s="9"/>
      <c r="AK2046" s="63"/>
    </row>
    <row r="2047" spans="1:37" x14ac:dyDescent="0.45">
      <c r="A2047" s="6">
        <v>2027</v>
      </c>
      <c r="B2047" s="7">
        <v>36728</v>
      </c>
      <c r="C2047" s="8">
        <v>6.4696367581977832</v>
      </c>
      <c r="D2047" s="8">
        <v>4.749269889729284</v>
      </c>
      <c r="E2047" s="8">
        <v>-2.9770326787175241E-2</v>
      </c>
      <c r="F2047" s="8">
        <v>6.4136870783224094</v>
      </c>
      <c r="G2047" s="8">
        <v>3.5306154730582748</v>
      </c>
      <c r="H2047" s="8">
        <v>5.992412239791066</v>
      </c>
      <c r="I2047" s="8">
        <v>5.968596371641353</v>
      </c>
      <c r="J2047" s="8">
        <v>6.8475410002748109</v>
      </c>
      <c r="K2047" s="8">
        <v>4.6236470862386385</v>
      </c>
      <c r="AC2047" s="8"/>
      <c r="AD2047" s="9"/>
      <c r="AE2047" s="9"/>
      <c r="AF2047" s="9"/>
      <c r="AG2047" s="9"/>
      <c r="AH2047" s="9"/>
      <c r="AI2047" s="9"/>
      <c r="AJ2047" s="9"/>
      <c r="AK2047" s="63"/>
    </row>
    <row r="2048" spans="1:37" x14ac:dyDescent="0.45">
      <c r="A2048" s="6">
        <v>2028</v>
      </c>
      <c r="B2048" s="7">
        <v>36729</v>
      </c>
      <c r="C2048" s="8">
        <v>6.469636758196434</v>
      </c>
      <c r="D2048" s="8">
        <v>4.7492130130717376</v>
      </c>
      <c r="E2048" s="8">
        <v>-2.9953349280930838E-2</v>
      </c>
      <c r="F2048" s="8">
        <v>6.4136870783224085</v>
      </c>
      <c r="G2048" s="8">
        <v>3.5306154730582668</v>
      </c>
      <c r="H2048" s="8">
        <v>5.9922786865630036</v>
      </c>
      <c r="I2048" s="8">
        <v>5.9685963716042627</v>
      </c>
      <c r="J2048" s="8">
        <v>6.8475410002748109</v>
      </c>
      <c r="K2048" s="8">
        <v>4.6236830906267956</v>
      </c>
      <c r="AC2048" s="8"/>
      <c r="AD2048" s="9"/>
      <c r="AE2048" s="9"/>
      <c r="AF2048" s="9"/>
      <c r="AG2048" s="9"/>
      <c r="AH2048" s="9"/>
      <c r="AI2048" s="9"/>
      <c r="AJ2048" s="9"/>
      <c r="AK2048" s="63"/>
    </row>
    <row r="2049" spans="1:37" x14ac:dyDescent="0.45">
      <c r="A2049" s="6">
        <v>2029</v>
      </c>
      <c r="B2049" s="7">
        <v>36730</v>
      </c>
      <c r="C2049" s="8">
        <v>6.469636758195084</v>
      </c>
      <c r="D2049" s="8">
        <v>4.7491561377295657</v>
      </c>
      <c r="E2049" s="8">
        <v>-3.013633566097372E-2</v>
      </c>
      <c r="F2049" s="8">
        <v>6.4136870783224067</v>
      </c>
      <c r="G2049" s="8">
        <v>3.5306154730582593</v>
      </c>
      <c r="H2049" s="8">
        <v>5.9921451451352352</v>
      </c>
      <c r="I2049" s="8">
        <v>5.9685963715671724</v>
      </c>
      <c r="J2049" s="8">
        <v>6.8475410002748109</v>
      </c>
      <c r="K2049" s="8">
        <v>4.6237189835596411</v>
      </c>
      <c r="AC2049" s="8"/>
      <c r="AD2049" s="9"/>
      <c r="AE2049" s="9"/>
      <c r="AF2049" s="9"/>
      <c r="AG2049" s="9"/>
      <c r="AH2049" s="9"/>
      <c r="AI2049" s="9"/>
      <c r="AJ2049" s="9"/>
      <c r="AK2049" s="63"/>
    </row>
    <row r="2050" spans="1:37" x14ac:dyDescent="0.45">
      <c r="A2050" s="6">
        <v>2030</v>
      </c>
      <c r="B2050" s="7">
        <v>36731</v>
      </c>
      <c r="C2050" s="8">
        <v>6.4561760618571524</v>
      </c>
      <c r="D2050" s="8">
        <v>4.7583542183323546</v>
      </c>
      <c r="E2050" s="8">
        <v>-2.6144047142219462E-2</v>
      </c>
      <c r="F2050" s="8">
        <v>6.4236214583958144</v>
      </c>
      <c r="G2050" s="8">
        <v>3.5281108934866219</v>
      </c>
      <c r="H2050" s="8">
        <v>5.9914652383702895</v>
      </c>
      <c r="I2050" s="8">
        <v>5.938874169876053</v>
      </c>
      <c r="J2050" s="8">
        <v>6.821399114430263</v>
      </c>
      <c r="K2050" s="8">
        <v>4.6201339232870478</v>
      </c>
      <c r="AC2050" s="8"/>
      <c r="AD2050" s="9"/>
      <c r="AE2050" s="9"/>
      <c r="AF2050" s="9"/>
      <c r="AG2050" s="9"/>
      <c r="AH2050" s="9"/>
      <c r="AI2050" s="9"/>
      <c r="AJ2050" s="9"/>
      <c r="AK2050" s="63"/>
    </row>
    <row r="2051" spans="1:37" x14ac:dyDescent="0.45">
      <c r="A2051" s="6">
        <v>2031</v>
      </c>
      <c r="B2051" s="7">
        <v>36732</v>
      </c>
      <c r="C2051" s="8">
        <v>6.4489994793382017</v>
      </c>
      <c r="D2051" s="8">
        <v>4.7581394285128669</v>
      </c>
      <c r="E2051" s="8">
        <v>-1.7755930689029517E-2</v>
      </c>
      <c r="F2051" s="8">
        <v>6.4223059739637138</v>
      </c>
      <c r="G2051" s="8">
        <v>3.5282030139601908</v>
      </c>
      <c r="H2051" s="8">
        <v>5.9996476585627923</v>
      </c>
      <c r="I2051" s="8">
        <v>5.9439866169872726</v>
      </c>
      <c r="J2051" s="8">
        <v>6.8154174920165556</v>
      </c>
      <c r="K2051" s="8">
        <v>4.6228024151748226</v>
      </c>
      <c r="AC2051" s="8"/>
      <c r="AD2051" s="9"/>
      <c r="AE2051" s="9"/>
      <c r="AF2051" s="9"/>
      <c r="AG2051" s="9"/>
      <c r="AH2051" s="9"/>
      <c r="AI2051" s="9"/>
      <c r="AJ2051" s="9"/>
      <c r="AK2051" s="63"/>
    </row>
    <row r="2052" spans="1:37" x14ac:dyDescent="0.45">
      <c r="A2052" s="6">
        <v>2032</v>
      </c>
      <c r="B2052" s="7">
        <v>36733</v>
      </c>
      <c r="C2052" s="8">
        <v>6.4457903342304608</v>
      </c>
      <c r="D2052" s="8">
        <v>4.7504645125139477</v>
      </c>
      <c r="E2052" s="8">
        <v>-1.9981139385178565E-2</v>
      </c>
      <c r="F2052" s="8">
        <v>6.4142144563771302</v>
      </c>
      <c r="G2052" s="8">
        <v>3.5363333484993626</v>
      </c>
      <c r="H2052" s="8">
        <v>6.0004861136280256</v>
      </c>
      <c r="I2052" s="8">
        <v>5.9612513846615132</v>
      </c>
      <c r="J2052" s="8">
        <v>6.8186843690869994</v>
      </c>
      <c r="K2052" s="8">
        <v>4.6179091309336195</v>
      </c>
      <c r="AC2052" s="8"/>
      <c r="AD2052" s="9"/>
      <c r="AE2052" s="9"/>
      <c r="AF2052" s="9"/>
      <c r="AG2052" s="9"/>
      <c r="AH2052" s="9"/>
      <c r="AI2052" s="9"/>
      <c r="AJ2052" s="9"/>
      <c r="AK2052" s="63"/>
    </row>
    <row r="2053" spans="1:37" x14ac:dyDescent="0.45">
      <c r="A2053" s="6">
        <v>2033</v>
      </c>
      <c r="B2053" s="7">
        <v>36734</v>
      </c>
      <c r="C2053" s="8">
        <v>6.4366825019016627</v>
      </c>
      <c r="D2053" s="8">
        <v>4.753380933388315</v>
      </c>
      <c r="E2053" s="8">
        <v>-3.3149837787609451E-2</v>
      </c>
      <c r="F2053" s="8">
        <v>6.410623042083377</v>
      </c>
      <c r="G2053" s="8">
        <v>3.5480961690188875</v>
      </c>
      <c r="H2053" s="8">
        <v>5.9881386476830176</v>
      </c>
      <c r="I2053" s="8">
        <v>5.9930199463798504</v>
      </c>
      <c r="J2053" s="8">
        <v>6.8253880536575151</v>
      </c>
      <c r="K2053" s="8">
        <v>4.6099178203916242</v>
      </c>
      <c r="AC2053" s="8"/>
      <c r="AD2053" s="9"/>
      <c r="AE2053" s="9"/>
      <c r="AF2053" s="9"/>
      <c r="AG2053" s="9"/>
      <c r="AH2053" s="9"/>
      <c r="AI2053" s="9"/>
      <c r="AJ2053" s="9"/>
      <c r="AK2053" s="63"/>
    </row>
    <row r="2054" spans="1:37" x14ac:dyDescent="0.45">
      <c r="A2054" s="6">
        <v>2034</v>
      </c>
      <c r="B2054" s="7">
        <v>36735</v>
      </c>
      <c r="C2054" s="8">
        <v>6.4403202317038346</v>
      </c>
      <c r="D2054" s="8">
        <v>4.7611925026947937</v>
      </c>
      <c r="E2054" s="8">
        <v>-5.1149136599504264E-2</v>
      </c>
      <c r="F2054" s="8">
        <v>6.4296256338359701</v>
      </c>
      <c r="G2054" s="8">
        <v>3.5703649577699794</v>
      </c>
      <c r="H2054" s="8">
        <v>5.9899942257738887</v>
      </c>
      <c r="I2054" s="8">
        <v>6.0272403196348181</v>
      </c>
      <c r="J2054" s="8">
        <v>6.8352755814973882</v>
      </c>
      <c r="K2054" s="8">
        <v>4.6144862800019055</v>
      </c>
      <c r="AC2054" s="8"/>
      <c r="AD2054" s="9"/>
      <c r="AE2054" s="9"/>
      <c r="AF2054" s="9"/>
      <c r="AG2054" s="9"/>
      <c r="AH2054" s="9"/>
      <c r="AI2054" s="9"/>
      <c r="AJ2054" s="9"/>
      <c r="AK2054" s="63"/>
    </row>
    <row r="2055" spans="1:37" x14ac:dyDescent="0.45">
      <c r="A2055" s="6">
        <v>2035</v>
      </c>
      <c r="B2055" s="7">
        <v>36736</v>
      </c>
      <c r="C2055" s="8">
        <v>6.4403202317024677</v>
      </c>
      <c r="D2055" s="8">
        <v>4.7611334039599678</v>
      </c>
      <c r="E2055" s="8">
        <v>-5.13229704386782E-2</v>
      </c>
      <c r="F2055" s="8">
        <v>6.4296256338359683</v>
      </c>
      <c r="G2055" s="8">
        <v>3.570364957769971</v>
      </c>
      <c r="H2055" s="8">
        <v>5.9898594264593301</v>
      </c>
      <c r="I2055" s="8">
        <v>6.0272403195947355</v>
      </c>
      <c r="J2055" s="8">
        <v>6.8352755814973882</v>
      </c>
      <c r="K2055" s="8">
        <v>4.6145234662555428</v>
      </c>
      <c r="AC2055" s="8"/>
      <c r="AD2055" s="9"/>
      <c r="AE2055" s="9"/>
      <c r="AF2055" s="9"/>
      <c r="AG2055" s="9"/>
      <c r="AH2055" s="9"/>
      <c r="AI2055" s="9"/>
      <c r="AJ2055" s="9"/>
      <c r="AK2055" s="63"/>
    </row>
    <row r="2056" spans="1:37" x14ac:dyDescent="0.45">
      <c r="A2056" s="6">
        <v>2036</v>
      </c>
      <c r="B2056" s="7">
        <v>36737</v>
      </c>
      <c r="C2056" s="8">
        <v>6.4403202317011026</v>
      </c>
      <c r="D2056" s="8">
        <v>4.7610743065919063</v>
      </c>
      <c r="E2056" s="8">
        <v>-5.1496769977230419E-2</v>
      </c>
      <c r="F2056" s="8">
        <v>6.4296256338359665</v>
      </c>
      <c r="G2056" s="8">
        <v>3.570364957769963</v>
      </c>
      <c r="H2056" s="8">
        <v>5.9897246390551651</v>
      </c>
      <c r="I2056" s="8">
        <v>6.0272403195546529</v>
      </c>
      <c r="J2056" s="8">
        <v>6.8352755814973882</v>
      </c>
      <c r="K2056" s="8">
        <v>4.6145605853725771</v>
      </c>
      <c r="AC2056" s="8"/>
      <c r="AD2056" s="9"/>
      <c r="AE2056" s="9"/>
      <c r="AF2056" s="9"/>
      <c r="AG2056" s="9"/>
      <c r="AH2056" s="9"/>
      <c r="AI2056" s="9"/>
      <c r="AJ2056" s="9"/>
      <c r="AK2056" s="63"/>
    </row>
    <row r="2057" spans="1:37" x14ac:dyDescent="0.45">
      <c r="A2057" s="6">
        <v>2037</v>
      </c>
      <c r="B2057" s="7">
        <v>36738</v>
      </c>
      <c r="C2057" s="8">
        <v>6.4487368013566719</v>
      </c>
      <c r="D2057" s="8">
        <v>4.7714472222320943</v>
      </c>
      <c r="E2057" s="8">
        <v>-7.3291858818284872E-2</v>
      </c>
      <c r="F2057" s="8">
        <v>6.4476656915787762</v>
      </c>
      <c r="G2057" s="8">
        <v>3.6006848262134366</v>
      </c>
      <c r="H2057" s="8">
        <v>6.0066418620475126</v>
      </c>
      <c r="I2057" s="8">
        <v>6.0754460726621318</v>
      </c>
      <c r="J2057" s="8">
        <v>6.8548866268779385</v>
      </c>
      <c r="K2057" s="8">
        <v>4.6181009764645768</v>
      </c>
      <c r="AC2057" s="8"/>
      <c r="AD2057" s="9"/>
      <c r="AE2057" s="9"/>
      <c r="AF2057" s="9"/>
      <c r="AG2057" s="9"/>
      <c r="AH2057" s="9"/>
      <c r="AI2057" s="9"/>
      <c r="AJ2057" s="9"/>
      <c r="AK2057" s="63"/>
    </row>
    <row r="2058" spans="1:37" x14ac:dyDescent="0.45">
      <c r="A2058" s="6">
        <v>2038</v>
      </c>
      <c r="B2058" s="7">
        <v>36739</v>
      </c>
      <c r="C2058" s="8">
        <v>6.4409328085871724</v>
      </c>
      <c r="D2058" s="8">
        <v>4.7690678473125541</v>
      </c>
      <c r="E2058" s="8">
        <v>-7.9021094259433544E-2</v>
      </c>
      <c r="F2058" s="8">
        <v>6.4589533375678343</v>
      </c>
      <c r="G2058" s="8">
        <v>3.6154030534651769</v>
      </c>
      <c r="H2058" s="8">
        <v>6.0028418861554709</v>
      </c>
      <c r="I2058" s="8">
        <v>6.104540046300877</v>
      </c>
      <c r="J2058" s="8">
        <v>6.8678407480387467</v>
      </c>
      <c r="K2058" s="8">
        <v>4.6116789032796079</v>
      </c>
      <c r="AC2058" s="8"/>
      <c r="AD2058" s="9"/>
      <c r="AE2058" s="9"/>
      <c r="AF2058" s="9"/>
      <c r="AG2058" s="9"/>
      <c r="AH2058" s="9"/>
      <c r="AI2058" s="9"/>
      <c r="AJ2058" s="9"/>
      <c r="AK2058" s="63"/>
    </row>
    <row r="2059" spans="1:37" x14ac:dyDescent="0.45">
      <c r="A2059" s="6">
        <v>2039</v>
      </c>
      <c r="B2059" s="7">
        <v>36740</v>
      </c>
      <c r="C2059" s="8">
        <v>6.4349546578337096</v>
      </c>
      <c r="D2059" s="8">
        <v>4.7774072426059933</v>
      </c>
      <c r="E2059" s="8">
        <v>-8.302963606510276E-2</v>
      </c>
      <c r="F2059" s="8">
        <v>6.4700021090639508</v>
      </c>
      <c r="G2059" s="8">
        <v>3.6239259087507247</v>
      </c>
      <c r="H2059" s="8">
        <v>5.9911469494915481</v>
      </c>
      <c r="I2059" s="8">
        <v>6.1569273168750858</v>
      </c>
      <c r="J2059" s="8">
        <v>6.877984177863274</v>
      </c>
      <c r="K2059" s="8">
        <v>4.6039039223514546</v>
      </c>
      <c r="AC2059" s="8"/>
      <c r="AD2059" s="9"/>
      <c r="AE2059" s="9"/>
      <c r="AF2059" s="9"/>
      <c r="AG2059" s="9"/>
      <c r="AH2059" s="9"/>
      <c r="AI2059" s="9"/>
      <c r="AJ2059" s="9"/>
      <c r="AK2059" s="63"/>
    </row>
    <row r="2060" spans="1:37" x14ac:dyDescent="0.45">
      <c r="A2060" s="6">
        <v>2040</v>
      </c>
      <c r="B2060" s="7">
        <v>36741</v>
      </c>
      <c r="C2060" s="8">
        <v>6.4266734655777311</v>
      </c>
      <c r="D2060" s="8">
        <v>4.7859989864378285</v>
      </c>
      <c r="E2060" s="8">
        <v>-8.5094153232793956E-2</v>
      </c>
      <c r="F2060" s="8">
        <v>6.4644553495856139</v>
      </c>
      <c r="G2060" s="8">
        <v>3.6320784108288207</v>
      </c>
      <c r="H2060" s="8">
        <v>5.9734204747764643</v>
      </c>
      <c r="I2060" s="8">
        <v>6.1860979424121458</v>
      </c>
      <c r="J2060" s="8">
        <v>6.8804098042611672</v>
      </c>
      <c r="K2060" s="8">
        <v>4.5976756446295495</v>
      </c>
      <c r="AC2060" s="8"/>
      <c r="AD2060" s="9"/>
      <c r="AE2060" s="9"/>
      <c r="AF2060" s="9"/>
      <c r="AG2060" s="9"/>
      <c r="AH2060" s="9"/>
      <c r="AI2060" s="9"/>
      <c r="AJ2060" s="9"/>
      <c r="AK2060" s="63"/>
    </row>
    <row r="2061" spans="1:37" x14ac:dyDescent="0.45">
      <c r="A2061" s="6">
        <v>2041</v>
      </c>
      <c r="B2061" s="7">
        <v>36742</v>
      </c>
      <c r="C2061" s="8">
        <v>6.40479017623574</v>
      </c>
      <c r="D2061" s="8">
        <v>4.7901258876147734</v>
      </c>
      <c r="E2061" s="8">
        <v>-8.9945908933574889E-2</v>
      </c>
      <c r="F2061" s="8">
        <v>6.4621543990492736</v>
      </c>
      <c r="G2061" s="8">
        <v>3.6357469618544558</v>
      </c>
      <c r="H2061" s="8">
        <v>5.9393313778737999</v>
      </c>
      <c r="I2061" s="8">
        <v>6.205967074525045</v>
      </c>
      <c r="J2061" s="8">
        <v>6.8789426778313372</v>
      </c>
      <c r="K2061" s="8">
        <v>4.5904161323635142</v>
      </c>
      <c r="AC2061" s="8"/>
      <c r="AD2061" s="9"/>
      <c r="AE2061" s="9"/>
      <c r="AF2061" s="9"/>
      <c r="AG2061" s="9"/>
      <c r="AH2061" s="9"/>
      <c r="AI2061" s="9"/>
      <c r="AJ2061" s="9"/>
      <c r="AK2061" s="63"/>
    </row>
    <row r="2062" spans="1:37" x14ac:dyDescent="0.45">
      <c r="A2062" s="6">
        <v>2042</v>
      </c>
      <c r="B2062" s="7">
        <v>36743</v>
      </c>
      <c r="C2062" s="8">
        <v>6.4047901762343447</v>
      </c>
      <c r="D2062" s="8">
        <v>4.7900646918011045</v>
      </c>
      <c r="E2062" s="8">
        <v>-9.0116535186645502E-2</v>
      </c>
      <c r="F2062" s="8">
        <v>6.4621543990492718</v>
      </c>
      <c r="G2062" s="8">
        <v>3.6357469618544478</v>
      </c>
      <c r="H2062" s="8">
        <v>5.9391968488005382</v>
      </c>
      <c r="I2062" s="8">
        <v>6.2059670744788829</v>
      </c>
      <c r="J2062" s="8">
        <v>6.8789426778313372</v>
      </c>
      <c r="K2062" s="8">
        <v>4.5904547643910627</v>
      </c>
      <c r="AC2062" s="8"/>
      <c r="AD2062" s="9"/>
      <c r="AE2062" s="9"/>
      <c r="AF2062" s="9"/>
      <c r="AG2062" s="9"/>
      <c r="AH2062" s="9"/>
      <c r="AI2062" s="9"/>
      <c r="AJ2062" s="9"/>
      <c r="AK2062" s="63"/>
    </row>
    <row r="2063" spans="1:37" x14ac:dyDescent="0.45">
      <c r="A2063" s="6">
        <v>2043</v>
      </c>
      <c r="B2063" s="7">
        <v>36744</v>
      </c>
      <c r="C2063" s="8">
        <v>6.4047901762329484</v>
      </c>
      <c r="D2063" s="8">
        <v>4.7900034974027008</v>
      </c>
      <c r="E2063" s="8">
        <v>-9.0287127772010339E-2</v>
      </c>
      <c r="F2063" s="8">
        <v>6.4621543990492709</v>
      </c>
      <c r="G2063" s="8">
        <v>3.6357469618544385</v>
      </c>
      <c r="H2063" s="8">
        <v>5.9390623316137914</v>
      </c>
      <c r="I2063" s="8">
        <v>6.2059670744327207</v>
      </c>
      <c r="J2063" s="8">
        <v>6.8789426778313372</v>
      </c>
      <c r="K2063" s="8">
        <v>4.5904933602417675</v>
      </c>
      <c r="AC2063" s="8"/>
      <c r="AD2063" s="9"/>
      <c r="AE2063" s="9"/>
      <c r="AF2063" s="9"/>
      <c r="AG2063" s="9"/>
      <c r="AH2063" s="9"/>
      <c r="AI2063" s="9"/>
      <c r="AJ2063" s="9"/>
      <c r="AK2063" s="63"/>
    </row>
    <row r="2064" spans="1:37" x14ac:dyDescent="0.45">
      <c r="A2064" s="6">
        <v>2044</v>
      </c>
      <c r="B2064" s="7">
        <v>36745</v>
      </c>
      <c r="C2064" s="8">
        <v>6.3996883510348113</v>
      </c>
      <c r="D2064" s="8">
        <v>4.7836297675822124</v>
      </c>
      <c r="E2064" s="8">
        <v>-9.3653232168668457E-2</v>
      </c>
      <c r="F2064" s="8">
        <v>6.4515125777409779</v>
      </c>
      <c r="G2064" s="8">
        <v>3.6303010804908595</v>
      </c>
      <c r="H2064" s="8">
        <v>5.9160097303139718</v>
      </c>
      <c r="I2064" s="8">
        <v>6.2020028303264247</v>
      </c>
      <c r="J2064" s="8">
        <v>6.8630232672513545</v>
      </c>
      <c r="K2064" s="8">
        <v>4.5898365470457039</v>
      </c>
      <c r="AC2064" s="8"/>
      <c r="AD2064" s="9"/>
      <c r="AE2064" s="9"/>
      <c r="AF2064" s="9"/>
      <c r="AG2064" s="9"/>
      <c r="AH2064" s="9"/>
      <c r="AI2064" s="9"/>
      <c r="AJ2064" s="9"/>
      <c r="AK2064" s="63"/>
    </row>
    <row r="2065" spans="1:37" x14ac:dyDescent="0.45">
      <c r="A2065" s="6">
        <v>2045</v>
      </c>
      <c r="B2065" s="7">
        <v>36746</v>
      </c>
      <c r="C2065" s="8">
        <v>6.3880655558285024</v>
      </c>
      <c r="D2065" s="8">
        <v>4.7901922975874962</v>
      </c>
      <c r="E2065" s="8">
        <v>-8.4437926784939471E-2</v>
      </c>
      <c r="F2065" s="8">
        <v>6.4434587703620805</v>
      </c>
      <c r="G2065" s="8">
        <v>3.6178056380778827</v>
      </c>
      <c r="H2065" s="8">
        <v>5.9026233395007708</v>
      </c>
      <c r="I2065" s="8">
        <v>6.2109177907202504</v>
      </c>
      <c r="J2065" s="8">
        <v>6.8632415374469291</v>
      </c>
      <c r="K2065" s="8">
        <v>4.5837360028563507</v>
      </c>
      <c r="AC2065" s="8"/>
      <c r="AD2065" s="9"/>
      <c r="AE2065" s="9"/>
      <c r="AF2065" s="9"/>
      <c r="AG2065" s="9"/>
      <c r="AH2065" s="9"/>
      <c r="AI2065" s="9"/>
      <c r="AJ2065" s="9"/>
      <c r="AK2065" s="63"/>
    </row>
    <row r="2066" spans="1:37" x14ac:dyDescent="0.45">
      <c r="A2066" s="6">
        <v>2046</v>
      </c>
      <c r="B2066" s="7">
        <v>36747</v>
      </c>
      <c r="C2066" s="8">
        <v>6.3844420392564789</v>
      </c>
      <c r="D2066" s="8">
        <v>4.8235270521662326</v>
      </c>
      <c r="E2066" s="8">
        <v>-5.189457046131038E-2</v>
      </c>
      <c r="F2066" s="8">
        <v>6.4340893274494864</v>
      </c>
      <c r="G2066" s="8">
        <v>3.6081657915463237</v>
      </c>
      <c r="H2066" s="8">
        <v>5.9054372629725504</v>
      </c>
      <c r="I2066" s="8">
        <v>6.2150658794123732</v>
      </c>
      <c r="J2066" s="8">
        <v>6.8584950866990777</v>
      </c>
      <c r="K2066" s="8">
        <v>4.5909612468188161</v>
      </c>
      <c r="AC2066" s="8"/>
      <c r="AD2066" s="9"/>
      <c r="AE2066" s="9"/>
      <c r="AF2066" s="9"/>
      <c r="AG2066" s="9"/>
      <c r="AH2066" s="9"/>
      <c r="AI2066" s="9"/>
      <c r="AJ2066" s="9"/>
      <c r="AK2066" s="63"/>
    </row>
    <row r="2067" spans="1:37" x14ac:dyDescent="0.45">
      <c r="A2067" s="6">
        <v>2047</v>
      </c>
      <c r="B2067" s="7">
        <v>36748</v>
      </c>
      <c r="C2067" s="8">
        <v>6.3755791194720111</v>
      </c>
      <c r="D2067" s="8">
        <v>4.8183813576251122</v>
      </c>
      <c r="E2067" s="8">
        <v>-1.2084985958504824E-2</v>
      </c>
      <c r="F2067" s="8">
        <v>6.4285814754724671</v>
      </c>
      <c r="G2067" s="8">
        <v>3.5895039097178207</v>
      </c>
      <c r="H2067" s="8">
        <v>5.8900332299612002</v>
      </c>
      <c r="I2067" s="8">
        <v>6.2435501686052257</v>
      </c>
      <c r="J2067" s="8">
        <v>6.8637717450833788</v>
      </c>
      <c r="K2067" s="8">
        <v>4.600781560246415</v>
      </c>
      <c r="AC2067" s="8"/>
      <c r="AD2067" s="9"/>
      <c r="AE2067" s="9"/>
      <c r="AF2067" s="9"/>
      <c r="AG2067" s="9"/>
      <c r="AH2067" s="9"/>
      <c r="AI2067" s="9"/>
      <c r="AJ2067" s="9"/>
      <c r="AK2067" s="63"/>
    </row>
    <row r="2068" spans="1:37" x14ac:dyDescent="0.45">
      <c r="A2068" s="6">
        <v>2048</v>
      </c>
      <c r="B2068" s="7">
        <v>36749</v>
      </c>
      <c r="C2068" s="8">
        <v>6.3929877009579164</v>
      </c>
      <c r="D2068" s="8">
        <v>4.8325797411765601</v>
      </c>
      <c r="E2068" s="8">
        <v>5.2500761066207047E-3</v>
      </c>
      <c r="F2068" s="8">
        <v>6.4227459593133407</v>
      </c>
      <c r="G2068" s="8">
        <v>3.5738420107481725</v>
      </c>
      <c r="H2068" s="8">
        <v>5.9077261714473419</v>
      </c>
      <c r="I2068" s="8">
        <v>6.2668508938442402</v>
      </c>
      <c r="J2068" s="8">
        <v>6.8638886116847679</v>
      </c>
      <c r="K2068" s="8">
        <v>4.6158746040898837</v>
      </c>
      <c r="AC2068" s="8"/>
      <c r="AD2068" s="9"/>
      <c r="AE2068" s="9"/>
      <c r="AF2068" s="9"/>
      <c r="AG2068" s="9"/>
      <c r="AH2068" s="9"/>
      <c r="AI2068" s="9"/>
      <c r="AJ2068" s="9"/>
      <c r="AK2068" s="63"/>
    </row>
    <row r="2069" spans="1:37" x14ac:dyDescent="0.45">
      <c r="A2069" s="6">
        <v>2049</v>
      </c>
      <c r="B2069" s="7">
        <v>36750</v>
      </c>
      <c r="C2069" s="8">
        <v>6.3929877009564748</v>
      </c>
      <c r="D2069" s="8">
        <v>4.8325160785276893</v>
      </c>
      <c r="E2069" s="8">
        <v>5.0620660083128266E-3</v>
      </c>
      <c r="F2069" s="8">
        <v>6.4227459593133389</v>
      </c>
      <c r="G2069" s="8">
        <v>3.5738420107481641</v>
      </c>
      <c r="H2069" s="8">
        <v>5.9075911945264101</v>
      </c>
      <c r="I2069" s="8">
        <v>6.2668508937931495</v>
      </c>
      <c r="J2069" s="8">
        <v>6.8638886116847679</v>
      </c>
      <c r="K2069" s="8">
        <v>4.6159075203885038</v>
      </c>
      <c r="AC2069" s="8"/>
      <c r="AD2069" s="9"/>
      <c r="AE2069" s="9"/>
      <c r="AF2069" s="9"/>
      <c r="AG2069" s="9"/>
      <c r="AH2069" s="9"/>
      <c r="AI2069" s="9"/>
      <c r="AJ2069" s="9"/>
      <c r="AK2069" s="63"/>
    </row>
    <row r="2070" spans="1:37" x14ac:dyDescent="0.45">
      <c r="A2070" s="6">
        <v>2050</v>
      </c>
      <c r="B2070" s="7">
        <v>36751</v>
      </c>
      <c r="C2070" s="8">
        <v>6.3929877009550342</v>
      </c>
      <c r="D2070" s="8">
        <v>4.8324524173511323</v>
      </c>
      <c r="E2070" s="8">
        <v>4.8740930078637612E-3</v>
      </c>
      <c r="F2070" s="8">
        <v>6.422745959313338</v>
      </c>
      <c r="G2070" s="8">
        <v>3.5738420107481557</v>
      </c>
      <c r="H2070" s="8">
        <v>5.9074562295315625</v>
      </c>
      <c r="I2070" s="8">
        <v>6.2668508937420597</v>
      </c>
      <c r="J2070" s="8">
        <v>6.8638886116847679</v>
      </c>
      <c r="K2070" s="8">
        <v>4.6159404480035411</v>
      </c>
      <c r="AC2070" s="8"/>
      <c r="AD2070" s="9"/>
      <c r="AE2070" s="9"/>
      <c r="AF2070" s="9"/>
      <c r="AG2070" s="9"/>
      <c r="AH2070" s="9"/>
      <c r="AI2070" s="9"/>
      <c r="AJ2070" s="9"/>
      <c r="AK2070" s="63"/>
    </row>
    <row r="2071" spans="1:37" x14ac:dyDescent="0.45">
      <c r="A2071" s="6">
        <v>2051</v>
      </c>
      <c r="B2071" s="7">
        <v>36752</v>
      </c>
      <c r="C2071" s="8">
        <v>6.4042686554265176</v>
      </c>
      <c r="D2071" s="8">
        <v>4.8643208346970921</v>
      </c>
      <c r="E2071" s="8">
        <v>2.8860460777973759E-2</v>
      </c>
      <c r="F2071" s="8">
        <v>6.4329314972771989</v>
      </c>
      <c r="G2071" s="8">
        <v>3.5636627787251065</v>
      </c>
      <c r="H2071" s="8">
        <v>5.9034564902568016</v>
      </c>
      <c r="I2071" s="8">
        <v>6.3122218727938675</v>
      </c>
      <c r="J2071" s="8">
        <v>6.8825406093793067</v>
      </c>
      <c r="K2071" s="8">
        <v>4.6431070847633329</v>
      </c>
      <c r="AC2071" s="8"/>
      <c r="AD2071" s="9"/>
      <c r="AE2071" s="9"/>
      <c r="AF2071" s="9"/>
      <c r="AG2071" s="9"/>
      <c r="AH2071" s="9"/>
      <c r="AI2071" s="9"/>
      <c r="AJ2071" s="9"/>
      <c r="AK2071" s="63"/>
    </row>
    <row r="2072" spans="1:37" x14ac:dyDescent="0.45">
      <c r="A2072" s="6">
        <v>2052</v>
      </c>
      <c r="B2072" s="7">
        <v>36753</v>
      </c>
      <c r="C2072" s="8">
        <v>6.4214933115999298</v>
      </c>
      <c r="D2072" s="8">
        <v>4.894170810631131</v>
      </c>
      <c r="E2072" s="8">
        <v>5.0686305161015688E-2</v>
      </c>
      <c r="F2072" s="8">
        <v>6.4423863133053345</v>
      </c>
      <c r="G2072" s="8">
        <v>3.5628293711485917</v>
      </c>
      <c r="H2072" s="8">
        <v>5.9236058588115545</v>
      </c>
      <c r="I2072" s="8">
        <v>6.3419706031722773</v>
      </c>
      <c r="J2072" s="8">
        <v>6.8953213303164329</v>
      </c>
      <c r="K2072" s="8">
        <v>4.6602068590042647</v>
      </c>
      <c r="AC2072" s="8"/>
      <c r="AD2072" s="9"/>
      <c r="AE2072" s="9"/>
      <c r="AF2072" s="9"/>
      <c r="AG2072" s="9"/>
      <c r="AH2072" s="9"/>
      <c r="AI2072" s="9"/>
      <c r="AJ2072" s="9"/>
      <c r="AK2072" s="63"/>
    </row>
    <row r="2073" spans="1:37" x14ac:dyDescent="0.45">
      <c r="A2073" s="6">
        <v>2053</v>
      </c>
      <c r="B2073" s="7">
        <v>36754</v>
      </c>
      <c r="C2073" s="8">
        <v>6.4409093544388343</v>
      </c>
      <c r="D2073" s="8">
        <v>4.9223696777450918</v>
      </c>
      <c r="E2073" s="8">
        <v>7.3287850198382881E-2</v>
      </c>
      <c r="F2073" s="8">
        <v>6.4519672706283808</v>
      </c>
      <c r="G2073" s="8">
        <v>3.5735602404540918</v>
      </c>
      <c r="H2073" s="8">
        <v>5.9378294653335653</v>
      </c>
      <c r="I2073" s="8">
        <v>6.3675425294249521</v>
      </c>
      <c r="J2073" s="8">
        <v>6.8770393747729042</v>
      </c>
      <c r="K2073" s="8">
        <v>4.6774852369761781</v>
      </c>
      <c r="AC2073" s="8"/>
      <c r="AD2073" s="9"/>
      <c r="AE2073" s="9"/>
      <c r="AF2073" s="9"/>
      <c r="AG2073" s="9"/>
      <c r="AH2073" s="9"/>
      <c r="AI2073" s="9"/>
      <c r="AJ2073" s="9"/>
      <c r="AK2073" s="63"/>
    </row>
    <row r="2074" spans="1:37" x14ac:dyDescent="0.45">
      <c r="A2074" s="6">
        <v>2054</v>
      </c>
      <c r="B2074" s="7">
        <v>36755</v>
      </c>
      <c r="C2074" s="8">
        <v>6.4572331939643028</v>
      </c>
      <c r="D2074" s="8">
        <v>4.9401937559330769</v>
      </c>
      <c r="E2074" s="8">
        <v>8.2254503070221252E-2</v>
      </c>
      <c r="F2074" s="8">
        <v>6.4616051930625753</v>
      </c>
      <c r="G2074" s="8">
        <v>3.5880738424421659</v>
      </c>
      <c r="H2074" s="8">
        <v>5.9446494772480802</v>
      </c>
      <c r="I2074" s="8">
        <v>6.3990228021840094</v>
      </c>
      <c r="J2074" s="8">
        <v>6.8597584365843387</v>
      </c>
      <c r="K2074" s="8">
        <v>4.691727007836894</v>
      </c>
      <c r="AC2074" s="8"/>
      <c r="AD2074" s="9"/>
      <c r="AE2074" s="9"/>
      <c r="AF2074" s="9"/>
      <c r="AG2074" s="9"/>
      <c r="AH2074" s="9"/>
      <c r="AI2074" s="9"/>
      <c r="AJ2074" s="9"/>
      <c r="AK2074" s="63"/>
    </row>
    <row r="2075" spans="1:37" x14ac:dyDescent="0.45">
      <c r="A2075" s="6">
        <v>2055</v>
      </c>
      <c r="B2075" s="7">
        <v>36756</v>
      </c>
      <c r="C2075" s="8">
        <v>6.4661957727440846</v>
      </c>
      <c r="D2075" s="8">
        <v>4.952724584487707</v>
      </c>
      <c r="E2075" s="8">
        <v>9.0745934096625111E-2</v>
      </c>
      <c r="F2075" s="8">
        <v>6.4610433663570266</v>
      </c>
      <c r="G2075" s="8">
        <v>3.5970119932515239</v>
      </c>
      <c r="H2075" s="8">
        <v>5.943606849776673</v>
      </c>
      <c r="I2075" s="8">
        <v>6.4246644204179724</v>
      </c>
      <c r="J2075" s="8">
        <v>6.8392155823115957</v>
      </c>
      <c r="K2075" s="8">
        <v>4.6990626718997683</v>
      </c>
      <c r="AC2075" s="8"/>
      <c r="AD2075" s="9"/>
      <c r="AE2075" s="9"/>
      <c r="AF2075" s="9"/>
      <c r="AG2075" s="9"/>
      <c r="AH2075" s="9"/>
      <c r="AI2075" s="9"/>
      <c r="AJ2075" s="9"/>
      <c r="AK2075" s="63"/>
    </row>
    <row r="2076" spans="1:37" x14ac:dyDescent="0.45">
      <c r="A2076" s="6">
        <v>2056</v>
      </c>
      <c r="B2076" s="7">
        <v>36757</v>
      </c>
      <c r="C2076" s="8">
        <v>6.4661957727425783</v>
      </c>
      <c r="D2076" s="8">
        <v>4.9526573259929929</v>
      </c>
      <c r="E2076" s="8">
        <v>9.0544920196616863E-2</v>
      </c>
      <c r="F2076" s="8">
        <v>6.4610433663570248</v>
      </c>
      <c r="G2076" s="8">
        <v>3.5970119932515159</v>
      </c>
      <c r="H2076" s="8">
        <v>5.9434672614450825</v>
      </c>
      <c r="I2076" s="8">
        <v>6.4246644203620864</v>
      </c>
      <c r="J2076" s="8">
        <v>6.8392155823115957</v>
      </c>
      <c r="K2076" s="8">
        <v>4.6990898617246781</v>
      </c>
      <c r="AC2076" s="8"/>
      <c r="AD2076" s="9"/>
      <c r="AE2076" s="9"/>
      <c r="AF2076" s="9"/>
      <c r="AG2076" s="9"/>
      <c r="AH2076" s="9"/>
      <c r="AI2076" s="9"/>
      <c r="AJ2076" s="9"/>
      <c r="AK2076" s="63"/>
    </row>
    <row r="2077" spans="1:37" x14ac:dyDescent="0.45">
      <c r="A2077" s="6">
        <v>2057</v>
      </c>
      <c r="B2077" s="7">
        <v>36758</v>
      </c>
      <c r="C2077" s="8">
        <v>6.466195772741071</v>
      </c>
      <c r="D2077" s="8">
        <v>4.9525900690537528</v>
      </c>
      <c r="E2077" s="8">
        <v>9.0343945960357636E-2</v>
      </c>
      <c r="F2077" s="8">
        <v>6.4610433663570239</v>
      </c>
      <c r="G2077" s="8">
        <v>3.5970119932515066</v>
      </c>
      <c r="H2077" s="8">
        <v>5.9433276854470254</v>
      </c>
      <c r="I2077" s="8">
        <v>6.4246644203061987</v>
      </c>
      <c r="J2077" s="8">
        <v>6.8392155823115957</v>
      </c>
      <c r="K2077" s="8">
        <v>4.6991163617299208</v>
      </c>
      <c r="AC2077" s="8"/>
      <c r="AD2077" s="9"/>
      <c r="AE2077" s="9"/>
      <c r="AF2077" s="9"/>
      <c r="AG2077" s="9"/>
      <c r="AH2077" s="9"/>
      <c r="AI2077" s="9"/>
      <c r="AJ2077" s="9"/>
      <c r="AK2077" s="63"/>
    </row>
    <row r="2078" spans="1:37" x14ac:dyDescent="0.45">
      <c r="A2078" s="6">
        <v>2058</v>
      </c>
      <c r="B2078" s="7">
        <v>36759</v>
      </c>
      <c r="C2078" s="8">
        <v>6.4760689855144493</v>
      </c>
      <c r="D2078" s="8">
        <v>4.9876677113797641</v>
      </c>
      <c r="E2078" s="8">
        <v>0.10160154061401444</v>
      </c>
      <c r="F2078" s="8">
        <v>6.4681732196991009</v>
      </c>
      <c r="G2078" s="8">
        <v>3.6104000557520299</v>
      </c>
      <c r="H2078" s="8">
        <v>5.9429552643901609</v>
      </c>
      <c r="I2078" s="8">
        <v>6.4339426245156632</v>
      </c>
      <c r="J2078" s="8">
        <v>6.8124533342297955</v>
      </c>
      <c r="K2078" s="8">
        <v>4.7165617736373973</v>
      </c>
      <c r="AC2078" s="8"/>
      <c r="AD2078" s="9"/>
      <c r="AE2078" s="9"/>
      <c r="AF2078" s="9"/>
      <c r="AG2078" s="9"/>
      <c r="AH2078" s="9"/>
      <c r="AI2078" s="9"/>
      <c r="AJ2078" s="9"/>
      <c r="AK2078" s="63"/>
    </row>
    <row r="2079" spans="1:37" x14ac:dyDescent="0.45">
      <c r="A2079" s="6">
        <v>2059</v>
      </c>
      <c r="B2079" s="7">
        <v>36760</v>
      </c>
      <c r="C2079" s="8">
        <v>6.4798521416220893</v>
      </c>
      <c r="D2079" s="8">
        <v>5.0033169336763397</v>
      </c>
      <c r="E2079" s="8">
        <v>0.11332005753433329</v>
      </c>
      <c r="F2079" s="8">
        <v>6.4707492157329458</v>
      </c>
      <c r="G2079" s="8">
        <v>3.616818097401405</v>
      </c>
      <c r="H2079" s="8">
        <v>5.9428059276442671</v>
      </c>
      <c r="I2079" s="8">
        <v>6.4400096801313298</v>
      </c>
      <c r="J2079" s="8">
        <v>6.8055335880475019</v>
      </c>
      <c r="K2079" s="8">
        <v>4.7221081342930091</v>
      </c>
      <c r="AC2079" s="8"/>
      <c r="AD2079" s="9"/>
      <c r="AE2079" s="9"/>
      <c r="AF2079" s="9"/>
      <c r="AG2079" s="9"/>
      <c r="AH2079" s="9"/>
      <c r="AI2079" s="9"/>
      <c r="AJ2079" s="9"/>
      <c r="AK2079" s="63"/>
    </row>
    <row r="2080" spans="1:37" x14ac:dyDescent="0.45">
      <c r="A2080" s="6">
        <v>2060</v>
      </c>
      <c r="B2080" s="7">
        <v>36761</v>
      </c>
      <c r="C2080" s="8">
        <v>6.467313563154792</v>
      </c>
      <c r="D2080" s="8">
        <v>5.0028166289657969</v>
      </c>
      <c r="E2080" s="8">
        <v>0.13482365845882693</v>
      </c>
      <c r="F2080" s="8">
        <v>6.4642389687934561</v>
      </c>
      <c r="G2080" s="8">
        <v>3.6167213296271177</v>
      </c>
      <c r="H2080" s="8">
        <v>5.9334820146261373</v>
      </c>
      <c r="I2080" s="8">
        <v>6.4578297520438852</v>
      </c>
      <c r="J2080" s="8">
        <v>6.8163463034237424</v>
      </c>
      <c r="K2080" s="8">
        <v>4.7086494096310245</v>
      </c>
      <c r="AC2080" s="8"/>
      <c r="AD2080" s="9"/>
      <c r="AE2080" s="9"/>
      <c r="AF2080" s="9"/>
      <c r="AG2080" s="9"/>
      <c r="AH2080" s="9"/>
      <c r="AI2080" s="9"/>
      <c r="AJ2080" s="9"/>
      <c r="AK2080" s="63"/>
    </row>
    <row r="2081" spans="1:37" x14ac:dyDescent="0.45">
      <c r="A2081" s="6">
        <v>2061</v>
      </c>
      <c r="B2081" s="7">
        <v>36762</v>
      </c>
      <c r="C2081" s="8">
        <v>6.4587997084651532</v>
      </c>
      <c r="D2081" s="8">
        <v>5.0016184675050885</v>
      </c>
      <c r="E2081" s="8">
        <v>0.14293880484299826</v>
      </c>
      <c r="F2081" s="8">
        <v>6.4521124127780967</v>
      </c>
      <c r="G2081" s="8">
        <v>3.6126062488542727</v>
      </c>
      <c r="H2081" s="8">
        <v>5.9276136842503515</v>
      </c>
      <c r="I2081" s="8">
        <v>6.4589990042733261</v>
      </c>
      <c r="J2081" s="8">
        <v>6.8244762451512564</v>
      </c>
      <c r="K2081" s="8">
        <v>4.7047812755553284</v>
      </c>
      <c r="AC2081" s="8"/>
      <c r="AD2081" s="9"/>
      <c r="AE2081" s="9"/>
      <c r="AF2081" s="9"/>
      <c r="AG2081" s="9"/>
      <c r="AH2081" s="9"/>
      <c r="AI2081" s="9"/>
      <c r="AJ2081" s="9"/>
      <c r="AK2081" s="63"/>
    </row>
    <row r="2082" spans="1:37" x14ac:dyDescent="0.45">
      <c r="A2082" s="6">
        <v>2062</v>
      </c>
      <c r="B2082" s="7">
        <v>36763</v>
      </c>
      <c r="C2082" s="8">
        <v>6.4554088596675703</v>
      </c>
      <c r="D2082" s="8">
        <v>5.0112226045980233</v>
      </c>
      <c r="E2082" s="8">
        <v>0.15925619447808326</v>
      </c>
      <c r="F2082" s="8">
        <v>6.4450329899680971</v>
      </c>
      <c r="G2082" s="8">
        <v>3.6052432908804888</v>
      </c>
      <c r="H2082" s="8">
        <v>5.9244203448699082</v>
      </c>
      <c r="I2082" s="8">
        <v>6.4642180027293064</v>
      </c>
      <c r="J2082" s="8">
        <v>6.8293481619733685</v>
      </c>
      <c r="K2082" s="8">
        <v>4.7109674856710209</v>
      </c>
      <c r="AC2082" s="8"/>
      <c r="AD2082" s="9"/>
      <c r="AE2082" s="9"/>
      <c r="AF2082" s="9"/>
      <c r="AG2082" s="9"/>
      <c r="AH2082" s="9"/>
      <c r="AI2082" s="9"/>
      <c r="AJ2082" s="9"/>
      <c r="AK2082" s="63"/>
    </row>
    <row r="2083" spans="1:37" x14ac:dyDescent="0.45">
      <c r="A2083" s="6">
        <v>2063</v>
      </c>
      <c r="B2083" s="7">
        <v>36764</v>
      </c>
      <c r="C2083" s="8">
        <v>6.4554088596660355</v>
      </c>
      <c r="D2083" s="8">
        <v>5.011153560887073</v>
      </c>
      <c r="E2083" s="8">
        <v>0.15905909146889941</v>
      </c>
      <c r="F2083" s="8">
        <v>6.4450329899680954</v>
      </c>
      <c r="G2083" s="8">
        <v>3.6052432908804799</v>
      </c>
      <c r="H2083" s="8">
        <v>5.9242813124364648</v>
      </c>
      <c r="I2083" s="8">
        <v>6.4642180026707878</v>
      </c>
      <c r="J2083" s="8">
        <v>6.8293481619733685</v>
      </c>
      <c r="K2083" s="8">
        <v>4.7109894757049489</v>
      </c>
      <c r="AC2083" s="8"/>
      <c r="AD2083" s="9"/>
      <c r="AE2083" s="9"/>
      <c r="AF2083" s="9"/>
      <c r="AG2083" s="9"/>
      <c r="AH2083" s="9"/>
      <c r="AI2083" s="9"/>
      <c r="AJ2083" s="9"/>
      <c r="AK2083" s="63"/>
    </row>
    <row r="2084" spans="1:37" x14ac:dyDescent="0.45">
      <c r="A2084" s="6">
        <v>2064</v>
      </c>
      <c r="B2084" s="7">
        <v>36765</v>
      </c>
      <c r="C2084" s="8">
        <v>6.4554088596645007</v>
      </c>
      <c r="D2084" s="8">
        <v>5.0110845187728827</v>
      </c>
      <c r="E2084" s="8">
        <v>0.15886202735177352</v>
      </c>
      <c r="F2084" s="8">
        <v>6.4450329899680945</v>
      </c>
      <c r="G2084" s="8">
        <v>3.6052432908804706</v>
      </c>
      <c r="H2084" s="8">
        <v>5.9241422922874376</v>
      </c>
      <c r="I2084" s="8">
        <v>6.4642180026122711</v>
      </c>
      <c r="J2084" s="8">
        <v>6.8293481619733685</v>
      </c>
      <c r="K2084" s="8">
        <v>4.7110106791687585</v>
      </c>
      <c r="AC2084" s="8"/>
      <c r="AD2084" s="9"/>
      <c r="AE2084" s="9"/>
      <c r="AF2084" s="9"/>
      <c r="AG2084" s="9"/>
      <c r="AH2084" s="9"/>
      <c r="AI2084" s="9"/>
      <c r="AJ2084" s="9"/>
      <c r="AK2084" s="63"/>
    </row>
    <row r="2085" spans="1:37" x14ac:dyDescent="0.45">
      <c r="A2085" s="6">
        <v>2065</v>
      </c>
      <c r="B2085" s="7">
        <v>36766</v>
      </c>
      <c r="C2085" s="8">
        <v>6.4711162434488658</v>
      </c>
      <c r="D2085" s="8">
        <v>5.0268708873407117</v>
      </c>
      <c r="E2085" s="8">
        <v>0.1784747478216421</v>
      </c>
      <c r="F2085" s="8">
        <v>6.4373998399242014</v>
      </c>
      <c r="G2085" s="8">
        <v>3.5931343692360467</v>
      </c>
      <c r="H2085" s="8">
        <v>5.929073190787765</v>
      </c>
      <c r="I2085" s="8">
        <v>6.4641492681129717</v>
      </c>
      <c r="J2085" s="8">
        <v>6.8338603807942153</v>
      </c>
      <c r="K2085" s="8">
        <v>4.71895362942319</v>
      </c>
      <c r="AC2085" s="8"/>
      <c r="AD2085" s="9"/>
      <c r="AE2085" s="9"/>
      <c r="AF2085" s="9"/>
      <c r="AG2085" s="9"/>
      <c r="AH2085" s="9"/>
      <c r="AI2085" s="9"/>
      <c r="AJ2085" s="9"/>
      <c r="AK2085" s="63"/>
    </row>
    <row r="2086" spans="1:37" x14ac:dyDescent="0.45">
      <c r="A2086" s="6">
        <v>2066</v>
      </c>
      <c r="B2086" s="7">
        <v>36767</v>
      </c>
      <c r="C2086" s="8">
        <v>6.4883404168653511</v>
      </c>
      <c r="D2086" s="8">
        <v>5.0397158288411372</v>
      </c>
      <c r="E2086" s="8">
        <v>0.18847315266907125</v>
      </c>
      <c r="F2086" s="8">
        <v>6.4378461275663517</v>
      </c>
      <c r="G2086" s="8">
        <v>3.5835058600147645</v>
      </c>
      <c r="H2086" s="8">
        <v>5.947477040327855</v>
      </c>
      <c r="I2086" s="8">
        <v>6.478917311144758</v>
      </c>
      <c r="J2086" s="8">
        <v>6.8460294451038353</v>
      </c>
      <c r="K2086" s="8">
        <v>4.7288772097526852</v>
      </c>
      <c r="AC2086" s="8"/>
      <c r="AD2086" s="9"/>
      <c r="AE2086" s="9"/>
      <c r="AF2086" s="9"/>
      <c r="AG2086" s="9"/>
      <c r="AH2086" s="9"/>
      <c r="AI2086" s="9"/>
      <c r="AJ2086" s="9"/>
      <c r="AK2086" s="63"/>
    </row>
    <row r="2087" spans="1:37" x14ac:dyDescent="0.45">
      <c r="A2087" s="6">
        <v>2067</v>
      </c>
      <c r="B2087" s="7">
        <v>36768</v>
      </c>
      <c r="C2087" s="8">
        <v>6.4952502161939121</v>
      </c>
      <c r="D2087" s="8">
        <v>5.0452234078811022</v>
      </c>
      <c r="E2087" s="8">
        <v>0.18269624596562206</v>
      </c>
      <c r="F2087" s="8">
        <v>6.4347257761007359</v>
      </c>
      <c r="G2087" s="8">
        <v>3.5781844474902833</v>
      </c>
      <c r="H2087" s="8">
        <v>5.9407402042565707</v>
      </c>
      <c r="I2087" s="8">
        <v>6.5028548300395244</v>
      </c>
      <c r="J2087" s="8">
        <v>6.8595567051503323</v>
      </c>
      <c r="K2087" s="8">
        <v>4.7337006920769547</v>
      </c>
      <c r="AC2087" s="8"/>
      <c r="AD2087" s="9"/>
      <c r="AE2087" s="9"/>
      <c r="AF2087" s="9"/>
      <c r="AG2087" s="9"/>
      <c r="AH2087" s="9"/>
      <c r="AI2087" s="9"/>
      <c r="AJ2087" s="9"/>
      <c r="AK2087" s="63"/>
    </row>
    <row r="2088" spans="1:37" x14ac:dyDescent="0.45">
      <c r="A2088" s="6">
        <v>2068</v>
      </c>
      <c r="B2088" s="7">
        <v>36769</v>
      </c>
      <c r="C2088" s="8">
        <v>6.4836637854120749</v>
      </c>
      <c r="D2088" s="8">
        <v>5.0417274397957677</v>
      </c>
      <c r="E2088" s="8">
        <v>0.1764611199613457</v>
      </c>
      <c r="F2088" s="8">
        <v>6.4358375012622009</v>
      </c>
      <c r="G2088" s="8">
        <v>3.5766315673916513</v>
      </c>
      <c r="H2088" s="8">
        <v>5.9231921763406703</v>
      </c>
      <c r="I2088" s="8">
        <v>6.5068350514146891</v>
      </c>
      <c r="J2088" s="8">
        <v>6.8678976783838594</v>
      </c>
      <c r="K2088" s="8">
        <v>4.7273529401288856</v>
      </c>
      <c r="AC2088" s="8"/>
      <c r="AD2088" s="9"/>
      <c r="AE2088" s="9"/>
      <c r="AF2088" s="9"/>
      <c r="AG2088" s="9"/>
      <c r="AH2088" s="9"/>
      <c r="AI2088" s="9"/>
      <c r="AJ2088" s="9"/>
      <c r="AK2088" s="63"/>
    </row>
    <row r="2089" spans="1:37" x14ac:dyDescent="0.45">
      <c r="A2089" s="6">
        <v>2069</v>
      </c>
      <c r="B2089" s="7">
        <v>36770</v>
      </c>
      <c r="C2089" s="8">
        <v>6.4545818189457513</v>
      </c>
      <c r="D2089" s="8">
        <v>5.0049552141865457</v>
      </c>
      <c r="E2089" s="8">
        <v>0.18799301115461248</v>
      </c>
      <c r="F2089" s="8">
        <v>6.4200154336638544</v>
      </c>
      <c r="G2089" s="8">
        <v>3.5545278436807277</v>
      </c>
      <c r="H2089" s="8">
        <v>5.8922777144036296</v>
      </c>
      <c r="I2089" s="8">
        <v>6.4699198227363723</v>
      </c>
      <c r="J2089" s="8">
        <v>6.8610086148548621</v>
      </c>
      <c r="K2089" s="8">
        <v>4.6997034527559567</v>
      </c>
      <c r="AC2089" s="8"/>
      <c r="AD2089" s="9"/>
      <c r="AE2089" s="9"/>
      <c r="AF2089" s="9"/>
      <c r="AG2089" s="9"/>
      <c r="AH2089" s="9"/>
      <c r="AI2089" s="9"/>
      <c r="AJ2089" s="9"/>
      <c r="AK2089" s="63"/>
    </row>
    <row r="2090" spans="1:37" x14ac:dyDescent="0.45">
      <c r="A2090" s="6">
        <v>2070</v>
      </c>
      <c r="B2090" s="7">
        <v>36771</v>
      </c>
      <c r="C2090" s="8">
        <v>6.4545818189441997</v>
      </c>
      <c r="D2090" s="8">
        <v>5.0048864838463762</v>
      </c>
      <c r="E2090" s="8">
        <v>0.18780803435750582</v>
      </c>
      <c r="F2090" s="8">
        <v>6.4200154336638535</v>
      </c>
      <c r="G2090" s="8">
        <v>3.5545278436807188</v>
      </c>
      <c r="H2090" s="8">
        <v>5.8921406930770157</v>
      </c>
      <c r="I2090" s="8">
        <v>6.4699198226764993</v>
      </c>
      <c r="J2090" s="8">
        <v>6.8610086148548621</v>
      </c>
      <c r="K2090" s="8">
        <v>4.699722365543928</v>
      </c>
      <c r="AC2090" s="8"/>
      <c r="AD2090" s="9"/>
      <c r="AE2090" s="9"/>
      <c r="AF2090" s="9"/>
      <c r="AG2090" s="9"/>
      <c r="AH2090" s="9"/>
      <c r="AI2090" s="9"/>
      <c r="AJ2090" s="9"/>
      <c r="AK2090" s="63"/>
    </row>
    <row r="2091" spans="1:37" x14ac:dyDescent="0.45">
      <c r="A2091" s="6">
        <v>2071</v>
      </c>
      <c r="B2091" s="7">
        <v>36772</v>
      </c>
      <c r="C2091" s="8">
        <v>6.4545818189426489</v>
      </c>
      <c r="D2091" s="8">
        <v>5.0048177550957202</v>
      </c>
      <c r="E2091" s="8">
        <v>0.18762309405973182</v>
      </c>
      <c r="F2091" s="8">
        <v>6.4200154336638517</v>
      </c>
      <c r="G2091" s="8">
        <v>3.5545278436807095</v>
      </c>
      <c r="H2091" s="8">
        <v>5.8920036838571228</v>
      </c>
      <c r="I2091" s="8">
        <v>6.4699198226166255</v>
      </c>
      <c r="J2091" s="8">
        <v>6.8610086148548621</v>
      </c>
      <c r="K2091" s="8">
        <v>4.6997404284486262</v>
      </c>
      <c r="AC2091" s="8"/>
      <c r="AD2091" s="9"/>
      <c r="AE2091" s="9"/>
      <c r="AF2091" s="9"/>
      <c r="AG2091" s="9"/>
      <c r="AH2091" s="9"/>
      <c r="AI2091" s="9"/>
      <c r="AJ2091" s="9"/>
      <c r="AK2091" s="63"/>
    </row>
    <row r="2092" spans="1:37" x14ac:dyDescent="0.45">
      <c r="A2092" s="6">
        <v>2072</v>
      </c>
      <c r="B2092" s="7">
        <v>36773</v>
      </c>
      <c r="C2092" s="8">
        <v>6.4274411539373952</v>
      </c>
      <c r="D2092" s="8">
        <v>4.9676066060734811</v>
      </c>
      <c r="E2092" s="8">
        <v>0.18618445457666588</v>
      </c>
      <c r="F2092" s="8">
        <v>6.4049185069797137</v>
      </c>
      <c r="G2092" s="8">
        <v>3.5245051074737708</v>
      </c>
      <c r="H2092" s="8">
        <v>5.8621848118744166</v>
      </c>
      <c r="I2092" s="8">
        <v>6.3873306983484355</v>
      </c>
      <c r="J2092" s="8">
        <v>6.8278447820799224</v>
      </c>
      <c r="K2092" s="8">
        <v>4.6764457725378863</v>
      </c>
      <c r="AC2092" s="8"/>
      <c r="AD2092" s="9"/>
      <c r="AE2092" s="9"/>
      <c r="AF2092" s="9"/>
      <c r="AG2092" s="9"/>
      <c r="AH2092" s="9"/>
      <c r="AI2092" s="9"/>
      <c r="AJ2092" s="9"/>
      <c r="AK2092" s="63"/>
    </row>
    <row r="2093" spans="1:37" x14ac:dyDescent="0.45">
      <c r="A2093" s="6">
        <v>2073</v>
      </c>
      <c r="B2093" s="7">
        <v>36774</v>
      </c>
      <c r="C2093" s="8">
        <v>6.4106661176371178</v>
      </c>
      <c r="D2093" s="8">
        <v>4.9612516560859428</v>
      </c>
      <c r="E2093" s="8">
        <v>0.19086482341232441</v>
      </c>
      <c r="F2093" s="8">
        <v>6.402211544616784</v>
      </c>
      <c r="G2093" s="8">
        <v>3.5147923163050128</v>
      </c>
      <c r="H2093" s="8">
        <v>5.8447240012004507</v>
      </c>
      <c r="I2093" s="8">
        <v>6.3643247339473641</v>
      </c>
      <c r="J2093" s="8">
        <v>6.8136802290715028</v>
      </c>
      <c r="K2093" s="8">
        <v>4.6673945037473032</v>
      </c>
      <c r="AC2093" s="8"/>
      <c r="AD2093" s="9"/>
      <c r="AE2093" s="9"/>
      <c r="AF2093" s="9"/>
      <c r="AG2093" s="9"/>
      <c r="AH2093" s="9"/>
      <c r="AI2093" s="9"/>
      <c r="AJ2093" s="9"/>
      <c r="AK2093" s="63"/>
    </row>
    <row r="2094" spans="1:37" x14ac:dyDescent="0.45">
      <c r="A2094" s="6">
        <v>2074</v>
      </c>
      <c r="B2094" s="7">
        <v>36775</v>
      </c>
      <c r="C2094" s="8">
        <v>6.4041735948046101</v>
      </c>
      <c r="D2094" s="8">
        <v>4.9737689974591142</v>
      </c>
      <c r="E2094" s="8">
        <v>0.19558171951565456</v>
      </c>
      <c r="F2094" s="8">
        <v>6.3965992107226617</v>
      </c>
      <c r="G2094" s="8">
        <v>3.5188896295576733</v>
      </c>
      <c r="H2094" s="8">
        <v>5.8494488170426822</v>
      </c>
      <c r="I2094" s="8">
        <v>6.352916800825219</v>
      </c>
      <c r="J2094" s="8">
        <v>6.8187893531990911</v>
      </c>
      <c r="K2094" s="8">
        <v>4.6682083825997811</v>
      </c>
      <c r="AC2094" s="8"/>
      <c r="AD2094" s="9"/>
      <c r="AE2094" s="9"/>
      <c r="AF2094" s="9"/>
      <c r="AG2094" s="9"/>
      <c r="AH2094" s="9"/>
      <c r="AI2094" s="9"/>
      <c r="AJ2094" s="9"/>
      <c r="AK2094" s="63"/>
    </row>
    <row r="2095" spans="1:37" x14ac:dyDescent="0.45">
      <c r="A2095" s="6">
        <v>2075</v>
      </c>
      <c r="B2095" s="7">
        <v>36776</v>
      </c>
      <c r="C2095" s="8">
        <v>6.4019245530569018</v>
      </c>
      <c r="D2095" s="8">
        <v>4.986582384863385</v>
      </c>
      <c r="E2095" s="8">
        <v>0.18674396794995696</v>
      </c>
      <c r="F2095" s="8">
        <v>6.3844621157766319</v>
      </c>
      <c r="G2095" s="8">
        <v>3.529109695846127</v>
      </c>
      <c r="H2095" s="8">
        <v>5.8632521373990807</v>
      </c>
      <c r="I2095" s="8">
        <v>6.3674921257324391</v>
      </c>
      <c r="J2095" s="8">
        <v>6.8245624831204301</v>
      </c>
      <c r="K2095" s="8">
        <v>4.658396905970946</v>
      </c>
      <c r="AC2095" s="8"/>
      <c r="AD2095" s="9"/>
      <c r="AE2095" s="9"/>
      <c r="AF2095" s="9"/>
      <c r="AG2095" s="9"/>
      <c r="AH2095" s="9"/>
      <c r="AI2095" s="9"/>
      <c r="AJ2095" s="9"/>
      <c r="AK2095" s="63"/>
    </row>
    <row r="2096" spans="1:37" x14ac:dyDescent="0.45">
      <c r="A2096" s="6">
        <v>2076</v>
      </c>
      <c r="B2096" s="7">
        <v>36777</v>
      </c>
      <c r="C2096" s="8">
        <v>6.3943263353354558</v>
      </c>
      <c r="D2096" s="8">
        <v>4.9981655666364553</v>
      </c>
      <c r="E2096" s="8">
        <v>0.15726131993944842</v>
      </c>
      <c r="F2096" s="8">
        <v>6.3783323741990365</v>
      </c>
      <c r="G2096" s="8">
        <v>3.5334502026395924</v>
      </c>
      <c r="H2096" s="8">
        <v>5.8616099388934497</v>
      </c>
      <c r="I2096" s="8">
        <v>6.380091353588428</v>
      </c>
      <c r="J2096" s="8">
        <v>6.8291215293136798</v>
      </c>
      <c r="K2096" s="8">
        <v>4.6575574482380828</v>
      </c>
      <c r="AC2096" s="8"/>
      <c r="AD2096" s="9"/>
      <c r="AE2096" s="9"/>
      <c r="AF2096" s="9"/>
      <c r="AG2096" s="9"/>
      <c r="AH2096" s="9"/>
      <c r="AI2096" s="9"/>
      <c r="AJ2096" s="9"/>
      <c r="AK2096" s="63"/>
    </row>
    <row r="2097" spans="1:37" x14ac:dyDescent="0.45">
      <c r="A2097" s="6">
        <v>2077</v>
      </c>
      <c r="B2097" s="7">
        <v>36778</v>
      </c>
      <c r="C2097" s="8">
        <v>6.3943263353339201</v>
      </c>
      <c r="D2097" s="8">
        <v>4.9980971261699043</v>
      </c>
      <c r="E2097" s="8">
        <v>0.1570948528462488</v>
      </c>
      <c r="F2097" s="8">
        <v>6.378332374199033</v>
      </c>
      <c r="G2097" s="8">
        <v>3.5334502026395835</v>
      </c>
      <c r="H2097" s="8">
        <v>5.8614738504350905</v>
      </c>
      <c r="I2097" s="8">
        <v>6.3800913535272858</v>
      </c>
      <c r="J2097" s="8">
        <v>6.8291215293136798</v>
      </c>
      <c r="K2097" s="8">
        <v>4.6575748534403782</v>
      </c>
      <c r="AC2097" s="8"/>
      <c r="AD2097" s="9"/>
      <c r="AE2097" s="9"/>
      <c r="AF2097" s="9"/>
      <c r="AG2097" s="9"/>
      <c r="AH2097" s="9"/>
      <c r="AI2097" s="9"/>
      <c r="AJ2097" s="9"/>
      <c r="AK2097" s="63"/>
    </row>
    <row r="2098" spans="1:37" x14ac:dyDescent="0.45">
      <c r="A2098" s="6">
        <v>2078</v>
      </c>
      <c r="B2098" s="7">
        <v>36779</v>
      </c>
      <c r="C2098" s="8">
        <v>6.3943263353323854</v>
      </c>
      <c r="D2098" s="8">
        <v>4.9980286872861628</v>
      </c>
      <c r="E2098" s="8">
        <v>0.15692841860007606</v>
      </c>
      <c r="F2098" s="8">
        <v>6.378332374199033</v>
      </c>
      <c r="G2098" s="8">
        <v>3.5334502026395751</v>
      </c>
      <c r="H2098" s="8">
        <v>5.8613377740010293</v>
      </c>
      <c r="I2098" s="8">
        <v>6.3800913534661428</v>
      </c>
      <c r="J2098" s="8">
        <v>6.8291215293136798</v>
      </c>
      <c r="K2098" s="8">
        <v>4.657591332895767</v>
      </c>
      <c r="AC2098" s="8"/>
      <c r="AD2098" s="9"/>
      <c r="AE2098" s="9"/>
      <c r="AF2098" s="9"/>
      <c r="AG2098" s="9"/>
      <c r="AH2098" s="9"/>
      <c r="AI2098" s="9"/>
      <c r="AJ2098" s="9"/>
      <c r="AK2098" s="63"/>
    </row>
    <row r="2099" spans="1:37" x14ac:dyDescent="0.45">
      <c r="A2099" s="6">
        <v>2079</v>
      </c>
      <c r="B2099" s="7">
        <v>36780</v>
      </c>
      <c r="C2099" s="8">
        <v>6.3941451234636224</v>
      </c>
      <c r="D2099" s="8">
        <v>5.0049665450147121</v>
      </c>
      <c r="E2099" s="8">
        <v>0.12832245986374863</v>
      </c>
      <c r="F2099" s="8">
        <v>6.3738422405357236</v>
      </c>
      <c r="G2099" s="8">
        <v>3.5291257570042291</v>
      </c>
      <c r="H2099" s="8">
        <v>5.8653381556958433</v>
      </c>
      <c r="I2099" s="8">
        <v>6.3806912840461454</v>
      </c>
      <c r="J2099" s="8">
        <v>6.8203796582426213</v>
      </c>
      <c r="K2099" s="8">
        <v>4.6511745274348293</v>
      </c>
      <c r="AC2099" s="8"/>
      <c r="AD2099" s="9"/>
      <c r="AE2099" s="9"/>
      <c r="AF2099" s="9"/>
      <c r="AG2099" s="9"/>
      <c r="AH2099" s="9"/>
      <c r="AI2099" s="9"/>
      <c r="AJ2099" s="9"/>
      <c r="AK2099" s="63"/>
    </row>
    <row r="2100" spans="1:37" x14ac:dyDescent="0.45">
      <c r="A2100" s="6">
        <v>2080</v>
      </c>
      <c r="B2100" s="7">
        <v>36781</v>
      </c>
      <c r="C2100" s="8">
        <v>6.3897863086766709</v>
      </c>
      <c r="D2100" s="8">
        <v>5.0044077948491266</v>
      </c>
      <c r="E2100" s="8">
        <v>0.11521501299769227</v>
      </c>
      <c r="F2100" s="8">
        <v>6.3794354317687461</v>
      </c>
      <c r="G2100" s="8">
        <v>3.5189281731710071</v>
      </c>
      <c r="H2100" s="8">
        <v>5.8800910328035041</v>
      </c>
      <c r="I2100" s="8">
        <v>6.3903506494139135</v>
      </c>
      <c r="J2100" s="8">
        <v>6.8185402872610323</v>
      </c>
      <c r="K2100" s="8">
        <v>4.6544553792055403</v>
      </c>
      <c r="AC2100" s="8"/>
      <c r="AD2100" s="9"/>
      <c r="AE2100" s="9"/>
      <c r="AF2100" s="9"/>
      <c r="AG2100" s="9"/>
      <c r="AH2100" s="9"/>
      <c r="AI2100" s="9"/>
      <c r="AJ2100" s="9"/>
      <c r="AK2100" s="63"/>
    </row>
    <row r="2101" spans="1:37" x14ac:dyDescent="0.45">
      <c r="A2101" s="6">
        <v>2081</v>
      </c>
      <c r="B2101" s="7">
        <v>36782</v>
      </c>
      <c r="C2101" s="8">
        <v>6.3723802134092855</v>
      </c>
      <c r="D2101" s="8">
        <v>4.9973499798536354</v>
      </c>
      <c r="E2101" s="8">
        <v>0.11462651590148434</v>
      </c>
      <c r="F2101" s="8">
        <v>6.3814060259062941</v>
      </c>
      <c r="G2101" s="8">
        <v>3.5107492415097155</v>
      </c>
      <c r="H2101" s="8">
        <v>5.8692998939637375</v>
      </c>
      <c r="I2101" s="8">
        <v>6.3942602416610361</v>
      </c>
      <c r="J2101" s="8">
        <v>6.8137993904885352</v>
      </c>
      <c r="K2101" s="8">
        <v>4.6478191977114545</v>
      </c>
      <c r="AC2101" s="8"/>
      <c r="AD2101" s="9"/>
      <c r="AE2101" s="9"/>
      <c r="AF2101" s="9"/>
      <c r="AG2101" s="9"/>
      <c r="AH2101" s="9"/>
      <c r="AI2101" s="9"/>
      <c r="AJ2101" s="9"/>
      <c r="AK2101" s="63"/>
    </row>
    <row r="2102" spans="1:37" x14ac:dyDescent="0.45">
      <c r="A2102" s="6">
        <v>2082</v>
      </c>
      <c r="B2102" s="7">
        <v>36783</v>
      </c>
      <c r="C2102" s="8">
        <v>6.3673767740194593</v>
      </c>
      <c r="D2102" s="8">
        <v>4.9854832570249048</v>
      </c>
      <c r="E2102" s="8">
        <v>0.12271746363346006</v>
      </c>
      <c r="F2102" s="8">
        <v>6.3730092800523472</v>
      </c>
      <c r="G2102" s="8">
        <v>3.4971494182508569</v>
      </c>
      <c r="H2102" s="8">
        <v>5.8607260427454486</v>
      </c>
      <c r="I2102" s="8">
        <v>6.3983024476750829</v>
      </c>
      <c r="J2102" s="8">
        <v>6.8132534525982278</v>
      </c>
      <c r="K2102" s="8">
        <v>4.6442436764518131</v>
      </c>
      <c r="AC2102" s="8"/>
      <c r="AD2102" s="9"/>
      <c r="AE2102" s="9"/>
      <c r="AF2102" s="9"/>
      <c r="AG2102" s="9"/>
      <c r="AH2102" s="9"/>
      <c r="AI2102" s="9"/>
      <c r="AJ2102" s="9"/>
      <c r="AK2102" s="63"/>
    </row>
    <row r="2103" spans="1:37" x14ac:dyDescent="0.45">
      <c r="A2103" s="6">
        <v>2083</v>
      </c>
      <c r="B2103" s="7">
        <v>36784</v>
      </c>
      <c r="C2103" s="8">
        <v>6.363067448349188</v>
      </c>
      <c r="D2103" s="8">
        <v>4.9727352943308407</v>
      </c>
      <c r="E2103" s="8">
        <v>0.12681422919692958</v>
      </c>
      <c r="F2103" s="8">
        <v>6.3712667848682738</v>
      </c>
      <c r="G2103" s="8">
        <v>3.4818490901368015</v>
      </c>
      <c r="H2103" s="8">
        <v>5.8495347540676317</v>
      </c>
      <c r="I2103" s="8">
        <v>6.4013415431306866</v>
      </c>
      <c r="J2103" s="8">
        <v>6.8168789921238746</v>
      </c>
      <c r="K2103" s="8">
        <v>4.6396505167922717</v>
      </c>
      <c r="AC2103" s="8"/>
      <c r="AD2103" s="9"/>
      <c r="AE2103" s="9"/>
      <c r="AF2103" s="9"/>
      <c r="AG2103" s="9"/>
      <c r="AH2103" s="9"/>
      <c r="AI2103" s="9"/>
      <c r="AJ2103" s="9"/>
      <c r="AK2103" s="63"/>
    </row>
    <row r="2104" spans="1:37" x14ac:dyDescent="0.45">
      <c r="A2104" s="6">
        <v>2084</v>
      </c>
      <c r="B2104" s="7">
        <v>36785</v>
      </c>
      <c r="C2104" s="8">
        <v>6.3630674483476906</v>
      </c>
      <c r="D2104" s="8">
        <v>4.9726689766273173</v>
      </c>
      <c r="E2104" s="8">
        <v>0.12665576862570388</v>
      </c>
      <c r="F2104" s="8">
        <v>6.3712667848682711</v>
      </c>
      <c r="G2104" s="8">
        <v>3.4818490901367931</v>
      </c>
      <c r="H2104" s="8">
        <v>5.8494033801339249</v>
      </c>
      <c r="I2104" s="8">
        <v>6.4013415430669758</v>
      </c>
      <c r="J2104" s="8">
        <v>6.8168789921238746</v>
      </c>
      <c r="K2104" s="8">
        <v>4.6396636309636499</v>
      </c>
      <c r="AC2104" s="8"/>
      <c r="AD2104" s="9"/>
      <c r="AE2104" s="9"/>
      <c r="AF2104" s="9"/>
      <c r="AG2104" s="9"/>
      <c r="AH2104" s="9"/>
      <c r="AI2104" s="9"/>
      <c r="AJ2104" s="9"/>
      <c r="AK2104" s="63"/>
    </row>
    <row r="2105" spans="1:37" x14ac:dyDescent="0.45">
      <c r="A2105" s="6">
        <v>2085</v>
      </c>
      <c r="B2105" s="7">
        <v>36786</v>
      </c>
      <c r="C2105" s="8">
        <v>6.3630674483461931</v>
      </c>
      <c r="D2105" s="8">
        <v>4.9726026604575102</v>
      </c>
      <c r="E2105" s="8">
        <v>0.12649733932167048</v>
      </c>
      <c r="F2105" s="8">
        <v>6.3712667848682711</v>
      </c>
      <c r="G2105" s="8">
        <v>3.4818490901367847</v>
      </c>
      <c r="H2105" s="8">
        <v>5.849272017807956</v>
      </c>
      <c r="I2105" s="8">
        <v>6.4013415430032641</v>
      </c>
      <c r="J2105" s="8">
        <v>6.8168789921238746</v>
      </c>
      <c r="K2105" s="8">
        <v>4.6396757614402846</v>
      </c>
      <c r="AC2105" s="8"/>
      <c r="AD2105" s="9"/>
      <c r="AE2105" s="9"/>
      <c r="AF2105" s="9"/>
      <c r="AG2105" s="9"/>
      <c r="AH2105" s="9"/>
      <c r="AI2105" s="9"/>
      <c r="AJ2105" s="9"/>
      <c r="AK2105" s="63"/>
    </row>
    <row r="2106" spans="1:37" x14ac:dyDescent="0.45">
      <c r="A2106" s="6">
        <v>2086</v>
      </c>
      <c r="B2106" s="7">
        <v>36787</v>
      </c>
      <c r="C2106" s="8">
        <v>6.3502281442243182</v>
      </c>
      <c r="D2106" s="8">
        <v>4.9616622822201872</v>
      </c>
      <c r="E2106" s="8">
        <v>0.12131494125484504</v>
      </c>
      <c r="F2106" s="8">
        <v>6.36506170372492</v>
      </c>
      <c r="G2106" s="8">
        <v>3.4804403727733897</v>
      </c>
      <c r="H2106" s="8">
        <v>5.8360490488491958</v>
      </c>
      <c r="I2106" s="8">
        <v>6.4318635265655875</v>
      </c>
      <c r="J2106" s="8">
        <v>6.8294409377065186</v>
      </c>
      <c r="K2106" s="8">
        <v>4.624862381049665</v>
      </c>
      <c r="AC2106" s="8"/>
      <c r="AD2106" s="9"/>
      <c r="AE2106" s="9"/>
      <c r="AF2106" s="9"/>
      <c r="AG2106" s="9"/>
      <c r="AH2106" s="9"/>
      <c r="AI2106" s="9"/>
      <c r="AJ2106" s="9"/>
      <c r="AK2106" s="63"/>
    </row>
    <row r="2107" spans="1:37" x14ac:dyDescent="0.45">
      <c r="A2107" s="6">
        <v>2087</v>
      </c>
      <c r="B2107" s="7">
        <v>36788</v>
      </c>
      <c r="C2107" s="8">
        <v>6.3456067681858839</v>
      </c>
      <c r="D2107" s="8">
        <v>4.9397935823084245</v>
      </c>
      <c r="E2107" s="8">
        <v>0.11146335811434496</v>
      </c>
      <c r="F2107" s="8">
        <v>6.3502481414897352</v>
      </c>
      <c r="G2107" s="8">
        <v>3.4802846174286022</v>
      </c>
      <c r="H2107" s="8">
        <v>5.822821505304999</v>
      </c>
      <c r="I2107" s="8">
        <v>6.4559611197121436</v>
      </c>
      <c r="J2107" s="8">
        <v>6.8359846689196049</v>
      </c>
      <c r="K2107" s="8">
        <v>4.6158786025998992</v>
      </c>
      <c r="AC2107" s="8"/>
      <c r="AD2107" s="9"/>
      <c r="AE2107" s="9"/>
      <c r="AF2107" s="9"/>
      <c r="AG2107" s="9"/>
      <c r="AH2107" s="9"/>
      <c r="AI2107" s="9"/>
      <c r="AJ2107" s="9"/>
      <c r="AK2107" s="63"/>
    </row>
    <row r="2108" spans="1:37" x14ac:dyDescent="0.45">
      <c r="A2108" s="6">
        <v>2088</v>
      </c>
      <c r="B2108" s="7">
        <v>36789</v>
      </c>
      <c r="C2108" s="8">
        <v>6.3458495517149993</v>
      </c>
      <c r="D2108" s="8">
        <v>4.9256346800548414</v>
      </c>
      <c r="E2108" s="8">
        <v>0.1110823244581477</v>
      </c>
      <c r="F2108" s="8">
        <v>6.3405183616248291</v>
      </c>
      <c r="G2108" s="8">
        <v>3.4748366846910419</v>
      </c>
      <c r="H2108" s="8">
        <v>5.8191469439911039</v>
      </c>
      <c r="I2108" s="8">
        <v>6.4683149787059344</v>
      </c>
      <c r="J2108" s="8">
        <v>6.8365578199690562</v>
      </c>
      <c r="K2108" s="8">
        <v>4.6090854486024266</v>
      </c>
      <c r="AC2108" s="8"/>
      <c r="AD2108" s="9"/>
      <c r="AE2108" s="9"/>
      <c r="AF2108" s="9"/>
      <c r="AG2108" s="9"/>
      <c r="AH2108" s="9"/>
      <c r="AI2108" s="9"/>
      <c r="AJ2108" s="9"/>
      <c r="AK2108" s="63"/>
    </row>
    <row r="2109" spans="1:37" x14ac:dyDescent="0.45">
      <c r="A2109" s="6">
        <v>2089</v>
      </c>
      <c r="B2109" s="7">
        <v>36790</v>
      </c>
      <c r="C2109" s="8">
        <v>6.3289278126772066</v>
      </c>
      <c r="D2109" s="8">
        <v>4.9075904847402789</v>
      </c>
      <c r="E2109" s="8">
        <v>0.11564528030807292</v>
      </c>
      <c r="F2109" s="8">
        <v>6.327320351176505</v>
      </c>
      <c r="G2109" s="8">
        <v>3.4691801525353769</v>
      </c>
      <c r="H2109" s="8">
        <v>5.8069493263481178</v>
      </c>
      <c r="I2109" s="8">
        <v>6.4872464348988812</v>
      </c>
      <c r="J2109" s="8">
        <v>6.8418724272749643</v>
      </c>
      <c r="K2109" s="8">
        <v>4.5967827610076748</v>
      </c>
      <c r="AC2109" s="8"/>
      <c r="AD2109" s="9"/>
      <c r="AE2109" s="9"/>
      <c r="AF2109" s="9"/>
      <c r="AG2109" s="9"/>
      <c r="AH2109" s="9"/>
      <c r="AI2109" s="9"/>
      <c r="AJ2109" s="9"/>
      <c r="AK2109" s="63"/>
    </row>
    <row r="2110" spans="1:37" x14ac:dyDescent="0.45">
      <c r="A2110" s="6">
        <v>2090</v>
      </c>
      <c r="B2110" s="7">
        <v>36791</v>
      </c>
      <c r="C2110" s="8">
        <v>6.3254363554037951</v>
      </c>
      <c r="D2110" s="8">
        <v>4.8818303958254026</v>
      </c>
      <c r="E2110" s="8">
        <v>0.10514471284534116</v>
      </c>
      <c r="F2110" s="8">
        <v>6.3069855659987795</v>
      </c>
      <c r="G2110" s="8">
        <v>3.4631546323726816</v>
      </c>
      <c r="H2110" s="8">
        <v>5.8000063208183228</v>
      </c>
      <c r="I2110" s="8">
        <v>6.4710817473006097</v>
      </c>
      <c r="J2110" s="8">
        <v>6.8294114221721021</v>
      </c>
      <c r="K2110" s="8">
        <v>4.6024684930710968</v>
      </c>
      <c r="AC2110" s="8"/>
      <c r="AD2110" s="9"/>
      <c r="AE2110" s="9"/>
      <c r="AF2110" s="9"/>
      <c r="AG2110" s="9"/>
      <c r="AH2110" s="9"/>
      <c r="AI2110" s="9"/>
      <c r="AJ2110" s="9"/>
      <c r="AK2110" s="63"/>
    </row>
    <row r="2111" spans="1:37" x14ac:dyDescent="0.45">
      <c r="A2111" s="6">
        <v>2091</v>
      </c>
      <c r="B2111" s="7">
        <v>36792</v>
      </c>
      <c r="C2111" s="8">
        <v>6.3254363554023598</v>
      </c>
      <c r="D2111" s="8">
        <v>4.8817681815674394</v>
      </c>
      <c r="E2111" s="8">
        <v>0.10499716597255002</v>
      </c>
      <c r="F2111" s="8">
        <v>6.3069855659987777</v>
      </c>
      <c r="G2111" s="8">
        <v>3.4631546323726741</v>
      </c>
      <c r="H2111" s="8">
        <v>5.7998849674689454</v>
      </c>
      <c r="I2111" s="8">
        <v>6.4710817472367417</v>
      </c>
      <c r="J2111" s="8">
        <v>6.8294114221721021</v>
      </c>
      <c r="K2111" s="8">
        <v>4.6024771678853353</v>
      </c>
      <c r="AC2111" s="8"/>
      <c r="AD2111" s="9"/>
      <c r="AE2111" s="9"/>
      <c r="AF2111" s="9"/>
      <c r="AG2111" s="9"/>
      <c r="AH2111" s="9"/>
      <c r="AI2111" s="9"/>
      <c r="AJ2111" s="9"/>
      <c r="AK2111" s="63"/>
    </row>
    <row r="2112" spans="1:37" x14ac:dyDescent="0.45">
      <c r="A2112" s="6">
        <v>2092</v>
      </c>
      <c r="B2112" s="7">
        <v>36793</v>
      </c>
      <c r="C2112" s="8">
        <v>6.3254363554009236</v>
      </c>
      <c r="D2112" s="8">
        <v>4.8817059687482924</v>
      </c>
      <c r="E2112" s="8">
        <v>0.10484964821347795</v>
      </c>
      <c r="F2112" s="8">
        <v>6.3069855659987768</v>
      </c>
      <c r="G2112" s="8">
        <v>3.4631546323726656</v>
      </c>
      <c r="H2112" s="8">
        <v>5.7997636248419218</v>
      </c>
      <c r="I2112" s="8">
        <v>6.4710817471728745</v>
      </c>
      <c r="J2112" s="8">
        <v>6.8294114221721021</v>
      </c>
      <c r="K2112" s="8">
        <v>4.602484808989117</v>
      </c>
      <c r="AC2112" s="8"/>
      <c r="AD2112" s="9"/>
      <c r="AE2112" s="9"/>
      <c r="AF2112" s="9"/>
      <c r="AG2112" s="9"/>
      <c r="AH2112" s="9"/>
      <c r="AI2112" s="9"/>
      <c r="AJ2112" s="9"/>
      <c r="AK2112" s="63"/>
    </row>
    <row r="2113" spans="1:37" x14ac:dyDescent="0.45">
      <c r="A2113" s="6">
        <v>2093</v>
      </c>
      <c r="B2113" s="7">
        <v>36794</v>
      </c>
      <c r="C2113" s="8">
        <v>6.3220117784698102</v>
      </c>
      <c r="D2113" s="8">
        <v>4.8809176637504379</v>
      </c>
      <c r="E2113" s="8">
        <v>0.1027102063566529</v>
      </c>
      <c r="F2113" s="8">
        <v>6.3042126384274271</v>
      </c>
      <c r="G2113" s="8">
        <v>3.4649153151375089</v>
      </c>
      <c r="H2113" s="8">
        <v>5.8285255416160808</v>
      </c>
      <c r="I2113" s="8">
        <v>6.4683367612096268</v>
      </c>
      <c r="J2113" s="8">
        <v>6.8210722672658139</v>
      </c>
      <c r="K2113" s="8">
        <v>4.5966394976517861</v>
      </c>
      <c r="AC2113" s="8"/>
      <c r="AD2113" s="9"/>
      <c r="AE2113" s="9"/>
      <c r="AF2113" s="9"/>
      <c r="AG2113" s="9"/>
      <c r="AH2113" s="9"/>
      <c r="AI2113" s="9"/>
      <c r="AJ2113" s="9"/>
      <c r="AK2113" s="63"/>
    </row>
    <row r="2114" spans="1:37" x14ac:dyDescent="0.45">
      <c r="A2114" s="6">
        <v>2094</v>
      </c>
      <c r="B2114" s="7">
        <v>36795</v>
      </c>
      <c r="C2114" s="8">
        <v>6.3127171918847109</v>
      </c>
      <c r="D2114" s="8">
        <v>4.8737435595532013</v>
      </c>
      <c r="E2114" s="8">
        <v>0.11490778248573891</v>
      </c>
      <c r="F2114" s="8">
        <v>6.2987043363013084</v>
      </c>
      <c r="G2114" s="8">
        <v>3.4731548760843536</v>
      </c>
      <c r="H2114" s="8">
        <v>5.823192078500119</v>
      </c>
      <c r="I2114" s="8">
        <v>6.4626536085026771</v>
      </c>
      <c r="J2114" s="8">
        <v>6.8119957201040027</v>
      </c>
      <c r="K2114" s="8">
        <v>4.5940132616340197</v>
      </c>
      <c r="AC2114" s="8"/>
      <c r="AD2114" s="9"/>
      <c r="AE2114" s="9"/>
      <c r="AF2114" s="9"/>
      <c r="AG2114" s="9"/>
      <c r="AH2114" s="9"/>
      <c r="AI2114" s="9"/>
      <c r="AJ2114" s="9"/>
      <c r="AK2114" s="63"/>
    </row>
    <row r="2115" spans="1:37" x14ac:dyDescent="0.45">
      <c r="A2115" s="6">
        <v>2095</v>
      </c>
      <c r="B2115" s="7">
        <v>36796</v>
      </c>
      <c r="C2115" s="8">
        <v>6.3121525226467385</v>
      </c>
      <c r="D2115" s="8">
        <v>4.8736251111255067</v>
      </c>
      <c r="E2115" s="8">
        <v>0.11338175645584092</v>
      </c>
      <c r="F2115" s="8">
        <v>6.2927838681112762</v>
      </c>
      <c r="G2115" s="8">
        <v>3.4759477120010138</v>
      </c>
      <c r="H2115" s="8">
        <v>5.8366306287241336</v>
      </c>
      <c r="I2115" s="8">
        <v>6.4612424433618889</v>
      </c>
      <c r="J2115" s="8">
        <v>6.8019567511922938</v>
      </c>
      <c r="K2115" s="8">
        <v>4.5912958516939542</v>
      </c>
      <c r="AC2115" s="8"/>
      <c r="AD2115" s="9"/>
      <c r="AE2115" s="9"/>
      <c r="AF2115" s="9"/>
      <c r="AG2115" s="9"/>
      <c r="AH2115" s="9"/>
      <c r="AI2115" s="9"/>
      <c r="AJ2115" s="9"/>
      <c r="AK2115" s="63"/>
    </row>
    <row r="2116" spans="1:37" x14ac:dyDescent="0.45">
      <c r="A2116" s="6">
        <v>2096</v>
      </c>
      <c r="B2116" s="7">
        <v>36797</v>
      </c>
      <c r="C2116" s="8">
        <v>6.3153947976182678</v>
      </c>
      <c r="D2116" s="8">
        <v>4.8738023610608385</v>
      </c>
      <c r="E2116" s="8">
        <v>0.11105347938198534</v>
      </c>
      <c r="F2116" s="8">
        <v>6.2851663179559409</v>
      </c>
      <c r="G2116" s="8">
        <v>3.4832974147321218</v>
      </c>
      <c r="H2116" s="8">
        <v>5.8308533869913273</v>
      </c>
      <c r="I2116" s="8">
        <v>6.4495034106984788</v>
      </c>
      <c r="J2116" s="8">
        <v>6.7989061849998116</v>
      </c>
      <c r="K2116" s="8">
        <v>4.5935715806296766</v>
      </c>
      <c r="AC2116" s="8"/>
      <c r="AD2116" s="9"/>
      <c r="AE2116" s="9"/>
      <c r="AF2116" s="9"/>
      <c r="AG2116" s="9"/>
      <c r="AH2116" s="9"/>
      <c r="AI2116" s="9"/>
      <c r="AJ2116" s="9"/>
      <c r="AK2116" s="63"/>
    </row>
    <row r="2117" spans="1:37" x14ac:dyDescent="0.45">
      <c r="A2117" s="6">
        <v>2097</v>
      </c>
      <c r="B2117" s="7">
        <v>36798</v>
      </c>
      <c r="C2117" s="8">
        <v>6.3130922327418553</v>
      </c>
      <c r="D2117" s="8">
        <v>4.868492732539079</v>
      </c>
      <c r="E2117" s="8">
        <v>0.10311009267674268</v>
      </c>
      <c r="F2117" s="8">
        <v>6.259189952901659</v>
      </c>
      <c r="G2117" s="8">
        <v>3.4858597405221401</v>
      </c>
      <c r="H2117" s="8">
        <v>5.8220758036446876</v>
      </c>
      <c r="I2117" s="8">
        <v>6.4428562970755152</v>
      </c>
      <c r="J2117" s="8">
        <v>6.7867723844741494</v>
      </c>
      <c r="K2117" s="8">
        <v>4.5917389724576019</v>
      </c>
      <c r="AC2117" s="8"/>
      <c r="AD2117" s="9"/>
      <c r="AE2117" s="9"/>
      <c r="AF2117" s="9"/>
      <c r="AG2117" s="9"/>
      <c r="AH2117" s="9"/>
      <c r="AI2117" s="9"/>
      <c r="AJ2117" s="9"/>
      <c r="AK2117" s="63"/>
    </row>
    <row r="2118" spans="1:37" x14ac:dyDescent="0.45">
      <c r="A2118" s="6">
        <v>2098</v>
      </c>
      <c r="B2118" s="7">
        <v>36799</v>
      </c>
      <c r="C2118" s="8">
        <v>6.313092232740436</v>
      </c>
      <c r="D2118" s="8">
        <v>4.8684314635865968</v>
      </c>
      <c r="E2118" s="8">
        <v>0.10297309672210112</v>
      </c>
      <c r="F2118" s="8">
        <v>6.2591899529016573</v>
      </c>
      <c r="G2118" s="8">
        <v>3.4858597405221325</v>
      </c>
      <c r="H2118" s="8">
        <v>5.8219535102396316</v>
      </c>
      <c r="I2118" s="8">
        <v>6.442856297013579</v>
      </c>
      <c r="J2118" s="8">
        <v>6.7867723844741494</v>
      </c>
      <c r="K2118" s="8">
        <v>4.5917425679264419</v>
      </c>
      <c r="AC2118" s="8"/>
      <c r="AD2118" s="9"/>
      <c r="AE2118" s="9"/>
      <c r="AF2118" s="9"/>
      <c r="AG2118" s="9"/>
      <c r="AH2118" s="9"/>
      <c r="AI2118" s="9"/>
      <c r="AJ2118" s="9"/>
      <c r="AK2118" s="63"/>
    </row>
    <row r="2119" spans="1:37" x14ac:dyDescent="0.45">
      <c r="A2119" s="6">
        <v>2099</v>
      </c>
      <c r="B2119" s="7">
        <v>36800</v>
      </c>
      <c r="C2119" s="8">
        <v>6.3130922327390175</v>
      </c>
      <c r="D2119" s="8">
        <v>4.8683701960510701</v>
      </c>
      <c r="E2119" s="8">
        <v>0.10283612779928702</v>
      </c>
      <c r="F2119" s="8">
        <v>6.2591899529016555</v>
      </c>
      <c r="G2119" s="8">
        <v>3.485859740522125</v>
      </c>
      <c r="H2119" s="8">
        <v>5.8218312276399908</v>
      </c>
      <c r="I2119" s="8">
        <v>6.4428562969516419</v>
      </c>
      <c r="J2119" s="8">
        <v>6.7867723844741494</v>
      </c>
      <c r="K2119" s="8">
        <v>4.5917450673621074</v>
      </c>
      <c r="AC2119" s="8"/>
      <c r="AD2119" s="9"/>
      <c r="AE2119" s="9"/>
      <c r="AF2119" s="9"/>
      <c r="AG2119" s="9"/>
      <c r="AH2119" s="9"/>
      <c r="AI2119" s="9"/>
      <c r="AJ2119" s="9"/>
      <c r="AK2119" s="63"/>
    </row>
    <row r="2120" spans="1:37" x14ac:dyDescent="0.45">
      <c r="A2120" s="6">
        <v>2100</v>
      </c>
      <c r="B2120" s="7">
        <v>36801</v>
      </c>
      <c r="C2120" s="8">
        <v>6.3077011133101237</v>
      </c>
      <c r="D2120" s="8">
        <v>4.8685932387283861</v>
      </c>
      <c r="E2120" s="8">
        <v>9.0397536476322093E-2</v>
      </c>
      <c r="F2120" s="8">
        <v>6.2343236245759854</v>
      </c>
      <c r="G2120" s="8">
        <v>3.4848935470505111</v>
      </c>
      <c r="H2120" s="8">
        <v>5.8138611874145987</v>
      </c>
      <c r="I2120" s="8">
        <v>6.3998377140537368</v>
      </c>
      <c r="J2120" s="8">
        <v>6.775671632082628</v>
      </c>
      <c r="K2120" s="8">
        <v>4.5919424609622324</v>
      </c>
      <c r="AC2120" s="8"/>
      <c r="AD2120" s="9"/>
      <c r="AE2120" s="9"/>
      <c r="AF2120" s="9"/>
      <c r="AG2120" s="9"/>
      <c r="AH2120" s="9"/>
      <c r="AI2120" s="9"/>
      <c r="AJ2120" s="9"/>
      <c r="AK2120" s="63"/>
    </row>
    <row r="2121" spans="1:37" x14ac:dyDescent="0.45">
      <c r="A2121" s="6">
        <v>2101</v>
      </c>
      <c r="B2121" s="7">
        <v>36802</v>
      </c>
      <c r="C2121" s="8">
        <v>6.3093701693429995</v>
      </c>
      <c r="D2121" s="8">
        <v>4.8686199214976345</v>
      </c>
      <c r="E2121" s="8">
        <v>8.0363149979643944E-2</v>
      </c>
      <c r="F2121" s="8">
        <v>6.2227499330529952</v>
      </c>
      <c r="G2121" s="8">
        <v>3.4812969251170194</v>
      </c>
      <c r="H2121" s="8">
        <v>5.8081493042348287</v>
      </c>
      <c r="I2121" s="8">
        <v>6.3825358168148192</v>
      </c>
      <c r="J2121" s="8">
        <v>6.7693266785547923</v>
      </c>
      <c r="K2121" s="8">
        <v>4.5870331249784622</v>
      </c>
      <c r="AC2121" s="8"/>
      <c r="AD2121" s="9"/>
      <c r="AE2121" s="9"/>
      <c r="AF2121" s="9"/>
      <c r="AG2121" s="9"/>
      <c r="AH2121" s="9"/>
      <c r="AI2121" s="9"/>
      <c r="AJ2121" s="9"/>
      <c r="AK2121" s="63"/>
    </row>
    <row r="2122" spans="1:37" x14ac:dyDescent="0.45">
      <c r="A2122" s="6">
        <v>2102</v>
      </c>
      <c r="B2122" s="7">
        <v>36803</v>
      </c>
      <c r="C2122" s="8">
        <v>6.3129496689738369</v>
      </c>
      <c r="D2122" s="8">
        <v>4.8710696448665578</v>
      </c>
      <c r="E2122" s="8">
        <v>7.3273102977104709E-2</v>
      </c>
      <c r="F2122" s="8">
        <v>6.2188486012878199</v>
      </c>
      <c r="G2122" s="8">
        <v>3.4718141514147942</v>
      </c>
      <c r="H2122" s="8">
        <v>5.8043777127797371</v>
      </c>
      <c r="I2122" s="8">
        <v>6.3719490998609407</v>
      </c>
      <c r="J2122" s="8">
        <v>6.7718644725104777</v>
      </c>
      <c r="K2122" s="8">
        <v>4.5929622372273231</v>
      </c>
      <c r="AC2122" s="8"/>
      <c r="AD2122" s="9"/>
      <c r="AE2122" s="9"/>
      <c r="AF2122" s="9"/>
      <c r="AG2122" s="9"/>
      <c r="AH2122" s="9"/>
      <c r="AI2122" s="9"/>
      <c r="AJ2122" s="9"/>
      <c r="AK2122" s="63"/>
    </row>
    <row r="2123" spans="1:37" x14ac:dyDescent="0.45">
      <c r="A2123" s="6">
        <v>2103</v>
      </c>
      <c r="B2123" s="7">
        <v>36804</v>
      </c>
      <c r="C2123" s="8">
        <v>6.3143863705415262</v>
      </c>
      <c r="D2123" s="8">
        <v>4.8815535841268236</v>
      </c>
      <c r="E2123" s="8">
        <v>7.9739531000735941E-2</v>
      </c>
      <c r="F2123" s="8">
        <v>6.2153786278837604</v>
      </c>
      <c r="G2123" s="8">
        <v>3.4635553623311268</v>
      </c>
      <c r="H2123" s="8">
        <v>5.7963254029139168</v>
      </c>
      <c r="I2123" s="8">
        <v>6.3606698861146853</v>
      </c>
      <c r="J2123" s="8">
        <v>6.7740547584428299</v>
      </c>
      <c r="K2123" s="8">
        <v>4.5968419299112142</v>
      </c>
      <c r="AC2123" s="8"/>
      <c r="AD2123" s="9"/>
      <c r="AE2123" s="9"/>
      <c r="AF2123" s="9"/>
      <c r="AG2123" s="9"/>
      <c r="AH2123" s="9"/>
      <c r="AI2123" s="9"/>
      <c r="AJ2123" s="9"/>
      <c r="AK2123" s="63"/>
    </row>
    <row r="2124" spans="1:37" x14ac:dyDescent="0.45">
      <c r="A2124" s="6">
        <v>2104</v>
      </c>
      <c r="B2124" s="7">
        <v>36805</v>
      </c>
      <c r="C2124" s="8">
        <v>6.3103277001950158</v>
      </c>
      <c r="D2124" s="8">
        <v>4.8864764515194352</v>
      </c>
      <c r="E2124" s="8">
        <v>8.2925940188761926E-2</v>
      </c>
      <c r="F2124" s="8">
        <v>6.211607244738989</v>
      </c>
      <c r="G2124" s="8">
        <v>3.4590739537881081</v>
      </c>
      <c r="H2124" s="8">
        <v>5.7962011054166549</v>
      </c>
      <c r="I2124" s="8">
        <v>6.3477243684974383</v>
      </c>
      <c r="J2124" s="8">
        <v>6.7762084963885316</v>
      </c>
      <c r="K2124" s="8">
        <v>4.5918987146187211</v>
      </c>
      <c r="AC2124" s="8"/>
      <c r="AD2124" s="9"/>
      <c r="AE2124" s="9"/>
      <c r="AF2124" s="9"/>
      <c r="AG2124" s="9"/>
      <c r="AH2124" s="9"/>
      <c r="AI2124" s="9"/>
      <c r="AJ2124" s="9"/>
      <c r="AK2124" s="63"/>
    </row>
    <row r="2125" spans="1:37" x14ac:dyDescent="0.45">
      <c r="A2125" s="6">
        <v>2105</v>
      </c>
      <c r="B2125" s="7">
        <v>36806</v>
      </c>
      <c r="C2125" s="8">
        <v>6.3103277001936089</v>
      </c>
      <c r="D2125" s="8">
        <v>4.8864152403202921</v>
      </c>
      <c r="E2125" s="8">
        <v>8.279195527608682E-2</v>
      </c>
      <c r="F2125" s="8">
        <v>6.2116072447389881</v>
      </c>
      <c r="G2125" s="8">
        <v>3.4590739537881006</v>
      </c>
      <c r="H2125" s="8">
        <v>5.7960826448263463</v>
      </c>
      <c r="I2125" s="8">
        <v>6.3477243684386844</v>
      </c>
      <c r="J2125" s="8">
        <v>6.7762084963885316</v>
      </c>
      <c r="K2125" s="8">
        <v>4.5918958395184424</v>
      </c>
      <c r="AC2125" s="8"/>
      <c r="AD2125" s="9"/>
      <c r="AE2125" s="9"/>
      <c r="AF2125" s="9"/>
      <c r="AG2125" s="9"/>
      <c r="AH2125" s="9"/>
      <c r="AI2125" s="9"/>
      <c r="AJ2125" s="9"/>
      <c r="AK2125" s="63"/>
    </row>
    <row r="2126" spans="1:37" x14ac:dyDescent="0.45">
      <c r="A2126" s="6">
        <v>2106</v>
      </c>
      <c r="B2126" s="7">
        <v>36807</v>
      </c>
      <c r="C2126" s="8">
        <v>6.310327700192202</v>
      </c>
      <c r="D2126" s="8">
        <v>4.8863540305367694</v>
      </c>
      <c r="E2126" s="8">
        <v>8.2657996801105416E-2</v>
      </c>
      <c r="F2126" s="8">
        <v>6.2116072447389863</v>
      </c>
      <c r="G2126" s="8">
        <v>3.459073953788093</v>
      </c>
      <c r="H2126" s="8">
        <v>5.7959641947027984</v>
      </c>
      <c r="I2126" s="8">
        <v>6.3477243683799287</v>
      </c>
      <c r="J2126" s="8">
        <v>6.7762084963885316</v>
      </c>
      <c r="K2126" s="8">
        <v>4.5918917994109929</v>
      </c>
      <c r="AC2126" s="8"/>
      <c r="AD2126" s="9"/>
      <c r="AE2126" s="9"/>
      <c r="AF2126" s="9"/>
      <c r="AG2126" s="9"/>
      <c r="AH2126" s="9"/>
      <c r="AI2126" s="9"/>
      <c r="AJ2126" s="9"/>
      <c r="AK2126" s="63"/>
    </row>
    <row r="2127" spans="1:37" x14ac:dyDescent="0.45">
      <c r="A2127" s="6">
        <v>2107</v>
      </c>
      <c r="B2127" s="7">
        <v>36808</v>
      </c>
      <c r="C2127" s="8">
        <v>6.3043073114595325</v>
      </c>
      <c r="D2127" s="8">
        <v>4.8779507970585687</v>
      </c>
      <c r="E2127" s="8">
        <v>8.6659949068165071E-2</v>
      </c>
      <c r="F2127" s="8">
        <v>6.1911444879526067</v>
      </c>
      <c r="G2127" s="8">
        <v>3.4489850751308517</v>
      </c>
      <c r="H2127" s="8">
        <v>5.8014784570330802</v>
      </c>
      <c r="I2127" s="8">
        <v>6.2943252227458322</v>
      </c>
      <c r="J2127" s="8">
        <v>6.7670221396502512</v>
      </c>
      <c r="K2127" s="8">
        <v>4.5864357524508481</v>
      </c>
      <c r="AC2127" s="8"/>
      <c r="AD2127" s="9"/>
      <c r="AE2127" s="9"/>
      <c r="AF2127" s="9"/>
      <c r="AG2127" s="9"/>
      <c r="AH2127" s="9"/>
      <c r="AI2127" s="9"/>
      <c r="AJ2127" s="9"/>
      <c r="AK2127" s="63"/>
    </row>
    <row r="2128" spans="1:37" x14ac:dyDescent="0.45">
      <c r="A2128" s="6">
        <v>2108</v>
      </c>
      <c r="B2128" s="7">
        <v>36809</v>
      </c>
      <c r="C2128" s="8">
        <v>6.288735016947304</v>
      </c>
      <c r="D2128" s="8">
        <v>4.8756467722629955</v>
      </c>
      <c r="E2128" s="8">
        <v>8.722642560709884E-2</v>
      </c>
      <c r="F2128" s="8">
        <v>6.1891160076317275</v>
      </c>
      <c r="G2128" s="8">
        <v>3.4444990514793723</v>
      </c>
      <c r="H2128" s="8">
        <v>5.8204608145092909</v>
      </c>
      <c r="I2128" s="8">
        <v>6.2819646302261223</v>
      </c>
      <c r="J2128" s="8">
        <v>6.7645105298839656</v>
      </c>
      <c r="K2128" s="8">
        <v>4.5709681461480667</v>
      </c>
      <c r="AC2128" s="8"/>
      <c r="AD2128" s="9"/>
      <c r="AE2128" s="9"/>
      <c r="AF2128" s="9"/>
      <c r="AG2128" s="9"/>
      <c r="AH2128" s="9"/>
      <c r="AI2128" s="9"/>
      <c r="AJ2128" s="9"/>
      <c r="AK2128" s="63"/>
    </row>
    <row r="2129" spans="1:37" x14ac:dyDescent="0.45">
      <c r="A2129" s="6">
        <v>2109</v>
      </c>
      <c r="B2129" s="7">
        <v>36810</v>
      </c>
      <c r="C2129" s="8">
        <v>6.277587732542508</v>
      </c>
      <c r="D2129" s="8">
        <v>4.8621024749588893</v>
      </c>
      <c r="E2129" s="8">
        <v>8.19702195887069E-2</v>
      </c>
      <c r="F2129" s="8">
        <v>6.1824389759866341</v>
      </c>
      <c r="G2129" s="8">
        <v>3.4347359749788047</v>
      </c>
      <c r="H2129" s="8">
        <v>5.8169135284846991</v>
      </c>
      <c r="I2129" s="8">
        <v>6.26341756310807</v>
      </c>
      <c r="J2129" s="8">
        <v>6.7605582398742063</v>
      </c>
      <c r="K2129" s="8">
        <v>4.5597565669759934</v>
      </c>
      <c r="AC2129" s="8"/>
      <c r="AD2129" s="9"/>
      <c r="AE2129" s="9"/>
      <c r="AF2129" s="9"/>
      <c r="AG2129" s="9"/>
      <c r="AH2129" s="9"/>
      <c r="AI2129" s="9"/>
      <c r="AJ2129" s="9"/>
      <c r="AK2129" s="63"/>
    </row>
    <row r="2130" spans="1:37" x14ac:dyDescent="0.45">
      <c r="A2130" s="6">
        <v>2110</v>
      </c>
      <c r="B2130" s="7">
        <v>36811</v>
      </c>
      <c r="C2130" s="8">
        <v>6.2376769900177074</v>
      </c>
      <c r="D2130" s="8">
        <v>4.8476223976826134</v>
      </c>
      <c r="E2130" s="8">
        <v>8.0359491829124635E-2</v>
      </c>
      <c r="F2130" s="8">
        <v>6.1712453363196103</v>
      </c>
      <c r="G2130" s="8">
        <v>3.4274274338141923</v>
      </c>
      <c r="H2130" s="8">
        <v>5.793375212937808</v>
      </c>
      <c r="I2130" s="8">
        <v>6.2569567370433719</v>
      </c>
      <c r="J2130" s="8">
        <v>6.761110789557276</v>
      </c>
      <c r="K2130" s="8">
        <v>4.5366300876743537</v>
      </c>
      <c r="AC2130" s="8"/>
      <c r="AD2130" s="9"/>
      <c r="AE2130" s="9"/>
      <c r="AF2130" s="9"/>
      <c r="AG2130" s="9"/>
      <c r="AH2130" s="9"/>
      <c r="AI2130" s="9"/>
      <c r="AJ2130" s="9"/>
      <c r="AK2130" s="63"/>
    </row>
    <row r="2131" spans="1:37" x14ac:dyDescent="0.45">
      <c r="A2131" s="6">
        <v>2111</v>
      </c>
      <c r="B2131" s="7">
        <v>36812</v>
      </c>
      <c r="C2131" s="8">
        <v>6.2187718797625626</v>
      </c>
      <c r="D2131" s="8">
        <v>4.8426424569977327</v>
      </c>
      <c r="E2131" s="8">
        <v>7.1086888204507925E-2</v>
      </c>
      <c r="F2131" s="8">
        <v>6.1601726374275918</v>
      </c>
      <c r="G2131" s="8">
        <v>3.4153180430648691</v>
      </c>
      <c r="H2131" s="8">
        <v>5.7771620856734041</v>
      </c>
      <c r="I2131" s="8">
        <v>6.2294965594518912</v>
      </c>
      <c r="J2131" s="8">
        <v>6.7546832480959758</v>
      </c>
      <c r="K2131" s="8">
        <v>4.5230012879720052</v>
      </c>
      <c r="AC2131" s="8"/>
      <c r="AD2131" s="9"/>
      <c r="AE2131" s="9"/>
      <c r="AF2131" s="9"/>
      <c r="AG2131" s="9"/>
      <c r="AH2131" s="9"/>
      <c r="AI2131" s="9"/>
      <c r="AJ2131" s="9"/>
      <c r="AK2131" s="63"/>
    </row>
    <row r="2132" spans="1:37" x14ac:dyDescent="0.45">
      <c r="A2132" s="6">
        <v>2112</v>
      </c>
      <c r="B2132" s="7">
        <v>36813</v>
      </c>
      <c r="C2132" s="8">
        <v>6.2187718797611806</v>
      </c>
      <c r="D2132" s="8">
        <v>4.8425813370814392</v>
      </c>
      <c r="E2132" s="8">
        <v>7.0967957513068392E-2</v>
      </c>
      <c r="F2132" s="8">
        <v>6.16017263742759</v>
      </c>
      <c r="G2132" s="8">
        <v>3.4153180430648611</v>
      </c>
      <c r="H2132" s="8">
        <v>5.7770420097790192</v>
      </c>
      <c r="I2132" s="8">
        <v>6.2294965593965701</v>
      </c>
      <c r="J2132" s="8">
        <v>6.7546832480959758</v>
      </c>
      <c r="K2132" s="8">
        <v>4.522992834683639</v>
      </c>
      <c r="AC2132" s="8"/>
      <c r="AD2132" s="9"/>
      <c r="AE2132" s="9"/>
      <c r="AF2132" s="9"/>
      <c r="AG2132" s="9"/>
      <c r="AH2132" s="9"/>
      <c r="AI2132" s="9"/>
      <c r="AJ2132" s="9"/>
      <c r="AK2132" s="63"/>
    </row>
    <row r="2133" spans="1:37" x14ac:dyDescent="0.45">
      <c r="A2133" s="6">
        <v>2113</v>
      </c>
      <c r="B2133" s="7">
        <v>36814</v>
      </c>
      <c r="C2133" s="8">
        <v>6.2187718797597995</v>
      </c>
      <c r="D2133" s="8">
        <v>4.8425202185786551</v>
      </c>
      <c r="E2133" s="8">
        <v>7.084905028884661E-2</v>
      </c>
      <c r="F2133" s="8">
        <v>6.1601726374275891</v>
      </c>
      <c r="G2133" s="8">
        <v>3.4153180430648535</v>
      </c>
      <c r="H2133" s="8">
        <v>5.7769219444941173</v>
      </c>
      <c r="I2133" s="8">
        <v>6.229496559341249</v>
      </c>
      <c r="J2133" s="8">
        <v>6.7546832480959758</v>
      </c>
      <c r="K2133" s="8">
        <v>4.5229831723238165</v>
      </c>
      <c r="AC2133" s="8"/>
      <c r="AD2133" s="9"/>
      <c r="AE2133" s="9"/>
      <c r="AF2133" s="9"/>
      <c r="AG2133" s="9"/>
      <c r="AH2133" s="9"/>
      <c r="AI2133" s="9"/>
      <c r="AJ2133" s="9"/>
      <c r="AK2133" s="63"/>
    </row>
    <row r="2134" spans="1:37" x14ac:dyDescent="0.45">
      <c r="A2134" s="6">
        <v>2114</v>
      </c>
      <c r="B2134" s="7">
        <v>36815</v>
      </c>
      <c r="C2134" s="8">
        <v>6.211293604976607</v>
      </c>
      <c r="D2134" s="8">
        <v>4.8492634544964188</v>
      </c>
      <c r="E2134" s="8">
        <v>6.335201882466876E-2</v>
      </c>
      <c r="F2134" s="8">
        <v>6.1533024000794789</v>
      </c>
      <c r="G2134" s="8">
        <v>3.4115599905469516</v>
      </c>
      <c r="H2134" s="8">
        <v>5.7792930531818616</v>
      </c>
      <c r="I2134" s="8">
        <v>6.2261976824150693</v>
      </c>
      <c r="J2134" s="8">
        <v>6.7569746470708747</v>
      </c>
      <c r="K2134" s="8">
        <v>4.5229825859521302</v>
      </c>
      <c r="AC2134" s="8"/>
      <c r="AD2134" s="9"/>
      <c r="AE2134" s="9"/>
      <c r="AF2134" s="9"/>
      <c r="AG2134" s="9"/>
      <c r="AH2134" s="9"/>
      <c r="AI2134" s="9"/>
      <c r="AJ2134" s="9"/>
      <c r="AK2134" s="63"/>
    </row>
    <row r="2135" spans="1:37" x14ac:dyDescent="0.45">
      <c r="A2135" s="6">
        <v>2115</v>
      </c>
      <c r="B2135" s="7">
        <v>36816</v>
      </c>
      <c r="C2135" s="8">
        <v>6.1934614605287521</v>
      </c>
      <c r="D2135" s="8">
        <v>4.8586262128359436</v>
      </c>
      <c r="E2135" s="8">
        <v>4.6746413712899643E-2</v>
      </c>
      <c r="F2135" s="8">
        <v>6.1522011017742928</v>
      </c>
      <c r="G2135" s="8">
        <v>3.4115390849428175</v>
      </c>
      <c r="H2135" s="8">
        <v>5.7868512617507664</v>
      </c>
      <c r="I2135" s="8">
        <v>6.2250064506952585</v>
      </c>
      <c r="J2135" s="8">
        <v>6.7632975162168707</v>
      </c>
      <c r="K2135" s="8">
        <v>4.5122014045723402</v>
      </c>
      <c r="AC2135" s="8"/>
      <c r="AD2135" s="9"/>
      <c r="AE2135" s="9"/>
      <c r="AF2135" s="9"/>
      <c r="AG2135" s="9"/>
      <c r="AH2135" s="9"/>
      <c r="AI2135" s="9"/>
      <c r="AJ2135" s="9"/>
      <c r="AK2135" s="63"/>
    </row>
    <row r="2136" spans="1:37" x14ac:dyDescent="0.45">
      <c r="A2136" s="6">
        <v>2116</v>
      </c>
      <c r="B2136" s="7">
        <v>36817</v>
      </c>
      <c r="C2136" s="8">
        <v>6.1824251113631865</v>
      </c>
      <c r="D2136" s="8">
        <v>4.8599554902462145</v>
      </c>
      <c r="E2136" s="8">
        <v>2.5138051420479229E-2</v>
      </c>
      <c r="F2136" s="8">
        <v>6.1433452626729235</v>
      </c>
      <c r="G2136" s="8">
        <v>3.4036447192388555</v>
      </c>
      <c r="H2136" s="8">
        <v>5.7697428236129209</v>
      </c>
      <c r="I2136" s="8">
        <v>6.2110022399447775</v>
      </c>
      <c r="J2136" s="8">
        <v>6.7591467077425733</v>
      </c>
      <c r="K2136" s="8">
        <v>4.4979214455368117</v>
      </c>
      <c r="AC2136" s="8"/>
      <c r="AD2136" s="9"/>
      <c r="AE2136" s="9"/>
      <c r="AF2136" s="9"/>
      <c r="AG2136" s="9"/>
      <c r="AH2136" s="9"/>
      <c r="AI2136" s="9"/>
      <c r="AJ2136" s="9"/>
      <c r="AK2136" s="63"/>
    </row>
    <row r="2137" spans="1:37" x14ac:dyDescent="0.45">
      <c r="A2137" s="6">
        <v>2117</v>
      </c>
      <c r="B2137" s="7">
        <v>36818</v>
      </c>
      <c r="C2137" s="8">
        <v>6.180273563274624</v>
      </c>
      <c r="D2137" s="8">
        <v>4.8714219249679154</v>
      </c>
      <c r="E2137" s="8">
        <v>6.5348990365275694E-3</v>
      </c>
      <c r="F2137" s="8">
        <v>6.1408583226559337</v>
      </c>
      <c r="G2137" s="8">
        <v>3.4029372637702102</v>
      </c>
      <c r="H2137" s="8">
        <v>5.7650714572313841</v>
      </c>
      <c r="I2137" s="8">
        <v>6.2034504927162759</v>
      </c>
      <c r="J2137" s="8">
        <v>6.7553463444262469</v>
      </c>
      <c r="K2137" s="8">
        <v>4.5024361766978602</v>
      </c>
      <c r="AC2137" s="8"/>
      <c r="AD2137" s="9"/>
      <c r="AE2137" s="9"/>
      <c r="AF2137" s="9"/>
      <c r="AG2137" s="9"/>
      <c r="AH2137" s="9"/>
      <c r="AI2137" s="9"/>
      <c r="AJ2137" s="9"/>
      <c r="AK2137" s="63"/>
    </row>
    <row r="2138" spans="1:37" x14ac:dyDescent="0.45">
      <c r="A2138" s="6">
        <v>2118</v>
      </c>
      <c r="B2138" s="7">
        <v>36819</v>
      </c>
      <c r="C2138" s="8">
        <v>6.1775254517990179</v>
      </c>
      <c r="D2138" s="8">
        <v>4.8835151568236883</v>
      </c>
      <c r="E2138" s="8">
        <v>-6.8444815414667182E-3</v>
      </c>
      <c r="F2138" s="8">
        <v>6.13925858412113</v>
      </c>
      <c r="G2138" s="8">
        <v>3.4058161596982659</v>
      </c>
      <c r="H2138" s="8">
        <v>5.7577877890901599</v>
      </c>
      <c r="I2138" s="8">
        <v>6.1900251766463761</v>
      </c>
      <c r="J2138" s="8">
        <v>6.7480859527735877</v>
      </c>
      <c r="K2138" s="8">
        <v>4.505807691391559</v>
      </c>
      <c r="AC2138" s="8"/>
      <c r="AD2138" s="9"/>
      <c r="AE2138" s="9"/>
      <c r="AF2138" s="9"/>
      <c r="AG2138" s="9"/>
      <c r="AH2138" s="9"/>
      <c r="AI2138" s="9"/>
      <c r="AJ2138" s="9"/>
      <c r="AK2138" s="63"/>
    </row>
    <row r="2139" spans="1:37" x14ac:dyDescent="0.45">
      <c r="A2139" s="6">
        <v>2119</v>
      </c>
      <c r="B2139" s="7">
        <v>36820</v>
      </c>
      <c r="C2139" s="8">
        <v>6.1775254517976235</v>
      </c>
      <c r="D2139" s="8">
        <v>4.8834530260008533</v>
      </c>
      <c r="E2139" s="8">
        <v>-6.9304568527883692E-3</v>
      </c>
      <c r="F2139" s="8">
        <v>6.1392585841211291</v>
      </c>
      <c r="G2139" s="8">
        <v>3.4058161596982583</v>
      </c>
      <c r="H2139" s="8">
        <v>5.7576663977169318</v>
      </c>
      <c r="I2139" s="8">
        <v>6.1900251765927239</v>
      </c>
      <c r="J2139" s="8">
        <v>6.7480859527735877</v>
      </c>
      <c r="K2139" s="8">
        <v>4.5057982199066098</v>
      </c>
      <c r="AC2139" s="8"/>
      <c r="AD2139" s="9"/>
      <c r="AE2139" s="9"/>
      <c r="AF2139" s="9"/>
      <c r="AG2139" s="9"/>
      <c r="AH2139" s="9"/>
      <c r="AI2139" s="9"/>
      <c r="AJ2139" s="9"/>
      <c r="AK2139" s="63"/>
    </row>
    <row r="2140" spans="1:37" x14ac:dyDescent="0.45">
      <c r="A2140" s="6">
        <v>2120</v>
      </c>
      <c r="B2140" s="7">
        <v>36821</v>
      </c>
      <c r="C2140" s="8">
        <v>6.1775254517962281</v>
      </c>
      <c r="D2140" s="8">
        <v>4.8833908966149062</v>
      </c>
      <c r="E2140" s="8">
        <v>-7.0164151995955049E-3</v>
      </c>
      <c r="F2140" s="8">
        <v>6.1392585841211273</v>
      </c>
      <c r="G2140" s="8">
        <v>3.4058161596982508</v>
      </c>
      <c r="H2140" s="8">
        <v>5.7575450170694182</v>
      </c>
      <c r="I2140" s="8">
        <v>6.1900251765390717</v>
      </c>
      <c r="J2140" s="8">
        <v>6.7480859527735877</v>
      </c>
      <c r="K2140" s="8">
        <v>4.5057875093870967</v>
      </c>
      <c r="AC2140" s="8"/>
      <c r="AD2140" s="9"/>
      <c r="AE2140" s="9"/>
      <c r="AF2140" s="9"/>
      <c r="AG2140" s="9"/>
      <c r="AH2140" s="9"/>
      <c r="AI2140" s="9"/>
      <c r="AJ2140" s="9"/>
      <c r="AK2140" s="63"/>
    </row>
    <row r="2141" spans="1:37" x14ac:dyDescent="0.45">
      <c r="A2141" s="6">
        <v>2121</v>
      </c>
      <c r="B2141" s="7">
        <v>36822</v>
      </c>
      <c r="C2141" s="8">
        <v>6.1708980129905271</v>
      </c>
      <c r="D2141" s="8">
        <v>4.9031012845192308</v>
      </c>
      <c r="E2141" s="8">
        <v>-1.1271483388561321E-2</v>
      </c>
      <c r="F2141" s="8">
        <v>6.1396472663447712</v>
      </c>
      <c r="G2141" s="8">
        <v>3.4141032169495071</v>
      </c>
      <c r="H2141" s="8">
        <v>5.7497981397687887</v>
      </c>
      <c r="I2141" s="8">
        <v>6.1573766246332182</v>
      </c>
      <c r="J2141" s="8">
        <v>6.7382858337111484</v>
      </c>
      <c r="K2141" s="8">
        <v>4.5019568770610698</v>
      </c>
      <c r="AC2141" s="8"/>
      <c r="AD2141" s="9"/>
      <c r="AE2141" s="9"/>
      <c r="AF2141" s="9"/>
      <c r="AG2141" s="9"/>
      <c r="AH2141" s="9"/>
      <c r="AI2141" s="9"/>
      <c r="AJ2141" s="9"/>
      <c r="AK2141" s="63"/>
    </row>
    <row r="2142" spans="1:37" x14ac:dyDescent="0.45">
      <c r="A2142" s="6">
        <v>2122</v>
      </c>
      <c r="B2142" s="7">
        <v>36823</v>
      </c>
      <c r="C2142" s="8">
        <v>6.1788482798546065</v>
      </c>
      <c r="D2142" s="8">
        <v>4.9192058320918113</v>
      </c>
      <c r="E2142" s="8">
        <v>-1.4941333956070002E-2</v>
      </c>
      <c r="F2142" s="8">
        <v>6.137435452628015</v>
      </c>
      <c r="G2142" s="8">
        <v>3.4151538903973004</v>
      </c>
      <c r="H2142" s="8">
        <v>5.7689431964171893</v>
      </c>
      <c r="I2142" s="8">
        <v>6.1287867135650691</v>
      </c>
      <c r="J2142" s="8">
        <v>6.7155748204315246</v>
      </c>
      <c r="K2142" s="8">
        <v>4.5048979569179899</v>
      </c>
      <c r="AC2142" s="8"/>
      <c r="AD2142" s="9"/>
      <c r="AE2142" s="9"/>
      <c r="AF2142" s="9"/>
      <c r="AG2142" s="9"/>
      <c r="AH2142" s="9"/>
      <c r="AI2142" s="9"/>
      <c r="AJ2142" s="9"/>
      <c r="AK2142" s="63"/>
    </row>
    <row r="2143" spans="1:37" x14ac:dyDescent="0.45">
      <c r="A2143" s="6">
        <v>2123</v>
      </c>
      <c r="B2143" s="7">
        <v>36824</v>
      </c>
      <c r="C2143" s="8">
        <v>6.208804011557663</v>
      </c>
      <c r="D2143" s="8">
        <v>4.9366431241368254</v>
      </c>
      <c r="E2143" s="8">
        <v>-2.5722087923443077E-2</v>
      </c>
      <c r="F2143" s="8">
        <v>6.1376715974534779</v>
      </c>
      <c r="G2143" s="8">
        <v>3.418153038714864</v>
      </c>
      <c r="H2143" s="8">
        <v>5.7968993141731566</v>
      </c>
      <c r="I2143" s="8">
        <v>6.1098153961356143</v>
      </c>
      <c r="J2143" s="8">
        <v>6.6872980390310781</v>
      </c>
      <c r="K2143" s="8">
        <v>4.5180190966978504</v>
      </c>
      <c r="AC2143" s="8"/>
      <c r="AD2143" s="9"/>
      <c r="AE2143" s="9"/>
      <c r="AF2143" s="9"/>
      <c r="AG2143" s="9"/>
      <c r="AH2143" s="9"/>
      <c r="AI2143" s="9"/>
      <c r="AJ2143" s="9"/>
      <c r="AK2143" s="63"/>
    </row>
    <row r="2144" spans="1:37" x14ac:dyDescent="0.45">
      <c r="A2144" s="6">
        <v>2124</v>
      </c>
      <c r="B2144" s="7">
        <v>36825</v>
      </c>
      <c r="C2144" s="8">
        <v>6.2256792759558639</v>
      </c>
      <c r="D2144" s="8">
        <v>4.9484289773971613</v>
      </c>
      <c r="E2144" s="8">
        <v>-3.9195960233488758E-2</v>
      </c>
      <c r="F2144" s="8">
        <v>6.1390315414486487</v>
      </c>
      <c r="G2144" s="8">
        <v>3.4212058697075851</v>
      </c>
      <c r="H2144" s="8">
        <v>5.8114258734451614</v>
      </c>
      <c r="I2144" s="8">
        <v>6.1289585896298142</v>
      </c>
      <c r="J2144" s="8">
        <v>6.67480819969051</v>
      </c>
      <c r="K2144" s="8">
        <v>4.5285986564247311</v>
      </c>
      <c r="AC2144" s="8"/>
      <c r="AD2144" s="9"/>
      <c r="AE2144" s="9"/>
      <c r="AF2144" s="9"/>
      <c r="AG2144" s="9"/>
      <c r="AH2144" s="9"/>
      <c r="AI2144" s="9"/>
      <c r="AJ2144" s="9"/>
      <c r="AK2144" s="63"/>
    </row>
    <row r="2145" spans="1:37" x14ac:dyDescent="0.45">
      <c r="A2145" s="6">
        <v>2125</v>
      </c>
      <c r="B2145" s="7">
        <v>36826</v>
      </c>
      <c r="C2145" s="8">
        <v>6.246367326603254</v>
      </c>
      <c r="D2145" s="8">
        <v>4.950663536052879</v>
      </c>
      <c r="E2145" s="8">
        <v>-5.3954278466315786E-2</v>
      </c>
      <c r="F2145" s="8">
        <v>6.1474906540342928</v>
      </c>
      <c r="G2145" s="8">
        <v>3.4250319914514256</v>
      </c>
      <c r="H2145" s="8">
        <v>5.8259280444676813</v>
      </c>
      <c r="I2145" s="8">
        <v>6.1441300993201748</v>
      </c>
      <c r="J2145" s="8">
        <v>6.6661257180493774</v>
      </c>
      <c r="K2145" s="8">
        <v>4.5429380285916308</v>
      </c>
      <c r="AC2145" s="8"/>
      <c r="AD2145" s="9"/>
      <c r="AE2145" s="9"/>
      <c r="AF2145" s="9"/>
      <c r="AG2145" s="9"/>
      <c r="AH2145" s="9"/>
      <c r="AI2145" s="9"/>
      <c r="AJ2145" s="9"/>
      <c r="AK2145" s="63"/>
    </row>
    <row r="2146" spans="1:37" x14ac:dyDescent="0.45">
      <c r="A2146" s="6">
        <v>2126</v>
      </c>
      <c r="B2146" s="7">
        <v>36827</v>
      </c>
      <c r="C2146" s="8">
        <v>6.2463673266018001</v>
      </c>
      <c r="D2146" s="8">
        <v>4.9505994863266203</v>
      </c>
      <c r="E2146" s="8">
        <v>-5.4014347542327701E-2</v>
      </c>
      <c r="F2146" s="8">
        <v>6.1474906540342911</v>
      </c>
      <c r="G2146" s="8">
        <v>3.425031991451418</v>
      </c>
      <c r="H2146" s="8">
        <v>5.8258019982696352</v>
      </c>
      <c r="I2146" s="8">
        <v>6.1441300992673771</v>
      </c>
      <c r="J2146" s="8">
        <v>6.6661257180493774</v>
      </c>
      <c r="K2146" s="8">
        <v>4.5429255836206606</v>
      </c>
      <c r="AC2146" s="8"/>
      <c r="AD2146" s="9"/>
      <c r="AE2146" s="9"/>
      <c r="AF2146" s="9"/>
      <c r="AG2146" s="9"/>
      <c r="AH2146" s="9"/>
      <c r="AI2146" s="9"/>
      <c r="AJ2146" s="9"/>
      <c r="AK2146" s="63"/>
    </row>
    <row r="2147" spans="1:37" x14ac:dyDescent="0.45">
      <c r="A2147" s="6">
        <v>2127</v>
      </c>
      <c r="B2147" s="7">
        <v>36828</v>
      </c>
      <c r="C2147" s="8">
        <v>6.2463673266003452</v>
      </c>
      <c r="D2147" s="8">
        <v>4.9505354380816255</v>
      </c>
      <c r="E2147" s="8">
        <v>-5.4074404765603462E-2</v>
      </c>
      <c r="F2147" s="8">
        <v>6.1474906540342902</v>
      </c>
      <c r="G2147" s="8">
        <v>3.4250319914514105</v>
      </c>
      <c r="H2147" s="8">
        <v>5.825675963208587</v>
      </c>
      <c r="I2147" s="8">
        <v>6.1441300992145802</v>
      </c>
      <c r="J2147" s="8">
        <v>6.6661257180493774</v>
      </c>
      <c r="K2147" s="8">
        <v>4.5429118343929424</v>
      </c>
      <c r="AC2147" s="8"/>
      <c r="AD2147" s="9"/>
      <c r="AE2147" s="9"/>
      <c r="AF2147" s="9"/>
      <c r="AG2147" s="9"/>
      <c r="AH2147" s="9"/>
      <c r="AI2147" s="9"/>
      <c r="AJ2147" s="9"/>
      <c r="AK2147" s="63"/>
    </row>
    <row r="2148" spans="1:37" x14ac:dyDescent="0.45">
      <c r="A2148" s="6">
        <v>2128</v>
      </c>
      <c r="B2148" s="7">
        <v>36829</v>
      </c>
      <c r="C2148" s="8">
        <v>6.2733602635039558</v>
      </c>
      <c r="D2148" s="8">
        <v>4.9565171332540352</v>
      </c>
      <c r="E2148" s="8">
        <v>-8.4504761528959166E-2</v>
      </c>
      <c r="F2148" s="8">
        <v>6.1519315525138163</v>
      </c>
      <c r="G2148" s="8">
        <v>3.4379005944903467</v>
      </c>
      <c r="H2148" s="8">
        <v>5.8495879784260216</v>
      </c>
      <c r="I2148" s="8">
        <v>6.1697041568487139</v>
      </c>
      <c r="J2148" s="8">
        <v>6.6624750028040411</v>
      </c>
      <c r="K2148" s="8">
        <v>4.5531526301736838</v>
      </c>
      <c r="AC2148" s="8"/>
      <c r="AD2148" s="9"/>
      <c r="AE2148" s="9"/>
      <c r="AF2148" s="9"/>
      <c r="AG2148" s="9"/>
      <c r="AH2148" s="9"/>
      <c r="AI2148" s="9"/>
      <c r="AJ2148" s="9"/>
      <c r="AK2148" s="63"/>
    </row>
    <row r="2149" spans="1:37" x14ac:dyDescent="0.45">
      <c r="A2149" s="6">
        <v>2129</v>
      </c>
      <c r="B2149" s="7">
        <v>36830</v>
      </c>
      <c r="C2149" s="8">
        <v>6.2919414874745963</v>
      </c>
      <c r="D2149" s="8">
        <v>4.9610000424304319</v>
      </c>
      <c r="E2149" s="8">
        <v>-0.10306111482635619</v>
      </c>
      <c r="F2149" s="8">
        <v>6.1534213034890453</v>
      </c>
      <c r="G2149" s="8">
        <v>3.4393581223899794</v>
      </c>
      <c r="H2149" s="8">
        <v>5.8593199094565263</v>
      </c>
      <c r="I2149" s="8">
        <v>6.1931120829560777</v>
      </c>
      <c r="J2149" s="8">
        <v>6.6563880182662318</v>
      </c>
      <c r="K2149" s="8">
        <v>4.5608422668154418</v>
      </c>
      <c r="AC2149" s="8"/>
      <c r="AD2149" s="9"/>
      <c r="AE2149" s="9"/>
      <c r="AF2149" s="9"/>
      <c r="AG2149" s="9"/>
      <c r="AH2149" s="9"/>
      <c r="AI2149" s="9"/>
      <c r="AJ2149" s="9"/>
      <c r="AK2149" s="63"/>
    </row>
    <row r="2150" spans="1:37" x14ac:dyDescent="0.45">
      <c r="A2150" s="6">
        <v>2130</v>
      </c>
      <c r="B2150" s="7">
        <v>36831</v>
      </c>
      <c r="C2150" s="8">
        <v>6.2940001002744479</v>
      </c>
      <c r="D2150" s="8">
        <v>4.9532599608102998</v>
      </c>
      <c r="E2150" s="8">
        <v>-0.10702876758565405</v>
      </c>
      <c r="F2150" s="8">
        <v>6.1486417431047737</v>
      </c>
      <c r="G2150" s="8">
        <v>3.4365582639493484</v>
      </c>
      <c r="H2150" s="8">
        <v>5.8615796440565786</v>
      </c>
      <c r="I2150" s="8">
        <v>6.1982552489409546</v>
      </c>
      <c r="J2150" s="8">
        <v>6.6500792793234993</v>
      </c>
      <c r="K2150" s="8">
        <v>4.5531787851515579</v>
      </c>
      <c r="AC2150" s="8"/>
      <c r="AD2150" s="9"/>
      <c r="AE2150" s="9"/>
      <c r="AF2150" s="9"/>
      <c r="AG2150" s="9"/>
      <c r="AH2150" s="9"/>
      <c r="AI2150" s="9"/>
      <c r="AJ2150" s="9"/>
      <c r="AK2150" s="63"/>
    </row>
    <row r="2151" spans="1:37" x14ac:dyDescent="0.45">
      <c r="A2151" s="6">
        <v>2131</v>
      </c>
      <c r="B2151" s="7">
        <v>36832</v>
      </c>
      <c r="C2151" s="8">
        <v>6.2916942290381614</v>
      </c>
      <c r="D2151" s="8">
        <v>4.948274357231452</v>
      </c>
      <c r="E2151" s="8">
        <v>-0.12135447943886768</v>
      </c>
      <c r="F2151" s="8">
        <v>6.1390046567389165</v>
      </c>
      <c r="G2151" s="8">
        <v>3.4322359190165721</v>
      </c>
      <c r="H2151" s="8">
        <v>5.8668787434826379</v>
      </c>
      <c r="I2151" s="8">
        <v>6.1940279214383418</v>
      </c>
      <c r="J2151" s="8">
        <v>6.6477735212426907</v>
      </c>
      <c r="K2151" s="8">
        <v>4.5462683112800919</v>
      </c>
      <c r="AC2151" s="8"/>
      <c r="AD2151" s="9"/>
      <c r="AE2151" s="9"/>
      <c r="AF2151" s="9"/>
      <c r="AG2151" s="9"/>
      <c r="AH2151" s="9"/>
      <c r="AI2151" s="9"/>
      <c r="AJ2151" s="9"/>
      <c r="AK2151" s="63"/>
    </row>
    <row r="2152" spans="1:37" x14ac:dyDescent="0.45">
      <c r="A2152" s="6">
        <v>2132</v>
      </c>
      <c r="B2152" s="7">
        <v>36833</v>
      </c>
      <c r="C2152" s="8">
        <v>6.3095732005280167</v>
      </c>
      <c r="D2152" s="8">
        <v>4.9450741945413084</v>
      </c>
      <c r="E2152" s="8">
        <v>-0.13385488789156297</v>
      </c>
      <c r="F2152" s="8">
        <v>6.1312053325296851</v>
      </c>
      <c r="G2152" s="8">
        <v>3.4279077055971898</v>
      </c>
      <c r="H2152" s="8">
        <v>5.8776185922251774</v>
      </c>
      <c r="I2152" s="8">
        <v>6.1914503179291636</v>
      </c>
      <c r="J2152" s="8">
        <v>6.646627952209581</v>
      </c>
      <c r="K2152" s="8">
        <v>4.5432977079071417</v>
      </c>
      <c r="AC2152" s="8"/>
      <c r="AD2152" s="9"/>
      <c r="AE2152" s="9"/>
      <c r="AF2152" s="9"/>
      <c r="AG2152" s="9"/>
      <c r="AH2152" s="9"/>
      <c r="AI2152" s="9"/>
      <c r="AJ2152" s="9"/>
      <c r="AK2152" s="63"/>
    </row>
    <row r="2153" spans="1:37" x14ac:dyDescent="0.45">
      <c r="A2153" s="6">
        <v>2133</v>
      </c>
      <c r="B2153" s="7">
        <v>36834</v>
      </c>
      <c r="C2153" s="8">
        <v>6.3095732005265361</v>
      </c>
      <c r="D2153" s="8">
        <v>4.9450099876016678</v>
      </c>
      <c r="E2153" s="8">
        <v>-0.13389018521082832</v>
      </c>
      <c r="F2153" s="8">
        <v>6.1312053325296834</v>
      </c>
      <c r="G2153" s="8">
        <v>3.4279077055971827</v>
      </c>
      <c r="H2153" s="8">
        <v>5.8774927169863407</v>
      </c>
      <c r="I2153" s="8">
        <v>6.1914503178764742</v>
      </c>
      <c r="J2153" s="8">
        <v>6.646627952209581</v>
      </c>
      <c r="K2153" s="8">
        <v>4.5432811868778158</v>
      </c>
      <c r="AC2153" s="8"/>
      <c r="AD2153" s="9"/>
      <c r="AE2153" s="9"/>
      <c r="AF2153" s="9"/>
      <c r="AG2153" s="9"/>
      <c r="AH2153" s="9"/>
      <c r="AI2153" s="9"/>
      <c r="AJ2153" s="9"/>
      <c r="AK2153" s="63"/>
    </row>
    <row r="2154" spans="1:37" x14ac:dyDescent="0.45">
      <c r="A2154" s="6">
        <v>2134</v>
      </c>
      <c r="B2154" s="7">
        <v>36835</v>
      </c>
      <c r="C2154" s="8">
        <v>6.3095732005250555</v>
      </c>
      <c r="D2154" s="8">
        <v>4.9449457821469291</v>
      </c>
      <c r="E2154" s="8">
        <v>-0.13392547556528162</v>
      </c>
      <c r="F2154" s="8">
        <v>6.1312053325296825</v>
      </c>
      <c r="G2154" s="8">
        <v>3.4279077055971752</v>
      </c>
      <c r="H2154" s="8">
        <v>5.8773668528693976</v>
      </c>
      <c r="I2154" s="8">
        <v>6.1914503178237847</v>
      </c>
      <c r="J2154" s="8">
        <v>6.646627952209581</v>
      </c>
      <c r="K2154" s="8">
        <v>4.5432632569703415</v>
      </c>
      <c r="AC2154" s="8"/>
      <c r="AD2154" s="9"/>
      <c r="AE2154" s="9"/>
      <c r="AF2154" s="9"/>
      <c r="AG2154" s="9"/>
      <c r="AH2154" s="9"/>
      <c r="AI2154" s="9"/>
      <c r="AJ2154" s="9"/>
      <c r="AK2154" s="63"/>
    </row>
    <row r="2155" spans="1:37" x14ac:dyDescent="0.45">
      <c r="A2155" s="6">
        <v>2135</v>
      </c>
      <c r="B2155" s="7">
        <v>36836</v>
      </c>
      <c r="C2155" s="8">
        <v>6.3332865451112275</v>
      </c>
      <c r="D2155" s="8">
        <v>4.9463448275052606</v>
      </c>
      <c r="E2155" s="8">
        <v>-0.15121736236176769</v>
      </c>
      <c r="F2155" s="8">
        <v>6.1229317875105753</v>
      </c>
      <c r="G2155" s="8">
        <v>3.4240540772057675</v>
      </c>
      <c r="H2155" s="8">
        <v>5.8990676459408222</v>
      </c>
      <c r="I2155" s="8">
        <v>6.1986790822092352</v>
      </c>
      <c r="J2155" s="8">
        <v>6.6547397733660114</v>
      </c>
      <c r="K2155" s="8">
        <v>4.5461601968199634</v>
      </c>
      <c r="AC2155" s="8"/>
      <c r="AD2155" s="9"/>
      <c r="AE2155" s="9"/>
      <c r="AF2155" s="9"/>
      <c r="AG2155" s="9"/>
      <c r="AH2155" s="9"/>
      <c r="AI2155" s="9"/>
      <c r="AJ2155" s="9"/>
      <c r="AK2155" s="63"/>
    </row>
    <row r="2156" spans="1:37" x14ac:dyDescent="0.45">
      <c r="A2156" s="6">
        <v>2136</v>
      </c>
      <c r="B2156" s="7">
        <v>36837</v>
      </c>
      <c r="C2156" s="8">
        <v>6.3499378486075067</v>
      </c>
      <c r="D2156" s="8">
        <v>4.9498696524312091</v>
      </c>
      <c r="E2156" s="8">
        <v>-0.16148265725763541</v>
      </c>
      <c r="F2156" s="8">
        <v>6.1220975532862481</v>
      </c>
      <c r="G2156" s="8">
        <v>3.4209049388502515</v>
      </c>
      <c r="H2156" s="8">
        <v>5.9076884752517724</v>
      </c>
      <c r="I2156" s="8">
        <v>6.1996960879464966</v>
      </c>
      <c r="J2156" s="8">
        <v>6.6606499493808782</v>
      </c>
      <c r="K2156" s="8">
        <v>4.5518715627131385</v>
      </c>
      <c r="AC2156" s="8"/>
      <c r="AD2156" s="9"/>
      <c r="AE2156" s="9"/>
      <c r="AF2156" s="9"/>
      <c r="AG2156" s="9"/>
      <c r="AH2156" s="9"/>
      <c r="AI2156" s="9"/>
      <c r="AJ2156" s="9"/>
      <c r="AK2156" s="63"/>
    </row>
    <row r="2157" spans="1:37" x14ac:dyDescent="0.45">
      <c r="A2157" s="6">
        <v>2137</v>
      </c>
      <c r="B2157" s="7">
        <v>36838</v>
      </c>
      <c r="C2157" s="8">
        <v>6.3515412445278265</v>
      </c>
      <c r="D2157" s="8">
        <v>4.9547825722157723</v>
      </c>
      <c r="E2157" s="8">
        <v>-0.16550837311470473</v>
      </c>
      <c r="F2157" s="8">
        <v>6.1221878750847569</v>
      </c>
      <c r="G2157" s="8">
        <v>3.41707314953186</v>
      </c>
      <c r="H2157" s="8">
        <v>5.9206149660238623</v>
      </c>
      <c r="I2157" s="8">
        <v>6.1834698538554704</v>
      </c>
      <c r="J2157" s="8">
        <v>6.6601258415898439</v>
      </c>
      <c r="K2157" s="8">
        <v>4.5547333184366279</v>
      </c>
      <c r="AC2157" s="8"/>
      <c r="AD2157" s="9"/>
      <c r="AE2157" s="9"/>
      <c r="AF2157" s="9"/>
      <c r="AG2157" s="9"/>
      <c r="AH2157" s="9"/>
      <c r="AI2157" s="9"/>
      <c r="AJ2157" s="9"/>
      <c r="AK2157" s="63"/>
    </row>
    <row r="2158" spans="1:37" x14ac:dyDescent="0.45">
      <c r="A2158" s="6">
        <v>2138</v>
      </c>
      <c r="B2158" s="7">
        <v>36839</v>
      </c>
      <c r="C2158" s="8">
        <v>6.3506061303102097</v>
      </c>
      <c r="D2158" s="8">
        <v>4.9527633609600992</v>
      </c>
      <c r="E2158" s="8">
        <v>-0.17662860865519728</v>
      </c>
      <c r="F2158" s="8">
        <v>6.1195136701617878</v>
      </c>
      <c r="G2158" s="8">
        <v>3.4149459090264509</v>
      </c>
      <c r="H2158" s="8">
        <v>5.9196806725602205</v>
      </c>
      <c r="I2158" s="8">
        <v>6.1668469593619282</v>
      </c>
      <c r="J2158" s="8">
        <v>6.6540710316360832</v>
      </c>
      <c r="K2158" s="8">
        <v>4.5498714725223035</v>
      </c>
      <c r="AC2158" s="8"/>
      <c r="AD2158" s="9"/>
      <c r="AE2158" s="9"/>
      <c r="AF2158" s="9"/>
      <c r="AG2158" s="9"/>
      <c r="AH2158" s="9"/>
      <c r="AI2158" s="9"/>
      <c r="AJ2158" s="9"/>
      <c r="AK2158" s="63"/>
    </row>
    <row r="2159" spans="1:37" x14ac:dyDescent="0.45">
      <c r="A2159" s="6">
        <v>2139</v>
      </c>
      <c r="B2159" s="7">
        <v>36840</v>
      </c>
      <c r="C2159" s="8">
        <v>6.3319955810860975</v>
      </c>
      <c r="D2159" s="8">
        <v>4.9403983429750911</v>
      </c>
      <c r="E2159" s="8">
        <v>-0.18155281567934223</v>
      </c>
      <c r="F2159" s="8">
        <v>6.1140466515255092</v>
      </c>
      <c r="G2159" s="8">
        <v>3.4087725298979299</v>
      </c>
      <c r="H2159" s="8">
        <v>5.9118855612129479</v>
      </c>
      <c r="I2159" s="8">
        <v>6.1466268026167299</v>
      </c>
      <c r="J2159" s="8">
        <v>6.646670175575685</v>
      </c>
      <c r="K2159" s="8">
        <v>4.5418698528514891</v>
      </c>
      <c r="AC2159" s="8"/>
      <c r="AD2159" s="9"/>
      <c r="AE2159" s="9"/>
      <c r="AF2159" s="9"/>
      <c r="AG2159" s="9"/>
      <c r="AH2159" s="9"/>
      <c r="AI2159" s="9"/>
      <c r="AJ2159" s="9"/>
      <c r="AK2159" s="63"/>
    </row>
    <row r="2160" spans="1:37" x14ac:dyDescent="0.45">
      <c r="A2160" s="6">
        <v>2140</v>
      </c>
      <c r="B2160" s="7">
        <v>36841</v>
      </c>
      <c r="C2160" s="8">
        <v>6.3319955810846231</v>
      </c>
      <c r="D2160" s="8">
        <v>4.9403346606480607</v>
      </c>
      <c r="E2160" s="8">
        <v>-0.1815753283740236</v>
      </c>
      <c r="F2160" s="8">
        <v>6.1140466515255083</v>
      </c>
      <c r="G2160" s="8">
        <v>3.4087725298979228</v>
      </c>
      <c r="H2160" s="8">
        <v>5.9117596072176957</v>
      </c>
      <c r="I2160" s="8">
        <v>6.1466268025660691</v>
      </c>
      <c r="J2160" s="8">
        <v>6.646670175575685</v>
      </c>
      <c r="K2160" s="8">
        <v>4.5418460175186937</v>
      </c>
      <c r="AC2160" s="8"/>
      <c r="AD2160" s="9"/>
      <c r="AE2160" s="9"/>
      <c r="AF2160" s="9"/>
      <c r="AG2160" s="9"/>
      <c r="AH2160" s="9"/>
      <c r="AI2160" s="9"/>
      <c r="AJ2160" s="9"/>
      <c r="AK2160" s="63"/>
    </row>
    <row r="2161" spans="1:37" x14ac:dyDescent="0.45">
      <c r="A2161" s="6">
        <v>2141</v>
      </c>
      <c r="B2161" s="7">
        <v>36842</v>
      </c>
      <c r="C2161" s="8">
        <v>6.3319955810831479</v>
      </c>
      <c r="D2161" s="8">
        <v>4.940270979793798</v>
      </c>
      <c r="E2161" s="8">
        <v>-0.18159783662653473</v>
      </c>
      <c r="F2161" s="8">
        <v>6.1140466515255065</v>
      </c>
      <c r="G2161" s="8">
        <v>3.4087725298979161</v>
      </c>
      <c r="H2161" s="8">
        <v>5.9116336643512932</v>
      </c>
      <c r="I2161" s="8">
        <v>6.1466268025154083</v>
      </c>
      <c r="J2161" s="8">
        <v>6.646670175575685</v>
      </c>
      <c r="K2161" s="8">
        <v>4.5418206816699351</v>
      </c>
      <c r="AC2161" s="8"/>
      <c r="AD2161" s="9"/>
      <c r="AE2161" s="9"/>
      <c r="AF2161" s="9"/>
      <c r="AG2161" s="9"/>
      <c r="AH2161" s="9"/>
      <c r="AI2161" s="9"/>
      <c r="AJ2161" s="9"/>
      <c r="AK2161" s="63"/>
    </row>
    <row r="2162" spans="1:37" x14ac:dyDescent="0.45">
      <c r="A2162" s="6">
        <v>2142</v>
      </c>
      <c r="B2162" s="7">
        <v>36843</v>
      </c>
      <c r="C2162" s="8">
        <v>6.3157133890809849</v>
      </c>
      <c r="D2162" s="8">
        <v>4.9140570494690579</v>
      </c>
      <c r="E2162" s="8">
        <v>-0.20344370258337102</v>
      </c>
      <c r="F2162" s="8">
        <v>6.0974301377315481</v>
      </c>
      <c r="G2162" s="8">
        <v>3.3932581600892497</v>
      </c>
      <c r="H2162" s="8">
        <v>5.9262002287828279</v>
      </c>
      <c r="I2162" s="8">
        <v>6.1089054262000264</v>
      </c>
      <c r="J2162" s="8">
        <v>6.634439763944064</v>
      </c>
      <c r="K2162" s="8">
        <v>4.5209072447809646</v>
      </c>
      <c r="AC2162" s="8"/>
      <c r="AD2162" s="9"/>
      <c r="AE2162" s="9"/>
      <c r="AF2162" s="9"/>
      <c r="AG2162" s="9"/>
      <c r="AH2162" s="9"/>
      <c r="AI2162" s="9"/>
      <c r="AJ2162" s="9"/>
      <c r="AK2162" s="63"/>
    </row>
    <row r="2163" spans="1:37" x14ac:dyDescent="0.45">
      <c r="A2163" s="6">
        <v>2143</v>
      </c>
      <c r="B2163" s="7">
        <v>36844</v>
      </c>
      <c r="C2163" s="8">
        <v>6.3038578874185731</v>
      </c>
      <c r="D2163" s="8">
        <v>4.903358301588721</v>
      </c>
      <c r="E2163" s="8">
        <v>-0.20356216083221162</v>
      </c>
      <c r="F2163" s="8">
        <v>6.0900225361676306</v>
      </c>
      <c r="G2163" s="8">
        <v>3.3838821615563583</v>
      </c>
      <c r="H2163" s="8">
        <v>5.9166433726905199</v>
      </c>
      <c r="I2163" s="8">
        <v>6.0831081435718151</v>
      </c>
      <c r="J2163" s="8">
        <v>6.6276314390130802</v>
      </c>
      <c r="K2163" s="8">
        <v>4.5154498365223095</v>
      </c>
      <c r="AC2163" s="8"/>
      <c r="AD2163" s="9"/>
      <c r="AE2163" s="9"/>
      <c r="AF2163" s="9"/>
      <c r="AG2163" s="9"/>
      <c r="AH2163" s="9"/>
      <c r="AI2163" s="9"/>
      <c r="AJ2163" s="9"/>
      <c r="AK2163" s="63"/>
    </row>
    <row r="2164" spans="1:37" x14ac:dyDescent="0.45">
      <c r="A2164" s="6">
        <v>2144</v>
      </c>
      <c r="B2164" s="7">
        <v>36845</v>
      </c>
      <c r="C2164" s="8">
        <v>6.2900508019205184</v>
      </c>
      <c r="D2164" s="8">
        <v>4.8910490128257145</v>
      </c>
      <c r="E2164" s="8">
        <v>-0.20552533899589193</v>
      </c>
      <c r="F2164" s="8">
        <v>6.0761191748116499</v>
      </c>
      <c r="G2164" s="8">
        <v>3.3813056934542467</v>
      </c>
      <c r="H2164" s="8">
        <v>5.9068456471722763</v>
      </c>
      <c r="I2164" s="8">
        <v>6.0731868526142625</v>
      </c>
      <c r="J2164" s="8">
        <v>6.6251412809168633</v>
      </c>
      <c r="K2164" s="8">
        <v>4.509819844015424</v>
      </c>
      <c r="AC2164" s="8"/>
      <c r="AD2164" s="9"/>
      <c r="AE2164" s="9"/>
      <c r="AF2164" s="9"/>
      <c r="AG2164" s="9"/>
      <c r="AH2164" s="9"/>
      <c r="AI2164" s="9"/>
      <c r="AJ2164" s="9"/>
      <c r="AK2164" s="63"/>
    </row>
    <row r="2165" spans="1:37" x14ac:dyDescent="0.45">
      <c r="A2165" s="6">
        <v>2145</v>
      </c>
      <c r="B2165" s="7">
        <v>36846</v>
      </c>
      <c r="C2165" s="8">
        <v>6.2692461325830102</v>
      </c>
      <c r="D2165" s="8">
        <v>4.8772522085513312</v>
      </c>
      <c r="E2165" s="8">
        <v>-0.21018694089837905</v>
      </c>
      <c r="F2165" s="8">
        <v>6.0495455975216839</v>
      </c>
      <c r="G2165" s="8">
        <v>3.3849394779708328</v>
      </c>
      <c r="H2165" s="8">
        <v>5.8905720375118529</v>
      </c>
      <c r="I2165" s="8">
        <v>6.0641808439805285</v>
      </c>
      <c r="J2165" s="8">
        <v>6.6236105310913258</v>
      </c>
      <c r="K2165" s="8">
        <v>4.4963266091641128</v>
      </c>
      <c r="AC2165" s="8"/>
      <c r="AD2165" s="9"/>
      <c r="AE2165" s="9"/>
      <c r="AF2165" s="9"/>
      <c r="AG2165" s="9"/>
      <c r="AH2165" s="9"/>
      <c r="AI2165" s="9"/>
      <c r="AJ2165" s="9"/>
      <c r="AK2165" s="63"/>
    </row>
    <row r="2166" spans="1:37" x14ac:dyDescent="0.45">
      <c r="A2166" s="6">
        <v>2146</v>
      </c>
      <c r="B2166" s="7">
        <v>36847</v>
      </c>
      <c r="C2166" s="8">
        <v>6.2620895015249891</v>
      </c>
      <c r="D2166" s="8">
        <v>4.8671797188963177</v>
      </c>
      <c r="E2166" s="8">
        <v>-0.21113121657924394</v>
      </c>
      <c r="F2166" s="8">
        <v>6.0342456691502422</v>
      </c>
      <c r="G2166" s="8">
        <v>3.3913465290191449</v>
      </c>
      <c r="H2166" s="8">
        <v>5.8881691413005086</v>
      </c>
      <c r="I2166" s="8">
        <v>6.0386520925085234</v>
      </c>
      <c r="J2166" s="8">
        <v>6.6109108407858956</v>
      </c>
      <c r="K2166" s="8">
        <v>4.4869628091766369</v>
      </c>
      <c r="AC2166" s="8"/>
      <c r="AD2166" s="9"/>
      <c r="AE2166" s="9"/>
      <c r="AF2166" s="9"/>
      <c r="AG2166" s="9"/>
      <c r="AH2166" s="9"/>
      <c r="AI2166" s="9"/>
      <c r="AJ2166" s="9"/>
      <c r="AK2166" s="63"/>
    </row>
    <row r="2167" spans="1:37" x14ac:dyDescent="0.45">
      <c r="A2167" s="6">
        <v>2147</v>
      </c>
      <c r="B2167" s="7">
        <v>36848</v>
      </c>
      <c r="C2167" s="8">
        <v>6.2620895015235236</v>
      </c>
      <c r="D2167" s="8">
        <v>4.8671173142383264</v>
      </c>
      <c r="E2167" s="8">
        <v>-0.21116710913145348</v>
      </c>
      <c r="F2167" s="8">
        <v>6.0342456691502404</v>
      </c>
      <c r="G2167" s="8">
        <v>3.3913465290191374</v>
      </c>
      <c r="H2167" s="8">
        <v>5.888041528420807</v>
      </c>
      <c r="I2167" s="8">
        <v>6.0386520924585474</v>
      </c>
      <c r="J2167" s="8">
        <v>6.6109108407858956</v>
      </c>
      <c r="K2167" s="8">
        <v>4.4869236197522877</v>
      </c>
      <c r="AC2167" s="8"/>
      <c r="AD2167" s="9"/>
      <c r="AE2167" s="9"/>
      <c r="AF2167" s="9"/>
      <c r="AG2167" s="9"/>
      <c r="AH2167" s="9"/>
      <c r="AI2167" s="9"/>
      <c r="AJ2167" s="9"/>
      <c r="AK2167" s="63"/>
    </row>
    <row r="2168" spans="1:37" x14ac:dyDescent="0.45">
      <c r="A2168" s="6">
        <v>2148</v>
      </c>
      <c r="B2168" s="7">
        <v>36849</v>
      </c>
      <c r="C2168" s="8">
        <v>6.2620895015220581</v>
      </c>
      <c r="D2168" s="8">
        <v>4.8670549110235539</v>
      </c>
      <c r="E2168" s="8">
        <v>-0.21120299460140046</v>
      </c>
      <c r="F2168" s="8">
        <v>6.0342456691502395</v>
      </c>
      <c r="G2168" s="8">
        <v>3.3913465290191298</v>
      </c>
      <c r="H2168" s="8">
        <v>5.8879139268165286</v>
      </c>
      <c r="I2168" s="8">
        <v>6.0386520924085705</v>
      </c>
      <c r="J2168" s="8">
        <v>6.6109108407858956</v>
      </c>
      <c r="K2168" s="8">
        <v>4.4868823286380737</v>
      </c>
      <c r="AC2168" s="8"/>
      <c r="AD2168" s="9"/>
      <c r="AE2168" s="9"/>
      <c r="AF2168" s="9"/>
      <c r="AG2168" s="9"/>
      <c r="AH2168" s="9"/>
      <c r="AI2168" s="9"/>
      <c r="AJ2168" s="9"/>
      <c r="AK2168" s="63"/>
    </row>
    <row r="2169" spans="1:37" x14ac:dyDescent="0.45">
      <c r="A2169" s="6">
        <v>2149</v>
      </c>
      <c r="B2169" s="7">
        <v>36850</v>
      </c>
      <c r="C2169" s="8">
        <v>6.250944623598012</v>
      </c>
      <c r="D2169" s="8">
        <v>4.8591742395211419</v>
      </c>
      <c r="E2169" s="8">
        <v>-0.22667966376377982</v>
      </c>
      <c r="F2169" s="8">
        <v>6.0199963863494848</v>
      </c>
      <c r="G2169" s="8">
        <v>3.3983993498715948</v>
      </c>
      <c r="H2169" s="8">
        <v>5.8872814009187246</v>
      </c>
      <c r="I2169" s="8">
        <v>6.0251590467252854</v>
      </c>
      <c r="J2169" s="8">
        <v>6.5995715907216548</v>
      </c>
      <c r="K2169" s="8">
        <v>4.4836346402414184</v>
      </c>
      <c r="AC2169" s="8"/>
      <c r="AD2169" s="9"/>
      <c r="AE2169" s="9"/>
      <c r="AF2169" s="9"/>
      <c r="AG2169" s="9"/>
      <c r="AH2169" s="9"/>
      <c r="AI2169" s="9"/>
      <c r="AJ2169" s="9"/>
      <c r="AK2169" s="63"/>
    </row>
    <row r="2170" spans="1:37" x14ac:dyDescent="0.45">
      <c r="A2170" s="6">
        <v>2150</v>
      </c>
      <c r="B2170" s="7">
        <v>36851</v>
      </c>
      <c r="C2170" s="8">
        <v>6.2348341072229401</v>
      </c>
      <c r="D2170" s="8">
        <v>4.8606215596517846</v>
      </c>
      <c r="E2170" s="8">
        <v>-0.23226146065812164</v>
      </c>
      <c r="F2170" s="8">
        <v>6.0121311000872106</v>
      </c>
      <c r="G2170" s="8">
        <v>3.4082416587611535</v>
      </c>
      <c r="H2170" s="8">
        <v>5.8850784833902239</v>
      </c>
      <c r="I2170" s="8">
        <v>6.0225002723689078</v>
      </c>
      <c r="J2170" s="8">
        <v>6.5817461042972258</v>
      </c>
      <c r="K2170" s="8">
        <v>4.4786662182009369</v>
      </c>
      <c r="AC2170" s="8"/>
      <c r="AD2170" s="9"/>
      <c r="AE2170" s="9"/>
      <c r="AF2170" s="9"/>
      <c r="AG2170" s="9"/>
      <c r="AH2170" s="9"/>
      <c r="AI2170" s="9"/>
      <c r="AJ2170" s="9"/>
      <c r="AK2170" s="63"/>
    </row>
    <row r="2171" spans="1:37" x14ac:dyDescent="0.45">
      <c r="A2171" s="6">
        <v>2151</v>
      </c>
      <c r="B2171" s="7">
        <v>36852</v>
      </c>
      <c r="C2171" s="8">
        <v>6.2186664041727129</v>
      </c>
      <c r="D2171" s="8">
        <v>4.8535124773649123</v>
      </c>
      <c r="E2171" s="8">
        <v>-0.22377430221668451</v>
      </c>
      <c r="F2171" s="8">
        <v>5.9891504668046229</v>
      </c>
      <c r="G2171" s="8">
        <v>3.4164859007248616</v>
      </c>
      <c r="H2171" s="8">
        <v>5.8662057748239977</v>
      </c>
      <c r="I2171" s="8">
        <v>6.0234243083565513</v>
      </c>
      <c r="J2171" s="8">
        <v>6.5774209093344584</v>
      </c>
      <c r="K2171" s="8">
        <v>4.4674078531617578</v>
      </c>
      <c r="AC2171" s="8"/>
      <c r="AD2171" s="9"/>
      <c r="AE2171" s="9"/>
      <c r="AF2171" s="9"/>
      <c r="AG2171" s="9"/>
      <c r="AH2171" s="9"/>
      <c r="AI2171" s="9"/>
      <c r="AJ2171" s="9"/>
      <c r="AK2171" s="63"/>
    </row>
    <row r="2172" spans="1:37" x14ac:dyDescent="0.45">
      <c r="A2172" s="6">
        <v>2152</v>
      </c>
      <c r="B2172" s="7">
        <v>36853</v>
      </c>
      <c r="C2172" s="8">
        <v>6.2053973981309163</v>
      </c>
      <c r="D2172" s="8">
        <v>4.8496799683500953</v>
      </c>
      <c r="E2172" s="8">
        <v>-0.21051739038299919</v>
      </c>
      <c r="F2172" s="8">
        <v>5.9677683242343527</v>
      </c>
      <c r="G2172" s="8">
        <v>3.4358501512736819</v>
      </c>
      <c r="H2172" s="8">
        <v>5.8569613085125622</v>
      </c>
      <c r="I2172" s="8">
        <v>6.0210039679304046</v>
      </c>
      <c r="J2172" s="8">
        <v>6.5665468147176069</v>
      </c>
      <c r="K2172" s="8">
        <v>4.4616807378749748</v>
      </c>
      <c r="AC2172" s="8"/>
      <c r="AD2172" s="9"/>
      <c r="AE2172" s="9"/>
      <c r="AF2172" s="9"/>
      <c r="AG2172" s="9"/>
      <c r="AH2172" s="9"/>
      <c r="AI2172" s="9"/>
      <c r="AJ2172" s="9"/>
      <c r="AK2172" s="63"/>
    </row>
    <row r="2173" spans="1:37" x14ac:dyDescent="0.45">
      <c r="A2173" s="6">
        <v>2153</v>
      </c>
      <c r="B2173" s="7">
        <v>36854</v>
      </c>
      <c r="C2173" s="8">
        <v>6.2104613604557688</v>
      </c>
      <c r="D2173" s="8">
        <v>4.845274439072023</v>
      </c>
      <c r="E2173" s="8">
        <v>-0.20763869714123875</v>
      </c>
      <c r="F2173" s="8">
        <v>5.8934270405192013</v>
      </c>
      <c r="G2173" s="8">
        <v>3.4532040284709651</v>
      </c>
      <c r="H2173" s="8">
        <v>5.8535063690014022</v>
      </c>
      <c r="I2173" s="8">
        <v>6.023892018939689</v>
      </c>
      <c r="J2173" s="8">
        <v>6.5724394573364879</v>
      </c>
      <c r="K2173" s="8">
        <v>4.4683283776184135</v>
      </c>
      <c r="AC2173" s="8"/>
      <c r="AD2173" s="9"/>
      <c r="AE2173" s="9"/>
      <c r="AF2173" s="9"/>
      <c r="AG2173" s="9"/>
      <c r="AH2173" s="9"/>
      <c r="AI2173" s="9"/>
      <c r="AJ2173" s="9"/>
      <c r="AK2173" s="63"/>
    </row>
    <row r="2174" spans="1:37" x14ac:dyDescent="0.45">
      <c r="A2174" s="6">
        <v>2154</v>
      </c>
      <c r="B2174" s="7">
        <v>36855</v>
      </c>
      <c r="C2174" s="8">
        <v>6.2104613604542882</v>
      </c>
      <c r="D2174" s="8">
        <v>4.8452115936520785</v>
      </c>
      <c r="E2174" s="8">
        <v>-0.20770659340210926</v>
      </c>
      <c r="F2174" s="8">
        <v>5.8934270405191995</v>
      </c>
      <c r="G2174" s="8">
        <v>3.4532040284709566</v>
      </c>
      <c r="H2174" s="8">
        <v>5.8533767866958248</v>
      </c>
      <c r="I2174" s="8">
        <v>6.0238920188872083</v>
      </c>
      <c r="J2174" s="8">
        <v>6.5724394573364879</v>
      </c>
      <c r="K2174" s="8">
        <v>4.4682695718601932</v>
      </c>
      <c r="AC2174" s="8"/>
      <c r="AD2174" s="9"/>
      <c r="AE2174" s="9"/>
      <c r="AF2174" s="9"/>
      <c r="AG2174" s="9"/>
      <c r="AH2174" s="9"/>
      <c r="AI2174" s="9"/>
      <c r="AJ2174" s="9"/>
      <c r="AK2174" s="63"/>
    </row>
    <row r="2175" spans="1:37" x14ac:dyDescent="0.45">
      <c r="A2175" s="6">
        <v>2155</v>
      </c>
      <c r="B2175" s="7">
        <v>36856</v>
      </c>
      <c r="C2175" s="8">
        <v>6.2104613604528085</v>
      </c>
      <c r="D2175" s="8">
        <v>4.8451487496855474</v>
      </c>
      <c r="E2175" s="8">
        <v>-0.2077744762657957</v>
      </c>
      <c r="F2175" s="8">
        <v>5.8934270405191977</v>
      </c>
      <c r="G2175" s="8">
        <v>3.4532040284709491</v>
      </c>
      <c r="H2175" s="8">
        <v>5.8532472158396827</v>
      </c>
      <c r="I2175" s="8">
        <v>6.0238920188347276</v>
      </c>
      <c r="J2175" s="8">
        <v>6.5724394573364879</v>
      </c>
      <c r="K2175" s="8">
        <v>4.4682091793424306</v>
      </c>
      <c r="AC2175" s="8"/>
      <c r="AD2175" s="9"/>
      <c r="AE2175" s="9"/>
      <c r="AF2175" s="9"/>
      <c r="AG2175" s="9"/>
      <c r="AH2175" s="9"/>
      <c r="AI2175" s="9"/>
      <c r="AJ2175" s="9"/>
      <c r="AK2175" s="63"/>
    </row>
    <row r="2176" spans="1:37" x14ac:dyDescent="0.45">
      <c r="A2176" s="6">
        <v>2156</v>
      </c>
      <c r="B2176" s="7">
        <v>36857</v>
      </c>
      <c r="C2176" s="8">
        <v>6.2115478873394006</v>
      </c>
      <c r="D2176" s="8">
        <v>4.8420671059933014</v>
      </c>
      <c r="E2176" s="8">
        <v>-0.1914668099338615</v>
      </c>
      <c r="F2176" s="8">
        <v>5.819169583094606</v>
      </c>
      <c r="G2176" s="8">
        <v>3.4696045407197134</v>
      </c>
      <c r="H2176" s="8">
        <v>5.8390618795037632</v>
      </c>
      <c r="I2176" s="8">
        <v>6.0351991581788145</v>
      </c>
      <c r="J2176" s="8">
        <v>6.5887167496425567</v>
      </c>
      <c r="K2176" s="8">
        <v>4.4625853324125275</v>
      </c>
      <c r="AC2176" s="8"/>
      <c r="AD2176" s="9"/>
      <c r="AE2176" s="9"/>
      <c r="AF2176" s="9"/>
      <c r="AG2176" s="9"/>
      <c r="AH2176" s="9"/>
      <c r="AI2176" s="9"/>
      <c r="AJ2176" s="9"/>
      <c r="AK2176" s="63"/>
    </row>
    <row r="2177" spans="1:37" x14ac:dyDescent="0.45">
      <c r="A2177" s="6">
        <v>2157</v>
      </c>
      <c r="B2177" s="7">
        <v>36858</v>
      </c>
      <c r="C2177" s="8">
        <v>6.1941123088042209</v>
      </c>
      <c r="D2177" s="8">
        <v>4.8293256814556704</v>
      </c>
      <c r="E2177" s="8">
        <v>-0.16629333293053383</v>
      </c>
      <c r="F2177" s="8">
        <v>5.7819063605330925</v>
      </c>
      <c r="G2177" s="8">
        <v>3.4748454397553088</v>
      </c>
      <c r="H2177" s="8">
        <v>5.8177814861271537</v>
      </c>
      <c r="I2177" s="8">
        <v>6.0349613996162121</v>
      </c>
      <c r="J2177" s="8">
        <v>6.5935253137650767</v>
      </c>
      <c r="K2177" s="8">
        <v>4.4505752737241639</v>
      </c>
      <c r="AC2177" s="8"/>
      <c r="AD2177" s="9"/>
      <c r="AE2177" s="9"/>
      <c r="AF2177" s="9"/>
      <c r="AG2177" s="9"/>
      <c r="AH2177" s="9"/>
      <c r="AI2177" s="9"/>
      <c r="AJ2177" s="9"/>
      <c r="AK2177" s="63"/>
    </row>
    <row r="2178" spans="1:37" x14ac:dyDescent="0.45">
      <c r="A2178" s="6">
        <v>2158</v>
      </c>
      <c r="B2178" s="7">
        <v>36859</v>
      </c>
      <c r="C2178" s="8">
        <v>6.1550470223338145</v>
      </c>
      <c r="D2178" s="8">
        <v>4.8136734193567179</v>
      </c>
      <c r="E2178" s="8">
        <v>-0.15719135621868399</v>
      </c>
      <c r="F2178" s="8">
        <v>5.7591705342562891</v>
      </c>
      <c r="G2178" s="8">
        <v>3.4697452743472521</v>
      </c>
      <c r="H2178" s="8">
        <v>5.7989544742913246</v>
      </c>
      <c r="I2178" s="8">
        <v>6.0202097762437523</v>
      </c>
      <c r="J2178" s="8">
        <v>6.5810164470938473</v>
      </c>
      <c r="K2178" s="8">
        <v>4.4387827562114639</v>
      </c>
      <c r="AC2178" s="8"/>
      <c r="AD2178" s="9"/>
      <c r="AE2178" s="9"/>
      <c r="AF2178" s="9"/>
      <c r="AG2178" s="9"/>
      <c r="AH2178" s="9"/>
      <c r="AI2178" s="9"/>
      <c r="AJ2178" s="9"/>
      <c r="AK2178" s="63"/>
    </row>
    <row r="2179" spans="1:37" x14ac:dyDescent="0.45">
      <c r="A2179" s="6">
        <v>2159</v>
      </c>
      <c r="B2179" s="7">
        <v>36860</v>
      </c>
      <c r="C2179" s="8">
        <v>6.121664345828207</v>
      </c>
      <c r="D2179" s="8">
        <v>4.7815485471799155</v>
      </c>
      <c r="E2179" s="8">
        <v>-0.16375275584581891</v>
      </c>
      <c r="F2179" s="8">
        <v>5.7411165771077268</v>
      </c>
      <c r="G2179" s="8">
        <v>3.4481824935123075</v>
      </c>
      <c r="H2179" s="8">
        <v>5.7580221655796073</v>
      </c>
      <c r="I2179" s="8">
        <v>5.9933339581019949</v>
      </c>
      <c r="J2179" s="8">
        <v>6.5637113022228526</v>
      </c>
      <c r="K2179" s="8">
        <v>4.4107111076033743</v>
      </c>
      <c r="AC2179" s="8"/>
      <c r="AD2179" s="9"/>
      <c r="AE2179" s="9"/>
      <c r="AF2179" s="9"/>
      <c r="AG2179" s="9"/>
      <c r="AH2179" s="9"/>
      <c r="AI2179" s="9"/>
      <c r="AJ2179" s="9"/>
      <c r="AK2179" s="63"/>
    </row>
    <row r="2180" spans="1:37" x14ac:dyDescent="0.45">
      <c r="A2180" s="6">
        <v>2160</v>
      </c>
      <c r="B2180" s="7">
        <v>36861</v>
      </c>
      <c r="C2180" s="8">
        <v>6.0962548576919922</v>
      </c>
      <c r="D2180" s="8">
        <v>4.7589499404815756</v>
      </c>
      <c r="E2180" s="8">
        <v>-0.1578706712120001</v>
      </c>
      <c r="F2180" s="8">
        <v>5.7304790917597987</v>
      </c>
      <c r="G2180" s="8">
        <v>3.4311533913324985</v>
      </c>
      <c r="H2180" s="8">
        <v>5.735641682570539</v>
      </c>
      <c r="I2180" s="8">
        <v>5.9673238908831934</v>
      </c>
      <c r="J2180" s="8">
        <v>6.5470884138493917</v>
      </c>
      <c r="K2180" s="8">
        <v>4.3973993237575462</v>
      </c>
      <c r="AC2180" s="8"/>
      <c r="AD2180" s="9"/>
      <c r="AE2180" s="9"/>
      <c r="AF2180" s="9"/>
      <c r="AG2180" s="9"/>
      <c r="AH2180" s="9"/>
      <c r="AI2180" s="9"/>
      <c r="AJ2180" s="9"/>
      <c r="AK2180" s="63"/>
    </row>
    <row r="2181" spans="1:37" x14ac:dyDescent="0.45">
      <c r="A2181" s="6">
        <v>2161</v>
      </c>
      <c r="B2181" s="7">
        <v>36862</v>
      </c>
      <c r="C2181" s="8">
        <v>6.0962548576905355</v>
      </c>
      <c r="D2181" s="8">
        <v>4.7588871288236234</v>
      </c>
      <c r="E2181" s="8">
        <v>-0.15798051450316292</v>
      </c>
      <c r="F2181" s="8">
        <v>5.730479091759797</v>
      </c>
      <c r="G2181" s="8">
        <v>3.4311533913324901</v>
      </c>
      <c r="H2181" s="8">
        <v>5.7355152299395744</v>
      </c>
      <c r="I2181" s="8">
        <v>5.9673238908296042</v>
      </c>
      <c r="J2181" s="8">
        <v>6.5470884138493917</v>
      </c>
      <c r="K2181" s="8">
        <v>4.3973239872330074</v>
      </c>
      <c r="AC2181" s="8"/>
      <c r="AD2181" s="9"/>
      <c r="AE2181" s="9"/>
      <c r="AF2181" s="9"/>
      <c r="AG2181" s="9"/>
      <c r="AH2181" s="9"/>
      <c r="AI2181" s="9"/>
      <c r="AJ2181" s="9"/>
      <c r="AK2181" s="63"/>
    </row>
    <row r="2182" spans="1:37" x14ac:dyDescent="0.45">
      <c r="A2182" s="6">
        <v>2162</v>
      </c>
      <c r="B2182" s="7">
        <v>36863</v>
      </c>
      <c r="C2182" s="8">
        <v>6.0962548576890789</v>
      </c>
      <c r="D2182" s="8">
        <v>4.7588243186183039</v>
      </c>
      <c r="E2182" s="8">
        <v>-0.15809033612021947</v>
      </c>
      <c r="F2182" s="8">
        <v>5.7304790917597961</v>
      </c>
      <c r="G2182" s="8">
        <v>3.4311533913324825</v>
      </c>
      <c r="H2182" s="8">
        <v>5.7353887884815196</v>
      </c>
      <c r="I2182" s="8">
        <v>5.9673238907760151</v>
      </c>
      <c r="J2182" s="8">
        <v>6.5470884138493917</v>
      </c>
      <c r="K2182" s="8">
        <v>4.3972476161359424</v>
      </c>
      <c r="AC2182" s="8"/>
      <c r="AD2182" s="9"/>
      <c r="AE2182" s="9"/>
      <c r="AF2182" s="9"/>
      <c r="AG2182" s="9"/>
      <c r="AH2182" s="9"/>
      <c r="AI2182" s="9"/>
      <c r="AJ2182" s="9"/>
      <c r="AK2182" s="63"/>
    </row>
    <row r="2183" spans="1:37" x14ac:dyDescent="0.45">
      <c r="A2183" s="6">
        <v>2163</v>
      </c>
      <c r="B2183" s="7">
        <v>36864</v>
      </c>
      <c r="C2183" s="8">
        <v>6.0684394111226387</v>
      </c>
      <c r="D2183" s="8">
        <v>4.7209439520826466</v>
      </c>
      <c r="E2183" s="8">
        <v>-0.13315251102153716</v>
      </c>
      <c r="F2183" s="8">
        <v>5.713766720931627</v>
      </c>
      <c r="G2183" s="8">
        <v>3.4135205876044266</v>
      </c>
      <c r="H2183" s="8">
        <v>5.7258927016136818</v>
      </c>
      <c r="I2183" s="8">
        <v>5.9373295585845423</v>
      </c>
      <c r="J2183" s="8">
        <v>6.5406669581410242</v>
      </c>
      <c r="K2183" s="8">
        <v>4.3800395796112506</v>
      </c>
      <c r="AC2183" s="8"/>
      <c r="AD2183" s="9"/>
      <c r="AE2183" s="9"/>
      <c r="AF2183" s="9"/>
      <c r="AG2183" s="9"/>
      <c r="AH2183" s="9"/>
      <c r="AI2183" s="9"/>
      <c r="AJ2183" s="9"/>
      <c r="AK2183" s="63"/>
    </row>
    <row r="2184" spans="1:37" x14ac:dyDescent="0.45">
      <c r="A2184" s="6">
        <v>2164</v>
      </c>
      <c r="B2184" s="7">
        <v>36865</v>
      </c>
      <c r="C2184" s="8">
        <v>6.0080612213760123</v>
      </c>
      <c r="D2184" s="8">
        <v>4.7017348467264561</v>
      </c>
      <c r="E2184" s="8">
        <v>-0.12119902751836498</v>
      </c>
      <c r="F2184" s="8">
        <v>5.7119584802699501</v>
      </c>
      <c r="G2184" s="8">
        <v>3.408094424970054</v>
      </c>
      <c r="H2184" s="8">
        <v>5.6942501225490778</v>
      </c>
      <c r="I2184" s="8">
        <v>5.8997931292028518</v>
      </c>
      <c r="J2184" s="8">
        <v>6.5264374357074511</v>
      </c>
      <c r="K2184" s="8">
        <v>4.3478423504532717</v>
      </c>
      <c r="AC2184" s="8"/>
      <c r="AD2184" s="9"/>
      <c r="AE2184" s="9"/>
      <c r="AF2184" s="9"/>
      <c r="AG2184" s="9"/>
      <c r="AH2184" s="9"/>
      <c r="AI2184" s="9"/>
      <c r="AJ2184" s="9"/>
      <c r="AK2184" s="63"/>
    </row>
    <row r="2185" spans="1:37" x14ac:dyDescent="0.45">
      <c r="A2185" s="6">
        <v>2165</v>
      </c>
      <c r="B2185" s="7">
        <v>36866</v>
      </c>
      <c r="C2185" s="8">
        <v>5.9575057271784919</v>
      </c>
      <c r="D2185" s="8">
        <v>4.6740604415696847</v>
      </c>
      <c r="E2185" s="8">
        <v>-9.5116003862338871E-2</v>
      </c>
      <c r="F2185" s="8">
        <v>5.7046355143358767</v>
      </c>
      <c r="G2185" s="8">
        <v>3.3924823177000643</v>
      </c>
      <c r="H2185" s="8">
        <v>5.658924160792048</v>
      </c>
      <c r="I2185" s="8">
        <v>5.8664682505589338</v>
      </c>
      <c r="J2185" s="8">
        <v>6.5149150286500506</v>
      </c>
      <c r="K2185" s="8">
        <v>4.3181007583662119</v>
      </c>
      <c r="AC2185" s="8"/>
      <c r="AD2185" s="9"/>
      <c r="AE2185" s="9"/>
      <c r="AF2185" s="9"/>
      <c r="AG2185" s="9"/>
      <c r="AH2185" s="9"/>
      <c r="AI2185" s="9"/>
      <c r="AJ2185" s="9"/>
      <c r="AK2185" s="63"/>
    </row>
    <row r="2186" spans="1:37" x14ac:dyDescent="0.45">
      <c r="A2186" s="6">
        <v>2166</v>
      </c>
      <c r="B2186" s="7">
        <v>36867</v>
      </c>
      <c r="C2186" s="8">
        <v>5.9192773995823398</v>
      </c>
      <c r="D2186" s="8">
        <v>4.6572420937139629</v>
      </c>
      <c r="E2186" s="8">
        <v>-9.5474442157451184E-2</v>
      </c>
      <c r="F2186" s="8">
        <v>5.7000231618105115</v>
      </c>
      <c r="G2186" s="8">
        <v>3.3770711539521945</v>
      </c>
      <c r="H2186" s="8">
        <v>5.6142098433970196</v>
      </c>
      <c r="I2186" s="8">
        <v>5.8060622924063257</v>
      </c>
      <c r="J2186" s="8">
        <v>6.4810065463944451</v>
      </c>
      <c r="K2186" s="8">
        <v>4.2986246488897129</v>
      </c>
      <c r="AC2186" s="8"/>
      <c r="AD2186" s="9"/>
      <c r="AE2186" s="9"/>
      <c r="AF2186" s="9"/>
      <c r="AG2186" s="9"/>
      <c r="AH2186" s="9"/>
      <c r="AI2186" s="9"/>
      <c r="AJ2186" s="9"/>
      <c r="AK2186" s="63"/>
    </row>
    <row r="2187" spans="1:37" x14ac:dyDescent="0.45">
      <c r="A2187" s="6">
        <v>2167</v>
      </c>
      <c r="B2187" s="7">
        <v>36868</v>
      </c>
      <c r="C2187" s="8">
        <v>5.8956972613330141</v>
      </c>
      <c r="D2187" s="8">
        <v>4.6489039618876342</v>
      </c>
      <c r="E2187" s="8">
        <v>-7.8512774522748047E-2</v>
      </c>
      <c r="F2187" s="8">
        <v>5.7064179551678214</v>
      </c>
      <c r="G2187" s="8">
        <v>3.3590201383644711</v>
      </c>
      <c r="H2187" s="8">
        <v>5.5960999580264312</v>
      </c>
      <c r="I2187" s="8">
        <v>5.7684836815818921</v>
      </c>
      <c r="J2187" s="8">
        <v>6.4696760575040635</v>
      </c>
      <c r="K2187" s="8">
        <v>4.2943162951086542</v>
      </c>
      <c r="AC2187" s="8"/>
      <c r="AD2187" s="9"/>
      <c r="AE2187" s="9"/>
      <c r="AF2187" s="9"/>
      <c r="AG2187" s="9"/>
      <c r="AH2187" s="9"/>
      <c r="AI2187" s="9"/>
      <c r="AJ2187" s="9"/>
      <c r="AK2187" s="63"/>
    </row>
    <row r="2188" spans="1:37" x14ac:dyDescent="0.45">
      <c r="A2188" s="6">
        <v>2168</v>
      </c>
      <c r="B2188" s="7">
        <v>36869</v>
      </c>
      <c r="C2188" s="8">
        <v>5.8956972613316099</v>
      </c>
      <c r="D2188" s="8">
        <v>4.6488426644095586</v>
      </c>
      <c r="E2188" s="8">
        <v>-7.8654993317259919E-2</v>
      </c>
      <c r="F2188" s="8">
        <v>5.7064179551678196</v>
      </c>
      <c r="G2188" s="8">
        <v>3.3590201383644636</v>
      </c>
      <c r="H2188" s="8">
        <v>5.5959806279109046</v>
      </c>
      <c r="I2188" s="8">
        <v>5.768483681529748</v>
      </c>
      <c r="J2188" s="8">
        <v>6.4696760575040635</v>
      </c>
      <c r="K2188" s="8">
        <v>4.2942321516525128</v>
      </c>
      <c r="AC2188" s="8"/>
      <c r="AD2188" s="9"/>
      <c r="AE2188" s="9"/>
      <c r="AF2188" s="9"/>
      <c r="AG2188" s="9"/>
      <c r="AH2188" s="9"/>
      <c r="AI2188" s="9"/>
      <c r="AJ2188" s="9"/>
      <c r="AK2188" s="63"/>
    </row>
    <row r="2189" spans="1:37" x14ac:dyDescent="0.45">
      <c r="A2189" s="6">
        <v>2169</v>
      </c>
      <c r="B2189" s="7">
        <v>36870</v>
      </c>
      <c r="C2189" s="8">
        <v>5.8956972613302066</v>
      </c>
      <c r="D2189" s="8">
        <v>4.6487813683490975</v>
      </c>
      <c r="E2189" s="8">
        <v>-7.8797184049381186E-2</v>
      </c>
      <c r="F2189" s="8">
        <v>5.7064179551678178</v>
      </c>
      <c r="G2189" s="8">
        <v>3.359020138364456</v>
      </c>
      <c r="H2189" s="8">
        <v>5.5958613083389661</v>
      </c>
      <c r="I2189" s="8">
        <v>5.768483681477603</v>
      </c>
      <c r="J2189" s="8">
        <v>6.4696760575040635</v>
      </c>
      <c r="K2189" s="8">
        <v>4.2941474910068642</v>
      </c>
      <c r="AC2189" s="8"/>
      <c r="AD2189" s="9"/>
      <c r="AE2189" s="9"/>
      <c r="AF2189" s="9"/>
      <c r="AG2189" s="9"/>
      <c r="AH2189" s="9"/>
      <c r="AI2189" s="9"/>
      <c r="AJ2189" s="9"/>
      <c r="AK2189" s="63"/>
    </row>
    <row r="2190" spans="1:37" x14ac:dyDescent="0.45">
      <c r="A2190" s="6">
        <v>2170</v>
      </c>
      <c r="B2190" s="7">
        <v>36871</v>
      </c>
      <c r="C2190" s="8">
        <v>5.8999269764140587</v>
      </c>
      <c r="D2190" s="8">
        <v>4.6529891788155044</v>
      </c>
      <c r="E2190" s="8">
        <v>-1.1869747369012973E-2</v>
      </c>
      <c r="F2190" s="8">
        <v>5.7123462495212713</v>
      </c>
      <c r="G2190" s="8">
        <v>3.3413497648274975</v>
      </c>
      <c r="H2190" s="8">
        <v>5.6021436148925918</v>
      </c>
      <c r="I2190" s="8">
        <v>5.7486894444779741</v>
      </c>
      <c r="J2190" s="8">
        <v>6.4597932994885952</v>
      </c>
      <c r="K2190" s="8">
        <v>4.3074207417533348</v>
      </c>
      <c r="AC2190" s="8"/>
      <c r="AD2190" s="9"/>
      <c r="AE2190" s="9"/>
      <c r="AF2190" s="9"/>
      <c r="AG2190" s="9"/>
      <c r="AH2190" s="9"/>
      <c r="AI2190" s="9"/>
      <c r="AJ2190" s="9"/>
      <c r="AK2190" s="63"/>
    </row>
    <row r="2191" spans="1:37" x14ac:dyDescent="0.45">
      <c r="A2191" s="6">
        <v>2171</v>
      </c>
      <c r="B2191" s="7">
        <v>36872</v>
      </c>
      <c r="C2191" s="8">
        <v>5.8910680592155122</v>
      </c>
      <c r="D2191" s="8">
        <v>4.6577163052563648</v>
      </c>
      <c r="E2191" s="8">
        <v>2.9434025313333778E-2</v>
      </c>
      <c r="F2191" s="8">
        <v>5.7182469456560474</v>
      </c>
      <c r="G2191" s="8">
        <v>3.3229193136337805</v>
      </c>
      <c r="H2191" s="8">
        <v>5.5987500882660504</v>
      </c>
      <c r="I2191" s="8">
        <v>5.7381261597412827</v>
      </c>
      <c r="J2191" s="8">
        <v>6.4582843987414016</v>
      </c>
      <c r="K2191" s="8">
        <v>4.3192294747003288</v>
      </c>
      <c r="AC2191" s="8"/>
      <c r="AD2191" s="9"/>
      <c r="AE2191" s="9"/>
      <c r="AF2191" s="9"/>
      <c r="AG2191" s="9"/>
      <c r="AH2191" s="9"/>
      <c r="AI2191" s="9"/>
      <c r="AJ2191" s="9"/>
      <c r="AK2191" s="63"/>
    </row>
    <row r="2192" spans="1:37" x14ac:dyDescent="0.45">
      <c r="A2192" s="6">
        <v>2172</v>
      </c>
      <c r="B2192" s="7">
        <v>36873</v>
      </c>
      <c r="C2192" s="8">
        <v>5.8652196494201831</v>
      </c>
      <c r="D2192" s="8">
        <v>4.642811587041229</v>
      </c>
      <c r="E2192" s="8">
        <v>6.1437526431645448E-2</v>
      </c>
      <c r="F2192" s="8">
        <v>5.7149896412113721</v>
      </c>
      <c r="G2192" s="8">
        <v>3.3018250142955301</v>
      </c>
      <c r="H2192" s="8">
        <v>5.5800872517330848</v>
      </c>
      <c r="I2192" s="8">
        <v>5.7199533084761631</v>
      </c>
      <c r="J2192" s="8">
        <v>6.4603832044842813</v>
      </c>
      <c r="K2192" s="8">
        <v>4.3171541106625773</v>
      </c>
      <c r="AC2192" s="8"/>
      <c r="AD2192" s="9"/>
      <c r="AE2192" s="9"/>
      <c r="AF2192" s="9"/>
      <c r="AG2192" s="9"/>
      <c r="AH2192" s="9"/>
      <c r="AI2192" s="9"/>
      <c r="AJ2192" s="9"/>
      <c r="AK2192" s="63"/>
    </row>
    <row r="2193" spans="1:37" x14ac:dyDescent="0.45">
      <c r="A2193" s="6">
        <v>2173</v>
      </c>
      <c r="B2193" s="7">
        <v>36874</v>
      </c>
      <c r="C2193" s="8">
        <v>5.8383185995132596</v>
      </c>
      <c r="D2193" s="8">
        <v>4.6232217615918927</v>
      </c>
      <c r="E2193" s="8">
        <v>6.7396400640089282E-2</v>
      </c>
      <c r="F2193" s="8">
        <v>5.722320202256852</v>
      </c>
      <c r="G2193" s="8">
        <v>3.2744653204846319</v>
      </c>
      <c r="H2193" s="8">
        <v>5.5691563672371762</v>
      </c>
      <c r="I2193" s="8">
        <v>5.6912527162688757</v>
      </c>
      <c r="J2193" s="8">
        <v>6.453984514186498</v>
      </c>
      <c r="K2193" s="8">
        <v>4.303652723718967</v>
      </c>
      <c r="AC2193" s="8"/>
      <c r="AD2193" s="9"/>
      <c r="AE2193" s="9"/>
      <c r="AF2193" s="9"/>
      <c r="AG2193" s="9"/>
      <c r="AH2193" s="9"/>
      <c r="AI2193" s="9"/>
      <c r="AJ2193" s="9"/>
      <c r="AK2193" s="63"/>
    </row>
    <row r="2194" spans="1:37" x14ac:dyDescent="0.45">
      <c r="A2194" s="6">
        <v>2174</v>
      </c>
      <c r="B2194" s="7">
        <v>36875</v>
      </c>
      <c r="C2194" s="8">
        <v>5.8106199093922095</v>
      </c>
      <c r="D2194" s="8">
        <v>4.6007734925627908</v>
      </c>
      <c r="E2194" s="8">
        <v>6.8871614073137341E-2</v>
      </c>
      <c r="F2194" s="8">
        <v>5.7309202345303305</v>
      </c>
      <c r="G2194" s="8">
        <v>3.240129455609301</v>
      </c>
      <c r="H2194" s="8">
        <v>5.5601708926442592</v>
      </c>
      <c r="I2194" s="8">
        <v>5.6698170064917406</v>
      </c>
      <c r="J2194" s="8">
        <v>6.4360657803676977</v>
      </c>
      <c r="K2194" s="8">
        <v>4.2888192916637209</v>
      </c>
      <c r="AC2194" s="8"/>
      <c r="AD2194" s="9"/>
      <c r="AE2194" s="9"/>
      <c r="AF2194" s="9"/>
      <c r="AG2194" s="9"/>
      <c r="AH2194" s="9"/>
      <c r="AI2194" s="9"/>
      <c r="AJ2194" s="9"/>
      <c r="AK2194" s="63"/>
    </row>
    <row r="2195" spans="1:37" x14ac:dyDescent="0.45">
      <c r="A2195" s="6">
        <v>2175</v>
      </c>
      <c r="B2195" s="7">
        <v>36876</v>
      </c>
      <c r="C2195" s="8">
        <v>5.8106199093908035</v>
      </c>
      <c r="D2195" s="8">
        <v>4.6007125542987062</v>
      </c>
      <c r="E2195" s="8">
        <v>6.8693100273901908E-2</v>
      </c>
      <c r="F2195" s="8">
        <v>5.7309202345303287</v>
      </c>
      <c r="G2195" s="8">
        <v>3.2401294556092939</v>
      </c>
      <c r="H2195" s="8">
        <v>5.5600524158230495</v>
      </c>
      <c r="I2195" s="8">
        <v>5.6698170064383779</v>
      </c>
      <c r="J2195" s="8">
        <v>6.4360657803676977</v>
      </c>
      <c r="K2195" s="8">
        <v>4.2887252034230796</v>
      </c>
      <c r="AC2195" s="8"/>
      <c r="AD2195" s="9"/>
      <c r="AE2195" s="9"/>
      <c r="AF2195" s="9"/>
      <c r="AG2195" s="9"/>
      <c r="AH2195" s="9"/>
      <c r="AI2195" s="9"/>
      <c r="AJ2195" s="9"/>
      <c r="AK2195" s="63"/>
    </row>
    <row r="2196" spans="1:37" x14ac:dyDescent="0.45">
      <c r="A2196" s="6">
        <v>2176</v>
      </c>
      <c r="B2196" s="7">
        <v>36877</v>
      </c>
      <c r="C2196" s="8">
        <v>5.8106199093893975</v>
      </c>
      <c r="D2196" s="8">
        <v>4.6006516174439298</v>
      </c>
      <c r="E2196" s="8">
        <v>6.8514621698730765E-2</v>
      </c>
      <c r="F2196" s="8">
        <v>5.7309202345303278</v>
      </c>
      <c r="G2196" s="8">
        <v>3.2401294556092872</v>
      </c>
      <c r="H2196" s="8">
        <v>5.5599339494700351</v>
      </c>
      <c r="I2196" s="8">
        <v>5.6698170063850153</v>
      </c>
      <c r="J2196" s="8">
        <v>6.4360657803676977</v>
      </c>
      <c r="K2196" s="8">
        <v>4.288631009374746</v>
      </c>
      <c r="AC2196" s="8"/>
      <c r="AD2196" s="9"/>
      <c r="AE2196" s="9"/>
      <c r="AF2196" s="9"/>
      <c r="AG2196" s="9"/>
      <c r="AH2196" s="9"/>
      <c r="AI2196" s="9"/>
      <c r="AJ2196" s="9"/>
      <c r="AK2196" s="63"/>
    </row>
    <row r="2197" spans="1:37" x14ac:dyDescent="0.45">
      <c r="A2197" s="6">
        <v>2177</v>
      </c>
      <c r="B2197" s="7">
        <v>36878</v>
      </c>
      <c r="C2197" s="8">
        <v>5.7594308115099855</v>
      </c>
      <c r="D2197" s="8">
        <v>4.560228729173506</v>
      </c>
      <c r="E2197" s="8">
        <v>8.3925105048655857E-2</v>
      </c>
      <c r="F2197" s="8">
        <v>5.7381780640226188</v>
      </c>
      <c r="G2197" s="8">
        <v>3.1893405891799258</v>
      </c>
      <c r="H2197" s="8">
        <v>5.5381675229081582</v>
      </c>
      <c r="I2197" s="8">
        <v>5.6415926961191278</v>
      </c>
      <c r="J2197" s="8">
        <v>6.4134308059499654</v>
      </c>
      <c r="K2197" s="8">
        <v>4.2533815303385154</v>
      </c>
      <c r="AC2197" s="8"/>
      <c r="AD2197" s="9"/>
      <c r="AE2197" s="9"/>
      <c r="AF2197" s="9"/>
      <c r="AG2197" s="9"/>
      <c r="AH2197" s="9"/>
      <c r="AI2197" s="9"/>
      <c r="AJ2197" s="9"/>
      <c r="AK2197" s="63"/>
    </row>
    <row r="2198" spans="1:37" x14ac:dyDescent="0.45">
      <c r="A2198" s="6">
        <v>2178</v>
      </c>
      <c r="B2198" s="7">
        <v>36879</v>
      </c>
      <c r="C2198" s="8">
        <v>5.7358415622741212</v>
      </c>
      <c r="D2198" s="8">
        <v>4.5498530872622389</v>
      </c>
      <c r="E2198" s="8">
        <v>9.0245003110051361E-2</v>
      </c>
      <c r="F2198" s="8">
        <v>5.7519118997820975</v>
      </c>
      <c r="G2198" s="8">
        <v>3.1708071665596513</v>
      </c>
      <c r="H2198" s="8">
        <v>5.526965823242441</v>
      </c>
      <c r="I2198" s="8">
        <v>5.6419723547004406</v>
      </c>
      <c r="J2198" s="8">
        <v>6.4193261611490833</v>
      </c>
      <c r="K2198" s="8">
        <v>4.2452794929025313</v>
      </c>
      <c r="AC2198" s="8"/>
      <c r="AD2198" s="9"/>
      <c r="AE2198" s="9"/>
      <c r="AF2198" s="9"/>
      <c r="AG2198" s="9"/>
      <c r="AH2198" s="9"/>
      <c r="AI2198" s="9"/>
      <c r="AJ2198" s="9"/>
      <c r="AK2198" s="63"/>
    </row>
    <row r="2199" spans="1:37" x14ac:dyDescent="0.45">
      <c r="A2199" s="6">
        <v>2179</v>
      </c>
      <c r="B2199" s="7">
        <v>36880</v>
      </c>
      <c r="C2199" s="8">
        <v>5.6416932187550106</v>
      </c>
      <c r="D2199" s="8">
        <v>4.5292227061561849</v>
      </c>
      <c r="E2199" s="8">
        <v>7.5950817292372297E-2</v>
      </c>
      <c r="F2199" s="8">
        <v>5.7401086168013542</v>
      </c>
      <c r="G2199" s="8">
        <v>3.1577380123717926</v>
      </c>
      <c r="H2199" s="8">
        <v>5.5081041232165751</v>
      </c>
      <c r="I2199" s="8">
        <v>5.6459697627975505</v>
      </c>
      <c r="J2199" s="8">
        <v>6.4270469676898365</v>
      </c>
      <c r="K2199" s="8">
        <v>4.1959911462256434</v>
      </c>
      <c r="AC2199" s="8"/>
      <c r="AD2199" s="9"/>
      <c r="AE2199" s="9"/>
      <c r="AF2199" s="9"/>
      <c r="AG2199" s="9"/>
      <c r="AH2199" s="9"/>
      <c r="AI2199" s="9"/>
      <c r="AJ2199" s="9"/>
      <c r="AK2199" s="63"/>
    </row>
    <row r="2200" spans="1:37" x14ac:dyDescent="0.45">
      <c r="A2200" s="6">
        <v>2180</v>
      </c>
      <c r="B2200" s="7">
        <v>36881</v>
      </c>
      <c r="C2200" s="8">
        <v>5.579994721251726</v>
      </c>
      <c r="D2200" s="8">
        <v>4.5172536853166694</v>
      </c>
      <c r="E2200" s="8">
        <v>6.2549867668745124E-2</v>
      </c>
      <c r="F2200" s="8">
        <v>5.7248703537101822</v>
      </c>
      <c r="G2200" s="8">
        <v>3.1411675256814249</v>
      </c>
      <c r="H2200" s="8">
        <v>5.4765670910376469</v>
      </c>
      <c r="I2200" s="8">
        <v>5.6248622145258071</v>
      </c>
      <c r="J2200" s="8">
        <v>6.4084377759007838</v>
      </c>
      <c r="K2200" s="8">
        <v>4.1584501778185858</v>
      </c>
      <c r="AC2200" s="8"/>
      <c r="AD2200" s="9"/>
      <c r="AE2200" s="9"/>
      <c r="AF2200" s="9"/>
      <c r="AG2200" s="9"/>
      <c r="AH2200" s="9"/>
      <c r="AI2200" s="9"/>
      <c r="AJ2200" s="9"/>
      <c r="AK2200" s="63"/>
    </row>
    <row r="2201" spans="1:37" x14ac:dyDescent="0.45">
      <c r="A2201" s="6">
        <v>2181</v>
      </c>
      <c r="B2201" s="7">
        <v>36882</v>
      </c>
      <c r="C2201" s="8">
        <v>5.5036969393891226</v>
      </c>
      <c r="D2201" s="8">
        <v>4.5064816527415381</v>
      </c>
      <c r="E2201" s="8">
        <v>5.8002913367133369E-2</v>
      </c>
      <c r="F2201" s="8">
        <v>5.7110600559412763</v>
      </c>
      <c r="G2201" s="8">
        <v>3.1356173154343776</v>
      </c>
      <c r="H2201" s="8">
        <v>5.4518441453153734</v>
      </c>
      <c r="I2201" s="8">
        <v>5.6015237473259116</v>
      </c>
      <c r="J2201" s="8">
        <v>6.3833962902908352</v>
      </c>
      <c r="K2201" s="8">
        <v>4.125512232089326</v>
      </c>
      <c r="AC2201" s="8"/>
      <c r="AD2201" s="9"/>
      <c r="AE2201" s="9"/>
      <c r="AF2201" s="9"/>
      <c r="AG2201" s="9"/>
      <c r="AH2201" s="9"/>
      <c r="AI2201" s="9"/>
      <c r="AJ2201" s="9"/>
      <c r="AK2201" s="63"/>
    </row>
    <row r="2202" spans="1:37" x14ac:dyDescent="0.45">
      <c r="A2202" s="6">
        <v>2182</v>
      </c>
      <c r="B2202" s="7">
        <v>36883</v>
      </c>
      <c r="C2202" s="8">
        <v>5.5036969393878339</v>
      </c>
      <c r="D2202" s="8">
        <v>4.5064223847043801</v>
      </c>
      <c r="E2202" s="8">
        <v>5.7812477714945174E-2</v>
      </c>
      <c r="F2202" s="8">
        <v>5.7110600559412745</v>
      </c>
      <c r="G2202" s="8">
        <v>3.1356173154343705</v>
      </c>
      <c r="H2202" s="8">
        <v>5.4517320419940525</v>
      </c>
      <c r="I2202" s="8">
        <v>5.6015237472711314</v>
      </c>
      <c r="J2202" s="8">
        <v>6.3833962902908352</v>
      </c>
      <c r="K2202" s="8">
        <v>4.1254319890661861</v>
      </c>
      <c r="AC2202" s="8"/>
      <c r="AD2202" s="9"/>
      <c r="AE2202" s="9"/>
      <c r="AF2202" s="9"/>
      <c r="AG2202" s="9"/>
      <c r="AH2202" s="9"/>
      <c r="AI2202" s="9"/>
      <c r="AJ2202" s="9"/>
      <c r="AK2202" s="63"/>
    </row>
    <row r="2203" spans="1:37" x14ac:dyDescent="0.45">
      <c r="A2203" s="6">
        <v>2183</v>
      </c>
      <c r="B2203" s="7">
        <v>36884</v>
      </c>
      <c r="C2203" s="8">
        <v>5.5036969393865451</v>
      </c>
      <c r="D2203" s="8">
        <v>4.5063631180379033</v>
      </c>
      <c r="E2203" s="8">
        <v>5.7622079639222182E-2</v>
      </c>
      <c r="F2203" s="8">
        <v>5.7110600559412736</v>
      </c>
      <c r="G2203" s="8">
        <v>3.1356173154343638</v>
      </c>
      <c r="H2203" s="8">
        <v>5.4516199485777861</v>
      </c>
      <c r="I2203" s="8">
        <v>5.601523747216353</v>
      </c>
      <c r="J2203" s="8">
        <v>6.3833962902908352</v>
      </c>
      <c r="K2203" s="8">
        <v>4.1253521111979783</v>
      </c>
      <c r="AC2203" s="8"/>
      <c r="AD2203" s="9"/>
      <c r="AE2203" s="9"/>
      <c r="AF2203" s="9"/>
      <c r="AG2203" s="9"/>
      <c r="AH2203" s="9"/>
      <c r="AI2203" s="9"/>
      <c r="AJ2203" s="9"/>
      <c r="AK2203" s="63"/>
    </row>
    <row r="2204" spans="1:37" x14ac:dyDescent="0.45">
      <c r="A2204" s="6">
        <v>2184</v>
      </c>
      <c r="B2204" s="7">
        <v>36885</v>
      </c>
      <c r="C2204" s="8">
        <v>5.4317134437924279</v>
      </c>
      <c r="D2204" s="8">
        <v>4.4949577041439381</v>
      </c>
      <c r="E2204" s="8">
        <v>7.1602645161621126E-2</v>
      </c>
      <c r="F2204" s="8">
        <v>5.6976953391427907</v>
      </c>
      <c r="G2204" s="8">
        <v>3.1287630202911991</v>
      </c>
      <c r="H2204" s="8">
        <v>5.4532854055890336</v>
      </c>
      <c r="I2204" s="8">
        <v>5.5782002775868671</v>
      </c>
      <c r="J2204" s="8">
        <v>6.3486063639133814</v>
      </c>
      <c r="K2204" s="8">
        <v>4.0919101100519626</v>
      </c>
      <c r="AC2204" s="8"/>
      <c r="AD2204" s="9"/>
      <c r="AE2204" s="9"/>
      <c r="AF2204" s="9"/>
      <c r="AG2204" s="9"/>
      <c r="AH2204" s="9"/>
      <c r="AI2204" s="9"/>
      <c r="AJ2204" s="9"/>
      <c r="AK2204" s="63"/>
    </row>
    <row r="2205" spans="1:37" x14ac:dyDescent="0.45">
      <c r="A2205" s="6">
        <v>2185</v>
      </c>
      <c r="B2205" s="7">
        <v>36886</v>
      </c>
      <c r="C2205" s="8">
        <v>5.4499005050686948</v>
      </c>
      <c r="D2205" s="8">
        <v>4.4896205335835164</v>
      </c>
      <c r="E2205" s="8">
        <v>6.8640353841934593E-2</v>
      </c>
      <c r="F2205" s="8">
        <v>5.6902481288688929</v>
      </c>
      <c r="G2205" s="8">
        <v>3.126128680153669</v>
      </c>
      <c r="H2205" s="8">
        <v>5.458891512888842</v>
      </c>
      <c r="I2205" s="8">
        <v>5.5759757099760945</v>
      </c>
      <c r="J2205" s="8">
        <v>6.3486063639133814</v>
      </c>
      <c r="K2205" s="8">
        <v>4.1045845187354919</v>
      </c>
      <c r="AC2205" s="8"/>
      <c r="AD2205" s="9"/>
      <c r="AE2205" s="9"/>
      <c r="AF2205" s="9"/>
      <c r="AG2205" s="9"/>
      <c r="AH2205" s="9"/>
      <c r="AI2205" s="9"/>
      <c r="AJ2205" s="9"/>
      <c r="AK2205" s="63"/>
    </row>
    <row r="2206" spans="1:37" x14ac:dyDescent="0.45">
      <c r="A2206" s="6">
        <v>2186</v>
      </c>
      <c r="B2206" s="7">
        <v>36887</v>
      </c>
      <c r="C2206" s="8">
        <v>5.4546723425376591</v>
      </c>
      <c r="D2206" s="8">
        <v>4.4753359882348311</v>
      </c>
      <c r="E2206" s="8">
        <v>4.8670949334687214E-2</v>
      </c>
      <c r="F2206" s="8">
        <v>5.6813302812245974</v>
      </c>
      <c r="G2206" s="8">
        <v>3.1275507460841201</v>
      </c>
      <c r="H2206" s="8">
        <v>5.4443612091718299</v>
      </c>
      <c r="I2206" s="8">
        <v>5.5714408476934141</v>
      </c>
      <c r="J2206" s="8">
        <v>6.3471001662090325</v>
      </c>
      <c r="K2206" s="8">
        <v>4.1031763298577495</v>
      </c>
      <c r="AC2206" s="8"/>
      <c r="AD2206" s="9"/>
      <c r="AE2206" s="9"/>
      <c r="AF2206" s="9"/>
      <c r="AG2206" s="9"/>
      <c r="AH2206" s="9"/>
      <c r="AI2206" s="9"/>
      <c r="AJ2206" s="9"/>
      <c r="AK2206" s="63"/>
    </row>
    <row r="2207" spans="1:37" x14ac:dyDescent="0.45">
      <c r="A2207" s="6">
        <v>2187</v>
      </c>
      <c r="B2207" s="7">
        <v>36888</v>
      </c>
      <c r="C2207" s="8">
        <v>5.4805773231292694</v>
      </c>
      <c r="D2207" s="8">
        <v>4.4808983904870692</v>
      </c>
      <c r="E2207" s="8">
        <v>5.2367942324830705E-2</v>
      </c>
      <c r="F2207" s="8">
        <v>5.677032320111671</v>
      </c>
      <c r="G2207" s="8">
        <v>3.126907924273878</v>
      </c>
      <c r="H2207" s="8">
        <v>5.4409522693855763</v>
      </c>
      <c r="I2207" s="8">
        <v>5.5784016880586886</v>
      </c>
      <c r="J2207" s="8">
        <v>6.3516720628766423</v>
      </c>
      <c r="K2207" s="8">
        <v>4.1191897513082756</v>
      </c>
      <c r="AC2207" s="8"/>
      <c r="AD2207" s="9"/>
      <c r="AE2207" s="9"/>
      <c r="AF2207" s="9"/>
      <c r="AG2207" s="9"/>
      <c r="AH2207" s="9"/>
      <c r="AI2207" s="9"/>
      <c r="AJ2207" s="9"/>
      <c r="AK2207" s="63"/>
    </row>
    <row r="2208" spans="1:37" x14ac:dyDescent="0.45">
      <c r="A2208" s="6">
        <v>2188</v>
      </c>
      <c r="B2208" s="7">
        <v>36889</v>
      </c>
      <c r="C2208" s="8">
        <v>5.4838381129828564</v>
      </c>
      <c r="D2208" s="8">
        <v>4.4593871373322997</v>
      </c>
      <c r="E2208" s="8">
        <v>4.7901814769480897E-2</v>
      </c>
      <c r="F2208" s="8">
        <v>5.6691961140080327</v>
      </c>
      <c r="G2208" s="8">
        <v>3.1227548457994936</v>
      </c>
      <c r="H2208" s="8">
        <v>5.4365379590841556</v>
      </c>
      <c r="I2208" s="8">
        <v>5.5792998626445964</v>
      </c>
      <c r="J2208" s="8">
        <v>6.353416475443459</v>
      </c>
      <c r="K2208" s="8">
        <v>4.1129452851988155</v>
      </c>
      <c r="AC2208" s="8"/>
      <c r="AD2208" s="9"/>
      <c r="AE2208" s="9"/>
      <c r="AF2208" s="9"/>
      <c r="AG2208" s="9"/>
      <c r="AH2208" s="9"/>
      <c r="AI2208" s="9"/>
      <c r="AJ2208" s="9"/>
      <c r="AK2208" s="63"/>
    </row>
    <row r="2209" spans="1:37" x14ac:dyDescent="0.45">
      <c r="A2209" s="6">
        <v>2189</v>
      </c>
      <c r="B2209" s="7">
        <v>36890</v>
      </c>
      <c r="C2209" s="8">
        <v>5.4838381129815774</v>
      </c>
      <c r="D2209" s="8">
        <v>4.4593287954065417</v>
      </c>
      <c r="E2209" s="8">
        <v>4.7709454123240347E-2</v>
      </c>
      <c r="F2209" s="8">
        <v>5.6691961140080318</v>
      </c>
      <c r="G2209" s="8">
        <v>3.1227548457994869</v>
      </c>
      <c r="H2209" s="8">
        <v>5.4364276966233342</v>
      </c>
      <c r="I2209" s="8">
        <v>5.5792998625885613</v>
      </c>
      <c r="J2209" s="8">
        <v>6.353416475443459</v>
      </c>
      <c r="K2209" s="8">
        <v>4.1128658713799471</v>
      </c>
      <c r="AC2209" s="8"/>
      <c r="AD2209" s="9"/>
      <c r="AE2209" s="9"/>
      <c r="AF2209" s="9"/>
      <c r="AG2209" s="9"/>
      <c r="AH2209" s="9"/>
      <c r="AI2209" s="9"/>
      <c r="AJ2209" s="9"/>
      <c r="AK2209" s="63"/>
    </row>
    <row r="2210" spans="1:37" x14ac:dyDescent="0.45">
      <c r="A2210" s="6">
        <v>2190</v>
      </c>
      <c r="B2210" s="7">
        <v>36891</v>
      </c>
      <c r="C2210" s="8">
        <v>5.4838381129802984</v>
      </c>
      <c r="D2210" s="8">
        <v>4.4592704548300457</v>
      </c>
      <c r="E2210" s="8">
        <v>4.7517131433302134E-2</v>
      </c>
      <c r="F2210" s="8">
        <v>5.66919611400803</v>
      </c>
      <c r="G2210" s="8">
        <v>3.1227548457994798</v>
      </c>
      <c r="H2210" s="8">
        <v>5.4363174439049153</v>
      </c>
      <c r="I2210" s="8">
        <v>5.5792998625325252</v>
      </c>
      <c r="J2210" s="8">
        <v>6.353416475443459</v>
      </c>
      <c r="K2210" s="8">
        <v>4.1127871402345866</v>
      </c>
      <c r="AC2210" s="8"/>
      <c r="AD2210" s="9"/>
      <c r="AE2210" s="9"/>
      <c r="AF2210" s="9"/>
      <c r="AG2210" s="9"/>
      <c r="AH2210" s="9"/>
      <c r="AI2210" s="9"/>
      <c r="AJ2210" s="9"/>
      <c r="AK2210" s="63"/>
    </row>
    <row r="2211" spans="1:37" x14ac:dyDescent="0.45">
      <c r="A2211" s="6">
        <v>2191</v>
      </c>
      <c r="B2211" s="7">
        <v>36892</v>
      </c>
      <c r="C2211" s="8">
        <v>5.4877277848869337</v>
      </c>
      <c r="D2211" s="8">
        <v>4.4400658940999493</v>
      </c>
      <c r="E2211" s="8">
        <v>4.371697212844812E-2</v>
      </c>
      <c r="F2211" s="8">
        <v>5.6628051035533327</v>
      </c>
      <c r="G2211" s="8">
        <v>3.1160858391771669</v>
      </c>
      <c r="H2211" s="8">
        <v>5.457891924340637</v>
      </c>
      <c r="I2211" s="8">
        <v>5.5751460882710715</v>
      </c>
      <c r="J2211" s="8">
        <v>6.3468231821179248</v>
      </c>
      <c r="K2211" s="8">
        <v>4.1078557152347734</v>
      </c>
      <c r="AC2211" s="8"/>
      <c r="AD2211" s="9"/>
      <c r="AE2211" s="9"/>
      <c r="AF2211" s="9"/>
      <c r="AG2211" s="9"/>
      <c r="AH2211" s="9"/>
      <c r="AI2211" s="9"/>
      <c r="AJ2211" s="9"/>
      <c r="AK2211" s="63"/>
    </row>
    <row r="2212" spans="1:37" x14ac:dyDescent="0.45">
      <c r="A2212" s="6">
        <v>2192</v>
      </c>
      <c r="B2212" s="7">
        <v>36893</v>
      </c>
      <c r="C2212" s="8">
        <v>5.4285904131242306</v>
      </c>
      <c r="D2212" s="8">
        <v>4.3951547521662624</v>
      </c>
      <c r="E2212" s="8">
        <v>4.1269952128380333E-2</v>
      </c>
      <c r="F2212" s="8">
        <v>5.6353913670389311</v>
      </c>
      <c r="G2212" s="8">
        <v>3.1100141150876102</v>
      </c>
      <c r="H2212" s="8">
        <v>5.4170302462356821</v>
      </c>
      <c r="I2212" s="8">
        <v>5.5730545033165235</v>
      </c>
      <c r="J2212" s="8">
        <v>6.3494214280628611</v>
      </c>
      <c r="K2212" s="8">
        <v>4.0699881687250254</v>
      </c>
      <c r="AC2212" s="8"/>
      <c r="AD2212" s="9"/>
      <c r="AE2212" s="9"/>
      <c r="AF2212" s="9"/>
      <c r="AG2212" s="9"/>
      <c r="AH2212" s="9"/>
      <c r="AI2212" s="9"/>
      <c r="AJ2212" s="9"/>
      <c r="AK2212" s="63"/>
    </row>
    <row r="2213" spans="1:37" x14ac:dyDescent="0.45">
      <c r="A2213" s="6">
        <v>2193</v>
      </c>
      <c r="B2213" s="7">
        <v>36894</v>
      </c>
      <c r="C2213" s="8">
        <v>5.4005167254667796</v>
      </c>
      <c r="D2213" s="8">
        <v>4.3664084165258314</v>
      </c>
      <c r="E2213" s="8">
        <v>3.9327827772356327E-2</v>
      </c>
      <c r="F2213" s="8">
        <v>5.6121639673330055</v>
      </c>
      <c r="G2213" s="8">
        <v>3.0750636437795418</v>
      </c>
      <c r="H2213" s="8">
        <v>5.405290396350793</v>
      </c>
      <c r="I2213" s="8">
        <v>5.5313868809858437</v>
      </c>
      <c r="J2213" s="8">
        <v>6.3249546456569687</v>
      </c>
      <c r="K2213" s="8">
        <v>4.044562483062724</v>
      </c>
      <c r="AC2213" s="8"/>
      <c r="AD2213" s="9"/>
      <c r="AE2213" s="9"/>
      <c r="AF2213" s="9"/>
      <c r="AG2213" s="9"/>
      <c r="AH2213" s="9"/>
      <c r="AI2213" s="9"/>
      <c r="AJ2213" s="9"/>
      <c r="AK2213" s="63"/>
    </row>
    <row r="2214" spans="1:37" x14ac:dyDescent="0.45">
      <c r="A2214" s="6">
        <v>2194</v>
      </c>
      <c r="B2214" s="7">
        <v>36895</v>
      </c>
      <c r="C2214" s="8">
        <v>5.3173648884819249</v>
      </c>
      <c r="D2214" s="8">
        <v>4.3358474459438234</v>
      </c>
      <c r="E2214" s="8">
        <v>2.3457798124469978E-2</v>
      </c>
      <c r="F2214" s="8">
        <v>5.6008413752360573</v>
      </c>
      <c r="G2214" s="8">
        <v>3.044443214409275</v>
      </c>
      <c r="H2214" s="8">
        <v>5.3762224110284826</v>
      </c>
      <c r="I2214" s="8">
        <v>5.4981948350089338</v>
      </c>
      <c r="J2214" s="8">
        <v>6.306694141583943</v>
      </c>
      <c r="K2214" s="8">
        <v>4.0022274351560094</v>
      </c>
      <c r="AC2214" s="8"/>
      <c r="AD2214" s="9"/>
      <c r="AE2214" s="9"/>
      <c r="AF2214" s="9"/>
      <c r="AG2214" s="9"/>
      <c r="AH2214" s="9"/>
      <c r="AI2214" s="9"/>
      <c r="AJ2214" s="9"/>
      <c r="AK2214" s="63"/>
    </row>
    <row r="2215" spans="1:37" x14ac:dyDescent="0.45">
      <c r="A2215" s="6">
        <v>2195</v>
      </c>
      <c r="B2215" s="7">
        <v>36896</v>
      </c>
      <c r="C2215" s="8">
        <v>5.18932929599125</v>
      </c>
      <c r="D2215" s="8">
        <v>4.2978096297150215</v>
      </c>
      <c r="E2215" s="8">
        <v>8.4088282472038339E-3</v>
      </c>
      <c r="F2215" s="8">
        <v>5.5896734170791103</v>
      </c>
      <c r="G2215" s="8">
        <v>3.0242477523065276</v>
      </c>
      <c r="H2215" s="8">
        <v>5.2987339627858052</v>
      </c>
      <c r="I2215" s="8">
        <v>5.4479010670113643</v>
      </c>
      <c r="J2215" s="8">
        <v>6.2545298761488111</v>
      </c>
      <c r="K2215" s="8">
        <v>3.9368820014452157</v>
      </c>
      <c r="AC2215" s="8"/>
      <c r="AD2215" s="9"/>
      <c r="AE2215" s="9"/>
      <c r="AF2215" s="9"/>
      <c r="AG2215" s="9"/>
      <c r="AH2215" s="9"/>
      <c r="AI2215" s="9"/>
      <c r="AJ2215" s="9"/>
      <c r="AK2215" s="63"/>
    </row>
    <row r="2216" spans="1:37" x14ac:dyDescent="0.45">
      <c r="A2216" s="6">
        <v>2196</v>
      </c>
      <c r="B2216" s="7">
        <v>36897</v>
      </c>
      <c r="C2216" s="8">
        <v>5.1893292959901123</v>
      </c>
      <c r="D2216" s="8">
        <v>4.2977531340606578</v>
      </c>
      <c r="E2216" s="8">
        <v>8.225328598858439E-3</v>
      </c>
      <c r="F2216" s="8">
        <v>5.5896734170791094</v>
      </c>
      <c r="G2216" s="8">
        <v>3.0242477523065205</v>
      </c>
      <c r="H2216" s="8">
        <v>5.2986370447865632</v>
      </c>
      <c r="I2216" s="8">
        <v>5.447901066958619</v>
      </c>
      <c r="J2216" s="8">
        <v>6.2545298761488111</v>
      </c>
      <c r="K2216" s="8">
        <v>3.9368181616128259</v>
      </c>
      <c r="AC2216" s="8"/>
      <c r="AD2216" s="9"/>
      <c r="AE2216" s="9"/>
      <c r="AF2216" s="9"/>
      <c r="AG2216" s="9"/>
      <c r="AH2216" s="9"/>
      <c r="AI2216" s="9"/>
      <c r="AJ2216" s="9"/>
      <c r="AK2216" s="63"/>
    </row>
    <row r="2217" spans="1:37" x14ac:dyDescent="0.45">
      <c r="A2217" s="6">
        <v>2197</v>
      </c>
      <c r="B2217" s="7">
        <v>36898</v>
      </c>
      <c r="C2217" s="8">
        <v>5.1893292959889754</v>
      </c>
      <c r="D2217" s="8">
        <v>4.297696639712858</v>
      </c>
      <c r="E2217" s="8">
        <v>8.0418651583771816E-3</v>
      </c>
      <c r="F2217" s="8">
        <v>5.5896734170791076</v>
      </c>
      <c r="G2217" s="8">
        <v>3.0242477523065139</v>
      </c>
      <c r="H2217" s="8">
        <v>5.2985401353506543</v>
      </c>
      <c r="I2217" s="8">
        <v>5.4479010669058736</v>
      </c>
      <c r="J2217" s="8">
        <v>6.2545298761488111</v>
      </c>
      <c r="K2217" s="8">
        <v>3.9367552594687436</v>
      </c>
      <c r="AC2217" s="8"/>
      <c r="AD2217" s="9"/>
      <c r="AE2217" s="9"/>
      <c r="AF2217" s="9"/>
      <c r="AG2217" s="9"/>
      <c r="AH2217" s="9"/>
      <c r="AI2217" s="9"/>
      <c r="AJ2217" s="9"/>
      <c r="AK2217" s="63"/>
    </row>
    <row r="2218" spans="1:37" x14ac:dyDescent="0.45">
      <c r="A2218" s="6">
        <v>2198</v>
      </c>
      <c r="B2218" s="7">
        <v>36899</v>
      </c>
      <c r="C2218" s="8">
        <v>5.0830345410416999</v>
      </c>
      <c r="D2218" s="8">
        <v>4.2660833976843033</v>
      </c>
      <c r="E2218" s="8">
        <v>-9.6186172432132649E-3</v>
      </c>
      <c r="F2218" s="8">
        <v>5.5762143163723588</v>
      </c>
      <c r="G2218" s="8">
        <v>2.9953974783372224</v>
      </c>
      <c r="H2218" s="8">
        <v>5.2233428152697634</v>
      </c>
      <c r="I2218" s="8">
        <v>5.3954098845079761</v>
      </c>
      <c r="J2218" s="8">
        <v>6.1819004825866477</v>
      </c>
      <c r="K2218" s="8">
        <v>3.873813100495282</v>
      </c>
      <c r="AC2218" s="8"/>
      <c r="AD2218" s="9"/>
      <c r="AE2218" s="9"/>
      <c r="AF2218" s="9"/>
      <c r="AG2218" s="9"/>
      <c r="AH2218" s="9"/>
      <c r="AI2218" s="9"/>
      <c r="AJ2218" s="9"/>
      <c r="AK2218" s="63"/>
    </row>
    <row r="2219" spans="1:37" x14ac:dyDescent="0.45">
      <c r="A2219" s="6">
        <v>2199</v>
      </c>
      <c r="B2219" s="7">
        <v>36900</v>
      </c>
      <c r="C2219" s="8">
        <v>5.0298061899252229</v>
      </c>
      <c r="D2219" s="8">
        <v>4.2771329747627194</v>
      </c>
      <c r="E2219" s="8">
        <v>-4.1064642230401877E-2</v>
      </c>
      <c r="F2219" s="8">
        <v>5.5822819374958552</v>
      </c>
      <c r="G2219" s="8">
        <v>3.0087804080604803</v>
      </c>
      <c r="H2219" s="8">
        <v>5.1795091454339506</v>
      </c>
      <c r="I2219" s="8">
        <v>5.3700802552049725</v>
      </c>
      <c r="J2219" s="8">
        <v>6.0951664595642248</v>
      </c>
      <c r="K2219" s="8">
        <v>3.8502206640537162</v>
      </c>
      <c r="AC2219" s="8"/>
      <c r="AD2219" s="9"/>
      <c r="AE2219" s="9"/>
      <c r="AF2219" s="9"/>
      <c r="AG2219" s="9"/>
      <c r="AH2219" s="9"/>
      <c r="AI2219" s="9"/>
      <c r="AJ2219" s="9"/>
      <c r="AK2219" s="63"/>
    </row>
    <row r="2220" spans="1:37" x14ac:dyDescent="0.45">
      <c r="A2220" s="6">
        <v>2200</v>
      </c>
      <c r="B2220" s="7">
        <v>36901</v>
      </c>
      <c r="C2220" s="8">
        <v>5.0323960410458453</v>
      </c>
      <c r="D2220" s="8">
        <v>4.305959977304842</v>
      </c>
      <c r="E2220" s="8">
        <v>-4.9335167238405073E-2</v>
      </c>
      <c r="F2220" s="8">
        <v>5.5887154740221003</v>
      </c>
      <c r="G2220" s="8">
        <v>3.0210113888788448</v>
      </c>
      <c r="H2220" s="8">
        <v>5.1484627316699925</v>
      </c>
      <c r="I2220" s="8">
        <v>5.3456698572645278</v>
      </c>
      <c r="J2220" s="8">
        <v>6.0880672293216964</v>
      </c>
      <c r="K2220" s="8">
        <v>3.8558168139038282</v>
      </c>
      <c r="AC2220" s="8"/>
      <c r="AD2220" s="9"/>
      <c r="AE2220" s="9"/>
      <c r="AF2220" s="9"/>
      <c r="AG2220" s="9"/>
      <c r="AH2220" s="9"/>
      <c r="AI2220" s="9"/>
      <c r="AJ2220" s="9"/>
      <c r="AK2220" s="63"/>
    </row>
    <row r="2221" spans="1:37" x14ac:dyDescent="0.45">
      <c r="A2221" s="6">
        <v>2201</v>
      </c>
      <c r="B2221" s="7">
        <v>36902</v>
      </c>
      <c r="C2221" s="8">
        <v>5.0237534054180708</v>
      </c>
      <c r="D2221" s="8">
        <v>4.3148242032995281</v>
      </c>
      <c r="E2221" s="8">
        <v>-7.7831757521759637E-2</v>
      </c>
      <c r="F2221" s="8">
        <v>5.5942388864332626</v>
      </c>
      <c r="G2221" s="8">
        <v>3.0184183445954043</v>
      </c>
      <c r="H2221" s="8">
        <v>5.1214973700438442</v>
      </c>
      <c r="I2221" s="8">
        <v>5.331066388424115</v>
      </c>
      <c r="J2221" s="8">
        <v>6.076609636993954</v>
      </c>
      <c r="K2221" s="8">
        <v>3.860154732158585</v>
      </c>
      <c r="AC2221" s="8"/>
      <c r="AD2221" s="9"/>
      <c r="AE2221" s="9"/>
      <c r="AF2221" s="9"/>
      <c r="AG2221" s="9"/>
      <c r="AH2221" s="9"/>
      <c r="AI2221" s="9"/>
      <c r="AJ2221" s="9"/>
      <c r="AK2221" s="63"/>
    </row>
    <row r="2222" spans="1:37" x14ac:dyDescent="0.45">
      <c r="A2222" s="6">
        <v>2202</v>
      </c>
      <c r="B2222" s="7">
        <v>36903</v>
      </c>
      <c r="C2222" s="8">
        <v>5.0569227031685173</v>
      </c>
      <c r="D2222" s="8">
        <v>4.342027338217342</v>
      </c>
      <c r="E2222" s="8">
        <v>-0.10937893482492363</v>
      </c>
      <c r="F2222" s="8">
        <v>5.6100851851950626</v>
      </c>
      <c r="G2222" s="8">
        <v>3.0347721416000737</v>
      </c>
      <c r="H2222" s="8">
        <v>5.1148658676777314</v>
      </c>
      <c r="I2222" s="8">
        <v>5.3235299876112414</v>
      </c>
      <c r="J2222" s="8">
        <v>6.06668155298755</v>
      </c>
      <c r="K2222" s="8">
        <v>3.8770046045482984</v>
      </c>
      <c r="AC2222" s="8"/>
      <c r="AD2222" s="9"/>
      <c r="AE2222" s="9"/>
      <c r="AF2222" s="9"/>
      <c r="AG2222" s="9"/>
      <c r="AH2222" s="9"/>
      <c r="AI2222" s="9"/>
      <c r="AJ2222" s="9"/>
      <c r="AK2222" s="63"/>
    </row>
    <row r="2223" spans="1:37" x14ac:dyDescent="0.45">
      <c r="A2223" s="6">
        <v>2203</v>
      </c>
      <c r="B2223" s="7">
        <v>36904</v>
      </c>
      <c r="C2223" s="8">
        <v>5.0569227031674986</v>
      </c>
      <c r="D2223" s="8">
        <v>4.341970470450093</v>
      </c>
      <c r="E2223" s="8">
        <v>-0.1095473100162711</v>
      </c>
      <c r="F2223" s="8">
        <v>5.6100851851950617</v>
      </c>
      <c r="G2223" s="8">
        <v>3.0347721416000666</v>
      </c>
      <c r="H2223" s="8">
        <v>5.1147936902983027</v>
      </c>
      <c r="I2223" s="8">
        <v>5.3235299875620434</v>
      </c>
      <c r="J2223" s="8">
        <v>6.06668155298755</v>
      </c>
      <c r="K2223" s="8">
        <v>3.8769655326383492</v>
      </c>
      <c r="AC2223" s="8"/>
      <c r="AD2223" s="9"/>
      <c r="AE2223" s="9"/>
      <c r="AF2223" s="9"/>
      <c r="AG2223" s="9"/>
      <c r="AH2223" s="9"/>
      <c r="AI2223" s="9"/>
      <c r="AJ2223" s="9"/>
      <c r="AK2223" s="63"/>
    </row>
    <row r="2224" spans="1:37" x14ac:dyDescent="0.45">
      <c r="A2224" s="6">
        <v>2204</v>
      </c>
      <c r="B2224" s="7">
        <v>36905</v>
      </c>
      <c r="C2224" s="8">
        <v>5.056922703166479</v>
      </c>
      <c r="D2224" s="8">
        <v>4.3419136039980133</v>
      </c>
      <c r="E2224" s="8">
        <v>-0.10971565198408875</v>
      </c>
      <c r="F2224" s="8">
        <v>5.6100851851950599</v>
      </c>
      <c r="G2224" s="8">
        <v>3.0347721416000595</v>
      </c>
      <c r="H2224" s="8">
        <v>5.1147215192962143</v>
      </c>
      <c r="I2224" s="8">
        <v>5.3235299875128446</v>
      </c>
      <c r="J2224" s="8">
        <v>6.06668155298755</v>
      </c>
      <c r="K2224" s="8">
        <v>3.876927511860623</v>
      </c>
      <c r="AC2224" s="8"/>
      <c r="AD2224" s="9"/>
      <c r="AE2224" s="9"/>
      <c r="AF2224" s="9"/>
      <c r="AG2224" s="9"/>
      <c r="AH2224" s="9"/>
      <c r="AI2224" s="9"/>
      <c r="AJ2224" s="9"/>
      <c r="AK2224" s="63"/>
    </row>
    <row r="2225" spans="1:37" x14ac:dyDescent="0.45">
      <c r="A2225" s="6">
        <v>2205</v>
      </c>
      <c r="B2225" s="7">
        <v>36906</v>
      </c>
      <c r="C2225" s="8">
        <v>5.0865216431411966</v>
      </c>
      <c r="D2225" s="8">
        <v>4.3632770094928555</v>
      </c>
      <c r="E2225" s="8">
        <v>-0.14232360655711507</v>
      </c>
      <c r="F2225" s="8">
        <v>5.6155763213009147</v>
      </c>
      <c r="G2225" s="8">
        <v>3.0544236201679378</v>
      </c>
      <c r="H2225" s="8">
        <v>5.1146430259083404</v>
      </c>
      <c r="I2225" s="8">
        <v>5.3508796369776492</v>
      </c>
      <c r="J2225" s="8">
        <v>6.0905925848198308</v>
      </c>
      <c r="K2225" s="8">
        <v>3.8902732182710258</v>
      </c>
      <c r="AC2225" s="8"/>
      <c r="AD2225" s="9"/>
      <c r="AE2225" s="9"/>
      <c r="AF2225" s="9"/>
      <c r="AG2225" s="9"/>
      <c r="AH2225" s="9"/>
      <c r="AI2225" s="9"/>
      <c r="AJ2225" s="9"/>
      <c r="AK2225" s="63"/>
    </row>
    <row r="2226" spans="1:37" x14ac:dyDescent="0.45">
      <c r="A2226" s="6">
        <v>2206</v>
      </c>
      <c r="B2226" s="7">
        <v>36907</v>
      </c>
      <c r="C2226" s="8">
        <v>5.098079830642062</v>
      </c>
      <c r="D2226" s="8">
        <v>4.3726036037737375</v>
      </c>
      <c r="E2226" s="8">
        <v>-0.14543374504904019</v>
      </c>
      <c r="F2226" s="8">
        <v>5.6187929004650696</v>
      </c>
      <c r="G2226" s="8">
        <v>3.0638426635166582</v>
      </c>
      <c r="H2226" s="8">
        <v>5.1235334820109539</v>
      </c>
      <c r="I2226" s="8">
        <v>5.3625812614369588</v>
      </c>
      <c r="J2226" s="8">
        <v>6.0969401252042266</v>
      </c>
      <c r="K2226" s="8">
        <v>3.8920194741240373</v>
      </c>
      <c r="AC2226" s="8"/>
      <c r="AD2226" s="9"/>
      <c r="AE2226" s="9"/>
      <c r="AF2226" s="9"/>
      <c r="AG2226" s="9"/>
      <c r="AH2226" s="9"/>
      <c r="AI2226" s="9"/>
      <c r="AJ2226" s="9"/>
      <c r="AK2226" s="63"/>
    </row>
    <row r="2227" spans="1:37" x14ac:dyDescent="0.45">
      <c r="A2227" s="6">
        <v>2207</v>
      </c>
      <c r="B2227" s="7">
        <v>36908</v>
      </c>
      <c r="C2227" s="8">
        <v>5.0831679024630709</v>
      </c>
      <c r="D2227" s="8">
        <v>4.3761541008753682</v>
      </c>
      <c r="E2227" s="8">
        <v>-0.14124126159420664</v>
      </c>
      <c r="F2227" s="8">
        <v>5.6257196852989741</v>
      </c>
      <c r="G2227" s="8">
        <v>3.0792221706333152</v>
      </c>
      <c r="H2227" s="8">
        <v>5.1218542992883771</v>
      </c>
      <c r="I2227" s="8">
        <v>5.3795592577525388</v>
      </c>
      <c r="J2227" s="8">
        <v>6.1241701808247804</v>
      </c>
      <c r="K2227" s="8">
        <v>3.8942993201034506</v>
      </c>
      <c r="AC2227" s="8"/>
      <c r="AD2227" s="9"/>
      <c r="AE2227" s="9"/>
      <c r="AF2227" s="9"/>
      <c r="AG2227" s="9"/>
      <c r="AH2227" s="9"/>
      <c r="AI2227" s="9"/>
      <c r="AJ2227" s="9"/>
      <c r="AK2227" s="63"/>
    </row>
    <row r="2228" spans="1:37" x14ac:dyDescent="0.45">
      <c r="A2228" s="6">
        <v>2208</v>
      </c>
      <c r="B2228" s="7">
        <v>36909</v>
      </c>
      <c r="C2228" s="8">
        <v>5.034309630535005</v>
      </c>
      <c r="D2228" s="8">
        <v>4.3660936710321954</v>
      </c>
      <c r="E2228" s="8">
        <v>-0.16090264063380494</v>
      </c>
      <c r="F2228" s="8">
        <v>5.6206011764345201</v>
      </c>
      <c r="G2228" s="8">
        <v>3.0859745328475428</v>
      </c>
      <c r="H2228" s="8">
        <v>5.0961471709617436</v>
      </c>
      <c r="I2228" s="8">
        <v>5.3601632110814741</v>
      </c>
      <c r="J2228" s="8">
        <v>6.1159076469633122</v>
      </c>
      <c r="K2228" s="8">
        <v>3.8639025658843704</v>
      </c>
      <c r="AC2228" s="8"/>
      <c r="AD2228" s="9"/>
      <c r="AE2228" s="9"/>
      <c r="AF2228" s="9"/>
      <c r="AG2228" s="9"/>
      <c r="AH2228" s="9"/>
      <c r="AI2228" s="9"/>
      <c r="AJ2228" s="9"/>
      <c r="AK2228" s="63"/>
    </row>
    <row r="2229" spans="1:37" x14ac:dyDescent="0.45">
      <c r="A2229" s="6">
        <v>2209</v>
      </c>
      <c r="B2229" s="7">
        <v>36910</v>
      </c>
      <c r="C2229" s="8">
        <v>5.0026683185187037</v>
      </c>
      <c r="D2229" s="8">
        <v>4.358285985021392</v>
      </c>
      <c r="E2229" s="8">
        <v>-0.18408936561823858</v>
      </c>
      <c r="F2229" s="8">
        <v>5.6173793753307733</v>
      </c>
      <c r="G2229" s="8">
        <v>3.0905534328906419</v>
      </c>
      <c r="H2229" s="8">
        <v>5.0719210672805257</v>
      </c>
      <c r="I2229" s="8">
        <v>5.3342708551086773</v>
      </c>
      <c r="J2229" s="8">
        <v>6.1037950914845274</v>
      </c>
      <c r="K2229" s="8">
        <v>3.8371557151227216</v>
      </c>
      <c r="AC2229" s="8"/>
      <c r="AD2229" s="9"/>
      <c r="AE2229" s="9"/>
      <c r="AF2229" s="9"/>
      <c r="AG2229" s="9"/>
      <c r="AH2229" s="9"/>
      <c r="AI2229" s="9"/>
      <c r="AJ2229" s="9"/>
      <c r="AK2229" s="63"/>
    </row>
    <row r="2230" spans="1:37" x14ac:dyDescent="0.45">
      <c r="A2230" s="6">
        <v>2210</v>
      </c>
      <c r="B2230" s="7">
        <v>36911</v>
      </c>
      <c r="C2230" s="8">
        <v>5.0026683185177578</v>
      </c>
      <c r="D2230" s="8">
        <v>4.3582300081139458</v>
      </c>
      <c r="E2230" s="8">
        <v>-0.18424547746076181</v>
      </c>
      <c r="F2230" s="8">
        <v>5.6173793753307724</v>
      </c>
      <c r="G2230" s="8">
        <v>3.0905534328906343</v>
      </c>
      <c r="H2230" s="8">
        <v>5.0718598547810556</v>
      </c>
      <c r="I2230" s="8">
        <v>5.3342708550601969</v>
      </c>
      <c r="J2230" s="8">
        <v>6.1037950914845274</v>
      </c>
      <c r="K2230" s="8">
        <v>3.8371328600008345</v>
      </c>
      <c r="AC2230" s="8"/>
      <c r="AD2230" s="9"/>
      <c r="AE2230" s="9"/>
      <c r="AF2230" s="9"/>
      <c r="AG2230" s="9"/>
      <c r="AH2230" s="9"/>
      <c r="AI2230" s="9"/>
      <c r="AJ2230" s="9"/>
      <c r="AK2230" s="63"/>
    </row>
    <row r="2231" spans="1:37" x14ac:dyDescent="0.45">
      <c r="A2231" s="6">
        <v>2211</v>
      </c>
      <c r="B2231" s="7">
        <v>36912</v>
      </c>
      <c r="C2231" s="8">
        <v>5.0026683185168119</v>
      </c>
      <c r="D2231" s="8">
        <v>4.3581740325010658</v>
      </c>
      <c r="E2231" s="8">
        <v>-0.18440155849954004</v>
      </c>
      <c r="F2231" s="8">
        <v>5.6173793753307706</v>
      </c>
      <c r="G2231" s="8">
        <v>3.0905534328906272</v>
      </c>
      <c r="H2231" s="8">
        <v>5.0717986476901071</v>
      </c>
      <c r="I2231" s="8">
        <v>5.3342708550117166</v>
      </c>
      <c r="J2231" s="8">
        <v>6.1037950914845274</v>
      </c>
      <c r="K2231" s="8">
        <v>3.8371111714051458</v>
      </c>
      <c r="AC2231" s="8"/>
      <c r="AD2231" s="9"/>
      <c r="AE2231" s="9"/>
      <c r="AF2231" s="9"/>
      <c r="AG2231" s="9"/>
      <c r="AH2231" s="9"/>
      <c r="AI2231" s="9"/>
      <c r="AJ2231" s="9"/>
      <c r="AK2231" s="63"/>
    </row>
    <row r="2232" spans="1:37" x14ac:dyDescent="0.45">
      <c r="A2232" s="6">
        <v>2212</v>
      </c>
      <c r="B2232" s="7">
        <v>36913</v>
      </c>
      <c r="C2232" s="8">
        <v>4.9896771998056826</v>
      </c>
      <c r="D2232" s="8">
        <v>4.3565183919257633</v>
      </c>
      <c r="E2232" s="8">
        <v>-0.24304822389063507</v>
      </c>
      <c r="F2232" s="8">
        <v>5.6234029563908594</v>
      </c>
      <c r="G2232" s="8">
        <v>3.0997583991728597</v>
      </c>
      <c r="H2232" s="8">
        <v>5.0676728328645639</v>
      </c>
      <c r="I2232" s="8">
        <v>5.3357628450291319</v>
      </c>
      <c r="J2232" s="8">
        <v>6.1022149593680259</v>
      </c>
      <c r="K2232" s="8">
        <v>3.8153988461849093</v>
      </c>
      <c r="AC2232" s="8"/>
      <c r="AD2232" s="9"/>
      <c r="AE2232" s="9"/>
      <c r="AF2232" s="9"/>
      <c r="AG2232" s="9"/>
      <c r="AH2232" s="9"/>
      <c r="AI2232" s="9"/>
      <c r="AJ2232" s="9"/>
      <c r="AK2232" s="63"/>
    </row>
    <row r="2233" spans="1:37" x14ac:dyDescent="0.45">
      <c r="A2233" s="6">
        <v>2213</v>
      </c>
      <c r="B2233" s="7">
        <v>36914</v>
      </c>
      <c r="C2233" s="8">
        <v>5.0055636517693198</v>
      </c>
      <c r="D2233" s="8">
        <v>4.3453104324418259</v>
      </c>
      <c r="E2233" s="8">
        <v>-0.27377641888839088</v>
      </c>
      <c r="F2233" s="8">
        <v>5.6277424794789521</v>
      </c>
      <c r="G2233" s="8">
        <v>3.106123171325414</v>
      </c>
      <c r="H2233" s="8">
        <v>5.0648812247876975</v>
      </c>
      <c r="I2233" s="8">
        <v>5.3320101349310667</v>
      </c>
      <c r="J2233" s="8">
        <v>6.1184288085750511</v>
      </c>
      <c r="K2233" s="8">
        <v>3.8166201171723202</v>
      </c>
      <c r="AC2233" s="8"/>
      <c r="AD2233" s="9"/>
      <c r="AE2233" s="9"/>
      <c r="AF2233" s="9"/>
      <c r="AG2233" s="9"/>
      <c r="AH2233" s="9"/>
      <c r="AI2233" s="9"/>
      <c r="AJ2233" s="9"/>
      <c r="AK2233" s="63"/>
    </row>
    <row r="2234" spans="1:37" x14ac:dyDescent="0.45">
      <c r="A2234" s="6">
        <v>2214</v>
      </c>
      <c r="B2234" s="7">
        <v>36915</v>
      </c>
      <c r="C2234" s="8">
        <v>5.0106094075005121</v>
      </c>
      <c r="D2234" s="8">
        <v>4.3574466019998672</v>
      </c>
      <c r="E2234" s="8">
        <v>-0.28604665647239125</v>
      </c>
      <c r="F2234" s="8">
        <v>5.6350480179941185</v>
      </c>
      <c r="G2234" s="8">
        <v>3.1129022960250849</v>
      </c>
      <c r="H2234" s="8">
        <v>5.0707082850547769</v>
      </c>
      <c r="I2234" s="8">
        <v>5.305656317600409</v>
      </c>
      <c r="J2234" s="8">
        <v>6.1085860021613296</v>
      </c>
      <c r="K2234" s="8">
        <v>3.8259442258758281</v>
      </c>
      <c r="AC2234" s="8"/>
      <c r="AD2234" s="9"/>
      <c r="AE2234" s="9"/>
      <c r="AF2234" s="9"/>
      <c r="AG2234" s="9"/>
      <c r="AH2234" s="9"/>
      <c r="AI2234" s="9"/>
      <c r="AJ2234" s="9"/>
      <c r="AK2234" s="63"/>
    </row>
    <row r="2235" spans="1:37" x14ac:dyDescent="0.45">
      <c r="A2235" s="6">
        <v>2215</v>
      </c>
      <c r="B2235" s="7">
        <v>36916</v>
      </c>
      <c r="C2235" s="8">
        <v>5.0006706044417149</v>
      </c>
      <c r="D2235" s="8">
        <v>4.3737545957955097</v>
      </c>
      <c r="E2235" s="8">
        <v>-0.31552489913340076</v>
      </c>
      <c r="F2235" s="8">
        <v>5.6393873901414135</v>
      </c>
      <c r="G2235" s="8">
        <v>3.1220688427962178</v>
      </c>
      <c r="H2235" s="8">
        <v>5.0603820174659573</v>
      </c>
      <c r="I2235" s="8">
        <v>5.2846128881485548</v>
      </c>
      <c r="J2235" s="8">
        <v>6.099861794718012</v>
      </c>
      <c r="K2235" s="8">
        <v>3.8110438200418932</v>
      </c>
      <c r="AC2235" s="8"/>
      <c r="AD2235" s="9"/>
      <c r="AE2235" s="9"/>
      <c r="AF2235" s="9"/>
      <c r="AG2235" s="9"/>
      <c r="AH2235" s="9"/>
      <c r="AI2235" s="9"/>
      <c r="AJ2235" s="9"/>
      <c r="AK2235" s="63"/>
    </row>
    <row r="2236" spans="1:37" x14ac:dyDescent="0.45">
      <c r="A2236" s="6">
        <v>2216</v>
      </c>
      <c r="B2236" s="7">
        <v>36917</v>
      </c>
      <c r="C2236" s="8">
        <v>4.9856619564848677</v>
      </c>
      <c r="D2236" s="8">
        <v>4.3816020124000037</v>
      </c>
      <c r="E2236" s="8">
        <v>-0.34485500267245511</v>
      </c>
      <c r="F2236" s="8">
        <v>5.629823239804681</v>
      </c>
      <c r="G2236" s="8">
        <v>3.1242016106537056</v>
      </c>
      <c r="H2236" s="8">
        <v>5.0397880729625104</v>
      </c>
      <c r="I2236" s="8">
        <v>5.2682647728100234</v>
      </c>
      <c r="J2236" s="8">
        <v>6.0769027669074047</v>
      </c>
      <c r="K2236" s="8">
        <v>3.8015809419103501</v>
      </c>
      <c r="AC2236" s="8"/>
      <c r="AD2236" s="9"/>
      <c r="AE2236" s="9"/>
      <c r="AF2236" s="9"/>
      <c r="AG2236" s="9"/>
      <c r="AH2236" s="9"/>
      <c r="AI2236" s="9"/>
      <c r="AJ2236" s="9"/>
      <c r="AK2236" s="63"/>
    </row>
    <row r="2237" spans="1:37" x14ac:dyDescent="0.45">
      <c r="A2237" s="6">
        <v>2217</v>
      </c>
      <c r="B2237" s="7">
        <v>36918</v>
      </c>
      <c r="C2237" s="8">
        <v>4.9856619564839919</v>
      </c>
      <c r="D2237" s="8">
        <v>4.3815464133166566</v>
      </c>
      <c r="E2237" s="8">
        <v>-0.34499167668332226</v>
      </c>
      <c r="F2237" s="8">
        <v>5.6298232398046792</v>
      </c>
      <c r="G2237" s="8">
        <v>3.1242016106536985</v>
      </c>
      <c r="H2237" s="8">
        <v>5.039737217064685</v>
      </c>
      <c r="I2237" s="8">
        <v>5.268264772764236</v>
      </c>
      <c r="J2237" s="8">
        <v>6.0769027669074047</v>
      </c>
      <c r="K2237" s="8">
        <v>3.8015752051656735</v>
      </c>
      <c r="AC2237" s="8"/>
      <c r="AD2237" s="9"/>
      <c r="AE2237" s="9"/>
      <c r="AF2237" s="9"/>
      <c r="AG2237" s="9"/>
      <c r="AH2237" s="9"/>
      <c r="AI2237" s="9"/>
      <c r="AJ2237" s="9"/>
      <c r="AK2237" s="63"/>
    </row>
    <row r="2238" spans="1:37" x14ac:dyDescent="0.45">
      <c r="A2238" s="6">
        <v>2218</v>
      </c>
      <c r="B2238" s="7">
        <v>36919</v>
      </c>
      <c r="C2238" s="8">
        <v>4.9856619564831153</v>
      </c>
      <c r="D2238" s="8">
        <v>4.3814908155191388</v>
      </c>
      <c r="E2238" s="8">
        <v>-0.34512832372588753</v>
      </c>
      <c r="F2238" s="8">
        <v>5.6298232398046784</v>
      </c>
      <c r="G2238" s="8">
        <v>3.1242016106536914</v>
      </c>
      <c r="H2238" s="8">
        <v>5.0396863656603061</v>
      </c>
      <c r="I2238" s="8">
        <v>5.2682647727184495</v>
      </c>
      <c r="J2238" s="8">
        <v>6.0769027669074047</v>
      </c>
      <c r="K2238" s="8">
        <v>3.8015707478090479</v>
      </c>
      <c r="AC2238" s="8"/>
      <c r="AD2238" s="9"/>
      <c r="AE2238" s="9"/>
      <c r="AF2238" s="9"/>
      <c r="AG2238" s="9"/>
      <c r="AH2238" s="9"/>
      <c r="AI2238" s="9"/>
      <c r="AJ2238" s="9"/>
      <c r="AK2238" s="63"/>
    </row>
    <row r="2239" spans="1:37" x14ac:dyDescent="0.45">
      <c r="A2239" s="6">
        <v>2219</v>
      </c>
      <c r="B2239" s="7">
        <v>36920</v>
      </c>
      <c r="C2239" s="8">
        <v>4.9714448295505882</v>
      </c>
      <c r="D2239" s="8">
        <v>4.3814021942482464</v>
      </c>
      <c r="E2239" s="8">
        <v>-0.36800153913495448</v>
      </c>
      <c r="F2239" s="8">
        <v>5.6177057246694337</v>
      </c>
      <c r="G2239" s="8">
        <v>3.1231485605648359</v>
      </c>
      <c r="H2239" s="8">
        <v>5.0250552309716925</v>
      </c>
      <c r="I2239" s="8">
        <v>5.2384000095893759</v>
      </c>
      <c r="J2239" s="8">
        <v>6.0541966052563634</v>
      </c>
      <c r="K2239" s="8">
        <v>3.7855917766305534</v>
      </c>
      <c r="AC2239" s="8"/>
      <c r="AD2239" s="9"/>
      <c r="AE2239" s="9"/>
      <c r="AF2239" s="9"/>
      <c r="AG2239" s="9"/>
      <c r="AH2239" s="9"/>
      <c r="AI2239" s="9"/>
      <c r="AJ2239" s="9"/>
      <c r="AK2239" s="63"/>
    </row>
    <row r="2240" spans="1:37" x14ac:dyDescent="0.45">
      <c r="A2240" s="6">
        <v>2220</v>
      </c>
      <c r="B2240" s="7">
        <v>36921</v>
      </c>
      <c r="C2240" s="8">
        <v>4.920751635073457</v>
      </c>
      <c r="D2240" s="8">
        <v>4.364295031096189</v>
      </c>
      <c r="E2240" s="8">
        <v>-0.35111414022575249</v>
      </c>
      <c r="F2240" s="8">
        <v>5.6064503318640764</v>
      </c>
      <c r="G2240" s="8">
        <v>3.1221253000694125</v>
      </c>
      <c r="H2240" s="8">
        <v>4.9975503148379197</v>
      </c>
      <c r="I2240" s="8">
        <v>5.2287334965461705</v>
      </c>
      <c r="J2240" s="8">
        <v>6.0451481912614877</v>
      </c>
      <c r="K2240" s="8">
        <v>3.7560812998854125</v>
      </c>
      <c r="AC2240" s="8"/>
      <c r="AD2240" s="9"/>
      <c r="AE2240" s="9"/>
      <c r="AF2240" s="9"/>
      <c r="AG2240" s="9"/>
      <c r="AH2240" s="9"/>
      <c r="AI2240" s="9"/>
      <c r="AJ2240" s="9"/>
      <c r="AK2240" s="63"/>
    </row>
    <row r="2241" spans="1:37" x14ac:dyDescent="0.45">
      <c r="A2241" s="6">
        <v>2221</v>
      </c>
      <c r="B2241" s="7">
        <v>36922</v>
      </c>
      <c r="C2241" s="8">
        <v>4.8538753700920534</v>
      </c>
      <c r="D2241" s="8">
        <v>4.3413389373361602</v>
      </c>
      <c r="E2241" s="8">
        <v>-0.34217485020204969</v>
      </c>
      <c r="F2241" s="8">
        <v>5.5834383259078129</v>
      </c>
      <c r="G2241" s="8">
        <v>3.1100024332238636</v>
      </c>
      <c r="H2241" s="8">
        <v>4.9589096745564456</v>
      </c>
      <c r="I2241" s="8">
        <v>5.1968154848847137</v>
      </c>
      <c r="J2241" s="8">
        <v>6.0138680986511801</v>
      </c>
      <c r="K2241" s="8">
        <v>3.7252110176021049</v>
      </c>
      <c r="AC2241" s="8"/>
      <c r="AD2241" s="9"/>
      <c r="AE2241" s="9"/>
      <c r="AF2241" s="9"/>
      <c r="AG2241" s="9"/>
      <c r="AH2241" s="9"/>
      <c r="AI2241" s="9"/>
      <c r="AJ2241" s="9"/>
      <c r="AK2241" s="63"/>
    </row>
    <row r="2242" spans="1:37" x14ac:dyDescent="0.45">
      <c r="A2242" s="6">
        <v>2222</v>
      </c>
      <c r="B2242" s="7">
        <v>36923</v>
      </c>
      <c r="C2242" s="8">
        <v>4.8089812458490693</v>
      </c>
      <c r="D2242" s="8">
        <v>4.3280485852240425</v>
      </c>
      <c r="E2242" s="8">
        <v>-0.32879248650614301</v>
      </c>
      <c r="F2242" s="8">
        <v>5.5731502846431891</v>
      </c>
      <c r="G2242" s="8">
        <v>3.0948045279161738</v>
      </c>
      <c r="H2242" s="8">
        <v>4.9259763427768268</v>
      </c>
      <c r="I2242" s="8">
        <v>5.1638187910035498</v>
      </c>
      <c r="J2242" s="8">
        <v>5.9747748315488822</v>
      </c>
      <c r="K2242" s="8">
        <v>3.6989156566854366</v>
      </c>
      <c r="AC2242" s="8"/>
      <c r="AD2242" s="9"/>
      <c r="AE2242" s="9"/>
      <c r="AF2242" s="9"/>
      <c r="AG2242" s="9"/>
      <c r="AH2242" s="9"/>
      <c r="AI2242" s="9"/>
      <c r="AJ2242" s="9"/>
      <c r="AK2242" s="63"/>
    </row>
    <row r="2243" spans="1:37" x14ac:dyDescent="0.45">
      <c r="A2243" s="6">
        <v>2223</v>
      </c>
      <c r="B2243" s="7">
        <v>36924</v>
      </c>
      <c r="C2243" s="8">
        <v>4.7881460562441758</v>
      </c>
      <c r="D2243" s="8">
        <v>4.3232523106047225</v>
      </c>
      <c r="E2243" s="8">
        <v>-0.28945890638233074</v>
      </c>
      <c r="F2243" s="8">
        <v>5.5735258685126219</v>
      </c>
      <c r="G2243" s="8">
        <v>3.0883065275828687</v>
      </c>
      <c r="H2243" s="8">
        <v>4.9117354232305592</v>
      </c>
      <c r="I2243" s="8">
        <v>5.1450445013353043</v>
      </c>
      <c r="J2243" s="8">
        <v>5.9453192002691608</v>
      </c>
      <c r="K2243" s="8">
        <v>3.6971689718307612</v>
      </c>
      <c r="AC2243" s="8"/>
      <c r="AD2243" s="9"/>
      <c r="AE2243" s="9"/>
      <c r="AF2243" s="9"/>
      <c r="AG2243" s="9"/>
      <c r="AH2243" s="9"/>
      <c r="AI2243" s="9"/>
      <c r="AJ2243" s="9"/>
      <c r="AK2243" s="63"/>
    </row>
    <row r="2244" spans="1:37" x14ac:dyDescent="0.45">
      <c r="A2244" s="6">
        <v>2224</v>
      </c>
      <c r="B2244" s="7">
        <v>36925</v>
      </c>
      <c r="C2244" s="8">
        <v>4.7881460562434075</v>
      </c>
      <c r="D2244" s="8">
        <v>4.3231973315330796</v>
      </c>
      <c r="E2244" s="8">
        <v>-0.28961104866779169</v>
      </c>
      <c r="F2244" s="8">
        <v>5.5735258685126201</v>
      </c>
      <c r="G2244" s="8">
        <v>3.0883065275828616</v>
      </c>
      <c r="H2244" s="8">
        <v>4.9116980061385433</v>
      </c>
      <c r="I2244" s="8">
        <v>5.1450445012925776</v>
      </c>
      <c r="J2244" s="8">
        <v>5.9453192002691608</v>
      </c>
      <c r="K2244" s="8">
        <v>3.6971737830405775</v>
      </c>
      <c r="AC2244" s="8"/>
      <c r="AD2244" s="9"/>
      <c r="AE2244" s="9"/>
      <c r="AF2244" s="9"/>
      <c r="AG2244" s="9"/>
      <c r="AH2244" s="9"/>
      <c r="AI2244" s="9"/>
      <c r="AJ2244" s="9"/>
      <c r="AK2244" s="63"/>
    </row>
    <row r="2245" spans="1:37" x14ac:dyDescent="0.45">
      <c r="A2245" s="6">
        <v>2225</v>
      </c>
      <c r="B2245" s="7">
        <v>36926</v>
      </c>
      <c r="C2245" s="8">
        <v>4.7881460562426401</v>
      </c>
      <c r="D2245" s="8">
        <v>4.3231423537329263</v>
      </c>
      <c r="E2245" s="8">
        <v>-0.28976316093277493</v>
      </c>
      <c r="F2245" s="8">
        <v>5.5735258685126183</v>
      </c>
      <c r="G2245" s="8">
        <v>3.0883065275828545</v>
      </c>
      <c r="H2245" s="8">
        <v>4.9116605923525691</v>
      </c>
      <c r="I2245" s="8">
        <v>5.1450445012498509</v>
      </c>
      <c r="J2245" s="8">
        <v>5.9453192002691608</v>
      </c>
      <c r="K2245" s="8">
        <v>3.697179698252258</v>
      </c>
      <c r="AC2245" s="8"/>
      <c r="AD2245" s="9"/>
      <c r="AE2245" s="9"/>
      <c r="AF2245" s="9"/>
      <c r="AG2245" s="9"/>
      <c r="AH2245" s="9"/>
      <c r="AI2245" s="9"/>
      <c r="AJ2245" s="9"/>
      <c r="AK2245" s="63"/>
    </row>
    <row r="2246" spans="1:37" x14ac:dyDescent="0.45">
      <c r="A2246" s="6">
        <v>2226</v>
      </c>
      <c r="B2246" s="7">
        <v>36927</v>
      </c>
      <c r="C2246" s="8">
        <v>4.7830637518248489</v>
      </c>
      <c r="D2246" s="8">
        <v>4.3102868459353987</v>
      </c>
      <c r="E2246" s="8">
        <v>-0.27910714365603428</v>
      </c>
      <c r="F2246" s="8">
        <v>5.5718983962360378</v>
      </c>
      <c r="G2246" s="8">
        <v>3.0792569995813981</v>
      </c>
      <c r="H2246" s="8">
        <v>4.9034731753552139</v>
      </c>
      <c r="I2246" s="8">
        <v>5.1397402338081193</v>
      </c>
      <c r="J2246" s="8">
        <v>5.9340645827864709</v>
      </c>
      <c r="K2246" s="8">
        <v>3.6900074773268443</v>
      </c>
      <c r="AC2246" s="8"/>
      <c r="AD2246" s="9"/>
      <c r="AE2246" s="9"/>
      <c r="AF2246" s="9"/>
      <c r="AG2246" s="9"/>
      <c r="AH2246" s="9"/>
      <c r="AI2246" s="9"/>
      <c r="AJ2246" s="9"/>
      <c r="AK2246" s="63"/>
    </row>
    <row r="2247" spans="1:37" x14ac:dyDescent="0.45">
      <c r="A2247" s="6">
        <v>2227</v>
      </c>
      <c r="B2247" s="7">
        <v>36928</v>
      </c>
      <c r="C2247" s="8">
        <v>4.7767113099538641</v>
      </c>
      <c r="D2247" s="8">
        <v>4.3120723719459226</v>
      </c>
      <c r="E2247" s="8">
        <v>-0.26452901374745647</v>
      </c>
      <c r="F2247" s="8">
        <v>5.5696915720473905</v>
      </c>
      <c r="G2247" s="8">
        <v>3.0793038663460308</v>
      </c>
      <c r="H2247" s="8">
        <v>4.8998694239266696</v>
      </c>
      <c r="I2247" s="8">
        <v>5.1414429710046585</v>
      </c>
      <c r="J2247" s="8">
        <v>5.9253082022300436</v>
      </c>
      <c r="K2247" s="8">
        <v>3.6865494570809765</v>
      </c>
      <c r="AC2247" s="8"/>
      <c r="AD2247" s="9"/>
      <c r="AE2247" s="9"/>
      <c r="AF2247" s="9"/>
      <c r="AG2247" s="9"/>
      <c r="AH2247" s="9"/>
      <c r="AI2247" s="9"/>
      <c r="AJ2247" s="9"/>
      <c r="AK2247" s="63"/>
    </row>
    <row r="2248" spans="1:37" x14ac:dyDescent="0.45">
      <c r="A2248" s="6">
        <v>2228</v>
      </c>
      <c r="B2248" s="7">
        <v>36929</v>
      </c>
      <c r="C2248" s="8">
        <v>4.7815636945277422</v>
      </c>
      <c r="D2248" s="8">
        <v>4.310065422553464</v>
      </c>
      <c r="E2248" s="8">
        <v>-0.27285884927721016</v>
      </c>
      <c r="F2248" s="8">
        <v>5.564624949562802</v>
      </c>
      <c r="G2248" s="8">
        <v>3.0822004040523465</v>
      </c>
      <c r="H2248" s="8">
        <v>4.8946277065636092</v>
      </c>
      <c r="I2248" s="8">
        <v>5.1485762302049602</v>
      </c>
      <c r="J2248" s="8">
        <v>5.9326934790528432</v>
      </c>
      <c r="K2248" s="8">
        <v>3.6962329946222492</v>
      </c>
      <c r="AC2248" s="8"/>
      <c r="AD2248" s="9"/>
      <c r="AE2248" s="9"/>
      <c r="AF2248" s="9"/>
      <c r="AG2248" s="9"/>
      <c r="AH2248" s="9"/>
      <c r="AI2248" s="9"/>
      <c r="AJ2248" s="9"/>
      <c r="AK2248" s="63"/>
    </row>
    <row r="2249" spans="1:37" x14ac:dyDescent="0.45">
      <c r="A2249" s="6">
        <v>2229</v>
      </c>
      <c r="B2249" s="7">
        <v>36930</v>
      </c>
      <c r="C2249" s="8">
        <v>4.7764752234687498</v>
      </c>
      <c r="D2249" s="8">
        <v>4.3199993388104181</v>
      </c>
      <c r="E2249" s="8">
        <v>-0.28403220680689212</v>
      </c>
      <c r="F2249" s="8">
        <v>5.5707497051997921</v>
      </c>
      <c r="G2249" s="8">
        <v>3.0939525156722998</v>
      </c>
      <c r="H2249" s="8">
        <v>4.8904673706222628</v>
      </c>
      <c r="I2249" s="8">
        <v>5.150704989851679</v>
      </c>
      <c r="J2249" s="8">
        <v>5.954643475357468</v>
      </c>
      <c r="K2249" s="8">
        <v>3.6911125466699493</v>
      </c>
      <c r="AC2249" s="8"/>
      <c r="AD2249" s="9"/>
      <c r="AE2249" s="9"/>
      <c r="AF2249" s="9"/>
      <c r="AG2249" s="9"/>
      <c r="AH2249" s="9"/>
      <c r="AI2249" s="9"/>
      <c r="AJ2249" s="9"/>
      <c r="AK2249" s="63"/>
    </row>
    <row r="2250" spans="1:37" x14ac:dyDescent="0.45">
      <c r="A2250" s="6">
        <v>2230</v>
      </c>
      <c r="B2250" s="7">
        <v>36931</v>
      </c>
      <c r="C2250" s="8">
        <v>4.7576434432243246</v>
      </c>
      <c r="D2250" s="8">
        <v>4.3192232524150569</v>
      </c>
      <c r="E2250" s="8">
        <v>-0.31259457327354467</v>
      </c>
      <c r="F2250" s="8">
        <v>5.5633298303091223</v>
      </c>
      <c r="G2250" s="8">
        <v>3.1025442934588945</v>
      </c>
      <c r="H2250" s="8">
        <v>4.8789632208602702</v>
      </c>
      <c r="I2250" s="8">
        <v>5.1617200966416599</v>
      </c>
      <c r="J2250" s="8">
        <v>5.9718126221655661</v>
      </c>
      <c r="K2250" s="8">
        <v>3.6869821426424059</v>
      </c>
      <c r="AC2250" s="8"/>
      <c r="AD2250" s="9"/>
      <c r="AE2250" s="9"/>
      <c r="AF2250" s="9"/>
      <c r="AG2250" s="9"/>
      <c r="AH2250" s="9"/>
      <c r="AI2250" s="9"/>
      <c r="AJ2250" s="9"/>
      <c r="AK2250" s="63"/>
    </row>
    <row r="2251" spans="1:37" x14ac:dyDescent="0.45">
      <c r="A2251" s="6">
        <v>2231</v>
      </c>
      <c r="B2251" s="7">
        <v>36932</v>
      </c>
      <c r="C2251" s="8">
        <v>4.7576434432235821</v>
      </c>
      <c r="D2251" s="8">
        <v>4.319167359637639</v>
      </c>
      <c r="E2251" s="8">
        <v>-0.31275034699987447</v>
      </c>
      <c r="F2251" s="8">
        <v>5.5633298303091205</v>
      </c>
      <c r="G2251" s="8">
        <v>3.1025442934588874</v>
      </c>
      <c r="H2251" s="8">
        <v>4.8789293018218078</v>
      </c>
      <c r="I2251" s="8">
        <v>5.1617200965987209</v>
      </c>
      <c r="J2251" s="8">
        <v>5.9718126221655661</v>
      </c>
      <c r="K2251" s="8">
        <v>3.6869943043233429</v>
      </c>
      <c r="AC2251" s="8"/>
      <c r="AD2251" s="9"/>
      <c r="AE2251" s="9"/>
      <c r="AF2251" s="9"/>
      <c r="AG2251" s="9"/>
      <c r="AH2251" s="9"/>
      <c r="AI2251" s="9"/>
      <c r="AJ2251" s="9"/>
      <c r="AK2251" s="63"/>
    </row>
    <row r="2252" spans="1:37" x14ac:dyDescent="0.45">
      <c r="A2252" s="6">
        <v>2232</v>
      </c>
      <c r="B2252" s="7">
        <v>36933</v>
      </c>
      <c r="C2252" s="8">
        <v>4.7576434432228387</v>
      </c>
      <c r="D2252" s="8">
        <v>4.3191114681528422</v>
      </c>
      <c r="E2252" s="8">
        <v>-0.31290608998917613</v>
      </c>
      <c r="F2252" s="8">
        <v>5.5633298303091197</v>
      </c>
      <c r="G2252" s="8">
        <v>3.1025442934588794</v>
      </c>
      <c r="H2252" s="8">
        <v>4.8788953857803117</v>
      </c>
      <c r="I2252" s="8">
        <v>5.1617200965557819</v>
      </c>
      <c r="J2252" s="8">
        <v>5.9718126221655661</v>
      </c>
      <c r="K2252" s="8">
        <v>3.6870076198859549</v>
      </c>
      <c r="AC2252" s="8"/>
      <c r="AD2252" s="9"/>
      <c r="AE2252" s="9"/>
      <c r="AF2252" s="9"/>
      <c r="AG2252" s="9"/>
      <c r="AH2252" s="9"/>
      <c r="AI2252" s="9"/>
      <c r="AJ2252" s="9"/>
      <c r="AK2252" s="63"/>
    </row>
    <row r="2253" spans="1:37" x14ac:dyDescent="0.45">
      <c r="A2253" s="6">
        <v>2233</v>
      </c>
      <c r="B2253" s="7">
        <v>36934</v>
      </c>
      <c r="C2253" s="8">
        <v>4.748137037163155</v>
      </c>
      <c r="D2253" s="8">
        <v>4.3251479464695795</v>
      </c>
      <c r="E2253" s="8">
        <v>-0.34217670178192872</v>
      </c>
      <c r="F2253" s="8">
        <v>5.5535460782277513</v>
      </c>
      <c r="G2253" s="8">
        <v>3.1069166334518492</v>
      </c>
      <c r="H2253" s="8">
        <v>4.873331952404472</v>
      </c>
      <c r="I2253" s="8">
        <v>5.1240694603258117</v>
      </c>
      <c r="J2253" s="8">
        <v>5.9747844336264615</v>
      </c>
      <c r="K2253" s="8">
        <v>3.6790079404331935</v>
      </c>
      <c r="AC2253" s="8"/>
      <c r="AD2253" s="9"/>
      <c r="AE2253" s="9"/>
      <c r="AF2253" s="9"/>
      <c r="AG2253" s="9"/>
      <c r="AH2253" s="9"/>
      <c r="AI2253" s="9"/>
      <c r="AJ2253" s="9"/>
      <c r="AK2253" s="63"/>
    </row>
    <row r="2254" spans="1:37" x14ac:dyDescent="0.45">
      <c r="A2254" s="6">
        <v>2234</v>
      </c>
      <c r="B2254" s="7">
        <v>36935</v>
      </c>
      <c r="C2254" s="8">
        <v>4.7477397694934798</v>
      </c>
      <c r="D2254" s="8">
        <v>4.3235134412652156</v>
      </c>
      <c r="E2254" s="8">
        <v>-0.37400280121891383</v>
      </c>
      <c r="F2254" s="8">
        <v>5.545012603037466</v>
      </c>
      <c r="G2254" s="8">
        <v>3.1081137982937634</v>
      </c>
      <c r="H2254" s="8">
        <v>4.8876697978386154</v>
      </c>
      <c r="I2254" s="8">
        <v>5.1161460083857451</v>
      </c>
      <c r="J2254" s="8">
        <v>5.9858565964307333</v>
      </c>
      <c r="K2254" s="8">
        <v>3.6676779464511964</v>
      </c>
      <c r="AC2254" s="8"/>
      <c r="AD2254" s="9"/>
      <c r="AE2254" s="9"/>
      <c r="AF2254" s="9"/>
      <c r="AG2254" s="9"/>
      <c r="AH2254" s="9"/>
      <c r="AI2254" s="9"/>
      <c r="AJ2254" s="9"/>
      <c r="AK2254" s="63"/>
    </row>
    <row r="2255" spans="1:37" x14ac:dyDescent="0.45">
      <c r="A2255" s="6">
        <v>2235</v>
      </c>
      <c r="B2255" s="7">
        <v>36936</v>
      </c>
      <c r="C2255" s="8">
        <v>4.7793681790086744</v>
      </c>
      <c r="D2255" s="8">
        <v>4.3294083096754212</v>
      </c>
      <c r="E2255" s="8">
        <v>-0.38711284509388122</v>
      </c>
      <c r="F2255" s="8">
        <v>5.5517052764536325</v>
      </c>
      <c r="G2255" s="8">
        <v>3.11127240644318</v>
      </c>
      <c r="H2255" s="8">
        <v>4.9162560674576765</v>
      </c>
      <c r="I2255" s="8">
        <v>5.1260054374407362</v>
      </c>
      <c r="J2255" s="8">
        <v>6.0078983074593033</v>
      </c>
      <c r="K2255" s="8">
        <v>3.6774534819395468</v>
      </c>
      <c r="AC2255" s="8"/>
      <c r="AD2255" s="9"/>
      <c r="AE2255" s="9"/>
      <c r="AF2255" s="9"/>
      <c r="AG2255" s="9"/>
      <c r="AH2255" s="9"/>
      <c r="AI2255" s="9"/>
      <c r="AJ2255" s="9"/>
      <c r="AK2255" s="63"/>
    </row>
    <row r="2256" spans="1:37" x14ac:dyDescent="0.45">
      <c r="A2256" s="6">
        <v>2236</v>
      </c>
      <c r="B2256" s="7">
        <v>36937</v>
      </c>
      <c r="C2256" s="8">
        <v>4.7986314021642338</v>
      </c>
      <c r="D2256" s="8">
        <v>4.3539024642218376</v>
      </c>
      <c r="E2256" s="8">
        <v>-0.40341364976799154</v>
      </c>
      <c r="F2256" s="8">
        <v>5.5698874204708346</v>
      </c>
      <c r="G2256" s="8">
        <v>3.1190029494644049</v>
      </c>
      <c r="H2256" s="8">
        <v>4.9377078330058239</v>
      </c>
      <c r="I2256" s="8">
        <v>5.169140395627716</v>
      </c>
      <c r="J2256" s="8">
        <v>6.0335362622501787</v>
      </c>
      <c r="K2256" s="8">
        <v>3.6805201415374404</v>
      </c>
      <c r="AC2256" s="8"/>
      <c r="AD2256" s="9"/>
      <c r="AE2256" s="9"/>
      <c r="AF2256" s="9"/>
      <c r="AG2256" s="9"/>
      <c r="AH2256" s="9"/>
      <c r="AI2256" s="9"/>
      <c r="AJ2256" s="9"/>
      <c r="AK2256" s="63"/>
    </row>
    <row r="2257" spans="1:37" x14ac:dyDescent="0.45">
      <c r="A2257" s="6">
        <v>2237</v>
      </c>
      <c r="B2257" s="7">
        <v>36938</v>
      </c>
      <c r="C2257" s="8">
        <v>4.7899592360130496</v>
      </c>
      <c r="D2257" s="8">
        <v>4.3620885341211544</v>
      </c>
      <c r="E2257" s="8">
        <v>-0.41632187475099564</v>
      </c>
      <c r="F2257" s="8">
        <v>5.577513788662932</v>
      </c>
      <c r="G2257" s="8">
        <v>3.1279475203232598</v>
      </c>
      <c r="H2257" s="8">
        <v>4.9272987137880699</v>
      </c>
      <c r="I2257" s="8">
        <v>5.1898075053646489</v>
      </c>
      <c r="J2257" s="8">
        <v>6.0476768754590484</v>
      </c>
      <c r="K2257" s="8">
        <v>3.6777684161466757</v>
      </c>
      <c r="AC2257" s="8"/>
      <c r="AD2257" s="9"/>
      <c r="AE2257" s="9"/>
      <c r="AF2257" s="9"/>
      <c r="AG2257" s="9"/>
      <c r="AH2257" s="9"/>
      <c r="AI2257" s="9"/>
      <c r="AJ2257" s="9"/>
      <c r="AK2257" s="63"/>
    </row>
    <row r="2258" spans="1:37" x14ac:dyDescent="0.45">
      <c r="A2258" s="6">
        <v>2238</v>
      </c>
      <c r="B2258" s="7">
        <v>36939</v>
      </c>
      <c r="C2258" s="8">
        <v>4.7899592360123027</v>
      </c>
      <c r="D2258" s="8">
        <v>4.3620316917246136</v>
      </c>
      <c r="E2258" s="8">
        <v>-0.41646592446128344</v>
      </c>
      <c r="F2258" s="8">
        <v>5.5775137886629311</v>
      </c>
      <c r="G2258" s="8">
        <v>3.1279475203232514</v>
      </c>
      <c r="H2258" s="8">
        <v>4.9272638883772366</v>
      </c>
      <c r="I2258" s="8">
        <v>5.1898075053213377</v>
      </c>
      <c r="J2258" s="8">
        <v>6.0476768754590484</v>
      </c>
      <c r="K2258" s="8">
        <v>3.6778074625874981</v>
      </c>
      <c r="AC2258" s="8"/>
      <c r="AD2258" s="9"/>
      <c r="AE2258" s="9"/>
      <c r="AF2258" s="9"/>
      <c r="AG2258" s="9"/>
      <c r="AH2258" s="9"/>
      <c r="AI2258" s="9"/>
      <c r="AJ2258" s="9"/>
      <c r="AK2258" s="63"/>
    </row>
    <row r="2259" spans="1:37" x14ac:dyDescent="0.45">
      <c r="A2259" s="6">
        <v>2239</v>
      </c>
      <c r="B2259" s="7">
        <v>36940</v>
      </c>
      <c r="C2259" s="8">
        <v>4.7899592360115557</v>
      </c>
      <c r="D2259" s="8">
        <v>4.361974850642655</v>
      </c>
      <c r="E2259" s="8">
        <v>-0.41660994574790783</v>
      </c>
      <c r="F2259" s="8">
        <v>5.5775137886629294</v>
      </c>
      <c r="G2259" s="8">
        <v>3.1279475203232439</v>
      </c>
      <c r="H2259" s="8">
        <v>4.9272290660434548</v>
      </c>
      <c r="I2259" s="8">
        <v>5.1898075052780257</v>
      </c>
      <c r="J2259" s="8">
        <v>6.0476768754590484</v>
      </c>
      <c r="K2259" s="8">
        <v>3.6778568722366969</v>
      </c>
      <c r="AC2259" s="8"/>
      <c r="AD2259" s="9"/>
      <c r="AE2259" s="9"/>
      <c r="AF2259" s="9"/>
      <c r="AG2259" s="9"/>
      <c r="AH2259" s="9"/>
      <c r="AI2259" s="9"/>
      <c r="AJ2259" s="9"/>
      <c r="AK2259" s="63"/>
    </row>
    <row r="2260" spans="1:37" x14ac:dyDescent="0.45">
      <c r="A2260" s="6">
        <v>2240</v>
      </c>
      <c r="B2260" s="7">
        <v>36941</v>
      </c>
      <c r="C2260" s="8">
        <v>4.7777862794840154</v>
      </c>
      <c r="D2260" s="8">
        <v>4.364795063547942</v>
      </c>
      <c r="E2260" s="8">
        <v>-0.45305906895838804</v>
      </c>
      <c r="F2260" s="8">
        <v>5.5805005954573996</v>
      </c>
      <c r="G2260" s="8">
        <v>3.1371033125362149</v>
      </c>
      <c r="H2260" s="8">
        <v>4.9181619468642648</v>
      </c>
      <c r="I2260" s="8">
        <v>5.1727035142608324</v>
      </c>
      <c r="J2260" s="8">
        <v>6.028692416591924</v>
      </c>
      <c r="K2260" s="8">
        <v>3.6661869931815527</v>
      </c>
      <c r="AC2260" s="8"/>
      <c r="AD2260" s="9"/>
      <c r="AE2260" s="9"/>
      <c r="AF2260" s="9"/>
      <c r="AG2260" s="9"/>
      <c r="AH2260" s="9"/>
      <c r="AI2260" s="9"/>
      <c r="AJ2260" s="9"/>
      <c r="AK2260" s="63"/>
    </row>
    <row r="2261" spans="1:37" x14ac:dyDescent="0.45">
      <c r="A2261" s="6">
        <v>2241</v>
      </c>
      <c r="B2261" s="7">
        <v>36942</v>
      </c>
      <c r="C2261" s="8">
        <v>4.7569934421627478</v>
      </c>
      <c r="D2261" s="8">
        <v>4.3759311875284412</v>
      </c>
      <c r="E2261" s="8">
        <v>-0.46478520006516083</v>
      </c>
      <c r="F2261" s="8">
        <v>5.5745119795359761</v>
      </c>
      <c r="G2261" s="8">
        <v>3.1468851218752008</v>
      </c>
      <c r="H2261" s="8">
        <v>4.9027557140162408</v>
      </c>
      <c r="I2261" s="8">
        <v>5.1640793889917473</v>
      </c>
      <c r="J2261" s="8">
        <v>6.0186235399126913</v>
      </c>
      <c r="K2261" s="8">
        <v>3.6560454288559296</v>
      </c>
      <c r="AC2261" s="8"/>
      <c r="AD2261" s="9"/>
      <c r="AE2261" s="9"/>
      <c r="AF2261" s="9"/>
      <c r="AG2261" s="9"/>
      <c r="AH2261" s="9"/>
      <c r="AI2261" s="9"/>
      <c r="AJ2261" s="9"/>
      <c r="AK2261" s="63"/>
    </row>
    <row r="2262" spans="1:37" x14ac:dyDescent="0.45">
      <c r="A2262" s="6">
        <v>2242</v>
      </c>
      <c r="B2262" s="7">
        <v>36943</v>
      </c>
      <c r="C2262" s="8">
        <v>4.7526498815036398</v>
      </c>
      <c r="D2262" s="8">
        <v>4.3862367292262281</v>
      </c>
      <c r="E2262" s="8">
        <v>-0.47811140749185255</v>
      </c>
      <c r="F2262" s="8">
        <v>5.565258039658441</v>
      </c>
      <c r="G2262" s="8">
        <v>3.1566091396141251</v>
      </c>
      <c r="H2262" s="8">
        <v>4.8889137331566976</v>
      </c>
      <c r="I2262" s="8">
        <v>5.1579901460428781</v>
      </c>
      <c r="J2262" s="8">
        <v>6.0177092629670543</v>
      </c>
      <c r="K2262" s="8">
        <v>3.6591827209075412</v>
      </c>
      <c r="AC2262" s="8"/>
      <c r="AD2262" s="9"/>
      <c r="AE2262" s="9"/>
      <c r="AF2262" s="9"/>
      <c r="AG2262" s="9"/>
      <c r="AH2262" s="9"/>
      <c r="AI2262" s="9"/>
      <c r="AJ2262" s="9"/>
      <c r="AK2262" s="63"/>
    </row>
    <row r="2263" spans="1:37" x14ac:dyDescent="0.45">
      <c r="A2263" s="6">
        <v>2243</v>
      </c>
      <c r="B2263" s="7">
        <v>36944</v>
      </c>
      <c r="C2263" s="8">
        <v>4.7424532389455623</v>
      </c>
      <c r="D2263" s="8">
        <v>4.3983703122412097</v>
      </c>
      <c r="E2263" s="8">
        <v>-0.4610821197275749</v>
      </c>
      <c r="F2263" s="8">
        <v>5.5587824904242948</v>
      </c>
      <c r="G2263" s="8">
        <v>3.1677408836109748</v>
      </c>
      <c r="H2263" s="8">
        <v>4.8708691798232753</v>
      </c>
      <c r="I2263" s="8">
        <v>5.1448675824113801</v>
      </c>
      <c r="J2263" s="8">
        <v>6.0051391548009745</v>
      </c>
      <c r="K2263" s="8">
        <v>3.662040782776816</v>
      </c>
      <c r="AC2263" s="8"/>
      <c r="AD2263" s="9"/>
      <c r="AE2263" s="9"/>
      <c r="AF2263" s="9"/>
      <c r="AG2263" s="9"/>
      <c r="AH2263" s="9"/>
      <c r="AI2263" s="9"/>
      <c r="AJ2263" s="9"/>
      <c r="AK2263" s="63"/>
    </row>
    <row r="2264" spans="1:37" x14ac:dyDescent="0.45">
      <c r="A2264" s="6">
        <v>2244</v>
      </c>
      <c r="B2264" s="7">
        <v>36945</v>
      </c>
      <c r="C2264" s="8">
        <v>4.697869366871597</v>
      </c>
      <c r="D2264" s="8">
        <v>4.3980827488273437</v>
      </c>
      <c r="E2264" s="8">
        <v>-0.46658871430647342</v>
      </c>
      <c r="F2264" s="8">
        <v>5.5490220038901983</v>
      </c>
      <c r="G2264" s="8">
        <v>3.1731071757565039</v>
      </c>
      <c r="H2264" s="8">
        <v>4.8375019680069906</v>
      </c>
      <c r="I2264" s="8">
        <v>5.1369428356651525</v>
      </c>
      <c r="J2264" s="8">
        <v>5.9980523121737264</v>
      </c>
      <c r="K2264" s="8">
        <v>3.6383888370177018</v>
      </c>
      <c r="AC2264" s="8"/>
      <c r="AD2264" s="9"/>
      <c r="AE2264" s="9"/>
      <c r="AF2264" s="9"/>
      <c r="AG2264" s="9"/>
      <c r="AH2264" s="9"/>
      <c r="AI2264" s="9"/>
      <c r="AJ2264" s="9"/>
      <c r="AK2264" s="63"/>
    </row>
    <row r="2265" spans="1:37" x14ac:dyDescent="0.45">
      <c r="A2265" s="6">
        <v>2245</v>
      </c>
      <c r="B2265" s="7">
        <v>36946</v>
      </c>
      <c r="C2265" s="8">
        <v>4.6978693668709042</v>
      </c>
      <c r="D2265" s="8">
        <v>4.3980256569330383</v>
      </c>
      <c r="E2265" s="8">
        <v>-0.46672757182399521</v>
      </c>
      <c r="F2265" s="8">
        <v>5.5490220038901974</v>
      </c>
      <c r="G2265" s="8">
        <v>3.1731071757564964</v>
      </c>
      <c r="H2265" s="8">
        <v>4.8374778271150092</v>
      </c>
      <c r="I2265" s="8">
        <v>5.1369428356242102</v>
      </c>
      <c r="J2265" s="8">
        <v>5.9980523121737264</v>
      </c>
      <c r="K2265" s="8">
        <v>3.6384965713523529</v>
      </c>
      <c r="AC2265" s="8"/>
      <c r="AD2265" s="9"/>
      <c r="AE2265" s="9"/>
      <c r="AF2265" s="9"/>
      <c r="AG2265" s="9"/>
      <c r="AH2265" s="9"/>
      <c r="AI2265" s="9"/>
      <c r="AJ2265" s="9"/>
      <c r="AK2265" s="63"/>
    </row>
    <row r="2266" spans="1:37" x14ac:dyDescent="0.45">
      <c r="A2266" s="6">
        <v>2246</v>
      </c>
      <c r="B2266" s="7">
        <v>36947</v>
      </c>
      <c r="C2266" s="8">
        <v>4.6978693668702114</v>
      </c>
      <c r="D2266" s="8">
        <v>4.3979685663590864</v>
      </c>
      <c r="E2266" s="8">
        <v>-0.46686640194236806</v>
      </c>
      <c r="F2266" s="8">
        <v>5.5490220038901956</v>
      </c>
      <c r="G2266" s="8">
        <v>3.1731071757564879</v>
      </c>
      <c r="H2266" s="8">
        <v>4.8374536883560308</v>
      </c>
      <c r="I2266" s="8">
        <v>5.136942835583266</v>
      </c>
      <c r="J2266" s="8">
        <v>5.9980523121737264</v>
      </c>
      <c r="K2266" s="8">
        <v>3.6386129497094761</v>
      </c>
      <c r="AC2266" s="8"/>
      <c r="AD2266" s="9"/>
      <c r="AE2266" s="9"/>
      <c r="AF2266" s="9"/>
      <c r="AG2266" s="9"/>
      <c r="AH2266" s="9"/>
      <c r="AI2266" s="9"/>
      <c r="AJ2266" s="9"/>
      <c r="AK2266" s="63"/>
    </row>
    <row r="2267" spans="1:37" x14ac:dyDescent="0.45">
      <c r="A2267" s="6">
        <v>2247</v>
      </c>
      <c r="B2267" s="7">
        <v>36948</v>
      </c>
      <c r="C2267" s="8">
        <v>4.6239499337954983</v>
      </c>
      <c r="D2267" s="8">
        <v>4.3937070097553415</v>
      </c>
      <c r="E2267" s="8">
        <v>-0.49773012343009881</v>
      </c>
      <c r="F2267" s="8">
        <v>5.5326022758353757</v>
      </c>
      <c r="G2267" s="8">
        <v>3.1748115795507341</v>
      </c>
      <c r="H2267" s="8">
        <v>4.8109612621299123</v>
      </c>
      <c r="I2267" s="8">
        <v>5.0992271136681486</v>
      </c>
      <c r="J2267" s="8">
        <v>5.9711663076738803</v>
      </c>
      <c r="K2267" s="8">
        <v>3.6000841621559014</v>
      </c>
      <c r="AC2267" s="8"/>
      <c r="AD2267" s="9"/>
      <c r="AE2267" s="9"/>
      <c r="AF2267" s="9"/>
      <c r="AG2267" s="9"/>
      <c r="AH2267" s="9"/>
      <c r="AI2267" s="9"/>
      <c r="AJ2267" s="9"/>
      <c r="AK2267" s="63"/>
    </row>
    <row r="2268" spans="1:37" x14ac:dyDescent="0.45">
      <c r="A2268" s="6">
        <v>2248</v>
      </c>
      <c r="B2268" s="7">
        <v>36949</v>
      </c>
      <c r="C2268" s="8">
        <v>4.5739123506485315</v>
      </c>
      <c r="D2268" s="8">
        <v>4.3673199918560783</v>
      </c>
      <c r="E2268" s="8">
        <v>-0.52178404953837942</v>
      </c>
      <c r="F2268" s="8">
        <v>5.5062774303353521</v>
      </c>
      <c r="G2268" s="8">
        <v>3.1639723462697904</v>
      </c>
      <c r="H2268" s="8">
        <v>4.7887655572477739</v>
      </c>
      <c r="I2268" s="8">
        <v>5.0720884062293026</v>
      </c>
      <c r="J2268" s="8">
        <v>5.9542230724641358</v>
      </c>
      <c r="K2268" s="8">
        <v>3.5612278372787429</v>
      </c>
      <c r="AC2268" s="8"/>
      <c r="AD2268" s="9"/>
      <c r="AE2268" s="9"/>
      <c r="AF2268" s="9"/>
      <c r="AG2268" s="9"/>
      <c r="AH2268" s="9"/>
      <c r="AI2268" s="9"/>
      <c r="AJ2268" s="9"/>
      <c r="AK2268" s="63"/>
    </row>
    <row r="2269" spans="1:37" x14ac:dyDescent="0.45">
      <c r="A2269" s="6">
        <v>2249</v>
      </c>
      <c r="B2269" s="7">
        <v>36950</v>
      </c>
      <c r="C2269" s="8">
        <v>4.5374113557293523</v>
      </c>
      <c r="D2269" s="8">
        <v>4.3484865462347608</v>
      </c>
      <c r="E2269" s="8">
        <v>-0.55168349648386306</v>
      </c>
      <c r="F2269" s="8">
        <v>5.487696053943365</v>
      </c>
      <c r="G2269" s="8">
        <v>3.142140202810912</v>
      </c>
      <c r="H2269" s="8">
        <v>4.7717352382890184</v>
      </c>
      <c r="I2269" s="8">
        <v>5.041480245449498</v>
      </c>
      <c r="J2269" s="8">
        <v>5.9478826258986857</v>
      </c>
      <c r="K2269" s="8">
        <v>3.5423343674770948</v>
      </c>
      <c r="AC2269" s="8"/>
      <c r="AD2269" s="9"/>
      <c r="AE2269" s="9"/>
      <c r="AF2269" s="9"/>
      <c r="AG2269" s="9"/>
      <c r="AH2269" s="9"/>
      <c r="AI2269" s="9"/>
      <c r="AJ2269" s="9"/>
      <c r="AK2269" s="63"/>
    </row>
    <row r="2270" spans="1:37" x14ac:dyDescent="0.45">
      <c r="A2270" s="6">
        <v>2250</v>
      </c>
      <c r="B2270" s="7">
        <v>36951</v>
      </c>
      <c r="C2270" s="8">
        <v>4.5076087920263479</v>
      </c>
      <c r="D2270" s="8">
        <v>4.3389324467340593</v>
      </c>
      <c r="E2270" s="8">
        <v>-0.62364071839752167</v>
      </c>
      <c r="F2270" s="8">
        <v>5.4673249877316286</v>
      </c>
      <c r="G2270" s="8">
        <v>3.1174092199742076</v>
      </c>
      <c r="H2270" s="8">
        <v>4.7614193894200101</v>
      </c>
      <c r="I2270" s="8">
        <v>5.0216269430158249</v>
      </c>
      <c r="J2270" s="8">
        <v>5.9426269107319261</v>
      </c>
      <c r="K2270" s="8">
        <v>3.5142612454938984</v>
      </c>
      <c r="AC2270" s="8"/>
      <c r="AD2270" s="9"/>
      <c r="AE2270" s="9"/>
      <c r="AF2270" s="9"/>
      <c r="AG2270" s="9"/>
      <c r="AH2270" s="9"/>
      <c r="AI2270" s="9"/>
      <c r="AJ2270" s="9"/>
      <c r="AK2270" s="63"/>
    </row>
    <row r="2271" spans="1:37" x14ac:dyDescent="0.45">
      <c r="A2271" s="6">
        <v>2251</v>
      </c>
      <c r="B2271" s="7">
        <v>36952</v>
      </c>
      <c r="C2271" s="8">
        <v>4.4978397298049577</v>
      </c>
      <c r="D2271" s="8">
        <v>4.3312421378486174</v>
      </c>
      <c r="E2271" s="8">
        <v>-0.66511810578087704</v>
      </c>
      <c r="F2271" s="8">
        <v>5.4570633916733033</v>
      </c>
      <c r="G2271" s="8">
        <v>3.096678044532418</v>
      </c>
      <c r="H2271" s="8">
        <v>4.7586808194902375</v>
      </c>
      <c r="I2271" s="8">
        <v>5.0071062930719359</v>
      </c>
      <c r="J2271" s="8">
        <v>5.9383144100266954</v>
      </c>
      <c r="K2271" s="8">
        <v>3.5138054520083739</v>
      </c>
      <c r="AC2271" s="8"/>
      <c r="AD2271" s="9"/>
      <c r="AE2271" s="9"/>
      <c r="AF2271" s="9"/>
      <c r="AG2271" s="9"/>
      <c r="AH2271" s="9"/>
      <c r="AI2271" s="9"/>
      <c r="AJ2271" s="9"/>
      <c r="AK2271" s="63"/>
    </row>
    <row r="2272" spans="1:37" x14ac:dyDescent="0.45">
      <c r="A2272" s="6">
        <v>2252</v>
      </c>
      <c r="B2272" s="7">
        <v>36953</v>
      </c>
      <c r="C2272" s="8">
        <v>4.4978397298043333</v>
      </c>
      <c r="D2272" s="8">
        <v>4.3311859469180192</v>
      </c>
      <c r="E2272" s="8">
        <v>-0.66523996011145781</v>
      </c>
      <c r="F2272" s="8">
        <v>5.4570633916733025</v>
      </c>
      <c r="G2272" s="8">
        <v>3.0966780445324109</v>
      </c>
      <c r="H2272" s="8">
        <v>4.758661110254474</v>
      </c>
      <c r="I2272" s="8">
        <v>5.0071062930341315</v>
      </c>
      <c r="J2272" s="8">
        <v>5.9383144100266954</v>
      </c>
      <c r="K2272" s="8">
        <v>3.5139698417572518</v>
      </c>
      <c r="AC2272" s="8"/>
      <c r="AD2272" s="9"/>
      <c r="AE2272" s="9"/>
      <c r="AF2272" s="9"/>
      <c r="AG2272" s="9"/>
      <c r="AH2272" s="9"/>
      <c r="AI2272" s="9"/>
      <c r="AJ2272" s="9"/>
      <c r="AK2272" s="63"/>
    </row>
    <row r="2273" spans="1:37" x14ac:dyDescent="0.45">
      <c r="A2273" s="6">
        <v>2253</v>
      </c>
      <c r="B2273" s="7">
        <v>36954</v>
      </c>
      <c r="C2273" s="8">
        <v>4.4978397298037081</v>
      </c>
      <c r="D2273" s="8">
        <v>4.3311297572869378</v>
      </c>
      <c r="E2273" s="8">
        <v>-0.66536179039793231</v>
      </c>
      <c r="F2273" s="8">
        <v>5.4570633916733016</v>
      </c>
      <c r="G2273" s="8">
        <v>3.0966780445324034</v>
      </c>
      <c r="H2273" s="8">
        <v>4.7586414027601487</v>
      </c>
      <c r="I2273" s="8">
        <v>5.007106292996327</v>
      </c>
      <c r="J2273" s="8">
        <v>5.9383144100266954</v>
      </c>
      <c r="K2273" s="8">
        <v>3.5141411230555026</v>
      </c>
      <c r="AC2273" s="8"/>
      <c r="AD2273" s="9"/>
      <c r="AE2273" s="9"/>
      <c r="AF2273" s="9"/>
      <c r="AG2273" s="9"/>
      <c r="AH2273" s="9"/>
      <c r="AI2273" s="9"/>
      <c r="AJ2273" s="9"/>
      <c r="AK2273" s="63"/>
    </row>
    <row r="2274" spans="1:37" x14ac:dyDescent="0.45">
      <c r="A2274" s="6">
        <v>2254</v>
      </c>
      <c r="B2274" s="7">
        <v>36955</v>
      </c>
      <c r="C2274" s="8">
        <v>4.5036890069258941</v>
      </c>
      <c r="D2274" s="8">
        <v>4.3338656638834774</v>
      </c>
      <c r="E2274" s="8">
        <v>-0.705786921341919</v>
      </c>
      <c r="F2274" s="8">
        <v>5.4507927568184771</v>
      </c>
      <c r="G2274" s="8">
        <v>3.0807150985024161</v>
      </c>
      <c r="H2274" s="8">
        <v>4.734045714534501</v>
      </c>
      <c r="I2274" s="8">
        <v>4.9659727488538579</v>
      </c>
      <c r="J2274" s="8">
        <v>5.9164681296587673</v>
      </c>
      <c r="K2274" s="8">
        <v>3.5079521371124436</v>
      </c>
      <c r="AC2274" s="8"/>
      <c r="AD2274" s="9"/>
      <c r="AE2274" s="9"/>
      <c r="AF2274" s="9"/>
      <c r="AG2274" s="9"/>
      <c r="AH2274" s="9"/>
      <c r="AI2274" s="9"/>
      <c r="AJ2274" s="9"/>
      <c r="AK2274" s="63"/>
    </row>
    <row r="2275" spans="1:37" x14ac:dyDescent="0.45">
      <c r="A2275" s="6">
        <v>2255</v>
      </c>
      <c r="B2275" s="7">
        <v>36956</v>
      </c>
      <c r="C2275" s="8">
        <v>4.4983664421916698</v>
      </c>
      <c r="D2275" s="8">
        <v>4.334925824396854</v>
      </c>
      <c r="E2275" s="8">
        <v>-0.71597446148299848</v>
      </c>
      <c r="F2275" s="8">
        <v>5.4493036473883869</v>
      </c>
      <c r="G2275" s="8">
        <v>3.0754543874255713</v>
      </c>
      <c r="H2275" s="8">
        <v>4.69863804993392</v>
      </c>
      <c r="I2275" s="8">
        <v>4.946458587851013</v>
      </c>
      <c r="J2275" s="8">
        <v>5.910366118256916</v>
      </c>
      <c r="K2275" s="8">
        <v>3.5028692865625741</v>
      </c>
      <c r="AC2275" s="8"/>
      <c r="AD2275" s="9"/>
      <c r="AE2275" s="9"/>
      <c r="AF2275" s="9"/>
      <c r="AG2275" s="9"/>
      <c r="AH2275" s="9"/>
      <c r="AI2275" s="9"/>
      <c r="AJ2275" s="9"/>
      <c r="AK2275" s="63"/>
    </row>
    <row r="2276" spans="1:37" x14ac:dyDescent="0.45">
      <c r="A2276" s="6">
        <v>2256</v>
      </c>
      <c r="B2276" s="7">
        <v>36957</v>
      </c>
      <c r="C2276" s="8">
        <v>4.4714313042914595</v>
      </c>
      <c r="D2276" s="8">
        <v>4.3312925993630067</v>
      </c>
      <c r="E2276" s="8">
        <v>-0.73380020641530264</v>
      </c>
      <c r="F2276" s="8">
        <v>5.4489626420412618</v>
      </c>
      <c r="G2276" s="8">
        <v>3.0708204249000963</v>
      </c>
      <c r="H2276" s="8">
        <v>4.6639664748769531</v>
      </c>
      <c r="I2276" s="8">
        <v>4.8966146671321722</v>
      </c>
      <c r="J2276" s="8">
        <v>5.9040357908008749</v>
      </c>
      <c r="K2276" s="8">
        <v>3.4918751136549089</v>
      </c>
      <c r="AC2276" s="8"/>
      <c r="AD2276" s="9"/>
      <c r="AE2276" s="9"/>
      <c r="AF2276" s="9"/>
      <c r="AG2276" s="9"/>
      <c r="AH2276" s="9"/>
      <c r="AI2276" s="9"/>
      <c r="AJ2276" s="9"/>
      <c r="AK2276" s="63"/>
    </row>
    <row r="2277" spans="1:37" x14ac:dyDescent="0.45">
      <c r="A2277" s="6">
        <v>2257</v>
      </c>
      <c r="B2277" s="7">
        <v>36958</v>
      </c>
      <c r="C2277" s="8">
        <v>4.4552089795780052</v>
      </c>
      <c r="D2277" s="8">
        <v>4.3201127187346211</v>
      </c>
      <c r="E2277" s="8">
        <v>-0.73127617785419718</v>
      </c>
      <c r="F2277" s="8">
        <v>5.4401850893861594</v>
      </c>
      <c r="G2277" s="8">
        <v>3.0644320696292455</v>
      </c>
      <c r="H2277" s="8">
        <v>4.6285572010753908</v>
      </c>
      <c r="I2277" s="8">
        <v>4.857460784768004</v>
      </c>
      <c r="J2277" s="8">
        <v>5.8809995789417195</v>
      </c>
      <c r="K2277" s="8">
        <v>3.4798020943011938</v>
      </c>
      <c r="AC2277" s="8"/>
      <c r="AD2277" s="9"/>
      <c r="AE2277" s="9"/>
      <c r="AF2277" s="9"/>
      <c r="AG2277" s="9"/>
      <c r="AH2277" s="9"/>
      <c r="AI2277" s="9"/>
      <c r="AJ2277" s="9"/>
      <c r="AK2277" s="63"/>
    </row>
    <row r="2278" spans="1:37" x14ac:dyDescent="0.45">
      <c r="A2278" s="6">
        <v>2258</v>
      </c>
      <c r="B2278" s="7">
        <v>36959</v>
      </c>
      <c r="C2278" s="8">
        <v>4.4545116914739165</v>
      </c>
      <c r="D2278" s="8">
        <v>4.3182735081669046</v>
      </c>
      <c r="E2278" s="8">
        <v>-0.712242422795202</v>
      </c>
      <c r="F2278" s="8">
        <v>5.4302399121865808</v>
      </c>
      <c r="G2278" s="8">
        <v>3.0619425685638344</v>
      </c>
      <c r="H2278" s="8">
        <v>4.6104227614791462</v>
      </c>
      <c r="I2278" s="8">
        <v>4.8106884066665971</v>
      </c>
      <c r="J2278" s="8">
        <v>5.8578063872947812</v>
      </c>
      <c r="K2278" s="8">
        <v>3.4845043425458995</v>
      </c>
      <c r="AC2278" s="8"/>
      <c r="AD2278" s="9"/>
      <c r="AE2278" s="9"/>
      <c r="AF2278" s="9"/>
      <c r="AG2278" s="9"/>
      <c r="AH2278" s="9"/>
      <c r="AI2278" s="9"/>
      <c r="AJ2278" s="9"/>
      <c r="AK2278" s="63"/>
    </row>
    <row r="2279" spans="1:37" x14ac:dyDescent="0.45">
      <c r="A2279" s="6">
        <v>2259</v>
      </c>
      <c r="B2279" s="7">
        <v>36960</v>
      </c>
      <c r="C2279" s="8">
        <v>4.4545116914733107</v>
      </c>
      <c r="D2279" s="8">
        <v>4.3182171173312236</v>
      </c>
      <c r="E2279" s="8">
        <v>-0.71237992512170956</v>
      </c>
      <c r="F2279" s="8">
        <v>5.4302399121865799</v>
      </c>
      <c r="G2279" s="8">
        <v>3.0619425685638268</v>
      </c>
      <c r="H2279" s="8">
        <v>4.6104139890540576</v>
      </c>
      <c r="I2279" s="8">
        <v>4.8106884066331501</v>
      </c>
      <c r="J2279" s="8">
        <v>5.8578063872947812</v>
      </c>
      <c r="K2279" s="8">
        <v>3.4847091159070427</v>
      </c>
      <c r="AC2279" s="8"/>
      <c r="AD2279" s="9"/>
      <c r="AE2279" s="9"/>
      <c r="AF2279" s="9"/>
      <c r="AG2279" s="9"/>
      <c r="AH2279" s="9"/>
      <c r="AI2279" s="9"/>
      <c r="AJ2279" s="9"/>
      <c r="AK2279" s="63"/>
    </row>
    <row r="2280" spans="1:37" x14ac:dyDescent="0.45">
      <c r="A2280" s="6">
        <v>2260</v>
      </c>
      <c r="B2280" s="7">
        <v>36961</v>
      </c>
      <c r="C2280" s="8">
        <v>4.4545116914727023</v>
      </c>
      <c r="D2280" s="8">
        <v>4.3181607277996825</v>
      </c>
      <c r="E2280" s="8">
        <v>-0.71251740031647237</v>
      </c>
      <c r="F2280" s="8">
        <v>5.4302399121865781</v>
      </c>
      <c r="G2280" s="8">
        <v>3.0619425685638197</v>
      </c>
      <c r="H2280" s="8">
        <v>4.6104052174040682</v>
      </c>
      <c r="I2280" s="8">
        <v>4.8106884065997022</v>
      </c>
      <c r="J2280" s="8">
        <v>5.8578063872947812</v>
      </c>
      <c r="K2280" s="8">
        <v>3.4849192795297479</v>
      </c>
      <c r="AC2280" s="8"/>
      <c r="AD2280" s="9"/>
      <c r="AE2280" s="9"/>
      <c r="AF2280" s="9"/>
      <c r="AG2280" s="9"/>
      <c r="AH2280" s="9"/>
      <c r="AI2280" s="9"/>
      <c r="AJ2280" s="9"/>
      <c r="AK2280" s="63"/>
    </row>
    <row r="2281" spans="1:37" x14ac:dyDescent="0.45">
      <c r="A2281" s="6">
        <v>2261</v>
      </c>
      <c r="B2281" s="7">
        <v>36962</v>
      </c>
      <c r="C2281" s="8">
        <v>4.4283753015662768</v>
      </c>
      <c r="D2281" s="8">
        <v>4.3148294811645753</v>
      </c>
      <c r="E2281" s="8">
        <v>-0.72590277306706186</v>
      </c>
      <c r="F2281" s="8">
        <v>5.413162259502676</v>
      </c>
      <c r="G2281" s="8">
        <v>3.064627665228377</v>
      </c>
      <c r="H2281" s="8">
        <v>4.5827659639230998</v>
      </c>
      <c r="I2281" s="8">
        <v>4.7676404838378543</v>
      </c>
      <c r="J2281" s="8">
        <v>5.841716259397348</v>
      </c>
      <c r="K2281" s="8">
        <v>3.4744482924872746</v>
      </c>
      <c r="AC2281" s="8"/>
      <c r="AD2281" s="9"/>
      <c r="AE2281" s="9"/>
      <c r="AF2281" s="9"/>
      <c r="AG2281" s="9"/>
      <c r="AH2281" s="9"/>
      <c r="AI2281" s="9"/>
      <c r="AJ2281" s="9"/>
      <c r="AK2281" s="63"/>
    </row>
    <row r="2282" spans="1:37" x14ac:dyDescent="0.45">
      <c r="A2282" s="6">
        <v>2262</v>
      </c>
      <c r="B2282" s="7">
        <v>36963</v>
      </c>
      <c r="C2282" s="8">
        <v>4.4292347794173414</v>
      </c>
      <c r="D2282" s="8">
        <v>4.3195240317930033</v>
      </c>
      <c r="E2282" s="8">
        <v>-0.7348098461052267</v>
      </c>
      <c r="F2282" s="8">
        <v>5.3980806415054667</v>
      </c>
      <c r="G2282" s="8">
        <v>3.0585661302583937</v>
      </c>
      <c r="H2282" s="8">
        <v>4.564023905620739</v>
      </c>
      <c r="I2282" s="8">
        <v>4.7204863695887651</v>
      </c>
      <c r="J2282" s="8">
        <v>5.8277596680249673</v>
      </c>
      <c r="K2282" s="8">
        <v>3.4653023483435819</v>
      </c>
      <c r="AC2282" s="8"/>
      <c r="AD2282" s="9"/>
      <c r="AE2282" s="9"/>
      <c r="AF2282" s="9"/>
      <c r="AG2282" s="9"/>
      <c r="AH2282" s="9"/>
      <c r="AI2282" s="9"/>
      <c r="AJ2282" s="9"/>
      <c r="AK2282" s="63"/>
    </row>
    <row r="2283" spans="1:37" x14ac:dyDescent="0.45">
      <c r="A2283" s="6">
        <v>2263</v>
      </c>
      <c r="B2283" s="7">
        <v>36964</v>
      </c>
      <c r="C2283" s="8">
        <v>4.3748163134586511</v>
      </c>
      <c r="D2283" s="8">
        <v>4.3077253057494183</v>
      </c>
      <c r="E2283" s="8">
        <v>-0.76359172409922216</v>
      </c>
      <c r="F2283" s="8">
        <v>5.3668606554801199</v>
      </c>
      <c r="G2283" s="8">
        <v>3.0510885102328396</v>
      </c>
      <c r="H2283" s="8">
        <v>4.5262459637592514</v>
      </c>
      <c r="I2283" s="8">
        <v>4.6863118697006945</v>
      </c>
      <c r="J2283" s="8">
        <v>5.794015174311359</v>
      </c>
      <c r="K2283" s="8">
        <v>3.4344620886404948</v>
      </c>
      <c r="AC2283" s="8"/>
      <c r="AD2283" s="9"/>
      <c r="AE2283" s="9"/>
      <c r="AF2283" s="9"/>
      <c r="AG2283" s="9"/>
      <c r="AH2283" s="9"/>
      <c r="AI2283" s="9"/>
      <c r="AJ2283" s="9"/>
      <c r="AK2283" s="63"/>
    </row>
    <row r="2284" spans="1:37" x14ac:dyDescent="0.45">
      <c r="A2284" s="6">
        <v>2264</v>
      </c>
      <c r="B2284" s="7">
        <v>36965</v>
      </c>
      <c r="C2284" s="8">
        <v>4.3251460124942662</v>
      </c>
      <c r="D2284" s="8">
        <v>4.2941543610305999</v>
      </c>
      <c r="E2284" s="8">
        <v>-0.7968502883054861</v>
      </c>
      <c r="F2284" s="8">
        <v>5.3335602479201256</v>
      </c>
      <c r="G2284" s="8">
        <v>3.0400976437522633</v>
      </c>
      <c r="H2284" s="8">
        <v>4.4758122365695456</v>
      </c>
      <c r="I2284" s="8">
        <v>4.6458561908740617</v>
      </c>
      <c r="J2284" s="8">
        <v>5.7439443481829136</v>
      </c>
      <c r="K2284" s="8">
        <v>3.4049984898371966</v>
      </c>
      <c r="AC2284" s="8"/>
      <c r="AD2284" s="9"/>
      <c r="AE2284" s="9"/>
      <c r="AF2284" s="9"/>
      <c r="AG2284" s="9"/>
      <c r="AH2284" s="9"/>
      <c r="AI2284" s="9"/>
      <c r="AJ2284" s="9"/>
      <c r="AK2284" s="63"/>
    </row>
    <row r="2285" spans="1:37" x14ac:dyDescent="0.45">
      <c r="A2285" s="6">
        <v>2265</v>
      </c>
      <c r="B2285" s="7">
        <v>36966</v>
      </c>
      <c r="C2285" s="8">
        <v>4.2766946700077284</v>
      </c>
      <c r="D2285" s="8">
        <v>4.2715364831815767</v>
      </c>
      <c r="E2285" s="8">
        <v>-0.82997735022253694</v>
      </c>
      <c r="F2285" s="8">
        <v>5.2951660254959529</v>
      </c>
      <c r="G2285" s="8">
        <v>3.0254310535739166</v>
      </c>
      <c r="H2285" s="8">
        <v>4.4343778674828211</v>
      </c>
      <c r="I2285" s="8">
        <v>4.614263061186473</v>
      </c>
      <c r="J2285" s="8">
        <v>5.7152276446766495</v>
      </c>
      <c r="K2285" s="8">
        <v>3.3669082929416536</v>
      </c>
      <c r="AC2285" s="8"/>
      <c r="AD2285" s="9"/>
      <c r="AE2285" s="9"/>
      <c r="AF2285" s="9"/>
      <c r="AG2285" s="9"/>
      <c r="AH2285" s="9"/>
      <c r="AI2285" s="9"/>
      <c r="AJ2285" s="9"/>
      <c r="AK2285" s="63"/>
    </row>
    <row r="2286" spans="1:37" x14ac:dyDescent="0.45">
      <c r="A2286" s="6">
        <v>2266</v>
      </c>
      <c r="B2286" s="7">
        <v>36967</v>
      </c>
      <c r="C2286" s="8">
        <v>4.2766946700071955</v>
      </c>
      <c r="D2286" s="8">
        <v>4.2714805614585112</v>
      </c>
      <c r="E2286" s="8">
        <v>-0.83009919574363389</v>
      </c>
      <c r="F2286" s="8">
        <v>5.2951660254959521</v>
      </c>
      <c r="G2286" s="8">
        <v>3.0254310535739095</v>
      </c>
      <c r="H2286" s="8">
        <v>4.4343818753609714</v>
      </c>
      <c r="I2286" s="8">
        <v>4.6142630611561399</v>
      </c>
      <c r="J2286" s="8">
        <v>5.7152276446766495</v>
      </c>
      <c r="K2286" s="8">
        <v>3.367145794614522</v>
      </c>
      <c r="AC2286" s="8"/>
      <c r="AD2286" s="9"/>
      <c r="AE2286" s="9"/>
      <c r="AF2286" s="9"/>
      <c r="AG2286" s="9"/>
      <c r="AH2286" s="9"/>
      <c r="AI2286" s="9"/>
      <c r="AJ2286" s="9"/>
      <c r="AK2286" s="63"/>
    </row>
    <row r="2287" spans="1:37" x14ac:dyDescent="0.45">
      <c r="A2287" s="6">
        <v>2267</v>
      </c>
      <c r="B2287" s="7">
        <v>36968</v>
      </c>
      <c r="C2287" s="8">
        <v>4.2766946700066617</v>
      </c>
      <c r="D2287" s="8">
        <v>4.2714246410287364</v>
      </c>
      <c r="E2287" s="8">
        <v>-0.83022101722236286</v>
      </c>
      <c r="F2287" s="8">
        <v>5.2951660254959503</v>
      </c>
      <c r="G2287" s="8">
        <v>3.0254310535739024</v>
      </c>
      <c r="H2287" s="8">
        <v>4.4343858828850014</v>
      </c>
      <c r="I2287" s="8">
        <v>4.6142630611258078</v>
      </c>
      <c r="J2287" s="8">
        <v>5.7152276446766495</v>
      </c>
      <c r="K2287" s="8">
        <v>3.3673871348256346</v>
      </c>
      <c r="AC2287" s="8"/>
      <c r="AD2287" s="9"/>
      <c r="AE2287" s="9"/>
      <c r="AF2287" s="9"/>
      <c r="AG2287" s="9"/>
      <c r="AH2287" s="9"/>
      <c r="AI2287" s="9"/>
      <c r="AJ2287" s="9"/>
      <c r="AK2287" s="63"/>
    </row>
    <row r="2288" spans="1:37" x14ac:dyDescent="0.45">
      <c r="A2288" s="6">
        <v>2268</v>
      </c>
      <c r="B2288" s="7">
        <v>36969</v>
      </c>
      <c r="C2288" s="8">
        <v>4.2491012799899908</v>
      </c>
      <c r="D2288" s="8">
        <v>4.2600434730986967</v>
      </c>
      <c r="E2288" s="8">
        <v>-0.86168407774836575</v>
      </c>
      <c r="F2288" s="8">
        <v>5.249526373452019</v>
      </c>
      <c r="G2288" s="8">
        <v>3.0183372691414805</v>
      </c>
      <c r="H2288" s="8">
        <v>4.4045493155336688</v>
      </c>
      <c r="I2288" s="8">
        <v>4.5643377706164081</v>
      </c>
      <c r="J2288" s="8">
        <v>5.6766923142698014</v>
      </c>
      <c r="K2288" s="8">
        <v>3.3421198376811549</v>
      </c>
      <c r="AC2288" s="8"/>
      <c r="AD2288" s="9"/>
      <c r="AE2288" s="9"/>
      <c r="AF2288" s="9"/>
      <c r="AG2288" s="9"/>
      <c r="AH2288" s="9"/>
      <c r="AI2288" s="9"/>
      <c r="AJ2288" s="9"/>
      <c r="AK2288" s="63"/>
    </row>
    <row r="2289" spans="1:37" x14ac:dyDescent="0.45">
      <c r="A2289" s="6">
        <v>2269</v>
      </c>
      <c r="B2289" s="7">
        <v>36970</v>
      </c>
      <c r="C2289" s="8">
        <v>4.208468015282337</v>
      </c>
      <c r="D2289" s="8">
        <v>4.2575086657011525</v>
      </c>
      <c r="E2289" s="8">
        <v>-0.88336277748059311</v>
      </c>
      <c r="F2289" s="8">
        <v>5.2380910895449917</v>
      </c>
      <c r="G2289" s="8">
        <v>3.0187873609089735</v>
      </c>
      <c r="H2289" s="8">
        <v>4.3565626807660705</v>
      </c>
      <c r="I2289" s="8">
        <v>4.5565593802550746</v>
      </c>
      <c r="J2289" s="8">
        <v>5.6626751244369107</v>
      </c>
      <c r="K2289" s="8">
        <v>3.3216896137474659</v>
      </c>
      <c r="AC2289" s="8"/>
      <c r="AD2289" s="9"/>
      <c r="AE2289" s="9"/>
      <c r="AF2289" s="9"/>
      <c r="AG2289" s="9"/>
      <c r="AH2289" s="9"/>
      <c r="AI2289" s="9"/>
      <c r="AJ2289" s="9"/>
      <c r="AK2289" s="63"/>
    </row>
    <row r="2290" spans="1:37" x14ac:dyDescent="0.45">
      <c r="A2290" s="6">
        <v>2270</v>
      </c>
      <c r="B2290" s="7">
        <v>36971</v>
      </c>
      <c r="C2290" s="8">
        <v>4.1731037316720805</v>
      </c>
      <c r="D2290" s="8">
        <v>4.2355333540487008</v>
      </c>
      <c r="E2290" s="8">
        <v>-0.93682777384705251</v>
      </c>
      <c r="F2290" s="8">
        <v>5.2267469204148114</v>
      </c>
      <c r="G2290" s="8">
        <v>3.0122095468342791</v>
      </c>
      <c r="H2290" s="8">
        <v>4.323931725053801</v>
      </c>
      <c r="I2290" s="8">
        <v>4.5402423546549509</v>
      </c>
      <c r="J2290" s="8">
        <v>5.6439067921611485</v>
      </c>
      <c r="K2290" s="8">
        <v>3.2922020157955103</v>
      </c>
      <c r="AC2290" s="8"/>
      <c r="AD2290" s="9"/>
      <c r="AE2290" s="9"/>
      <c r="AF2290" s="9"/>
      <c r="AG2290" s="9"/>
      <c r="AH2290" s="9"/>
      <c r="AI2290" s="9"/>
      <c r="AJ2290" s="9"/>
      <c r="AK2290" s="63"/>
    </row>
    <row r="2291" spans="1:37" x14ac:dyDescent="0.45">
      <c r="A2291" s="6">
        <v>2271</v>
      </c>
      <c r="B2291" s="7">
        <v>36972</v>
      </c>
      <c r="C2291" s="8">
        <v>4.1305772834346328</v>
      </c>
      <c r="D2291" s="8">
        <v>4.193276451688706</v>
      </c>
      <c r="E2291" s="8">
        <v>-0.96226893052271978</v>
      </c>
      <c r="F2291" s="8">
        <v>5.1965437244447275</v>
      </c>
      <c r="G2291" s="8">
        <v>2.9919528831629982</v>
      </c>
      <c r="H2291" s="8">
        <v>4.2900264010820051</v>
      </c>
      <c r="I2291" s="8">
        <v>4.5509682860083087</v>
      </c>
      <c r="J2291" s="8">
        <v>5.6424864131098786</v>
      </c>
      <c r="K2291" s="8">
        <v>3.2521280562266996</v>
      </c>
      <c r="AC2291" s="8"/>
      <c r="AD2291" s="9"/>
      <c r="AE2291" s="9"/>
      <c r="AF2291" s="9"/>
      <c r="AG2291" s="9"/>
      <c r="AH2291" s="9"/>
      <c r="AI2291" s="9"/>
      <c r="AJ2291" s="9"/>
      <c r="AK2291" s="63"/>
    </row>
    <row r="2292" spans="1:37" x14ac:dyDescent="0.45">
      <c r="A2292" s="6">
        <v>2272</v>
      </c>
      <c r="B2292" s="7">
        <v>36973</v>
      </c>
      <c r="C2292" s="8">
        <v>4.11858810075009</v>
      </c>
      <c r="D2292" s="8">
        <v>4.1551787828989761</v>
      </c>
      <c r="E2292" s="8">
        <v>-0.94676440468143208</v>
      </c>
      <c r="F2292" s="8">
        <v>5.1788980302311032</v>
      </c>
      <c r="G2292" s="8">
        <v>2.9595085585415091</v>
      </c>
      <c r="H2292" s="8">
        <v>4.2857595981823149</v>
      </c>
      <c r="I2292" s="8">
        <v>4.5850471999339275</v>
      </c>
      <c r="J2292" s="8">
        <v>5.6606987054118649</v>
      </c>
      <c r="K2292" s="8">
        <v>3.2321568545067145</v>
      </c>
      <c r="AC2292" s="8"/>
      <c r="AD2292" s="9"/>
      <c r="AE2292" s="9"/>
      <c r="AF2292" s="9"/>
      <c r="AG2292" s="9"/>
      <c r="AH2292" s="9"/>
      <c r="AI2292" s="9"/>
      <c r="AJ2292" s="9"/>
      <c r="AK2292" s="63"/>
    </row>
    <row r="2293" spans="1:37" x14ac:dyDescent="0.45">
      <c r="A2293" s="6">
        <v>2273</v>
      </c>
      <c r="B2293" s="7">
        <v>36974</v>
      </c>
      <c r="C2293" s="8">
        <v>4.1185881007496317</v>
      </c>
      <c r="D2293" s="8">
        <v>4.1551250922015903</v>
      </c>
      <c r="E2293" s="8">
        <v>-0.9468728578130553</v>
      </c>
      <c r="F2293" s="8">
        <v>5.1788980302311032</v>
      </c>
      <c r="G2293" s="8">
        <v>2.9595085585415024</v>
      </c>
      <c r="H2293" s="8">
        <v>4.2857780965899313</v>
      </c>
      <c r="I2293" s="8">
        <v>4.5850471999046025</v>
      </c>
      <c r="J2293" s="8">
        <v>5.6606987054118649</v>
      </c>
      <c r="K2293" s="8">
        <v>3.2324183545019429</v>
      </c>
      <c r="AC2293" s="8"/>
      <c r="AD2293" s="9"/>
      <c r="AE2293" s="9"/>
      <c r="AF2293" s="9"/>
      <c r="AG2293" s="9"/>
      <c r="AH2293" s="9"/>
      <c r="AI2293" s="9"/>
      <c r="AJ2293" s="9"/>
      <c r="AK2293" s="63"/>
    </row>
    <row r="2294" spans="1:37" x14ac:dyDescent="0.45">
      <c r="A2294" s="6">
        <v>2274</v>
      </c>
      <c r="B2294" s="7">
        <v>36975</v>
      </c>
      <c r="C2294" s="8">
        <v>4.1185881007491734</v>
      </c>
      <c r="D2294" s="8">
        <v>4.1550714027458993</v>
      </c>
      <c r="E2294" s="8">
        <v>-0.94698128954487581</v>
      </c>
      <c r="F2294" s="8">
        <v>5.1788980302311014</v>
      </c>
      <c r="G2294" s="8">
        <v>2.9595085585414953</v>
      </c>
      <c r="H2294" s="8">
        <v>4.2857965933630942</v>
      </c>
      <c r="I2294" s="8">
        <v>4.5850471998752775</v>
      </c>
      <c r="J2294" s="8">
        <v>5.6606987054118649</v>
      </c>
      <c r="K2294" s="8">
        <v>3.232682241393301</v>
      </c>
      <c r="AC2294" s="8"/>
      <c r="AD2294" s="9"/>
      <c r="AE2294" s="9"/>
      <c r="AF2294" s="9"/>
      <c r="AG2294" s="9"/>
      <c r="AH2294" s="9"/>
      <c r="AI2294" s="9"/>
      <c r="AJ2294" s="9"/>
      <c r="AK2294" s="63"/>
    </row>
    <row r="2295" spans="1:37" x14ac:dyDescent="0.45">
      <c r="A2295" s="6">
        <v>2275</v>
      </c>
      <c r="B2295" s="7">
        <v>36976</v>
      </c>
      <c r="C2295" s="8">
        <v>4.1083178037765942</v>
      </c>
      <c r="D2295" s="8">
        <v>4.1230734273124154</v>
      </c>
      <c r="E2295" s="8">
        <v>-0.92751107695796398</v>
      </c>
      <c r="F2295" s="8">
        <v>5.1743841581472658</v>
      </c>
      <c r="G2295" s="8">
        <v>2.9247279526178063</v>
      </c>
      <c r="H2295" s="8">
        <v>4.3054028836572185</v>
      </c>
      <c r="I2295" s="8">
        <v>4.6407796694700538</v>
      </c>
      <c r="J2295" s="8">
        <v>5.7005677867593993</v>
      </c>
      <c r="K2295" s="8">
        <v>3.2251621390666547</v>
      </c>
      <c r="AC2295" s="8"/>
      <c r="AD2295" s="9"/>
      <c r="AE2295" s="9"/>
      <c r="AF2295" s="9"/>
      <c r="AG2295" s="9"/>
      <c r="AH2295" s="9"/>
      <c r="AI2295" s="9"/>
      <c r="AJ2295" s="9"/>
      <c r="AK2295" s="63"/>
    </row>
    <row r="2296" spans="1:37" x14ac:dyDescent="0.45">
      <c r="A2296" s="6">
        <v>2276</v>
      </c>
      <c r="B2296" s="7">
        <v>36977</v>
      </c>
      <c r="C2296" s="8">
        <v>4.1494664342947232</v>
      </c>
      <c r="D2296" s="8">
        <v>4.1135749096451732</v>
      </c>
      <c r="E2296" s="8">
        <v>-0.88301759334670316</v>
      </c>
      <c r="F2296" s="8">
        <v>5.1825714344125533</v>
      </c>
      <c r="G2296" s="8">
        <v>2.9058734172492393</v>
      </c>
      <c r="H2296" s="8">
        <v>4.3705629168273665</v>
      </c>
      <c r="I2296" s="8">
        <v>4.6624012078663171</v>
      </c>
      <c r="J2296" s="8">
        <v>5.726958920231966</v>
      </c>
      <c r="K2296" s="8">
        <v>3.250132549496227</v>
      </c>
      <c r="AC2296" s="8"/>
      <c r="AD2296" s="9"/>
      <c r="AE2296" s="9"/>
      <c r="AF2296" s="9"/>
      <c r="AG2296" s="9"/>
      <c r="AH2296" s="9"/>
      <c r="AI2296" s="9"/>
      <c r="AJ2296" s="9"/>
      <c r="AK2296" s="63"/>
    </row>
    <row r="2297" spans="1:37" x14ac:dyDescent="0.45">
      <c r="A2297" s="6">
        <v>2277</v>
      </c>
      <c r="B2297" s="7">
        <v>36978</v>
      </c>
      <c r="C2297" s="8">
        <v>4.1495649262518208</v>
      </c>
      <c r="D2297" s="8">
        <v>4.1119524258597373</v>
      </c>
      <c r="E2297" s="8">
        <v>-0.8055678744723842</v>
      </c>
      <c r="F2297" s="8">
        <v>5.1956403446364892</v>
      </c>
      <c r="G2297" s="8">
        <v>2.9064756632327846</v>
      </c>
      <c r="H2297" s="8">
        <v>4.3941496819458701</v>
      </c>
      <c r="I2297" s="8">
        <v>4.7224405647335317</v>
      </c>
      <c r="J2297" s="8">
        <v>5.7919673404863721</v>
      </c>
      <c r="K2297" s="8">
        <v>3.2632495967432806</v>
      </c>
      <c r="AC2297" s="8"/>
      <c r="AD2297" s="9"/>
      <c r="AE2297" s="9"/>
      <c r="AF2297" s="9"/>
      <c r="AG2297" s="9"/>
      <c r="AH2297" s="9"/>
      <c r="AI2297" s="9"/>
      <c r="AJ2297" s="9"/>
      <c r="AK2297" s="63"/>
    </row>
    <row r="2298" spans="1:37" x14ac:dyDescent="0.45">
      <c r="A2298" s="6">
        <v>2278</v>
      </c>
      <c r="B2298" s="7">
        <v>36979</v>
      </c>
      <c r="C2298" s="8">
        <v>4.1499197211426679</v>
      </c>
      <c r="D2298" s="8">
        <v>4.1047076516303198</v>
      </c>
      <c r="E2298" s="8">
        <v>-0.74978084834612868</v>
      </c>
      <c r="F2298" s="8">
        <v>5.2107406358460882</v>
      </c>
      <c r="G2298" s="8">
        <v>2.9099136527192599</v>
      </c>
      <c r="H2298" s="8">
        <v>4.4126891729097011</v>
      </c>
      <c r="I2298" s="8">
        <v>4.7373222186890125</v>
      </c>
      <c r="J2298" s="8">
        <v>5.8052652850551345</v>
      </c>
      <c r="K2298" s="8">
        <v>3.276214625130681</v>
      </c>
      <c r="AC2298" s="8"/>
      <c r="AD2298" s="9"/>
      <c r="AE2298" s="9"/>
      <c r="AF2298" s="9"/>
      <c r="AG2298" s="9"/>
      <c r="AH2298" s="9"/>
      <c r="AI2298" s="9"/>
      <c r="AJ2298" s="9"/>
      <c r="AK2298" s="63"/>
    </row>
    <row r="2299" spans="1:37" x14ac:dyDescent="0.45">
      <c r="A2299" s="6">
        <v>2279</v>
      </c>
      <c r="B2299" s="7">
        <v>36980</v>
      </c>
      <c r="C2299" s="8">
        <v>4.116332133747493</v>
      </c>
      <c r="D2299" s="8">
        <v>4.0986484831117433</v>
      </c>
      <c r="E2299" s="8">
        <v>-0.74601937879440094</v>
      </c>
      <c r="F2299" s="8">
        <v>5.2178850011862847</v>
      </c>
      <c r="G2299" s="8">
        <v>2.910895819699046</v>
      </c>
      <c r="H2299" s="8">
        <v>4.4258367066396271</v>
      </c>
      <c r="I2299" s="8">
        <v>4.7376901131925919</v>
      </c>
      <c r="J2299" s="8">
        <v>5.8110610185986697</v>
      </c>
      <c r="K2299" s="8">
        <v>3.2719466511007802</v>
      </c>
      <c r="AC2299" s="8"/>
      <c r="AD2299" s="9"/>
      <c r="AE2299" s="9"/>
      <c r="AF2299" s="9"/>
      <c r="AG2299" s="9"/>
      <c r="AH2299" s="9"/>
      <c r="AI2299" s="9"/>
      <c r="AJ2299" s="9"/>
      <c r="AK2299" s="63"/>
    </row>
    <row r="2300" spans="1:37" x14ac:dyDescent="0.45">
      <c r="A2300" s="6">
        <v>2280</v>
      </c>
      <c r="B2300" s="7">
        <v>36981</v>
      </c>
      <c r="C2300" s="8">
        <v>4.1163321337470942</v>
      </c>
      <c r="D2300" s="8">
        <v>4.0985971819719751</v>
      </c>
      <c r="E2300" s="8">
        <v>-0.74613970897459658</v>
      </c>
      <c r="F2300" s="8">
        <v>5.2178850011862838</v>
      </c>
      <c r="G2300" s="8">
        <v>2.9108958196990393</v>
      </c>
      <c r="H2300" s="8">
        <v>4.4258559143510121</v>
      </c>
      <c r="I2300" s="8">
        <v>4.7376901131620803</v>
      </c>
      <c r="J2300" s="8">
        <v>5.8110610185986697</v>
      </c>
      <c r="K2300" s="8">
        <v>3.2722058206095497</v>
      </c>
      <c r="AC2300" s="8"/>
      <c r="AD2300" s="9"/>
      <c r="AE2300" s="9"/>
      <c r="AF2300" s="9"/>
      <c r="AG2300" s="9"/>
      <c r="AH2300" s="9"/>
      <c r="AI2300" s="9"/>
      <c r="AJ2300" s="9"/>
      <c r="AK2300" s="63"/>
    </row>
    <row r="2301" spans="1:37" x14ac:dyDescent="0.45">
      <c r="A2301" s="6">
        <v>2281</v>
      </c>
      <c r="B2301" s="7">
        <v>36982</v>
      </c>
      <c r="C2301" s="8">
        <v>4.1163321337466945</v>
      </c>
      <c r="D2301" s="8">
        <v>4.0985458820186382</v>
      </c>
      <c r="E2301" s="8">
        <v>-0.74626001541142872</v>
      </c>
      <c r="F2301" s="8">
        <v>5.217885001186283</v>
      </c>
      <c r="G2301" s="8">
        <v>2.9108958196990331</v>
      </c>
      <c r="H2301" s="8">
        <v>4.4258751203652711</v>
      </c>
      <c r="I2301" s="8">
        <v>4.7376901131315687</v>
      </c>
      <c r="J2301" s="8">
        <v>5.8110610185986697</v>
      </c>
      <c r="K2301" s="8">
        <v>3.2724659088511809</v>
      </c>
      <c r="AC2301" s="8"/>
      <c r="AD2301" s="9"/>
      <c r="AE2301" s="9"/>
      <c r="AF2301" s="9"/>
      <c r="AG2301" s="9"/>
      <c r="AH2301" s="9"/>
      <c r="AI2301" s="9"/>
      <c r="AJ2301" s="9"/>
      <c r="AK2301" s="63"/>
    </row>
    <row r="2302" spans="1:37" x14ac:dyDescent="0.45">
      <c r="A2302" s="6">
        <v>2282</v>
      </c>
      <c r="B2302" s="7">
        <v>36983</v>
      </c>
      <c r="C2302" s="8">
        <v>4.0958813841639223</v>
      </c>
      <c r="D2302" s="8">
        <v>4.0984181391688015</v>
      </c>
      <c r="E2302" s="8">
        <v>-0.70569807875335155</v>
      </c>
      <c r="F2302" s="8">
        <v>5.2146796397244435</v>
      </c>
      <c r="G2302" s="8">
        <v>2.8997161387421357</v>
      </c>
      <c r="H2302" s="8">
        <v>4.4829476052110975</v>
      </c>
      <c r="I2302" s="8">
        <v>4.7168991984451454</v>
      </c>
      <c r="J2302" s="8">
        <v>5.8005331606140551</v>
      </c>
      <c r="K2302" s="8">
        <v>3.2787265301147279</v>
      </c>
      <c r="AC2302" s="8"/>
      <c r="AD2302" s="9"/>
      <c r="AE2302" s="9"/>
      <c r="AF2302" s="9"/>
      <c r="AG2302" s="9"/>
      <c r="AH2302" s="9"/>
      <c r="AI2302" s="9"/>
      <c r="AJ2302" s="9"/>
      <c r="AK2302" s="63"/>
    </row>
    <row r="2303" spans="1:37" x14ac:dyDescent="0.45">
      <c r="A2303" s="6">
        <v>2283</v>
      </c>
      <c r="B2303" s="7">
        <v>36984</v>
      </c>
      <c r="C2303" s="8">
        <v>4.0455464316877974</v>
      </c>
      <c r="D2303" s="8">
        <v>4.0942559413339028</v>
      </c>
      <c r="E2303" s="8">
        <v>-0.69924843983405272</v>
      </c>
      <c r="F2303" s="8">
        <v>5.2037037807144122</v>
      </c>
      <c r="G2303" s="8">
        <v>2.8887286388243072</v>
      </c>
      <c r="H2303" s="8">
        <v>4.4855048700999749</v>
      </c>
      <c r="I2303" s="8">
        <v>4.724417581539984</v>
      </c>
      <c r="J2303" s="8">
        <v>5.8065472573187424</v>
      </c>
      <c r="K2303" s="8">
        <v>3.2509425014307354</v>
      </c>
      <c r="AC2303" s="8"/>
      <c r="AD2303" s="9"/>
      <c r="AE2303" s="9"/>
      <c r="AF2303" s="9"/>
      <c r="AG2303" s="9"/>
      <c r="AH2303" s="9"/>
      <c r="AI2303" s="9"/>
      <c r="AJ2303" s="9"/>
      <c r="AK2303" s="63"/>
    </row>
    <row r="2304" spans="1:37" x14ac:dyDescent="0.45">
      <c r="A2304" s="6">
        <v>2284</v>
      </c>
      <c r="B2304" s="7">
        <v>36985</v>
      </c>
      <c r="C2304" s="8">
        <v>4.0049322529386551</v>
      </c>
      <c r="D2304" s="8">
        <v>4.1004619675624454</v>
      </c>
      <c r="E2304" s="8">
        <v>-0.71228808229813689</v>
      </c>
      <c r="F2304" s="8">
        <v>5.1981431285816786</v>
      </c>
      <c r="G2304" s="8">
        <v>2.8815563843510859</v>
      </c>
      <c r="H2304" s="8">
        <v>4.4694697671373174</v>
      </c>
      <c r="I2304" s="8">
        <v>4.6748936772143157</v>
      </c>
      <c r="J2304" s="8">
        <v>5.7837402338149104</v>
      </c>
      <c r="K2304" s="8">
        <v>3.2339603831752539</v>
      </c>
      <c r="AC2304" s="8"/>
      <c r="AD2304" s="9"/>
      <c r="AE2304" s="9"/>
      <c r="AF2304" s="9"/>
      <c r="AG2304" s="9"/>
      <c r="AH2304" s="9"/>
      <c r="AI2304" s="9"/>
      <c r="AJ2304" s="9"/>
      <c r="AK2304" s="63"/>
    </row>
    <row r="2305" spans="1:37" x14ac:dyDescent="0.45">
      <c r="A2305" s="6">
        <v>2285</v>
      </c>
      <c r="B2305" s="7">
        <v>36986</v>
      </c>
      <c r="C2305" s="8">
        <v>3.9916532947989083</v>
      </c>
      <c r="D2305" s="8">
        <v>4.1064102359820094</v>
      </c>
      <c r="E2305" s="8">
        <v>-0.73005228546609846</v>
      </c>
      <c r="F2305" s="8">
        <v>5.1964491201460934</v>
      </c>
      <c r="G2305" s="8">
        <v>2.8829001129668486</v>
      </c>
      <c r="H2305" s="8">
        <v>4.4709921611633918</v>
      </c>
      <c r="I2305" s="8">
        <v>4.6709931368721209</v>
      </c>
      <c r="J2305" s="8">
        <v>5.7707407184979802</v>
      </c>
      <c r="K2305" s="8">
        <v>3.2183021701560737</v>
      </c>
      <c r="AC2305" s="8"/>
      <c r="AD2305" s="9"/>
      <c r="AE2305" s="9"/>
      <c r="AF2305" s="9"/>
      <c r="AG2305" s="9"/>
      <c r="AH2305" s="9"/>
      <c r="AI2305" s="9"/>
      <c r="AJ2305" s="9"/>
      <c r="AK2305" s="63"/>
    </row>
    <row r="2306" spans="1:37" x14ac:dyDescent="0.45">
      <c r="A2306" s="6">
        <v>2286</v>
      </c>
      <c r="B2306" s="7">
        <v>36987</v>
      </c>
      <c r="C2306" s="8">
        <v>3.9345904972547774</v>
      </c>
      <c r="D2306" s="8">
        <v>4.0955940186981401</v>
      </c>
      <c r="E2306" s="8">
        <v>-0.75458352062023237</v>
      </c>
      <c r="F2306" s="8">
        <v>5.1739124828443197</v>
      </c>
      <c r="G2306" s="8">
        <v>2.8868889622455254</v>
      </c>
      <c r="H2306" s="8">
        <v>4.4323065599670839</v>
      </c>
      <c r="I2306" s="8">
        <v>4.6828886369535976</v>
      </c>
      <c r="J2306" s="8">
        <v>5.7820367163513433</v>
      </c>
      <c r="K2306" s="8">
        <v>3.1832254921561143</v>
      </c>
      <c r="AC2306" s="8"/>
      <c r="AD2306" s="9"/>
      <c r="AE2306" s="9"/>
      <c r="AF2306" s="9"/>
      <c r="AG2306" s="9"/>
      <c r="AH2306" s="9"/>
      <c r="AI2306" s="9"/>
      <c r="AJ2306" s="9"/>
      <c r="AK2306" s="63"/>
    </row>
    <row r="2307" spans="1:37" x14ac:dyDescent="0.45">
      <c r="A2307" s="6">
        <v>2287</v>
      </c>
      <c r="B2307" s="7">
        <v>36988</v>
      </c>
      <c r="C2307" s="8">
        <v>3.934590497254514</v>
      </c>
      <c r="D2307" s="8">
        <v>4.0955445292420638</v>
      </c>
      <c r="E2307" s="8">
        <v>-0.75468461901245543</v>
      </c>
      <c r="F2307" s="8">
        <v>5.1739124828443179</v>
      </c>
      <c r="G2307" s="8">
        <v>2.8868889622455192</v>
      </c>
      <c r="H2307" s="8">
        <v>4.4323321781607632</v>
      </c>
      <c r="I2307" s="8">
        <v>4.6828886369289169</v>
      </c>
      <c r="J2307" s="8">
        <v>5.7820367163513433</v>
      </c>
      <c r="K2307" s="8">
        <v>3.1834817335988368</v>
      </c>
      <c r="AC2307" s="8"/>
      <c r="AD2307" s="9"/>
      <c r="AE2307" s="9"/>
      <c r="AF2307" s="9"/>
      <c r="AG2307" s="9"/>
      <c r="AH2307" s="9"/>
      <c r="AI2307" s="9"/>
      <c r="AJ2307" s="9"/>
      <c r="AK2307" s="63"/>
    </row>
    <row r="2308" spans="1:37" x14ac:dyDescent="0.45">
      <c r="A2308" s="6">
        <v>2288</v>
      </c>
      <c r="B2308" s="7">
        <v>36989</v>
      </c>
      <c r="C2308" s="8">
        <v>3.9345904972542507</v>
      </c>
      <c r="D2308" s="8">
        <v>4.09549504093052</v>
      </c>
      <c r="E2308" s="8">
        <v>-0.75478569745610169</v>
      </c>
      <c r="F2308" s="8">
        <v>5.1739124828443162</v>
      </c>
      <c r="G2308" s="8">
        <v>2.8868889622455129</v>
      </c>
      <c r="H2308" s="8">
        <v>4.43235779409091</v>
      </c>
      <c r="I2308" s="8">
        <v>4.6828886369042362</v>
      </c>
      <c r="J2308" s="8">
        <v>5.7820367163513433</v>
      </c>
      <c r="K2308" s="8">
        <v>3.1837375884642305</v>
      </c>
      <c r="AC2308" s="8"/>
      <c r="AD2308" s="9"/>
      <c r="AE2308" s="9"/>
      <c r="AF2308" s="9"/>
      <c r="AG2308" s="9"/>
      <c r="AH2308" s="9"/>
      <c r="AI2308" s="9"/>
      <c r="AJ2308" s="9"/>
      <c r="AK2308" s="63"/>
    </row>
    <row r="2309" spans="1:37" x14ac:dyDescent="0.45">
      <c r="A2309" s="6">
        <v>2289</v>
      </c>
      <c r="B2309" s="7">
        <v>36990</v>
      </c>
      <c r="C2309" s="8">
        <v>3.8901653978040645</v>
      </c>
      <c r="D2309" s="8">
        <v>4.0773242119734103</v>
      </c>
      <c r="E2309" s="8">
        <v>-0.77442759897116786</v>
      </c>
      <c r="F2309" s="8">
        <v>5.1494462773055787</v>
      </c>
      <c r="G2309" s="8">
        <v>2.88712017673212</v>
      </c>
      <c r="H2309" s="8">
        <v>4.3991409720262213</v>
      </c>
      <c r="I2309" s="8">
        <v>4.6719979657630866</v>
      </c>
      <c r="J2309" s="8">
        <v>5.7727435515343695</v>
      </c>
      <c r="K2309" s="8">
        <v>3.1591617313994362</v>
      </c>
      <c r="AC2309" s="8"/>
      <c r="AD2309" s="9"/>
      <c r="AE2309" s="9"/>
      <c r="AF2309" s="9"/>
      <c r="AG2309" s="9"/>
      <c r="AH2309" s="9"/>
      <c r="AI2309" s="9"/>
      <c r="AJ2309" s="9"/>
      <c r="AK2309" s="63"/>
    </row>
    <row r="2310" spans="1:37" x14ac:dyDescent="0.45">
      <c r="A2310" s="6">
        <v>2290</v>
      </c>
      <c r="B2310" s="7">
        <v>36991</v>
      </c>
      <c r="C2310" s="8">
        <v>3.8995615682055105</v>
      </c>
      <c r="D2310" s="8">
        <v>4.079473281694062</v>
      </c>
      <c r="E2310" s="8">
        <v>-0.7757330174687036</v>
      </c>
      <c r="F2310" s="8">
        <v>5.1461794470144238</v>
      </c>
      <c r="G2310" s="8">
        <v>2.8899397167896677</v>
      </c>
      <c r="H2310" s="8">
        <v>4.4054155412936353</v>
      </c>
      <c r="I2310" s="8">
        <v>4.6814051734593027</v>
      </c>
      <c r="J2310" s="8">
        <v>5.7528945288552</v>
      </c>
      <c r="K2310" s="8">
        <v>3.156858337456689</v>
      </c>
      <c r="AC2310" s="8"/>
      <c r="AD2310" s="9"/>
      <c r="AE2310" s="9"/>
      <c r="AF2310" s="9"/>
      <c r="AG2310" s="9"/>
      <c r="AH2310" s="9"/>
      <c r="AI2310" s="9"/>
      <c r="AJ2310" s="9"/>
      <c r="AK2310" s="63"/>
    </row>
    <row r="2311" spans="1:37" x14ac:dyDescent="0.45">
      <c r="A2311" s="6">
        <v>2291</v>
      </c>
      <c r="B2311" s="7">
        <v>36992</v>
      </c>
      <c r="C2311" s="8">
        <v>3.9344055374619837</v>
      </c>
      <c r="D2311" s="8">
        <v>4.1183016389829668</v>
      </c>
      <c r="E2311" s="8">
        <v>-0.78370747513888883</v>
      </c>
      <c r="F2311" s="8">
        <v>5.1674212448027088</v>
      </c>
      <c r="G2311" s="8">
        <v>2.9047005373900938</v>
      </c>
      <c r="H2311" s="8">
        <v>4.4226813138683543</v>
      </c>
      <c r="I2311" s="8">
        <v>4.7177691936956307</v>
      </c>
      <c r="J2311" s="8">
        <v>5.7466782509766894</v>
      </c>
      <c r="K2311" s="8">
        <v>3.1850794935273625</v>
      </c>
      <c r="AC2311" s="8"/>
      <c r="AD2311" s="9"/>
      <c r="AE2311" s="9"/>
      <c r="AF2311" s="9"/>
      <c r="AG2311" s="9"/>
      <c r="AH2311" s="9"/>
      <c r="AI2311" s="9"/>
      <c r="AJ2311" s="9"/>
      <c r="AK2311" s="63"/>
    </row>
    <row r="2312" spans="1:37" x14ac:dyDescent="0.45">
      <c r="A2312" s="6">
        <v>2292</v>
      </c>
      <c r="B2312" s="7">
        <v>36993</v>
      </c>
      <c r="C2312" s="8">
        <v>3.9592158410560629</v>
      </c>
      <c r="D2312" s="8">
        <v>4.180725009283667</v>
      </c>
      <c r="E2312" s="8">
        <v>-0.7536353539278895</v>
      </c>
      <c r="F2312" s="8">
        <v>5.1907164861347184</v>
      </c>
      <c r="G2312" s="8">
        <v>2.9303001361243899</v>
      </c>
      <c r="H2312" s="8">
        <v>4.4315486139144697</v>
      </c>
      <c r="I2312" s="8">
        <v>4.7556913203861004</v>
      </c>
      <c r="J2312" s="8">
        <v>5.7540234973584425</v>
      </c>
      <c r="K2312" s="8">
        <v>3.2161346305385896</v>
      </c>
      <c r="AC2312" s="8"/>
      <c r="AD2312" s="9"/>
      <c r="AE2312" s="9"/>
      <c r="AF2312" s="9"/>
      <c r="AG2312" s="9"/>
      <c r="AH2312" s="9"/>
      <c r="AI2312" s="9"/>
      <c r="AJ2312" s="9"/>
      <c r="AK2312" s="63"/>
    </row>
    <row r="2313" spans="1:37" x14ac:dyDescent="0.45">
      <c r="A2313" s="6">
        <v>2293</v>
      </c>
      <c r="B2313" s="7">
        <v>36994</v>
      </c>
      <c r="C2313" s="8">
        <v>3.9807252050069892</v>
      </c>
      <c r="D2313" s="8">
        <v>4.2249870435775616</v>
      </c>
      <c r="E2313" s="8">
        <v>-0.74159907680725679</v>
      </c>
      <c r="F2313" s="8">
        <v>5.2051607179374502</v>
      </c>
      <c r="G2313" s="8">
        <v>2.947604073048947</v>
      </c>
      <c r="H2313" s="8">
        <v>4.4524221156156729</v>
      </c>
      <c r="I2313" s="8">
        <v>4.77197123350612</v>
      </c>
      <c r="J2313" s="8">
        <v>5.7574507153385381</v>
      </c>
      <c r="K2313" s="8">
        <v>3.244488333241911</v>
      </c>
      <c r="AC2313" s="8"/>
      <c r="AD2313" s="9"/>
      <c r="AE2313" s="9"/>
      <c r="AF2313" s="9"/>
      <c r="AG2313" s="9"/>
      <c r="AH2313" s="9"/>
      <c r="AI2313" s="9"/>
      <c r="AJ2313" s="9"/>
      <c r="AK2313" s="63"/>
    </row>
    <row r="2314" spans="1:37" x14ac:dyDescent="0.45">
      <c r="A2314" s="6">
        <v>2294</v>
      </c>
      <c r="B2314" s="7">
        <v>36995</v>
      </c>
      <c r="C2314" s="8">
        <v>3.9807252050067818</v>
      </c>
      <c r="D2314" s="8">
        <v>4.2249365043765019</v>
      </c>
      <c r="E2314" s="8">
        <v>-0.74167947102544574</v>
      </c>
      <c r="F2314" s="8">
        <v>5.2051607179374484</v>
      </c>
      <c r="G2314" s="8">
        <v>2.9476040730489408</v>
      </c>
      <c r="H2314" s="8">
        <v>4.452454665600639</v>
      </c>
      <c r="I2314" s="8">
        <v>4.771971233485961</v>
      </c>
      <c r="J2314" s="8">
        <v>5.7574507153385381</v>
      </c>
      <c r="K2314" s="8">
        <v>3.2447438208327606</v>
      </c>
      <c r="AC2314" s="8"/>
      <c r="AD2314" s="9"/>
      <c r="AE2314" s="9"/>
      <c r="AF2314" s="9"/>
      <c r="AG2314" s="9"/>
      <c r="AH2314" s="9"/>
      <c r="AI2314" s="9"/>
      <c r="AJ2314" s="9"/>
      <c r="AK2314" s="63"/>
    </row>
    <row r="2315" spans="1:37" x14ac:dyDescent="0.45">
      <c r="A2315" s="6">
        <v>2295</v>
      </c>
      <c r="B2315" s="7">
        <v>36996</v>
      </c>
      <c r="C2315" s="8">
        <v>3.9807252050065745</v>
      </c>
      <c r="D2315" s="8">
        <v>4.2248859663442531</v>
      </c>
      <c r="E2315" s="8">
        <v>-0.74175984938037243</v>
      </c>
      <c r="F2315" s="8">
        <v>5.2051607179374475</v>
      </c>
      <c r="G2315" s="8">
        <v>2.9476040730489346</v>
      </c>
      <c r="H2315" s="8">
        <v>4.4524872127096033</v>
      </c>
      <c r="I2315" s="8">
        <v>4.7719712334658029</v>
      </c>
      <c r="J2315" s="8">
        <v>5.7574507153385381</v>
      </c>
      <c r="K2315" s="8">
        <v>3.2449976569000629</v>
      </c>
      <c r="AC2315" s="8"/>
      <c r="AD2315" s="9"/>
      <c r="AE2315" s="9"/>
      <c r="AF2315" s="9"/>
      <c r="AG2315" s="9"/>
      <c r="AH2315" s="9"/>
      <c r="AI2315" s="9"/>
      <c r="AJ2315" s="9"/>
      <c r="AK2315" s="63"/>
    </row>
    <row r="2316" spans="1:37" x14ac:dyDescent="0.45">
      <c r="A2316" s="6">
        <v>2296</v>
      </c>
      <c r="B2316" s="7">
        <v>36997</v>
      </c>
      <c r="C2316" s="8">
        <v>4.0463978503610454</v>
      </c>
      <c r="D2316" s="8">
        <v>4.2637304486507031</v>
      </c>
      <c r="E2316" s="8">
        <v>-0.72787483782339424</v>
      </c>
      <c r="F2316" s="8">
        <v>5.2189899679110647</v>
      </c>
      <c r="G2316" s="8">
        <v>2.9636656558768752</v>
      </c>
      <c r="H2316" s="8">
        <v>4.4727175965232027</v>
      </c>
      <c r="I2316" s="8">
        <v>4.7877017786790015</v>
      </c>
      <c r="J2316" s="8">
        <v>5.7604974985592845</v>
      </c>
      <c r="K2316" s="8">
        <v>3.2922366019317786</v>
      </c>
      <c r="AC2316" s="8"/>
      <c r="AD2316" s="9"/>
      <c r="AE2316" s="9"/>
      <c r="AF2316" s="9"/>
      <c r="AG2316" s="9"/>
      <c r="AH2316" s="9"/>
      <c r="AI2316" s="9"/>
      <c r="AJ2316" s="9"/>
      <c r="AK2316" s="63"/>
    </row>
    <row r="2317" spans="1:37" x14ac:dyDescent="0.45">
      <c r="A2317" s="6">
        <v>2297</v>
      </c>
      <c r="B2317" s="7">
        <v>36998</v>
      </c>
      <c r="C2317" s="8">
        <v>4.0689225276045988</v>
      </c>
      <c r="D2317" s="8">
        <v>4.2899710952407126</v>
      </c>
      <c r="E2317" s="8">
        <v>-0.72784619301732956</v>
      </c>
      <c r="F2317" s="8">
        <v>5.2289939172697064</v>
      </c>
      <c r="G2317" s="8">
        <v>2.9851348985258057</v>
      </c>
      <c r="H2317" s="8">
        <v>4.4841470365585527</v>
      </c>
      <c r="I2317" s="8">
        <v>4.8031964993204097</v>
      </c>
      <c r="J2317" s="8">
        <v>5.7779795602502428</v>
      </c>
      <c r="K2317" s="8">
        <v>3.3028140946487143</v>
      </c>
      <c r="AC2317" s="8"/>
      <c r="AD2317" s="9"/>
      <c r="AE2317" s="9"/>
      <c r="AF2317" s="9"/>
      <c r="AG2317" s="9"/>
      <c r="AH2317" s="9"/>
      <c r="AI2317" s="9"/>
      <c r="AJ2317" s="9"/>
      <c r="AK2317" s="63"/>
    </row>
    <row r="2318" spans="1:37" x14ac:dyDescent="0.45">
      <c r="A2318" s="6">
        <v>2298</v>
      </c>
      <c r="B2318" s="7">
        <v>36999</v>
      </c>
      <c r="C2318" s="8">
        <v>4.0056605854786032</v>
      </c>
      <c r="D2318" s="8">
        <v>4.2997199299149802</v>
      </c>
      <c r="E2318" s="8">
        <v>-0.72045427817470642</v>
      </c>
      <c r="F2318" s="8">
        <v>5.247690519590531</v>
      </c>
      <c r="G2318" s="8">
        <v>3.0042027213285727</v>
      </c>
      <c r="H2318" s="8">
        <v>4.4446215741261357</v>
      </c>
      <c r="I2318" s="8">
        <v>4.811287426576774</v>
      </c>
      <c r="J2318" s="8">
        <v>5.7756300092949946</v>
      </c>
      <c r="K2318" s="8">
        <v>3.2709315680593187</v>
      </c>
      <c r="AC2318" s="8"/>
      <c r="AD2318" s="9"/>
      <c r="AE2318" s="9"/>
      <c r="AF2318" s="9"/>
      <c r="AG2318" s="9"/>
      <c r="AH2318" s="9"/>
      <c r="AI2318" s="9"/>
      <c r="AJ2318" s="9"/>
      <c r="AK2318" s="63"/>
    </row>
    <row r="2319" spans="1:37" x14ac:dyDescent="0.45">
      <c r="A2319" s="6">
        <v>2299</v>
      </c>
      <c r="B2319" s="7">
        <v>37000</v>
      </c>
      <c r="C2319" s="8">
        <v>3.9872785048793062</v>
      </c>
      <c r="D2319" s="8">
        <v>4.3096043514289377</v>
      </c>
      <c r="E2319" s="8">
        <v>-0.7329128163489067</v>
      </c>
      <c r="F2319" s="8">
        <v>5.2515617016181562</v>
      </c>
      <c r="G2319" s="8">
        <v>3.0100305131217953</v>
      </c>
      <c r="H2319" s="8">
        <v>4.432016276708473</v>
      </c>
      <c r="I2319" s="8">
        <v>4.7774875823371508</v>
      </c>
      <c r="J2319" s="8">
        <v>5.7434903218107234</v>
      </c>
      <c r="K2319" s="8">
        <v>3.2644901831930238</v>
      </c>
      <c r="AC2319" s="8"/>
      <c r="AD2319" s="9"/>
      <c r="AE2319" s="9"/>
      <c r="AF2319" s="9"/>
      <c r="AG2319" s="9"/>
      <c r="AH2319" s="9"/>
      <c r="AI2319" s="9"/>
      <c r="AJ2319" s="9"/>
      <c r="AK2319" s="63"/>
    </row>
    <row r="2320" spans="1:37" x14ac:dyDescent="0.45">
      <c r="A2320" s="6">
        <v>2300</v>
      </c>
      <c r="B2320" s="7">
        <v>37001</v>
      </c>
      <c r="C2320" s="8">
        <v>3.9364844554075571</v>
      </c>
      <c r="D2320" s="8">
        <v>4.3155384352273254</v>
      </c>
      <c r="E2320" s="8">
        <v>-0.76761963291445201</v>
      </c>
      <c r="F2320" s="8">
        <v>5.2494791826054463</v>
      </c>
      <c r="G2320" s="8">
        <v>3.0146165144624573</v>
      </c>
      <c r="H2320" s="8">
        <v>4.4120937966897342</v>
      </c>
      <c r="I2320" s="8">
        <v>4.7845826698286675</v>
      </c>
      <c r="J2320" s="8">
        <v>5.7387125084545145</v>
      </c>
      <c r="K2320" s="8">
        <v>3.2451346240546637</v>
      </c>
      <c r="AC2320" s="8"/>
      <c r="AD2320" s="9"/>
      <c r="AE2320" s="9"/>
      <c r="AF2320" s="9"/>
      <c r="AG2320" s="9"/>
      <c r="AH2320" s="9"/>
      <c r="AI2320" s="9"/>
      <c r="AJ2320" s="9"/>
      <c r="AK2320" s="63"/>
    </row>
    <row r="2321" spans="1:37" x14ac:dyDescent="0.45">
      <c r="A2321" s="6">
        <v>2301</v>
      </c>
      <c r="B2321" s="7">
        <v>37002</v>
      </c>
      <c r="C2321" s="8">
        <v>3.9364844554074545</v>
      </c>
      <c r="D2321" s="8">
        <v>4.315487770413637</v>
      </c>
      <c r="E2321" s="8">
        <v>-0.76765150196244769</v>
      </c>
      <c r="F2321" s="8">
        <v>5.2494791826054445</v>
      </c>
      <c r="G2321" s="8">
        <v>3.014616514462451</v>
      </c>
      <c r="H2321" s="8">
        <v>4.4121404038488903</v>
      </c>
      <c r="I2321" s="8">
        <v>4.784582669815113</v>
      </c>
      <c r="J2321" s="8">
        <v>5.7387125084545145</v>
      </c>
      <c r="K2321" s="8">
        <v>3.2453846458769795</v>
      </c>
      <c r="AC2321" s="8"/>
      <c r="AD2321" s="9"/>
      <c r="AE2321" s="9"/>
      <c r="AF2321" s="9"/>
      <c r="AG2321" s="9"/>
      <c r="AH2321" s="9"/>
      <c r="AI2321" s="9"/>
      <c r="AJ2321" s="9"/>
      <c r="AK2321" s="63"/>
    </row>
    <row r="2322" spans="1:37" x14ac:dyDescent="0.45">
      <c r="A2322" s="6">
        <v>2302</v>
      </c>
      <c r="B2322" s="7">
        <v>37003</v>
      </c>
      <c r="C2322" s="8">
        <v>3.9364844554073528</v>
      </c>
      <c r="D2322" s="8">
        <v>4.3154371067716628</v>
      </c>
      <c r="E2322" s="8">
        <v>-0.76768336472209309</v>
      </c>
      <c r="F2322" s="8">
        <v>5.2494791826054428</v>
      </c>
      <c r="G2322" s="8">
        <v>3.0146165144624448</v>
      </c>
      <c r="H2322" s="8">
        <v>4.4121870068900026</v>
      </c>
      <c r="I2322" s="8">
        <v>4.7845826698015568</v>
      </c>
      <c r="J2322" s="8">
        <v>5.7387125084545145</v>
      </c>
      <c r="K2322" s="8">
        <v>3.2456318073366597</v>
      </c>
      <c r="AC2322" s="8"/>
      <c r="AD2322" s="9"/>
      <c r="AE2322" s="9"/>
      <c r="AF2322" s="9"/>
      <c r="AG2322" s="9"/>
      <c r="AH2322" s="9"/>
      <c r="AI2322" s="9"/>
      <c r="AJ2322" s="9"/>
      <c r="AK2322" s="63"/>
    </row>
    <row r="2323" spans="1:37" x14ac:dyDescent="0.45">
      <c r="A2323" s="6">
        <v>2303</v>
      </c>
      <c r="B2323" s="7">
        <v>37004</v>
      </c>
      <c r="C2323" s="8">
        <v>3.8542200009478318</v>
      </c>
      <c r="D2323" s="8">
        <v>4.3166775289769808</v>
      </c>
      <c r="E2323" s="8">
        <v>-0.83585918760386568</v>
      </c>
      <c r="F2323" s="8">
        <v>5.2262410327586002</v>
      </c>
      <c r="G2323" s="8">
        <v>3.0089541916648184</v>
      </c>
      <c r="H2323" s="8">
        <v>4.3687458561014694</v>
      </c>
      <c r="I2323" s="8">
        <v>4.7594346431198771</v>
      </c>
      <c r="J2323" s="8">
        <v>5.727457832926043</v>
      </c>
      <c r="K2323" s="8">
        <v>3.1857262554873151</v>
      </c>
      <c r="AC2323" s="8"/>
      <c r="AD2323" s="9"/>
      <c r="AE2323" s="9"/>
      <c r="AF2323" s="9"/>
      <c r="AG2323" s="9"/>
      <c r="AH2323" s="9"/>
      <c r="AI2323" s="9"/>
      <c r="AJ2323" s="9"/>
      <c r="AK2323" s="63"/>
    </row>
    <row r="2324" spans="1:37" x14ac:dyDescent="0.45">
      <c r="A2324" s="6">
        <v>2304</v>
      </c>
      <c r="B2324" s="7">
        <v>37005</v>
      </c>
      <c r="C2324" s="8">
        <v>3.8124899874621558</v>
      </c>
      <c r="D2324" s="8">
        <v>4.3453526874806849</v>
      </c>
      <c r="E2324" s="8">
        <v>-0.89777500770029695</v>
      </c>
      <c r="F2324" s="8">
        <v>5.2132894335135402</v>
      </c>
      <c r="G2324" s="8">
        <v>3.0072789728525375</v>
      </c>
      <c r="H2324" s="8">
        <v>4.3512911189631422</v>
      </c>
      <c r="I2324" s="8">
        <v>4.7228068641020329</v>
      </c>
      <c r="J2324" s="8">
        <v>5.6970830970766784</v>
      </c>
      <c r="K2324" s="8">
        <v>3.1640628205018353</v>
      </c>
      <c r="AC2324" s="8"/>
      <c r="AD2324" s="9"/>
      <c r="AE2324" s="9"/>
      <c r="AF2324" s="9"/>
      <c r="AG2324" s="9"/>
      <c r="AH2324" s="9"/>
      <c r="AI2324" s="9"/>
      <c r="AJ2324" s="9"/>
      <c r="AK2324" s="63"/>
    </row>
    <row r="2325" spans="1:37" x14ac:dyDescent="0.45">
      <c r="A2325" s="6">
        <v>2305</v>
      </c>
      <c r="B2325" s="7">
        <v>37006</v>
      </c>
      <c r="C2325" s="8">
        <v>3.803801475112349</v>
      </c>
      <c r="D2325" s="8">
        <v>4.3557262136536208</v>
      </c>
      <c r="E2325" s="8">
        <v>-0.94620366812669732</v>
      </c>
      <c r="F2325" s="8">
        <v>5.2037597289554363</v>
      </c>
      <c r="G2325" s="8">
        <v>2.9989547723189278</v>
      </c>
      <c r="H2325" s="8">
        <v>4.351561512372963</v>
      </c>
      <c r="I2325" s="8">
        <v>4.6962401327766319</v>
      </c>
      <c r="J2325" s="8">
        <v>5.6710393524932083</v>
      </c>
      <c r="K2325" s="8">
        <v>3.1554744143421671</v>
      </c>
      <c r="AC2325" s="8"/>
      <c r="AD2325" s="9"/>
      <c r="AE2325" s="9"/>
      <c r="AF2325" s="9"/>
      <c r="AG2325" s="9"/>
      <c r="AH2325" s="9"/>
      <c r="AI2325" s="9"/>
      <c r="AJ2325" s="9"/>
      <c r="AK2325" s="63"/>
    </row>
    <row r="2326" spans="1:37" x14ac:dyDescent="0.45">
      <c r="A2326" s="6">
        <v>2306</v>
      </c>
      <c r="B2326" s="7">
        <v>37007</v>
      </c>
      <c r="C2326" s="8">
        <v>3.7860605328419346</v>
      </c>
      <c r="D2326" s="8">
        <v>4.3402438077281404</v>
      </c>
      <c r="E2326" s="8">
        <v>-0.99185128808729384</v>
      </c>
      <c r="F2326" s="8">
        <v>5.1873196731063063</v>
      </c>
      <c r="G2326" s="8">
        <v>2.9930649357408101</v>
      </c>
      <c r="H2326" s="8">
        <v>4.3331192481824869</v>
      </c>
      <c r="I2326" s="8">
        <v>4.6953485423102572</v>
      </c>
      <c r="J2326" s="8">
        <v>5.6679617307068995</v>
      </c>
      <c r="K2326" s="8">
        <v>3.140552828483953</v>
      </c>
      <c r="AC2326" s="8"/>
      <c r="AD2326" s="9"/>
      <c r="AE2326" s="9"/>
      <c r="AF2326" s="9"/>
      <c r="AG2326" s="9"/>
      <c r="AH2326" s="9"/>
      <c r="AI2326" s="9"/>
      <c r="AJ2326" s="9"/>
      <c r="AK2326" s="63"/>
    </row>
    <row r="2327" spans="1:37" x14ac:dyDescent="0.45">
      <c r="A2327" s="6">
        <v>2307</v>
      </c>
      <c r="B2327" s="7">
        <v>37008</v>
      </c>
      <c r="C2327" s="8">
        <v>3.7981726668998612</v>
      </c>
      <c r="D2327" s="8">
        <v>4.3504179919821446</v>
      </c>
      <c r="E2327" s="8">
        <v>-1.0333222509407887</v>
      </c>
      <c r="F2327" s="8">
        <v>5.1833777427837413</v>
      </c>
      <c r="G2327" s="8">
        <v>2.9888873826419062</v>
      </c>
      <c r="H2327" s="8">
        <v>4.3570149382430978</v>
      </c>
      <c r="I2327" s="8">
        <v>4.6649497153012423</v>
      </c>
      <c r="J2327" s="8">
        <v>5.6496275626675825</v>
      </c>
      <c r="K2327" s="8">
        <v>3.1416863750623585</v>
      </c>
      <c r="AC2327" s="8"/>
      <c r="AD2327" s="9"/>
      <c r="AE2327" s="9"/>
      <c r="AF2327" s="9"/>
      <c r="AG2327" s="9"/>
      <c r="AH2327" s="9"/>
      <c r="AI2327" s="9"/>
      <c r="AJ2327" s="9"/>
      <c r="AK2327" s="63"/>
    </row>
    <row r="2328" spans="1:37" x14ac:dyDescent="0.45">
      <c r="A2328" s="6">
        <v>2308</v>
      </c>
      <c r="B2328" s="7">
        <v>37009</v>
      </c>
      <c r="C2328" s="8">
        <v>3.7981726668998905</v>
      </c>
      <c r="D2328" s="8">
        <v>4.3503671855092723</v>
      </c>
      <c r="E2328" s="8">
        <v>-1.0332974240527057</v>
      </c>
      <c r="F2328" s="8">
        <v>5.1833777427837413</v>
      </c>
      <c r="G2328" s="8">
        <v>2.9888873826419005</v>
      </c>
      <c r="H2328" s="8">
        <v>4.3570739676918278</v>
      </c>
      <c r="I2328" s="8">
        <v>4.6649497152985013</v>
      </c>
      <c r="J2328" s="8">
        <v>5.6496275626675825</v>
      </c>
      <c r="K2328" s="8">
        <v>3.141930368837623</v>
      </c>
      <c r="AC2328" s="8"/>
      <c r="AD2328" s="9"/>
      <c r="AE2328" s="9"/>
      <c r="AF2328" s="9"/>
      <c r="AG2328" s="9"/>
      <c r="AH2328" s="9"/>
      <c r="AI2328" s="9"/>
      <c r="AJ2328" s="9"/>
      <c r="AK2328" s="63"/>
    </row>
    <row r="2329" spans="1:37" x14ac:dyDescent="0.45">
      <c r="A2329" s="6">
        <v>2309</v>
      </c>
      <c r="B2329" s="7">
        <v>37010</v>
      </c>
      <c r="C2329" s="8">
        <v>3.7981726668999198</v>
      </c>
      <c r="D2329" s="8">
        <v>4.3503163802113907</v>
      </c>
      <c r="E2329" s="8">
        <v>-1.033272602063426</v>
      </c>
      <c r="F2329" s="8">
        <v>5.1833777427837395</v>
      </c>
      <c r="G2329" s="8">
        <v>2.9888873826418951</v>
      </c>
      <c r="H2329" s="8">
        <v>4.3571329919249226</v>
      </c>
      <c r="I2329" s="8">
        <v>4.6649497152957604</v>
      </c>
      <c r="J2329" s="8">
        <v>5.6496275626675825</v>
      </c>
      <c r="K2329" s="8">
        <v>3.1421702574077934</v>
      </c>
      <c r="AC2329" s="8"/>
      <c r="AD2329" s="9"/>
      <c r="AE2329" s="9"/>
      <c r="AF2329" s="9"/>
      <c r="AG2329" s="9"/>
      <c r="AH2329" s="9"/>
      <c r="AI2329" s="9"/>
      <c r="AJ2329" s="9"/>
      <c r="AK2329" s="63"/>
    </row>
    <row r="2330" spans="1:37" x14ac:dyDescent="0.45">
      <c r="A2330" s="6">
        <v>2310</v>
      </c>
      <c r="B2330" s="7">
        <v>37011</v>
      </c>
      <c r="C2330" s="8">
        <v>3.827949205258188</v>
      </c>
      <c r="D2330" s="8">
        <v>4.4027052100032149</v>
      </c>
      <c r="E2330" s="8">
        <v>-1.0748630430025305</v>
      </c>
      <c r="F2330" s="8">
        <v>5.2025383719862388</v>
      </c>
      <c r="G2330" s="8">
        <v>2.9949547478638494</v>
      </c>
      <c r="H2330" s="8">
        <v>4.3980392053142987</v>
      </c>
      <c r="I2330" s="8">
        <v>4.6866092823648549</v>
      </c>
      <c r="J2330" s="8">
        <v>5.6708959416934626</v>
      </c>
      <c r="K2330" s="8">
        <v>3.1605958922093724</v>
      </c>
      <c r="AC2330" s="8"/>
      <c r="AD2330" s="9"/>
      <c r="AE2330" s="9"/>
      <c r="AF2330" s="9"/>
      <c r="AG2330" s="9"/>
      <c r="AH2330" s="9"/>
      <c r="AI2330" s="9"/>
      <c r="AJ2330" s="9"/>
      <c r="AK2330" s="63"/>
    </row>
    <row r="2331" spans="1:37" x14ac:dyDescent="0.45">
      <c r="A2331" s="6">
        <v>2311</v>
      </c>
      <c r="B2331" s="7">
        <v>37012</v>
      </c>
      <c r="C2331" s="8">
        <v>3.8223395258155461</v>
      </c>
      <c r="D2331" s="8">
        <v>4.4271005224592637</v>
      </c>
      <c r="E2331" s="8">
        <v>-1.0971261207423488</v>
      </c>
      <c r="F2331" s="8">
        <v>5.2025063437230745</v>
      </c>
      <c r="G2331" s="8">
        <v>2.9964979834149661</v>
      </c>
      <c r="H2331" s="8">
        <v>4.3841712408754061</v>
      </c>
      <c r="I2331" s="8">
        <v>4.7025459934603413</v>
      </c>
      <c r="J2331" s="8">
        <v>5.680854657315991</v>
      </c>
      <c r="K2331" s="8">
        <v>3.1528709763199436</v>
      </c>
      <c r="AC2331" s="8"/>
      <c r="AD2331" s="9"/>
      <c r="AE2331" s="9"/>
      <c r="AF2331" s="9"/>
      <c r="AG2331" s="9"/>
      <c r="AH2331" s="9"/>
      <c r="AI2331" s="9"/>
      <c r="AJ2331" s="9"/>
      <c r="AK2331" s="63"/>
    </row>
    <row r="2332" spans="1:37" x14ac:dyDescent="0.45">
      <c r="A2332" s="6">
        <v>2312</v>
      </c>
      <c r="B2332" s="7">
        <v>37013</v>
      </c>
      <c r="C2332" s="8">
        <v>3.8222590108249346</v>
      </c>
      <c r="D2332" s="8">
        <v>4.4325898778172137</v>
      </c>
      <c r="E2332" s="8">
        <v>-1.1094313739352542</v>
      </c>
      <c r="F2332" s="8">
        <v>5.1985516510063485</v>
      </c>
      <c r="G2332" s="8">
        <v>2.992436107967797</v>
      </c>
      <c r="H2332" s="8">
        <v>4.381774194315093</v>
      </c>
      <c r="I2332" s="8">
        <v>4.7059908450074168</v>
      </c>
      <c r="J2332" s="8">
        <v>5.6803279860653078</v>
      </c>
      <c r="K2332" s="8">
        <v>3.1502258171811666</v>
      </c>
      <c r="AC2332" s="8"/>
      <c r="AD2332" s="9"/>
      <c r="AE2332" s="9"/>
      <c r="AF2332" s="9"/>
      <c r="AG2332" s="9"/>
      <c r="AH2332" s="9"/>
      <c r="AI2332" s="9"/>
      <c r="AJ2332" s="9"/>
      <c r="AK2332" s="63"/>
    </row>
    <row r="2333" spans="1:37" x14ac:dyDescent="0.45">
      <c r="A2333" s="6">
        <v>2313</v>
      </c>
      <c r="B2333" s="7">
        <v>37014</v>
      </c>
      <c r="C2333" s="8">
        <v>3.8039632997224397</v>
      </c>
      <c r="D2333" s="8">
        <v>4.4314659942036432</v>
      </c>
      <c r="E2333" s="8">
        <v>-1.1234203919727748</v>
      </c>
      <c r="F2333" s="8">
        <v>5.1890141592877965</v>
      </c>
      <c r="G2333" s="8">
        <v>2.9713124171526908</v>
      </c>
      <c r="H2333" s="8">
        <v>4.3596745169578259</v>
      </c>
      <c r="I2333" s="8">
        <v>4.711942437393966</v>
      </c>
      <c r="J2333" s="8">
        <v>5.6754050755351502</v>
      </c>
      <c r="K2333" s="8">
        <v>3.1332438837035115</v>
      </c>
      <c r="AC2333" s="8"/>
      <c r="AD2333" s="9"/>
      <c r="AE2333" s="9"/>
      <c r="AF2333" s="9"/>
      <c r="AG2333" s="9"/>
      <c r="AH2333" s="9"/>
      <c r="AI2333" s="9"/>
      <c r="AJ2333" s="9"/>
      <c r="AK2333" s="63"/>
    </row>
    <row r="2334" spans="1:37" x14ac:dyDescent="0.45">
      <c r="A2334" s="6">
        <v>2314</v>
      </c>
      <c r="B2334" s="7">
        <v>37015</v>
      </c>
      <c r="C2334" s="8">
        <v>3.7623124293729311</v>
      </c>
      <c r="D2334" s="8">
        <v>4.4154562657529839</v>
      </c>
      <c r="E2334" s="8">
        <v>-1.1378987816078243</v>
      </c>
      <c r="F2334" s="8">
        <v>5.1625358344050927</v>
      </c>
      <c r="G2334" s="8">
        <v>2.9522573210994216</v>
      </c>
      <c r="H2334" s="8">
        <v>4.3171341248503525</v>
      </c>
      <c r="I2334" s="8">
        <v>4.6908559616243473</v>
      </c>
      <c r="J2334" s="8">
        <v>5.6580855977872577</v>
      </c>
      <c r="K2334" s="8">
        <v>3.1064727114549626</v>
      </c>
      <c r="AC2334" s="8"/>
      <c r="AD2334" s="9"/>
      <c r="AE2334" s="9"/>
      <c r="AF2334" s="9"/>
      <c r="AG2334" s="9"/>
      <c r="AH2334" s="9"/>
      <c r="AI2334" s="9"/>
      <c r="AJ2334" s="9"/>
      <c r="AK2334" s="63"/>
    </row>
    <row r="2335" spans="1:37" x14ac:dyDescent="0.45">
      <c r="A2335" s="6">
        <v>2315</v>
      </c>
      <c r="B2335" s="7">
        <v>37016</v>
      </c>
      <c r="C2335" s="8">
        <v>3.7623124293730061</v>
      </c>
      <c r="D2335" s="8">
        <v>4.4154048503013144</v>
      </c>
      <c r="E2335" s="8">
        <v>-1.1378402893262887</v>
      </c>
      <c r="F2335" s="8">
        <v>5.1625358344050918</v>
      </c>
      <c r="G2335" s="8">
        <v>2.9522573210994167</v>
      </c>
      <c r="H2335" s="8">
        <v>4.3172023384481388</v>
      </c>
      <c r="I2335" s="8">
        <v>4.6908559616250063</v>
      </c>
      <c r="J2335" s="8">
        <v>5.6580855977872577</v>
      </c>
      <c r="K2335" s="8">
        <v>3.1066977473874049</v>
      </c>
      <c r="AC2335" s="8"/>
      <c r="AD2335" s="9"/>
      <c r="AE2335" s="9"/>
      <c r="AF2335" s="9"/>
      <c r="AG2335" s="9"/>
      <c r="AH2335" s="9"/>
      <c r="AI2335" s="9"/>
      <c r="AJ2335" s="9"/>
      <c r="AK2335" s="63"/>
    </row>
    <row r="2336" spans="1:37" x14ac:dyDescent="0.45">
      <c r="A2336" s="6">
        <v>2316</v>
      </c>
      <c r="B2336" s="7">
        <v>37017</v>
      </c>
      <c r="C2336" s="8">
        <v>3.7623124293730812</v>
      </c>
      <c r="D2336" s="8">
        <v>4.4153534360387203</v>
      </c>
      <c r="E2336" s="8">
        <v>-1.1377818085863582</v>
      </c>
      <c r="F2336" s="8">
        <v>5.16253583440509</v>
      </c>
      <c r="G2336" s="8">
        <v>2.9522573210994119</v>
      </c>
      <c r="H2336" s="8">
        <v>4.3172705460188121</v>
      </c>
      <c r="I2336" s="8">
        <v>4.6908559616256662</v>
      </c>
      <c r="J2336" s="8">
        <v>5.6580855977872577</v>
      </c>
      <c r="K2336" s="8">
        <v>3.1069173598668303</v>
      </c>
      <c r="AC2336" s="8"/>
      <c r="AD2336" s="9"/>
      <c r="AE2336" s="9"/>
      <c r="AF2336" s="9"/>
      <c r="AG2336" s="9"/>
      <c r="AH2336" s="9"/>
      <c r="AI2336" s="9"/>
      <c r="AJ2336" s="9"/>
      <c r="AK2336" s="63"/>
    </row>
    <row r="2337" spans="1:37" x14ac:dyDescent="0.45">
      <c r="A2337" s="6">
        <v>2317</v>
      </c>
      <c r="B2337" s="7">
        <v>37018</v>
      </c>
      <c r="C2337" s="8">
        <v>3.7060182716357284</v>
      </c>
      <c r="D2337" s="8">
        <v>4.3928978548571322</v>
      </c>
      <c r="E2337" s="8">
        <v>-1.1702001281661156</v>
      </c>
      <c r="F2337" s="8">
        <v>5.1372337941334933</v>
      </c>
      <c r="G2337" s="8">
        <v>2.9314188317052792</v>
      </c>
      <c r="H2337" s="8">
        <v>4.3022601259112516</v>
      </c>
      <c r="I2337" s="8">
        <v>4.6639321029625069</v>
      </c>
      <c r="J2337" s="8">
        <v>5.6370649165944435</v>
      </c>
      <c r="K2337" s="8">
        <v>3.0686374017257911</v>
      </c>
      <c r="AC2337" s="8"/>
      <c r="AD2337" s="9"/>
      <c r="AE2337" s="9"/>
      <c r="AF2337" s="9"/>
      <c r="AG2337" s="9"/>
      <c r="AH2337" s="9"/>
      <c r="AI2337" s="9"/>
      <c r="AJ2337" s="9"/>
      <c r="AK2337" s="63"/>
    </row>
    <row r="2338" spans="1:37" x14ac:dyDescent="0.45">
      <c r="A2338" s="6">
        <v>2318</v>
      </c>
      <c r="B2338" s="7">
        <v>37019</v>
      </c>
      <c r="C2338" s="8">
        <v>3.6757911956670983</v>
      </c>
      <c r="D2338" s="8">
        <v>4.3812385685443811</v>
      </c>
      <c r="E2338" s="8">
        <v>-1.2100062607106812</v>
      </c>
      <c r="F2338" s="8">
        <v>5.108671552609696</v>
      </c>
      <c r="G2338" s="8">
        <v>2.9210089538972874</v>
      </c>
      <c r="H2338" s="8">
        <v>4.2934019523656177</v>
      </c>
      <c r="I2338" s="8">
        <v>4.6220896354672902</v>
      </c>
      <c r="J2338" s="8">
        <v>5.6067282877516247</v>
      </c>
      <c r="K2338" s="8">
        <v>3.040501791933433</v>
      </c>
      <c r="AC2338" s="8"/>
      <c r="AD2338" s="9"/>
      <c r="AE2338" s="9"/>
      <c r="AF2338" s="9"/>
      <c r="AG2338" s="9"/>
      <c r="AH2338" s="9"/>
      <c r="AI2338" s="9"/>
      <c r="AJ2338" s="9"/>
      <c r="AK2338" s="63"/>
    </row>
    <row r="2339" spans="1:37" x14ac:dyDescent="0.45">
      <c r="A2339" s="6">
        <v>2319</v>
      </c>
      <c r="B2339" s="7">
        <v>37020</v>
      </c>
      <c r="C2339" s="8">
        <v>3.6370283294280035</v>
      </c>
      <c r="D2339" s="8">
        <v>4.3633869613488123</v>
      </c>
      <c r="E2339" s="8">
        <v>-1.2519609339043947</v>
      </c>
      <c r="F2339" s="8">
        <v>5.0884886513671859</v>
      </c>
      <c r="G2339" s="8">
        <v>2.911779308654372</v>
      </c>
      <c r="H2339" s="8">
        <v>4.2727159252675451</v>
      </c>
      <c r="I2339" s="8">
        <v>4.5825287425701324</v>
      </c>
      <c r="J2339" s="8">
        <v>5.5887621407319834</v>
      </c>
      <c r="K2339" s="8">
        <v>3.0111692435268416</v>
      </c>
      <c r="AC2339" s="8"/>
      <c r="AD2339" s="9"/>
      <c r="AE2339" s="9"/>
      <c r="AF2339" s="9"/>
      <c r="AG2339" s="9"/>
      <c r="AH2339" s="9"/>
      <c r="AI2339" s="9"/>
      <c r="AJ2339" s="9"/>
      <c r="AK2339" s="63"/>
    </row>
    <row r="2340" spans="1:37" x14ac:dyDescent="0.45">
      <c r="A2340" s="6">
        <v>2320</v>
      </c>
      <c r="B2340" s="7">
        <v>37021</v>
      </c>
      <c r="C2340" s="8">
        <v>3.6365209583624449</v>
      </c>
      <c r="D2340" s="8">
        <v>4.3077266415369193</v>
      </c>
      <c r="E2340" s="8">
        <v>-1.2913587338474419</v>
      </c>
      <c r="F2340" s="8">
        <v>5.0832115071178681</v>
      </c>
      <c r="G2340" s="8">
        <v>2.8964557817157703</v>
      </c>
      <c r="H2340" s="8">
        <v>4.2728125609667513</v>
      </c>
      <c r="I2340" s="8">
        <v>4.5439402046514408</v>
      </c>
      <c r="J2340" s="8">
        <v>5.5561652069968046</v>
      </c>
      <c r="K2340" s="8">
        <v>2.9884081357620804</v>
      </c>
      <c r="AC2340" s="8"/>
      <c r="AD2340" s="9"/>
      <c r="AE2340" s="9"/>
      <c r="AF2340" s="9"/>
      <c r="AG2340" s="9"/>
      <c r="AH2340" s="9"/>
      <c r="AI2340" s="9"/>
      <c r="AJ2340" s="9"/>
      <c r="AK2340" s="63"/>
    </row>
    <row r="2341" spans="1:37" x14ac:dyDescent="0.45">
      <c r="A2341" s="6">
        <v>2321</v>
      </c>
      <c r="B2341" s="7">
        <v>37022</v>
      </c>
      <c r="C2341" s="8">
        <v>3.6710442462189365</v>
      </c>
      <c r="D2341" s="8">
        <v>4.2707671585252651</v>
      </c>
      <c r="E2341" s="8">
        <v>-1.3371744349209771</v>
      </c>
      <c r="F2341" s="8">
        <v>5.0932378122658983</v>
      </c>
      <c r="G2341" s="8">
        <v>2.880130599040915</v>
      </c>
      <c r="H2341" s="8">
        <v>4.3137383523056769</v>
      </c>
      <c r="I2341" s="8">
        <v>4.5589640129499962</v>
      </c>
      <c r="J2341" s="8">
        <v>5.5634135148525292</v>
      </c>
      <c r="K2341" s="8">
        <v>2.9834847643074349</v>
      </c>
      <c r="AC2341" s="8"/>
      <c r="AD2341" s="9"/>
      <c r="AE2341" s="9"/>
      <c r="AF2341" s="9"/>
      <c r="AG2341" s="9"/>
      <c r="AH2341" s="9"/>
      <c r="AI2341" s="9"/>
      <c r="AJ2341" s="9"/>
      <c r="AK2341" s="63"/>
    </row>
    <row r="2342" spans="1:37" x14ac:dyDescent="0.45">
      <c r="A2342" s="6">
        <v>2322</v>
      </c>
      <c r="B2342" s="7">
        <v>37023</v>
      </c>
      <c r="C2342" s="8">
        <v>3.6710442462190933</v>
      </c>
      <c r="D2342" s="8">
        <v>4.2707193074325502</v>
      </c>
      <c r="E2342" s="8">
        <v>-1.3370744312289482</v>
      </c>
      <c r="F2342" s="8">
        <v>5.0932378122658974</v>
      </c>
      <c r="G2342" s="8">
        <v>2.880130599040911</v>
      </c>
      <c r="H2342" s="8">
        <v>4.3138134281298939</v>
      </c>
      <c r="I2342" s="8">
        <v>4.5589640129563724</v>
      </c>
      <c r="J2342" s="8">
        <v>5.5634135148525292</v>
      </c>
      <c r="K2342" s="8">
        <v>2.9836791251216113</v>
      </c>
      <c r="AC2342" s="8"/>
      <c r="AD2342" s="9"/>
      <c r="AE2342" s="9"/>
      <c r="AF2342" s="9"/>
      <c r="AG2342" s="9"/>
      <c r="AH2342" s="9"/>
      <c r="AI2342" s="9"/>
      <c r="AJ2342" s="9"/>
      <c r="AK2342" s="63"/>
    </row>
    <row r="2343" spans="1:37" x14ac:dyDescent="0.45">
      <c r="A2343" s="6">
        <v>2323</v>
      </c>
      <c r="B2343" s="7">
        <v>37024</v>
      </c>
      <c r="C2343" s="8">
        <v>3.6710442462192501</v>
      </c>
      <c r="D2343" s="8">
        <v>4.2706714574464781</v>
      </c>
      <c r="E2343" s="8">
        <v>-1.336974447269492</v>
      </c>
      <c r="F2343" s="8">
        <v>5.0932378122658957</v>
      </c>
      <c r="G2343" s="8">
        <v>2.8801305990409065</v>
      </c>
      <c r="H2343" s="8">
        <v>4.3138884973206748</v>
      </c>
      <c r="I2343" s="8">
        <v>4.5589640129627478</v>
      </c>
      <c r="J2343" s="8">
        <v>5.5634135148525292</v>
      </c>
      <c r="K2343" s="8">
        <v>2.9838665525039447</v>
      </c>
      <c r="AC2343" s="8"/>
      <c r="AD2343" s="9"/>
      <c r="AE2343" s="9"/>
      <c r="AF2343" s="9"/>
      <c r="AG2343" s="9"/>
      <c r="AH2343" s="9"/>
      <c r="AI2343" s="9"/>
      <c r="AJ2343" s="9"/>
      <c r="AK2343" s="63"/>
    </row>
    <row r="2344" spans="1:37" x14ac:dyDescent="0.45">
      <c r="A2344" s="6">
        <v>2324</v>
      </c>
      <c r="B2344" s="7">
        <v>37025</v>
      </c>
      <c r="C2344" s="8">
        <v>3.7074021541203046</v>
      </c>
      <c r="D2344" s="8">
        <v>4.2617525453151721</v>
      </c>
      <c r="E2344" s="8">
        <v>-1.3868349092628061</v>
      </c>
      <c r="F2344" s="8">
        <v>5.1187100984994647</v>
      </c>
      <c r="G2344" s="8">
        <v>2.8843236849681215</v>
      </c>
      <c r="H2344" s="8">
        <v>4.3499349131452387</v>
      </c>
      <c r="I2344" s="8">
        <v>4.6361607205560897</v>
      </c>
      <c r="J2344" s="8">
        <v>5.6221651828826724</v>
      </c>
      <c r="K2344" s="8">
        <v>2.9944574475519841</v>
      </c>
      <c r="AC2344" s="8"/>
      <c r="AD2344" s="9"/>
      <c r="AE2344" s="9"/>
      <c r="AF2344" s="9"/>
      <c r="AG2344" s="9"/>
      <c r="AH2344" s="9"/>
      <c r="AI2344" s="9"/>
      <c r="AJ2344" s="9"/>
      <c r="AK2344" s="63"/>
    </row>
    <row r="2345" spans="1:37" x14ac:dyDescent="0.45">
      <c r="A2345" s="6">
        <v>2325</v>
      </c>
      <c r="B2345" s="7">
        <v>37026</v>
      </c>
      <c r="C2345" s="8">
        <v>3.7098712877955555</v>
      </c>
      <c r="D2345" s="8">
        <v>4.255486586565703</v>
      </c>
      <c r="E2345" s="8">
        <v>-1.406362577283516</v>
      </c>
      <c r="F2345" s="8">
        <v>5.134768199999276</v>
      </c>
      <c r="G2345" s="8">
        <v>2.8873799787863765</v>
      </c>
      <c r="H2345" s="8">
        <v>4.3607848955460824</v>
      </c>
      <c r="I2345" s="8">
        <v>4.6873736535141015</v>
      </c>
      <c r="J2345" s="8">
        <v>5.6662803990000601</v>
      </c>
      <c r="K2345" s="8">
        <v>2.9946561180702074</v>
      </c>
      <c r="AC2345" s="8"/>
      <c r="AD2345" s="9"/>
      <c r="AE2345" s="9"/>
      <c r="AF2345" s="9"/>
      <c r="AG2345" s="9"/>
      <c r="AH2345" s="9"/>
      <c r="AI2345" s="9"/>
      <c r="AJ2345" s="9"/>
      <c r="AK2345" s="63"/>
    </row>
    <row r="2346" spans="1:37" x14ac:dyDescent="0.45">
      <c r="A2346" s="6">
        <v>2326</v>
      </c>
      <c r="B2346" s="7">
        <v>37027</v>
      </c>
      <c r="C2346" s="8">
        <v>3.6924295139585825</v>
      </c>
      <c r="D2346" s="8">
        <v>4.241045590496519</v>
      </c>
      <c r="E2346" s="8">
        <v>-1.4283455301544536</v>
      </c>
      <c r="F2346" s="8">
        <v>5.1284030927206983</v>
      </c>
      <c r="G2346" s="8">
        <v>2.8790987405013904</v>
      </c>
      <c r="H2346" s="8">
        <v>4.3627276446834493</v>
      </c>
      <c r="I2346" s="8">
        <v>4.7228991721506199</v>
      </c>
      <c r="J2346" s="8">
        <v>5.6950309877792433</v>
      </c>
      <c r="K2346" s="8">
        <v>2.983120633629043</v>
      </c>
      <c r="AC2346" s="8"/>
      <c r="AD2346" s="9"/>
      <c r="AE2346" s="9"/>
      <c r="AF2346" s="9"/>
      <c r="AG2346" s="9"/>
      <c r="AH2346" s="9"/>
      <c r="AI2346" s="9"/>
      <c r="AJ2346" s="9"/>
      <c r="AK2346" s="63"/>
    </row>
    <row r="2347" spans="1:37" x14ac:dyDescent="0.45">
      <c r="A2347" s="6">
        <v>2327</v>
      </c>
      <c r="B2347" s="7">
        <v>37028</v>
      </c>
      <c r="C2347" s="8">
        <v>3.6943791815626321</v>
      </c>
      <c r="D2347" s="8">
        <v>4.2287368770922713</v>
      </c>
      <c r="E2347" s="8">
        <v>-1.4483012767682348</v>
      </c>
      <c r="F2347" s="8">
        <v>5.1332509043969514</v>
      </c>
      <c r="G2347" s="8">
        <v>2.8764026503833842</v>
      </c>
      <c r="H2347" s="8">
        <v>4.3885356876201715</v>
      </c>
      <c r="I2347" s="8">
        <v>4.7446325121036086</v>
      </c>
      <c r="J2347" s="8">
        <v>5.7143604025098291</v>
      </c>
      <c r="K2347" s="8">
        <v>2.9708019474194929</v>
      </c>
      <c r="AC2347" s="8"/>
      <c r="AD2347" s="9"/>
      <c r="AE2347" s="9"/>
      <c r="AF2347" s="9"/>
      <c r="AG2347" s="9"/>
      <c r="AH2347" s="9"/>
      <c r="AI2347" s="9"/>
      <c r="AJ2347" s="9"/>
      <c r="AK2347" s="63"/>
    </row>
    <row r="2348" spans="1:37" x14ac:dyDescent="0.45">
      <c r="A2348" s="6">
        <v>2328</v>
      </c>
      <c r="B2348" s="7">
        <v>37029</v>
      </c>
      <c r="C2348" s="8">
        <v>3.6967410192820669</v>
      </c>
      <c r="D2348" s="8">
        <v>4.224576669064918</v>
      </c>
      <c r="E2348" s="8">
        <v>-1.4772871524600601</v>
      </c>
      <c r="F2348" s="8">
        <v>5.1495004536742561</v>
      </c>
      <c r="G2348" s="8">
        <v>2.8854455652930029</v>
      </c>
      <c r="H2348" s="8">
        <v>4.3936489861979737</v>
      </c>
      <c r="I2348" s="8">
        <v>4.7702253311449176</v>
      </c>
      <c r="J2348" s="8">
        <v>5.7323049440194538</v>
      </c>
      <c r="K2348" s="8">
        <v>2.9714367444166698</v>
      </c>
      <c r="AC2348" s="8"/>
      <c r="AD2348" s="9"/>
      <c r="AE2348" s="9"/>
      <c r="AF2348" s="9"/>
      <c r="AG2348" s="9"/>
      <c r="AH2348" s="9"/>
      <c r="AI2348" s="9"/>
      <c r="AJ2348" s="9"/>
      <c r="AK2348" s="63"/>
    </row>
    <row r="2349" spans="1:37" x14ac:dyDescent="0.45">
      <c r="A2349" s="6">
        <v>2329</v>
      </c>
      <c r="B2349" s="7">
        <v>37030</v>
      </c>
      <c r="C2349" s="8">
        <v>3.6967410192822778</v>
      </c>
      <c r="D2349" s="8">
        <v>4.2245328010442744</v>
      </c>
      <c r="E2349" s="8">
        <v>-1.4771628122202545</v>
      </c>
      <c r="F2349" s="8">
        <v>5.1495004536742544</v>
      </c>
      <c r="G2349" s="8">
        <v>2.8854455652929989</v>
      </c>
      <c r="H2349" s="8">
        <v>4.3937277427249866</v>
      </c>
      <c r="I2349" s="8">
        <v>4.770225331151881</v>
      </c>
      <c r="J2349" s="8">
        <v>5.7323049440194538</v>
      </c>
      <c r="K2349" s="8">
        <v>2.9716156167978016</v>
      </c>
      <c r="AC2349" s="8"/>
      <c r="AD2349" s="9"/>
      <c r="AE2349" s="9"/>
      <c r="AF2349" s="9"/>
      <c r="AG2349" s="9"/>
      <c r="AH2349" s="9"/>
      <c r="AI2349" s="9"/>
      <c r="AJ2349" s="9"/>
      <c r="AK2349" s="63"/>
    </row>
    <row r="2350" spans="1:37" x14ac:dyDescent="0.45">
      <c r="A2350" s="6">
        <v>2330</v>
      </c>
      <c r="B2350" s="7">
        <v>37031</v>
      </c>
      <c r="C2350" s="8">
        <v>3.6967410192824888</v>
      </c>
      <c r="D2350" s="8">
        <v>4.2244889340381571</v>
      </c>
      <c r="E2350" s="8">
        <v>-1.4770384965150702</v>
      </c>
      <c r="F2350" s="8">
        <v>5.1495004536742535</v>
      </c>
      <c r="G2350" s="8">
        <v>2.8854455652929953</v>
      </c>
      <c r="H2350" s="8">
        <v>4.3938064922933489</v>
      </c>
      <c r="I2350" s="8">
        <v>4.7702253311588434</v>
      </c>
      <c r="J2350" s="8">
        <v>5.7323049440194538</v>
      </c>
      <c r="K2350" s="8">
        <v>2.9717949452943682</v>
      </c>
      <c r="AC2350" s="8"/>
      <c r="AD2350" s="9"/>
      <c r="AE2350" s="9"/>
      <c r="AF2350" s="9"/>
      <c r="AG2350" s="9"/>
      <c r="AH2350" s="9"/>
      <c r="AI2350" s="9"/>
      <c r="AJ2350" s="9"/>
      <c r="AK2350" s="63"/>
    </row>
    <row r="2351" spans="1:37" x14ac:dyDescent="0.45">
      <c r="A2351" s="6">
        <v>2331</v>
      </c>
      <c r="B2351" s="7">
        <v>37032</v>
      </c>
      <c r="C2351" s="8">
        <v>3.7022143023824725</v>
      </c>
      <c r="D2351" s="8">
        <v>4.2176693164945931</v>
      </c>
      <c r="E2351" s="8">
        <v>-1.4851141011120401</v>
      </c>
      <c r="F2351" s="8">
        <v>5.1716904510438502</v>
      </c>
      <c r="G2351" s="8">
        <v>2.9077870895809919</v>
      </c>
      <c r="H2351" s="8">
        <v>4.4418994384723947</v>
      </c>
      <c r="I2351" s="8">
        <v>4.8163788409615567</v>
      </c>
      <c r="J2351" s="8">
        <v>5.7699277789861236</v>
      </c>
      <c r="K2351" s="8">
        <v>2.9675301175737818</v>
      </c>
      <c r="AC2351" s="8"/>
      <c r="AD2351" s="9"/>
      <c r="AE2351" s="9"/>
      <c r="AF2351" s="9"/>
      <c r="AG2351" s="9"/>
      <c r="AH2351" s="9"/>
      <c r="AI2351" s="9"/>
      <c r="AJ2351" s="9"/>
      <c r="AK2351" s="63"/>
    </row>
    <row r="2352" spans="1:37" x14ac:dyDescent="0.45">
      <c r="A2352" s="6">
        <v>2332</v>
      </c>
      <c r="B2352" s="7">
        <v>37033</v>
      </c>
      <c r="C2352" s="8">
        <v>3.7118320524604558</v>
      </c>
      <c r="D2352" s="8">
        <v>4.2230196719061848</v>
      </c>
      <c r="E2352" s="8">
        <v>-1.4890498407177499</v>
      </c>
      <c r="F2352" s="8">
        <v>5.17977304488819</v>
      </c>
      <c r="G2352" s="8">
        <v>2.9275458819803384</v>
      </c>
      <c r="H2352" s="8">
        <v>4.4523702177494417</v>
      </c>
      <c r="I2352" s="8">
        <v>4.83315671047548</v>
      </c>
      <c r="J2352" s="8">
        <v>5.7883746323301715</v>
      </c>
      <c r="K2352" s="8">
        <v>2.9673501695502615</v>
      </c>
      <c r="AC2352" s="8"/>
      <c r="AD2352" s="9"/>
      <c r="AE2352" s="9"/>
      <c r="AF2352" s="9"/>
      <c r="AG2352" s="9"/>
      <c r="AH2352" s="9"/>
      <c r="AI2352" s="9"/>
      <c r="AJ2352" s="9"/>
      <c r="AK2352" s="63"/>
    </row>
    <row r="2353" spans="1:37" x14ac:dyDescent="0.45">
      <c r="A2353" s="6">
        <v>2333</v>
      </c>
      <c r="B2353" s="7">
        <v>37034</v>
      </c>
      <c r="C2353" s="8">
        <v>3.6935287125814229</v>
      </c>
      <c r="D2353" s="8">
        <v>4.2264761592972881</v>
      </c>
      <c r="E2353" s="8">
        <v>-1.4940577352570032</v>
      </c>
      <c r="F2353" s="8">
        <v>5.1857784570841439</v>
      </c>
      <c r="G2353" s="8">
        <v>2.9504655530925183</v>
      </c>
      <c r="H2353" s="8">
        <v>4.4523688231595511</v>
      </c>
      <c r="I2353" s="8">
        <v>4.8363085320214667</v>
      </c>
      <c r="J2353" s="8">
        <v>5.7936701787329756</v>
      </c>
      <c r="K2353" s="8">
        <v>2.939859621067292</v>
      </c>
      <c r="AC2353" s="8"/>
      <c r="AD2353" s="9"/>
      <c r="AE2353" s="9"/>
      <c r="AF2353" s="9"/>
      <c r="AG2353" s="9"/>
      <c r="AH2353" s="9"/>
      <c r="AI2353" s="9"/>
      <c r="AJ2353" s="9"/>
      <c r="AK2353" s="63"/>
    </row>
    <row r="2354" spans="1:37" x14ac:dyDescent="0.45">
      <c r="A2354" s="6">
        <v>2334</v>
      </c>
      <c r="B2354" s="7">
        <v>37035</v>
      </c>
      <c r="C2354" s="8">
        <v>3.70388744674668</v>
      </c>
      <c r="D2354" s="8">
        <v>4.2248182634926943</v>
      </c>
      <c r="E2354" s="8">
        <v>-1.5085529253489653</v>
      </c>
      <c r="F2354" s="8">
        <v>5.1956642756736917</v>
      </c>
      <c r="G2354" s="8">
        <v>2.9632828659249029</v>
      </c>
      <c r="H2354" s="8">
        <v>4.4544740428907295</v>
      </c>
      <c r="I2354" s="8">
        <v>4.8277616056457795</v>
      </c>
      <c r="J2354" s="8">
        <v>5.7952258090345792</v>
      </c>
      <c r="K2354" s="8">
        <v>2.9378157390762394</v>
      </c>
      <c r="AC2354" s="8"/>
      <c r="AD2354" s="9"/>
      <c r="AE2354" s="9"/>
      <c r="AF2354" s="9"/>
      <c r="AG2354" s="9"/>
      <c r="AH2354" s="9"/>
      <c r="AI2354" s="9"/>
      <c r="AJ2354" s="9"/>
      <c r="AK2354" s="63"/>
    </row>
    <row r="2355" spans="1:37" x14ac:dyDescent="0.45">
      <c r="A2355" s="6">
        <v>2335</v>
      </c>
      <c r="B2355" s="7">
        <v>37036</v>
      </c>
      <c r="C2355" s="8">
        <v>3.7037944119310566</v>
      </c>
      <c r="D2355" s="8">
        <v>4.2273095822303182</v>
      </c>
      <c r="E2355" s="8">
        <v>-1.5176486676853471</v>
      </c>
      <c r="F2355" s="8">
        <v>5.2102955781101343</v>
      </c>
      <c r="G2355" s="8">
        <v>2.9736362983752969</v>
      </c>
      <c r="H2355" s="8">
        <v>4.4334080152231694</v>
      </c>
      <c r="I2355" s="8">
        <v>4.8314153982063885</v>
      </c>
      <c r="J2355" s="8">
        <v>5.8095115909397119</v>
      </c>
      <c r="K2355" s="8">
        <v>2.9436605298901966</v>
      </c>
      <c r="AC2355" s="8"/>
      <c r="AD2355" s="9"/>
      <c r="AE2355" s="9"/>
      <c r="AF2355" s="9"/>
      <c r="AG2355" s="9"/>
      <c r="AH2355" s="9"/>
      <c r="AI2355" s="9"/>
      <c r="AJ2355" s="9"/>
      <c r="AK2355" s="63"/>
    </row>
    <row r="2356" spans="1:37" x14ac:dyDescent="0.45">
      <c r="A2356" s="6">
        <v>2336</v>
      </c>
      <c r="B2356" s="7">
        <v>37037</v>
      </c>
      <c r="C2356" s="8">
        <v>3.7037944119312991</v>
      </c>
      <c r="D2356" s="8">
        <v>4.2272680739611985</v>
      </c>
      <c r="E2356" s="8">
        <v>-1.5175135426529027</v>
      </c>
      <c r="F2356" s="8">
        <v>5.2102955781101334</v>
      </c>
      <c r="G2356" s="8">
        <v>2.9736362983752929</v>
      </c>
      <c r="H2356" s="8">
        <v>4.4334873369284509</v>
      </c>
      <c r="I2356" s="8">
        <v>4.8314153982153023</v>
      </c>
      <c r="J2356" s="8">
        <v>5.8095115909397119</v>
      </c>
      <c r="K2356" s="8">
        <v>2.943850007225655</v>
      </c>
      <c r="AC2356" s="8"/>
      <c r="AD2356" s="9"/>
      <c r="AE2356" s="9"/>
      <c r="AF2356" s="9"/>
      <c r="AG2356" s="9"/>
      <c r="AH2356" s="9"/>
      <c r="AI2356" s="9"/>
      <c r="AJ2356" s="9"/>
      <c r="AK2356" s="63"/>
    </row>
    <row r="2357" spans="1:37" x14ac:dyDescent="0.45">
      <c r="A2357" s="6">
        <v>2337</v>
      </c>
      <c r="B2357" s="7">
        <v>37038</v>
      </c>
      <c r="C2357" s="8">
        <v>3.7037944119315407</v>
      </c>
      <c r="D2357" s="8">
        <v>4.2272265666520346</v>
      </c>
      <c r="E2357" s="8">
        <v>-1.5173784442831184</v>
      </c>
      <c r="F2357" s="8">
        <v>5.2102955781101326</v>
      </c>
      <c r="G2357" s="8">
        <v>2.9736362983752889</v>
      </c>
      <c r="H2357" s="8">
        <v>4.4335666516251466</v>
      </c>
      <c r="I2357" s="8">
        <v>4.8314153982242161</v>
      </c>
      <c r="J2357" s="8">
        <v>5.8095115909397119</v>
      </c>
      <c r="K2357" s="8">
        <v>2.944039763300256</v>
      </c>
      <c r="AC2357" s="8"/>
      <c r="AD2357" s="9"/>
      <c r="AE2357" s="9"/>
      <c r="AF2357" s="9"/>
      <c r="AG2357" s="9"/>
      <c r="AH2357" s="9"/>
      <c r="AI2357" s="9"/>
      <c r="AJ2357" s="9"/>
      <c r="AK2357" s="63"/>
    </row>
    <row r="2358" spans="1:37" x14ac:dyDescent="0.45">
      <c r="A2358" s="6">
        <v>2338</v>
      </c>
      <c r="B2358" s="7">
        <v>37039</v>
      </c>
      <c r="C2358" s="8">
        <v>3.7053318672098796</v>
      </c>
      <c r="D2358" s="8">
        <v>4.2136531357633418</v>
      </c>
      <c r="E2358" s="8">
        <v>-1.5351257123105497</v>
      </c>
      <c r="F2358" s="8">
        <v>5.2243750696268076</v>
      </c>
      <c r="G2358" s="8">
        <v>2.9815889194831522</v>
      </c>
      <c r="H2358" s="8">
        <v>4.4367820844942356</v>
      </c>
      <c r="I2358" s="8">
        <v>4.8293262208379097</v>
      </c>
      <c r="J2358" s="8">
        <v>5.8086990882054952</v>
      </c>
      <c r="K2358" s="8">
        <v>2.9388139079933997</v>
      </c>
      <c r="AC2358" s="8"/>
      <c r="AD2358" s="9"/>
      <c r="AE2358" s="9"/>
      <c r="AF2358" s="9"/>
      <c r="AG2358" s="9"/>
      <c r="AH2358" s="9"/>
      <c r="AI2358" s="9"/>
      <c r="AJ2358" s="9"/>
      <c r="AK2358" s="63"/>
    </row>
    <row r="2359" spans="1:37" x14ac:dyDescent="0.45">
      <c r="A2359" s="6">
        <v>2339</v>
      </c>
      <c r="B2359" s="7">
        <v>37040</v>
      </c>
      <c r="C2359" s="8">
        <v>3.7110016037560625</v>
      </c>
      <c r="D2359" s="8">
        <v>4.1996891301250168</v>
      </c>
      <c r="E2359" s="8">
        <v>-1.5437417610710016</v>
      </c>
      <c r="F2359" s="8">
        <v>5.2218898947201779</v>
      </c>
      <c r="G2359" s="8">
        <v>2.9793743010137748</v>
      </c>
      <c r="H2359" s="8">
        <v>4.4392842843379317</v>
      </c>
      <c r="I2359" s="8">
        <v>4.8346835612293457</v>
      </c>
      <c r="J2359" s="8">
        <v>5.8130590662577477</v>
      </c>
      <c r="K2359" s="8">
        <v>2.929871086229757</v>
      </c>
      <c r="AC2359" s="8"/>
      <c r="AD2359" s="9"/>
      <c r="AE2359" s="9"/>
      <c r="AF2359" s="9"/>
      <c r="AG2359" s="9"/>
      <c r="AH2359" s="9"/>
      <c r="AI2359" s="9"/>
      <c r="AJ2359" s="9"/>
      <c r="AK2359" s="63"/>
    </row>
    <row r="2360" spans="1:37" x14ac:dyDescent="0.45">
      <c r="A2360" s="6">
        <v>2340</v>
      </c>
      <c r="B2360" s="7">
        <v>37041</v>
      </c>
      <c r="C2360" s="8">
        <v>3.7030547684470774</v>
      </c>
      <c r="D2360" s="8">
        <v>4.1858675096356679</v>
      </c>
      <c r="E2360" s="8">
        <v>-1.5513525716405865</v>
      </c>
      <c r="F2360" s="8">
        <v>5.2161773975013963</v>
      </c>
      <c r="G2360" s="8">
        <v>2.9751656505356796</v>
      </c>
      <c r="H2360" s="8">
        <v>4.4404766270365759</v>
      </c>
      <c r="I2360" s="8">
        <v>4.8375423999734934</v>
      </c>
      <c r="J2360" s="8">
        <v>5.8285145743232762</v>
      </c>
      <c r="K2360" s="8">
        <v>2.9238571586710722</v>
      </c>
      <c r="AC2360" s="8"/>
      <c r="AD2360" s="9"/>
      <c r="AE2360" s="9"/>
      <c r="AF2360" s="9"/>
      <c r="AG2360" s="9"/>
      <c r="AH2360" s="9"/>
      <c r="AI2360" s="9"/>
      <c r="AJ2360" s="9"/>
      <c r="AK2360" s="63"/>
    </row>
    <row r="2361" spans="1:37" x14ac:dyDescent="0.45">
      <c r="A2361" s="6">
        <v>2341</v>
      </c>
      <c r="B2361" s="7">
        <v>37042</v>
      </c>
      <c r="C2361" s="8">
        <v>3.6580899418382855</v>
      </c>
      <c r="D2361" s="8">
        <v>4.1847592617129363</v>
      </c>
      <c r="E2361" s="8">
        <v>-1.5734533167662001</v>
      </c>
      <c r="F2361" s="8">
        <v>5.2056583580631592</v>
      </c>
      <c r="G2361" s="8">
        <v>2.9745532552774239</v>
      </c>
      <c r="H2361" s="8">
        <v>4.423048867424626</v>
      </c>
      <c r="I2361" s="8">
        <v>4.8264061289203921</v>
      </c>
      <c r="J2361" s="8">
        <v>5.8404436984348189</v>
      </c>
      <c r="K2361" s="8">
        <v>2.8818923068457414</v>
      </c>
      <c r="AC2361" s="8"/>
      <c r="AD2361" s="9"/>
      <c r="AE2361" s="9"/>
      <c r="AF2361" s="9"/>
      <c r="AG2361" s="9"/>
      <c r="AH2361" s="9"/>
      <c r="AI2361" s="9"/>
      <c r="AJ2361" s="9"/>
      <c r="AK2361" s="63"/>
    </row>
    <row r="2362" spans="1:37" x14ac:dyDescent="0.45">
      <c r="A2362" s="6">
        <v>2342</v>
      </c>
      <c r="B2362" s="7">
        <v>37043</v>
      </c>
      <c r="C2362" s="8">
        <v>3.6387344075474464</v>
      </c>
      <c r="D2362" s="8">
        <v>4.1582072434164319</v>
      </c>
      <c r="E2362" s="8">
        <v>-1.588006193391525</v>
      </c>
      <c r="F2362" s="8">
        <v>5.1789574225001624</v>
      </c>
      <c r="G2362" s="8">
        <v>2.9667130443274381</v>
      </c>
      <c r="H2362" s="8">
        <v>4.3821124913168834</v>
      </c>
      <c r="I2362" s="8">
        <v>4.8017195686762246</v>
      </c>
      <c r="J2362" s="8">
        <v>5.8113204433787846</v>
      </c>
      <c r="K2362" s="8">
        <v>2.8627429556385415</v>
      </c>
      <c r="AC2362" s="8"/>
      <c r="AD2362" s="9"/>
      <c r="AE2362" s="9"/>
      <c r="AF2362" s="9"/>
      <c r="AG2362" s="9"/>
      <c r="AH2362" s="9"/>
      <c r="AI2362" s="9"/>
      <c r="AJ2362" s="9"/>
      <c r="AK2362" s="63"/>
    </row>
    <row r="2363" spans="1:37" x14ac:dyDescent="0.45">
      <c r="A2363" s="6">
        <v>2343</v>
      </c>
      <c r="B2363" s="7">
        <v>37044</v>
      </c>
      <c r="C2363" s="8">
        <v>3.6387344075477417</v>
      </c>
      <c r="D2363" s="8">
        <v>4.1581684400291659</v>
      </c>
      <c r="E2363" s="8">
        <v>-1.5878656320565607</v>
      </c>
      <c r="F2363" s="8">
        <v>5.1789574225001616</v>
      </c>
      <c r="G2363" s="8">
        <v>2.9667130443274341</v>
      </c>
      <c r="H2363" s="8">
        <v>4.3821949749617062</v>
      </c>
      <c r="I2363" s="8">
        <v>4.8017195686875942</v>
      </c>
      <c r="J2363" s="8">
        <v>5.8113204433787846</v>
      </c>
      <c r="K2363" s="8">
        <v>2.8629380081328848</v>
      </c>
      <c r="AC2363" s="8"/>
      <c r="AD2363" s="9"/>
      <c r="AE2363" s="9"/>
      <c r="AF2363" s="9"/>
      <c r="AG2363" s="9"/>
      <c r="AH2363" s="9"/>
      <c r="AI2363" s="9"/>
      <c r="AJ2363" s="9"/>
      <c r="AK2363" s="63"/>
    </row>
    <row r="2364" spans="1:37" x14ac:dyDescent="0.45">
      <c r="A2364" s="6">
        <v>2344</v>
      </c>
      <c r="B2364" s="7">
        <v>37045</v>
      </c>
      <c r="C2364" s="8">
        <v>3.6387344075480375</v>
      </c>
      <c r="D2364" s="8">
        <v>4.1581296375392967</v>
      </c>
      <c r="E2364" s="8">
        <v>-1.5877250984569387</v>
      </c>
      <c r="F2364" s="8">
        <v>5.1789574225001607</v>
      </c>
      <c r="G2364" s="8">
        <v>2.9667130443274301</v>
      </c>
      <c r="H2364" s="8">
        <v>4.3822774513185641</v>
      </c>
      <c r="I2364" s="8">
        <v>4.8017195686989647</v>
      </c>
      <c r="J2364" s="8">
        <v>5.8113204433787846</v>
      </c>
      <c r="K2364" s="8">
        <v>2.8631331522193086</v>
      </c>
      <c r="AC2364" s="8"/>
      <c r="AD2364" s="9"/>
      <c r="AE2364" s="9"/>
      <c r="AF2364" s="9"/>
      <c r="AG2364" s="9"/>
      <c r="AH2364" s="9"/>
      <c r="AI2364" s="9"/>
      <c r="AJ2364" s="9"/>
      <c r="AK2364" s="63"/>
    </row>
    <row r="2365" spans="1:37" x14ac:dyDescent="0.45">
      <c r="A2365" s="6">
        <v>2345</v>
      </c>
      <c r="B2365" s="7">
        <v>37046</v>
      </c>
      <c r="C2365" s="8">
        <v>3.6196059861476506</v>
      </c>
      <c r="D2365" s="8">
        <v>4.1255169533743041</v>
      </c>
      <c r="E2365" s="8">
        <v>-1.5988028307707174</v>
      </c>
      <c r="F2365" s="8">
        <v>5.1545576847119436</v>
      </c>
      <c r="G2365" s="8">
        <v>2.9534609439372423</v>
      </c>
      <c r="H2365" s="8">
        <v>4.356695802233145</v>
      </c>
      <c r="I2365" s="8">
        <v>4.7629890480049841</v>
      </c>
      <c r="J2365" s="8">
        <v>5.8027977693970003</v>
      </c>
      <c r="K2365" s="8">
        <v>2.8439132526242044</v>
      </c>
      <c r="AC2365" s="8"/>
      <c r="AD2365" s="9"/>
      <c r="AE2365" s="9"/>
      <c r="AF2365" s="9"/>
      <c r="AG2365" s="9"/>
      <c r="AH2365" s="9"/>
      <c r="AI2365" s="9"/>
      <c r="AJ2365" s="9"/>
      <c r="AK2365" s="63"/>
    </row>
    <row r="2366" spans="1:37" x14ac:dyDescent="0.45">
      <c r="A2366" s="6">
        <v>2346</v>
      </c>
      <c r="B2366" s="7">
        <v>37047</v>
      </c>
      <c r="C2366" s="8">
        <v>3.5849590627160159</v>
      </c>
      <c r="D2366" s="8">
        <v>4.0910249385484727</v>
      </c>
      <c r="E2366" s="8">
        <v>-1.6150048537823716</v>
      </c>
      <c r="F2366" s="8">
        <v>5.1387497475189798</v>
      </c>
      <c r="G2366" s="8">
        <v>2.9354974823638833</v>
      </c>
      <c r="H2366" s="8">
        <v>4.3333593095385403</v>
      </c>
      <c r="I2366" s="8">
        <v>4.7520413013756517</v>
      </c>
      <c r="J2366" s="8">
        <v>5.7785107193406677</v>
      </c>
      <c r="K2366" s="8">
        <v>2.8220820692711985</v>
      </c>
      <c r="AC2366" s="8"/>
      <c r="AD2366" s="9"/>
      <c r="AE2366" s="9"/>
      <c r="AF2366" s="9"/>
      <c r="AG2366" s="9"/>
      <c r="AH2366" s="9"/>
      <c r="AI2366" s="9"/>
      <c r="AJ2366" s="9"/>
      <c r="AK2366" s="63"/>
    </row>
    <row r="2367" spans="1:37" x14ac:dyDescent="0.45">
      <c r="A2367" s="6">
        <v>2347</v>
      </c>
      <c r="B2367" s="7">
        <v>37048</v>
      </c>
      <c r="C2367" s="8">
        <v>3.5637553458748625</v>
      </c>
      <c r="D2367" s="8">
        <v>4.0764820987554584</v>
      </c>
      <c r="E2367" s="8">
        <v>-1.6046527443473717</v>
      </c>
      <c r="F2367" s="8">
        <v>5.1290848095963497</v>
      </c>
      <c r="G2367" s="8">
        <v>2.9207394935138673</v>
      </c>
      <c r="H2367" s="8">
        <v>4.3185780497097879</v>
      </c>
      <c r="I2367" s="8">
        <v>4.7940332494239168</v>
      </c>
      <c r="J2367" s="8">
        <v>5.7852840744519929</v>
      </c>
      <c r="K2367" s="8">
        <v>2.8058531096124217</v>
      </c>
      <c r="AC2367" s="8"/>
      <c r="AD2367" s="9"/>
      <c r="AE2367" s="9"/>
      <c r="AF2367" s="9"/>
      <c r="AG2367" s="9"/>
      <c r="AH2367" s="9"/>
      <c r="AI2367" s="9"/>
      <c r="AJ2367" s="9"/>
      <c r="AK2367" s="63"/>
    </row>
    <row r="2368" spans="1:37" x14ac:dyDescent="0.45">
      <c r="A2368" s="6">
        <v>2348</v>
      </c>
      <c r="B2368" s="7">
        <v>37049</v>
      </c>
      <c r="C2368" s="8">
        <v>3.5578774325601721</v>
      </c>
      <c r="D2368" s="8">
        <v>4.0726335473067534</v>
      </c>
      <c r="E2368" s="8">
        <v>-1.6016706412086288</v>
      </c>
      <c r="F2368" s="8">
        <v>5.1260508626934458</v>
      </c>
      <c r="G2368" s="8">
        <v>2.9111989316919997</v>
      </c>
      <c r="H2368" s="8">
        <v>4.310091262020312</v>
      </c>
      <c r="I2368" s="8">
        <v>4.8172974398279917</v>
      </c>
      <c r="J2368" s="8">
        <v>5.7845246692274195</v>
      </c>
      <c r="K2368" s="8">
        <v>2.8015924310717679</v>
      </c>
      <c r="AC2368" s="8"/>
      <c r="AD2368" s="9"/>
      <c r="AE2368" s="9"/>
      <c r="AF2368" s="9"/>
      <c r="AG2368" s="9"/>
      <c r="AH2368" s="9"/>
      <c r="AI2368" s="9"/>
      <c r="AJ2368" s="9"/>
      <c r="AK2368" s="63"/>
    </row>
    <row r="2369" spans="1:37" x14ac:dyDescent="0.45">
      <c r="A2369" s="6">
        <v>2349</v>
      </c>
      <c r="B2369" s="7">
        <v>37050</v>
      </c>
      <c r="C2369" s="8">
        <v>3.5618128529236701</v>
      </c>
      <c r="D2369" s="8">
        <v>4.0741974509288186</v>
      </c>
      <c r="E2369" s="8">
        <v>-1.594269102735639</v>
      </c>
      <c r="F2369" s="8">
        <v>5.1261942690871196</v>
      </c>
      <c r="G2369" s="8">
        <v>2.9014792073093978</v>
      </c>
      <c r="H2369" s="8">
        <v>4.2980300038060975</v>
      </c>
      <c r="I2369" s="8">
        <v>4.8418344471362031</v>
      </c>
      <c r="J2369" s="8">
        <v>5.7835503244294557</v>
      </c>
      <c r="K2369" s="8">
        <v>2.8093726277556974</v>
      </c>
      <c r="AC2369" s="8"/>
      <c r="AD2369" s="9"/>
      <c r="AE2369" s="9"/>
      <c r="AF2369" s="9"/>
      <c r="AG2369" s="9"/>
      <c r="AH2369" s="9"/>
      <c r="AI2369" s="9"/>
      <c r="AJ2369" s="9"/>
      <c r="AK2369" s="63"/>
    </row>
    <row r="2370" spans="1:37" x14ac:dyDescent="0.45">
      <c r="A2370" s="6">
        <v>2350</v>
      </c>
      <c r="B2370" s="7">
        <v>37051</v>
      </c>
      <c r="C2370" s="8">
        <v>3.5618128529239845</v>
      </c>
      <c r="D2370" s="8">
        <v>4.0741603213090771</v>
      </c>
      <c r="E2370" s="8">
        <v>-1.594127286295828</v>
      </c>
      <c r="F2370" s="8">
        <v>5.1261942690871187</v>
      </c>
      <c r="G2370" s="8">
        <v>2.9014792073093942</v>
      </c>
      <c r="H2370" s="8">
        <v>4.2981133997397798</v>
      </c>
      <c r="I2370" s="8">
        <v>4.8418344471457724</v>
      </c>
      <c r="J2370" s="8">
        <v>5.7835503244294557</v>
      </c>
      <c r="K2370" s="8">
        <v>2.8095647011298359</v>
      </c>
      <c r="AC2370" s="8"/>
      <c r="AD2370" s="9"/>
      <c r="AE2370" s="9"/>
      <c r="AF2370" s="9"/>
      <c r="AG2370" s="9"/>
      <c r="AH2370" s="9"/>
      <c r="AI2370" s="9"/>
      <c r="AJ2370" s="9"/>
      <c r="AK2370" s="63"/>
    </row>
    <row r="2371" spans="1:37" x14ac:dyDescent="0.45">
      <c r="A2371" s="6">
        <v>2351</v>
      </c>
      <c r="B2371" s="7">
        <v>37052</v>
      </c>
      <c r="C2371" s="8">
        <v>3.5618128529242981</v>
      </c>
      <c r="D2371" s="8">
        <v>4.0741231925480248</v>
      </c>
      <c r="E2371" s="8">
        <v>-1.5939854978390149</v>
      </c>
      <c r="F2371" s="8">
        <v>5.1261942690871178</v>
      </c>
      <c r="G2371" s="8">
        <v>2.9014792073093902</v>
      </c>
      <c r="H2371" s="8">
        <v>4.2981967883048924</v>
      </c>
      <c r="I2371" s="8">
        <v>4.8418344471553425</v>
      </c>
      <c r="J2371" s="8">
        <v>5.7835503244294557</v>
      </c>
      <c r="K2371" s="8">
        <v>2.8097566811253887</v>
      </c>
      <c r="AC2371" s="8"/>
      <c r="AD2371" s="9"/>
      <c r="AE2371" s="9"/>
      <c r="AF2371" s="9"/>
      <c r="AG2371" s="9"/>
      <c r="AH2371" s="9"/>
      <c r="AI2371" s="9"/>
      <c r="AJ2371" s="9"/>
      <c r="AK2371" s="63"/>
    </row>
    <row r="2372" spans="1:37" x14ac:dyDescent="0.45">
      <c r="A2372" s="6">
        <v>2352</v>
      </c>
      <c r="B2372" s="7">
        <v>37053</v>
      </c>
      <c r="C2372" s="8">
        <v>3.5429045286385659</v>
      </c>
      <c r="D2372" s="8">
        <v>4.0629257200272537</v>
      </c>
      <c r="E2372" s="8">
        <v>-1.6004144854885061</v>
      </c>
      <c r="F2372" s="8">
        <v>5.1243855525817787</v>
      </c>
      <c r="G2372" s="8">
        <v>2.8828907660580243</v>
      </c>
      <c r="H2372" s="8">
        <v>4.276305770822237</v>
      </c>
      <c r="I2372" s="8">
        <v>4.8767538891284126</v>
      </c>
      <c r="J2372" s="8">
        <v>5.7848631170816818</v>
      </c>
      <c r="K2372" s="8">
        <v>2.8024229343307616</v>
      </c>
      <c r="AC2372" s="8"/>
      <c r="AD2372" s="9"/>
      <c r="AE2372" s="9"/>
      <c r="AF2372" s="9"/>
      <c r="AG2372" s="9"/>
      <c r="AH2372" s="9"/>
      <c r="AI2372" s="9"/>
      <c r="AJ2372" s="9"/>
      <c r="AK2372" s="63"/>
    </row>
    <row r="2373" spans="1:37" x14ac:dyDescent="0.45">
      <c r="A2373" s="6">
        <v>2353</v>
      </c>
      <c r="B2373" s="7">
        <v>37054</v>
      </c>
      <c r="C2373" s="8">
        <v>3.5204235108896578</v>
      </c>
      <c r="D2373" s="8">
        <v>4.0749170439823112</v>
      </c>
      <c r="E2373" s="8">
        <v>-1.6148554896398257</v>
      </c>
      <c r="F2373" s="8">
        <v>5.1700734532979009</v>
      </c>
      <c r="G2373" s="8">
        <v>2.8699762930545729</v>
      </c>
      <c r="H2373" s="8">
        <v>4.2539617609964457</v>
      </c>
      <c r="I2373" s="8">
        <v>4.886090568490788</v>
      </c>
      <c r="J2373" s="8">
        <v>5.7890343437964651</v>
      </c>
      <c r="K2373" s="8">
        <v>2.7965612280402117</v>
      </c>
      <c r="AC2373" s="8"/>
      <c r="AD2373" s="9"/>
      <c r="AE2373" s="9"/>
      <c r="AF2373" s="9"/>
      <c r="AG2373" s="9"/>
      <c r="AH2373" s="9"/>
      <c r="AI2373" s="9"/>
      <c r="AJ2373" s="9"/>
      <c r="AK2373" s="63"/>
    </row>
    <row r="2374" spans="1:37" x14ac:dyDescent="0.45">
      <c r="A2374" s="6">
        <v>2354</v>
      </c>
      <c r="B2374" s="7">
        <v>37055</v>
      </c>
      <c r="C2374" s="8">
        <v>3.499868829653884</v>
      </c>
      <c r="D2374" s="8">
        <v>4.090627103035664</v>
      </c>
      <c r="E2374" s="8">
        <v>-1.6318184627287453</v>
      </c>
      <c r="F2374" s="8">
        <v>5.2081732748156941</v>
      </c>
      <c r="G2374" s="8">
        <v>2.8612973082704851</v>
      </c>
      <c r="H2374" s="8">
        <v>4.2457922889705255</v>
      </c>
      <c r="I2374" s="8">
        <v>4.8676914898715671</v>
      </c>
      <c r="J2374" s="8">
        <v>5.77552647532029</v>
      </c>
      <c r="K2374" s="8">
        <v>2.79573331188283</v>
      </c>
      <c r="AC2374" s="8"/>
      <c r="AD2374" s="9"/>
      <c r="AE2374" s="9"/>
      <c r="AF2374" s="9"/>
      <c r="AG2374" s="9"/>
      <c r="AH2374" s="9"/>
      <c r="AI2374" s="9"/>
      <c r="AJ2374" s="9"/>
      <c r="AK2374" s="63"/>
    </row>
    <row r="2375" spans="1:37" x14ac:dyDescent="0.45">
      <c r="A2375" s="6">
        <v>2355</v>
      </c>
      <c r="B2375" s="7">
        <v>37056</v>
      </c>
      <c r="C2375" s="8">
        <v>3.4713775253910097</v>
      </c>
      <c r="D2375" s="8">
        <v>4.0837693362922725</v>
      </c>
      <c r="E2375" s="8">
        <v>-1.6523696126677785</v>
      </c>
      <c r="F2375" s="8">
        <v>5.2212100696999437</v>
      </c>
      <c r="G2375" s="8">
        <v>2.8831463780914008</v>
      </c>
      <c r="H2375" s="8">
        <v>4.2362829103566604</v>
      </c>
      <c r="I2375" s="8">
        <v>4.8361753183081149</v>
      </c>
      <c r="J2375" s="8">
        <v>5.7242776844284853</v>
      </c>
      <c r="K2375" s="8">
        <v>2.7782022882118591</v>
      </c>
      <c r="AC2375" s="8"/>
      <c r="AD2375" s="9"/>
      <c r="AE2375" s="9"/>
      <c r="AF2375" s="9"/>
      <c r="AG2375" s="9"/>
      <c r="AH2375" s="9"/>
      <c r="AI2375" s="9"/>
      <c r="AJ2375" s="9"/>
      <c r="AK2375" s="63"/>
    </row>
    <row r="2376" spans="1:37" x14ac:dyDescent="0.45">
      <c r="A2376" s="6">
        <v>2356</v>
      </c>
      <c r="B2376" s="7">
        <v>37057</v>
      </c>
      <c r="C2376" s="8">
        <v>3.4437728018150429</v>
      </c>
      <c r="D2376" s="8">
        <v>4.0760561325833642</v>
      </c>
      <c r="E2376" s="8">
        <v>-1.6590298837667685</v>
      </c>
      <c r="F2376" s="8">
        <v>5.2253545141124125</v>
      </c>
      <c r="G2376" s="8">
        <v>2.8941571515297762</v>
      </c>
      <c r="H2376" s="8">
        <v>4.2181251712928587</v>
      </c>
      <c r="I2376" s="8">
        <v>4.8107684910247306</v>
      </c>
      <c r="J2376" s="8">
        <v>5.7034104917406516</v>
      </c>
      <c r="K2376" s="8">
        <v>2.7750483758137277</v>
      </c>
      <c r="AC2376" s="8"/>
      <c r="AD2376" s="9"/>
      <c r="AE2376" s="9"/>
      <c r="AF2376" s="9"/>
      <c r="AG2376" s="9"/>
      <c r="AH2376" s="9"/>
      <c r="AI2376" s="9"/>
      <c r="AJ2376" s="9"/>
      <c r="AK2376" s="63"/>
    </row>
    <row r="2377" spans="1:37" x14ac:dyDescent="0.45">
      <c r="A2377" s="6">
        <v>2357</v>
      </c>
      <c r="B2377" s="7">
        <v>37058</v>
      </c>
      <c r="C2377" s="8">
        <v>3.4437728018153937</v>
      </c>
      <c r="D2377" s="8">
        <v>4.0760188003202567</v>
      </c>
      <c r="E2377" s="8">
        <v>-1.658886106029885</v>
      </c>
      <c r="F2377" s="8">
        <v>5.2253545141124116</v>
      </c>
      <c r="G2377" s="8">
        <v>2.8941571515297726</v>
      </c>
      <c r="H2377" s="8">
        <v>4.2182110412393143</v>
      </c>
      <c r="I2377" s="8">
        <v>4.8107684910331949</v>
      </c>
      <c r="J2377" s="8">
        <v>5.7034104917406516</v>
      </c>
      <c r="K2377" s="8">
        <v>2.7752384267728325</v>
      </c>
      <c r="AC2377" s="8"/>
      <c r="AD2377" s="9"/>
      <c r="AE2377" s="9"/>
      <c r="AF2377" s="9"/>
      <c r="AG2377" s="9"/>
      <c r="AH2377" s="9"/>
      <c r="AI2377" s="9"/>
      <c r="AJ2377" s="9"/>
      <c r="AK2377" s="63"/>
    </row>
    <row r="2378" spans="1:37" x14ac:dyDescent="0.45">
      <c r="A2378" s="6">
        <v>2358</v>
      </c>
      <c r="B2378" s="7">
        <v>37059</v>
      </c>
      <c r="C2378" s="8">
        <v>3.443772801815745</v>
      </c>
      <c r="D2378" s="8">
        <v>4.0759814689205269</v>
      </c>
      <c r="E2378" s="8">
        <v>-1.6587423566629993</v>
      </c>
      <c r="F2378" s="8">
        <v>5.2253545141124107</v>
      </c>
      <c r="G2378" s="8">
        <v>2.8941571515297686</v>
      </c>
      <c r="H2378" s="8">
        <v>4.2182969035986035</v>
      </c>
      <c r="I2378" s="8">
        <v>4.8107684910416584</v>
      </c>
      <c r="J2378" s="8">
        <v>5.7034104917406516</v>
      </c>
      <c r="K2378" s="8">
        <v>2.7754282056244808</v>
      </c>
      <c r="AC2378" s="8"/>
      <c r="AD2378" s="9"/>
      <c r="AE2378" s="9"/>
      <c r="AF2378" s="9"/>
      <c r="AG2378" s="9"/>
      <c r="AH2378" s="9"/>
      <c r="AI2378" s="9"/>
      <c r="AJ2378" s="9"/>
      <c r="AK2378" s="63"/>
    </row>
    <row r="2379" spans="1:37" x14ac:dyDescent="0.45">
      <c r="A2379" s="6">
        <v>2359</v>
      </c>
      <c r="B2379" s="7">
        <v>37060</v>
      </c>
      <c r="C2379" s="8">
        <v>3.413239945716938</v>
      </c>
      <c r="D2379" s="8">
        <v>4.049365757077938</v>
      </c>
      <c r="E2379" s="8">
        <v>-1.6686003322832099</v>
      </c>
      <c r="F2379" s="8">
        <v>5.2243904092206206</v>
      </c>
      <c r="G2379" s="8">
        <v>2.9022193536872178</v>
      </c>
      <c r="H2379" s="8">
        <v>4.2073965582871766</v>
      </c>
      <c r="I2379" s="8">
        <v>4.7789039588685709</v>
      </c>
      <c r="J2379" s="8">
        <v>5.6652621217981407</v>
      </c>
      <c r="K2379" s="8">
        <v>2.7527013200060653</v>
      </c>
      <c r="AC2379" s="8"/>
      <c r="AD2379" s="9"/>
      <c r="AE2379" s="9"/>
      <c r="AF2379" s="9"/>
      <c r="AG2379" s="9"/>
      <c r="AH2379" s="9"/>
      <c r="AI2379" s="9"/>
      <c r="AJ2379" s="9"/>
      <c r="AK2379" s="63"/>
    </row>
    <row r="2380" spans="1:37" x14ac:dyDescent="0.45">
      <c r="A2380" s="6">
        <v>2360</v>
      </c>
      <c r="B2380" s="7">
        <v>37061</v>
      </c>
      <c r="C2380" s="8">
        <v>3.3771290079643723</v>
      </c>
      <c r="D2380" s="8">
        <v>4.0431518676296418</v>
      </c>
      <c r="E2380" s="8">
        <v>-1.6783412647848346</v>
      </c>
      <c r="F2380" s="8">
        <v>5.232014606923566</v>
      </c>
      <c r="G2380" s="8">
        <v>2.9103375359107684</v>
      </c>
      <c r="H2380" s="8">
        <v>4.2142234053382399</v>
      </c>
      <c r="I2380" s="8">
        <v>4.766115656587889</v>
      </c>
      <c r="J2380" s="8">
        <v>5.661631337398819</v>
      </c>
      <c r="K2380" s="8">
        <v>2.728977976950592</v>
      </c>
      <c r="AC2380" s="8"/>
      <c r="AD2380" s="9"/>
      <c r="AE2380" s="9"/>
      <c r="AF2380" s="9"/>
      <c r="AG2380" s="9"/>
      <c r="AH2380" s="9"/>
      <c r="AI2380" s="9"/>
      <c r="AJ2380" s="9"/>
      <c r="AK2380" s="63"/>
    </row>
    <row r="2381" spans="1:37" x14ac:dyDescent="0.45">
      <c r="A2381" s="6">
        <v>2361</v>
      </c>
      <c r="B2381" s="7">
        <v>37062</v>
      </c>
      <c r="C2381" s="8">
        <v>3.3689954184952327</v>
      </c>
      <c r="D2381" s="8">
        <v>4.0274238333576555</v>
      </c>
      <c r="E2381" s="8">
        <v>-1.6798444285161349</v>
      </c>
      <c r="F2381" s="8">
        <v>5.2434059275733826</v>
      </c>
      <c r="G2381" s="8">
        <v>2.9112011034966185</v>
      </c>
      <c r="H2381" s="8">
        <v>4.2190027265354697</v>
      </c>
      <c r="I2381" s="8">
        <v>4.7509694320375999</v>
      </c>
      <c r="J2381" s="8">
        <v>5.6408424997753848</v>
      </c>
      <c r="K2381" s="8">
        <v>2.7209400592281185</v>
      </c>
      <c r="AC2381" s="8"/>
      <c r="AD2381" s="9"/>
      <c r="AE2381" s="9"/>
      <c r="AF2381" s="9"/>
      <c r="AG2381" s="9"/>
      <c r="AH2381" s="9"/>
      <c r="AI2381" s="9"/>
      <c r="AJ2381" s="9"/>
      <c r="AK2381" s="63"/>
    </row>
    <row r="2382" spans="1:37" x14ac:dyDescent="0.45">
      <c r="A2382" s="6">
        <v>2362</v>
      </c>
      <c r="B2382" s="7">
        <v>37063</v>
      </c>
      <c r="C2382" s="8">
        <v>3.3473927062684998</v>
      </c>
      <c r="D2382" s="8">
        <v>4.0070908600942774</v>
      </c>
      <c r="E2382" s="8">
        <v>-1.6838911276760238</v>
      </c>
      <c r="F2382" s="8">
        <v>5.251326720857576</v>
      </c>
      <c r="G2382" s="8">
        <v>2.9118448707336708</v>
      </c>
      <c r="H2382" s="8">
        <v>4.2181553465238606</v>
      </c>
      <c r="I2382" s="8">
        <v>4.7523632684077119</v>
      </c>
      <c r="J2382" s="8">
        <v>5.6384537683104234</v>
      </c>
      <c r="K2382" s="8">
        <v>2.7169801614133364</v>
      </c>
      <c r="AC2382" s="8"/>
      <c r="AD2382" s="9"/>
      <c r="AE2382" s="9"/>
      <c r="AF2382" s="9"/>
      <c r="AG2382" s="9"/>
      <c r="AH2382" s="9"/>
      <c r="AI2382" s="9"/>
      <c r="AJ2382" s="9"/>
      <c r="AK2382" s="63"/>
    </row>
    <row r="2383" spans="1:37" x14ac:dyDescent="0.45">
      <c r="A2383" s="6">
        <v>2363</v>
      </c>
      <c r="B2383" s="7">
        <v>37064</v>
      </c>
      <c r="C2383" s="8">
        <v>3.311066822256914</v>
      </c>
      <c r="D2383" s="8">
        <v>3.9836953099862669</v>
      </c>
      <c r="E2383" s="8">
        <v>-1.6870229101454366</v>
      </c>
      <c r="F2383" s="8">
        <v>5.2402809581400742</v>
      </c>
      <c r="G2383" s="8">
        <v>2.910843686591047</v>
      </c>
      <c r="H2383" s="8">
        <v>4.1985943099521998</v>
      </c>
      <c r="I2383" s="8">
        <v>4.7465342932068717</v>
      </c>
      <c r="J2383" s="8">
        <v>5.6272636778473792</v>
      </c>
      <c r="K2383" s="8">
        <v>2.6921381551864769</v>
      </c>
      <c r="AC2383" s="8"/>
      <c r="AD2383" s="9"/>
      <c r="AE2383" s="9"/>
      <c r="AF2383" s="9"/>
      <c r="AG2383" s="9"/>
      <c r="AH2383" s="9"/>
      <c r="AI2383" s="9"/>
      <c r="AJ2383" s="9"/>
      <c r="AK2383" s="63"/>
    </row>
    <row r="2384" spans="1:37" x14ac:dyDescent="0.45">
      <c r="A2384" s="6">
        <v>2364</v>
      </c>
      <c r="B2384" s="7">
        <v>37065</v>
      </c>
      <c r="C2384" s="8">
        <v>3.3110668222573172</v>
      </c>
      <c r="D2384" s="8">
        <v>3.9836593901730888</v>
      </c>
      <c r="E2384" s="8">
        <v>-1.6868758965240975</v>
      </c>
      <c r="F2384" s="8">
        <v>5.2402809581400733</v>
      </c>
      <c r="G2384" s="8">
        <v>2.9108436865910421</v>
      </c>
      <c r="H2384" s="8">
        <v>4.1986811022075132</v>
      </c>
      <c r="I2384" s="8">
        <v>4.7465342932158121</v>
      </c>
      <c r="J2384" s="8">
        <v>5.6272636778473792</v>
      </c>
      <c r="K2384" s="8">
        <v>2.6923238113886514</v>
      </c>
      <c r="AC2384" s="8"/>
      <c r="AD2384" s="9"/>
      <c r="AE2384" s="9"/>
      <c r="AF2384" s="9"/>
      <c r="AG2384" s="9"/>
      <c r="AH2384" s="9"/>
      <c r="AI2384" s="9"/>
      <c r="AJ2384" s="9"/>
      <c r="AK2384" s="63"/>
    </row>
    <row r="2385" spans="1:37" x14ac:dyDescent="0.45">
      <c r="A2385" s="6">
        <v>2365</v>
      </c>
      <c r="B2385" s="7">
        <v>37066</v>
      </c>
      <c r="C2385" s="8">
        <v>3.3110668222577204</v>
      </c>
      <c r="D2385" s="8">
        <v>3.9836234711906213</v>
      </c>
      <c r="E2385" s="8">
        <v>-1.6867289119112567</v>
      </c>
      <c r="F2385" s="8">
        <v>5.2402809581400724</v>
      </c>
      <c r="G2385" s="8">
        <v>2.9108436865910381</v>
      </c>
      <c r="H2385" s="8">
        <v>4.198767886794168</v>
      </c>
      <c r="I2385" s="8">
        <v>4.7465342932247534</v>
      </c>
      <c r="J2385" s="8">
        <v>5.6272636778473792</v>
      </c>
      <c r="K2385" s="8">
        <v>2.6925090220683363</v>
      </c>
      <c r="AC2385" s="8"/>
      <c r="AD2385" s="9"/>
      <c r="AE2385" s="9"/>
      <c r="AF2385" s="9"/>
      <c r="AG2385" s="9"/>
      <c r="AH2385" s="9"/>
      <c r="AI2385" s="9"/>
      <c r="AJ2385" s="9"/>
      <c r="AK2385" s="63"/>
    </row>
    <row r="2386" spans="1:37" x14ac:dyDescent="0.45">
      <c r="A2386" s="6">
        <v>2366</v>
      </c>
      <c r="B2386" s="7">
        <v>37067</v>
      </c>
      <c r="C2386" s="8">
        <v>3.2900241973076048</v>
      </c>
      <c r="D2386" s="8">
        <v>3.9519203284842166</v>
      </c>
      <c r="E2386" s="8">
        <v>-1.7036688343793878</v>
      </c>
      <c r="F2386" s="8">
        <v>5.2196217972200536</v>
      </c>
      <c r="G2386" s="8">
        <v>2.8984532580762168</v>
      </c>
      <c r="H2386" s="8">
        <v>4.2058336644380949</v>
      </c>
      <c r="I2386" s="8">
        <v>4.7078995020893313</v>
      </c>
      <c r="J2386" s="8">
        <v>5.5826789519998723</v>
      </c>
      <c r="K2386" s="8">
        <v>2.6695394231310865</v>
      </c>
      <c r="AC2386" s="8"/>
      <c r="AD2386" s="9"/>
      <c r="AE2386" s="9"/>
      <c r="AF2386" s="9"/>
      <c r="AG2386" s="9"/>
      <c r="AH2386" s="9"/>
      <c r="AI2386" s="9"/>
      <c r="AJ2386" s="9"/>
      <c r="AK2386" s="63"/>
    </row>
    <row r="2387" spans="1:37" x14ac:dyDescent="0.45">
      <c r="A2387" s="6">
        <v>2367</v>
      </c>
      <c r="B2387" s="7">
        <v>37068</v>
      </c>
      <c r="C2387" s="8">
        <v>3.309501612382487</v>
      </c>
      <c r="D2387" s="8">
        <v>3.9419823679824448</v>
      </c>
      <c r="E2387" s="8">
        <v>-1.7161511134042584</v>
      </c>
      <c r="F2387" s="8">
        <v>5.211665891715497</v>
      </c>
      <c r="G2387" s="8">
        <v>2.8927659011680622</v>
      </c>
      <c r="H2387" s="8">
        <v>4.2261056653090172</v>
      </c>
      <c r="I2387" s="8">
        <v>4.6969363255244199</v>
      </c>
      <c r="J2387" s="8">
        <v>5.5785246071348968</v>
      </c>
      <c r="K2387" s="8">
        <v>2.6725996969185606</v>
      </c>
      <c r="AC2387" s="8"/>
      <c r="AD2387" s="9"/>
      <c r="AE2387" s="9"/>
      <c r="AF2387" s="9"/>
      <c r="AG2387" s="9"/>
      <c r="AH2387" s="9"/>
      <c r="AI2387" s="9"/>
      <c r="AJ2387" s="9"/>
      <c r="AK2387" s="63"/>
    </row>
    <row r="2388" spans="1:37" x14ac:dyDescent="0.45">
      <c r="A2388" s="6">
        <v>2368</v>
      </c>
      <c r="B2388" s="7">
        <v>37069</v>
      </c>
      <c r="C2388" s="8">
        <v>3.3480622825378425</v>
      </c>
      <c r="D2388" s="8">
        <v>3.9358109277674065</v>
      </c>
      <c r="E2388" s="8">
        <v>-1.7269426648991018</v>
      </c>
      <c r="F2388" s="8">
        <v>5.2143923786977524</v>
      </c>
      <c r="G2388" s="8">
        <v>2.8910250998756153</v>
      </c>
      <c r="H2388" s="8">
        <v>4.260629625958515</v>
      </c>
      <c r="I2388" s="8">
        <v>4.7234516834897056</v>
      </c>
      <c r="J2388" s="8">
        <v>5.5948185604831835</v>
      </c>
      <c r="K2388" s="8">
        <v>2.6904464319304804</v>
      </c>
      <c r="AC2388" s="8"/>
      <c r="AD2388" s="9"/>
      <c r="AE2388" s="9"/>
      <c r="AF2388" s="9"/>
      <c r="AG2388" s="9"/>
      <c r="AH2388" s="9"/>
      <c r="AI2388" s="9"/>
      <c r="AJ2388" s="9"/>
      <c r="AK2388" s="63"/>
    </row>
    <row r="2389" spans="1:37" x14ac:dyDescent="0.45">
      <c r="A2389" s="6">
        <v>2369</v>
      </c>
      <c r="B2389" s="7">
        <v>37070</v>
      </c>
      <c r="C2389" s="8">
        <v>3.4130491668821481</v>
      </c>
      <c r="D2389" s="8">
        <v>3.9523851915141428</v>
      </c>
      <c r="E2389" s="8">
        <v>-1.7388717175095225</v>
      </c>
      <c r="F2389" s="8">
        <v>5.2396069722508862</v>
      </c>
      <c r="G2389" s="8">
        <v>2.8936793865345805</v>
      </c>
      <c r="H2389" s="8">
        <v>4.3291336238268681</v>
      </c>
      <c r="I2389" s="8">
        <v>4.7614226350934628</v>
      </c>
      <c r="J2389" s="8">
        <v>5.6326373547985131</v>
      </c>
      <c r="K2389" s="8">
        <v>2.7201086708519551</v>
      </c>
      <c r="AC2389" s="8"/>
      <c r="AD2389" s="9"/>
      <c r="AE2389" s="9"/>
      <c r="AF2389" s="9"/>
      <c r="AG2389" s="9"/>
      <c r="AH2389" s="9"/>
      <c r="AI2389" s="9"/>
      <c r="AJ2389" s="9"/>
      <c r="AK2389" s="63"/>
    </row>
    <row r="2390" spans="1:37" x14ac:dyDescent="0.45">
      <c r="A2390" s="6">
        <v>2370</v>
      </c>
      <c r="B2390" s="7">
        <v>37071</v>
      </c>
      <c r="C2390" s="8">
        <v>3.4710637863331151</v>
      </c>
      <c r="D2390" s="8">
        <v>3.9887374195264154</v>
      </c>
      <c r="E2390" s="8">
        <v>-1.7229089948210197</v>
      </c>
      <c r="F2390" s="8">
        <v>5.268775643381888</v>
      </c>
      <c r="G2390" s="8">
        <v>2.9059315686186609</v>
      </c>
      <c r="H2390" s="8">
        <v>4.3854930354955357</v>
      </c>
      <c r="I2390" s="8">
        <v>4.8141587378626145</v>
      </c>
      <c r="J2390" s="8">
        <v>5.6789594649983206</v>
      </c>
      <c r="K2390" s="8">
        <v>2.7633557839220639</v>
      </c>
      <c r="AC2390" s="8"/>
      <c r="AD2390" s="9"/>
      <c r="AE2390" s="9"/>
      <c r="AF2390" s="9"/>
      <c r="AG2390" s="9"/>
      <c r="AH2390" s="9"/>
      <c r="AI2390" s="9"/>
      <c r="AJ2390" s="9"/>
      <c r="AK2390" s="63"/>
    </row>
    <row r="2391" spans="1:37" x14ac:dyDescent="0.45">
      <c r="A2391" s="6">
        <v>2371</v>
      </c>
      <c r="B2391" s="7">
        <v>37072</v>
      </c>
      <c r="C2391" s="8">
        <v>3.4710637863334517</v>
      </c>
      <c r="D2391" s="8">
        <v>3.9887018807923962</v>
      </c>
      <c r="E2391" s="8">
        <v>-1.7227610212479272</v>
      </c>
      <c r="F2391" s="8">
        <v>5.2687756433818871</v>
      </c>
      <c r="G2391" s="8">
        <v>2.905931568618656</v>
      </c>
      <c r="H2391" s="8">
        <v>4.385566908627216</v>
      </c>
      <c r="I2391" s="8">
        <v>4.8141587378698478</v>
      </c>
      <c r="J2391" s="8">
        <v>5.6789594649983206</v>
      </c>
      <c r="K2391" s="8">
        <v>2.7635395018432973</v>
      </c>
      <c r="AC2391" s="8"/>
      <c r="AD2391" s="9"/>
      <c r="AE2391" s="9"/>
      <c r="AF2391" s="9"/>
      <c r="AG2391" s="9"/>
      <c r="AH2391" s="9"/>
      <c r="AI2391" s="9"/>
      <c r="AJ2391" s="9"/>
      <c r="AK2391" s="63"/>
    </row>
    <row r="2392" spans="1:37" x14ac:dyDescent="0.45">
      <c r="A2392" s="6">
        <v>2372</v>
      </c>
      <c r="B2392" s="7">
        <v>37073</v>
      </c>
      <c r="C2392" s="8">
        <v>3.4710637863337883</v>
      </c>
      <c r="D2392" s="8">
        <v>3.9886663428802733</v>
      </c>
      <c r="E2392" s="8">
        <v>-1.7226130768727494</v>
      </c>
      <c r="F2392" s="8">
        <v>5.2687756433818862</v>
      </c>
      <c r="G2392" s="8">
        <v>2.9059315686186511</v>
      </c>
      <c r="H2392" s="8">
        <v>4.3856407752317264</v>
      </c>
      <c r="I2392" s="8">
        <v>4.8141587378770812</v>
      </c>
      <c r="J2392" s="8">
        <v>5.6789594649983206</v>
      </c>
      <c r="K2392" s="8">
        <v>2.7637225788526822</v>
      </c>
      <c r="AC2392" s="8"/>
      <c r="AD2392" s="9"/>
      <c r="AE2392" s="9"/>
      <c r="AF2392" s="9"/>
      <c r="AG2392" s="9"/>
      <c r="AH2392" s="9"/>
      <c r="AI2392" s="9"/>
      <c r="AJ2392" s="9"/>
      <c r="AK2392" s="63"/>
    </row>
    <row r="2393" spans="1:37" x14ac:dyDescent="0.45">
      <c r="A2393" s="6">
        <v>2373</v>
      </c>
      <c r="B2393" s="7">
        <v>37074</v>
      </c>
      <c r="C2393" s="8">
        <v>3.4910314669811675</v>
      </c>
      <c r="D2393" s="8">
        <v>3.9983772443875054</v>
      </c>
      <c r="E2393" s="8">
        <v>-1.6625437500589824</v>
      </c>
      <c r="F2393" s="8">
        <v>5.2915244661796246</v>
      </c>
      <c r="G2393" s="8">
        <v>2.9201349612460108</v>
      </c>
      <c r="H2393" s="8">
        <v>4.4519242685241291</v>
      </c>
      <c r="I2393" s="8">
        <v>4.8874494288431753</v>
      </c>
      <c r="J2393" s="8">
        <v>5.6997173465964153</v>
      </c>
      <c r="K2393" s="8">
        <v>2.7857827594782805</v>
      </c>
      <c r="AC2393" s="8"/>
      <c r="AD2393" s="9"/>
      <c r="AE2393" s="9"/>
      <c r="AF2393" s="9"/>
      <c r="AG2393" s="9"/>
      <c r="AH2393" s="9"/>
      <c r="AI2393" s="9"/>
      <c r="AJ2393" s="9"/>
      <c r="AK2393" s="63"/>
    </row>
    <row r="2394" spans="1:37" x14ac:dyDescent="0.45">
      <c r="A2394" s="6">
        <v>2374</v>
      </c>
      <c r="B2394" s="7">
        <v>37075</v>
      </c>
      <c r="C2394" s="8">
        <v>3.522137813536848</v>
      </c>
      <c r="D2394" s="8">
        <v>4.0127661849482434</v>
      </c>
      <c r="E2394" s="8">
        <v>-1.6254885139626669</v>
      </c>
      <c r="F2394" s="8">
        <v>5.3042831790755027</v>
      </c>
      <c r="G2394" s="8">
        <v>2.925447475229217</v>
      </c>
      <c r="H2394" s="8">
        <v>4.4821102823071977</v>
      </c>
      <c r="I2394" s="8">
        <v>4.94391962965675</v>
      </c>
      <c r="J2394" s="8">
        <v>5.7252938839227125</v>
      </c>
      <c r="K2394" s="8">
        <v>2.8135316159970509</v>
      </c>
      <c r="AC2394" s="8"/>
      <c r="AD2394" s="9"/>
      <c r="AE2394" s="9"/>
      <c r="AF2394" s="9"/>
      <c r="AG2394" s="9"/>
      <c r="AH2394" s="9"/>
      <c r="AI2394" s="9"/>
      <c r="AJ2394" s="9"/>
      <c r="AK2394" s="63"/>
    </row>
    <row r="2395" spans="1:37" x14ac:dyDescent="0.45">
      <c r="A2395" s="6">
        <v>2375</v>
      </c>
      <c r="B2395" s="7">
        <v>37076</v>
      </c>
      <c r="C2395" s="8">
        <v>3.5407421175882923</v>
      </c>
      <c r="D2395" s="8">
        <v>4.0281230744878425</v>
      </c>
      <c r="E2395" s="8">
        <v>-1.6140019273995592</v>
      </c>
      <c r="F2395" s="8">
        <v>5.3085842042421172</v>
      </c>
      <c r="G2395" s="8">
        <v>2.9368283308532672</v>
      </c>
      <c r="H2395" s="8">
        <v>4.4880687239541341</v>
      </c>
      <c r="I2395" s="8">
        <v>4.9899794374317974</v>
      </c>
      <c r="J2395" s="8">
        <v>5.7332093803559268</v>
      </c>
      <c r="K2395" s="8">
        <v>2.8290561930937637</v>
      </c>
      <c r="AC2395" s="8"/>
      <c r="AD2395" s="9"/>
      <c r="AE2395" s="9"/>
      <c r="AF2395" s="9"/>
      <c r="AG2395" s="9"/>
      <c r="AH2395" s="9"/>
      <c r="AI2395" s="9"/>
      <c r="AJ2395" s="9"/>
      <c r="AK2395" s="63"/>
    </row>
    <row r="2396" spans="1:37" x14ac:dyDescent="0.45">
      <c r="A2396" s="6">
        <v>2376</v>
      </c>
      <c r="B2396" s="7">
        <v>37077</v>
      </c>
      <c r="C2396" s="8">
        <v>3.5500377476656837</v>
      </c>
      <c r="D2396" s="8">
        <v>4.0444576291040413</v>
      </c>
      <c r="E2396" s="8">
        <v>-1.6179763453697844</v>
      </c>
      <c r="F2396" s="8">
        <v>5.3163124976967469</v>
      </c>
      <c r="G2396" s="8">
        <v>2.9462201280803244</v>
      </c>
      <c r="H2396" s="8">
        <v>4.4875804014103391</v>
      </c>
      <c r="I2396" s="8">
        <v>5.0122960159644725</v>
      </c>
      <c r="J2396" s="8">
        <v>5.7301004546683592</v>
      </c>
      <c r="K2396" s="8">
        <v>2.8415429559550844</v>
      </c>
      <c r="AC2396" s="8"/>
      <c r="AD2396" s="9"/>
      <c r="AE2396" s="9"/>
      <c r="AF2396" s="9"/>
      <c r="AG2396" s="9"/>
      <c r="AH2396" s="9"/>
      <c r="AI2396" s="9"/>
      <c r="AJ2396" s="9"/>
      <c r="AK2396" s="63"/>
    </row>
    <row r="2397" spans="1:37" x14ac:dyDescent="0.45">
      <c r="A2397" s="6">
        <v>2377</v>
      </c>
      <c r="B2397" s="7">
        <v>37078</v>
      </c>
      <c r="C2397" s="8">
        <v>3.5409017219061116</v>
      </c>
      <c r="D2397" s="8">
        <v>4.045132176564227</v>
      </c>
      <c r="E2397" s="8">
        <v>-1.6263665512845853</v>
      </c>
      <c r="F2397" s="8">
        <v>5.2927598636360944</v>
      </c>
      <c r="G2397" s="8">
        <v>2.9524063797177118</v>
      </c>
      <c r="H2397" s="8">
        <v>4.4637037199169525</v>
      </c>
      <c r="I2397" s="8">
        <v>5.0254732398442439</v>
      </c>
      <c r="J2397" s="8">
        <v>5.7147592332074195</v>
      </c>
      <c r="K2397" s="8">
        <v>2.839905489776831</v>
      </c>
      <c r="AC2397" s="8"/>
      <c r="AD2397" s="9"/>
      <c r="AE2397" s="9"/>
      <c r="AF2397" s="9"/>
      <c r="AG2397" s="9"/>
      <c r="AH2397" s="9"/>
      <c r="AI2397" s="9"/>
      <c r="AJ2397" s="9"/>
      <c r="AK2397" s="63"/>
    </row>
    <row r="2398" spans="1:37" x14ac:dyDescent="0.45">
      <c r="A2398" s="6">
        <v>2378</v>
      </c>
      <c r="B2398" s="7">
        <v>37079</v>
      </c>
      <c r="C2398" s="8">
        <v>3.5409017219064323</v>
      </c>
      <c r="D2398" s="8">
        <v>4.0450967707210257</v>
      </c>
      <c r="E2398" s="8">
        <v>-1.6262091084595296</v>
      </c>
      <c r="F2398" s="8">
        <v>5.2927598636360926</v>
      </c>
      <c r="G2398" s="8">
        <v>2.9524063797177069</v>
      </c>
      <c r="H2398" s="8">
        <v>4.4637764802568602</v>
      </c>
      <c r="I2398" s="8">
        <v>5.0254732398494664</v>
      </c>
      <c r="J2398" s="8">
        <v>5.7147592332074195</v>
      </c>
      <c r="K2398" s="8">
        <v>2.8400838569587958</v>
      </c>
      <c r="AC2398" s="8"/>
      <c r="AD2398" s="9"/>
      <c r="AE2398" s="9"/>
      <c r="AF2398" s="9"/>
      <c r="AG2398" s="9"/>
      <c r="AH2398" s="9"/>
      <c r="AI2398" s="9"/>
      <c r="AJ2398" s="9"/>
      <c r="AK2398" s="63"/>
    </row>
    <row r="2399" spans="1:37" x14ac:dyDescent="0.45">
      <c r="A2399" s="6">
        <v>2379</v>
      </c>
      <c r="B2399" s="7">
        <v>37080</v>
      </c>
      <c r="C2399" s="8">
        <v>3.5409017219067529</v>
      </c>
      <c r="D2399" s="8">
        <v>4.0450613656966476</v>
      </c>
      <c r="E2399" s="8">
        <v>-1.6260516967008463</v>
      </c>
      <c r="F2399" s="8">
        <v>5.2927598636360917</v>
      </c>
      <c r="G2399" s="8">
        <v>2.9524063797177016</v>
      </c>
      <c r="H2399" s="8">
        <v>4.4638492341679212</v>
      </c>
      <c r="I2399" s="8">
        <v>5.0254732398546897</v>
      </c>
      <c r="J2399" s="8">
        <v>5.7147592332074195</v>
      </c>
      <c r="K2399" s="8">
        <v>2.840261412070511</v>
      </c>
      <c r="AC2399" s="8"/>
      <c r="AD2399" s="9"/>
      <c r="AE2399" s="9"/>
      <c r="AF2399" s="9"/>
      <c r="AG2399" s="9"/>
      <c r="AH2399" s="9"/>
      <c r="AI2399" s="9"/>
      <c r="AJ2399" s="9"/>
      <c r="AK2399" s="63"/>
    </row>
    <row r="2400" spans="1:37" x14ac:dyDescent="0.45">
      <c r="A2400" s="6">
        <v>2380</v>
      </c>
      <c r="B2400" s="7">
        <v>37081</v>
      </c>
      <c r="C2400" s="8">
        <v>3.5255244175073912</v>
      </c>
      <c r="D2400" s="8">
        <v>4.064393010290531</v>
      </c>
      <c r="E2400" s="8">
        <v>-1.5847771104111354</v>
      </c>
      <c r="F2400" s="8">
        <v>5.28026731553852</v>
      </c>
      <c r="G2400" s="8">
        <v>2.9590763058925247</v>
      </c>
      <c r="H2400" s="8">
        <v>4.4415075197643903</v>
      </c>
      <c r="I2400" s="8">
        <v>5.0260136810856908</v>
      </c>
      <c r="J2400" s="8">
        <v>5.7127934693980418</v>
      </c>
      <c r="K2400" s="8">
        <v>2.8425429524714283</v>
      </c>
      <c r="AC2400" s="8"/>
      <c r="AD2400" s="9"/>
      <c r="AE2400" s="9"/>
      <c r="AF2400" s="9"/>
      <c r="AG2400" s="9"/>
      <c r="AH2400" s="9"/>
      <c r="AI2400" s="9"/>
      <c r="AJ2400" s="9"/>
      <c r="AK2400" s="63"/>
    </row>
    <row r="2401" spans="1:37" x14ac:dyDescent="0.45">
      <c r="A2401" s="6">
        <v>2381</v>
      </c>
      <c r="B2401" s="7">
        <v>37082</v>
      </c>
      <c r="C2401" s="8">
        <v>3.4950483731111497</v>
      </c>
      <c r="D2401" s="8">
        <v>4.06766163268715</v>
      </c>
      <c r="E2401" s="8">
        <v>-1.5636910772243557</v>
      </c>
      <c r="F2401" s="8">
        <v>5.2662160683661625</v>
      </c>
      <c r="G2401" s="8">
        <v>2.9638144285377974</v>
      </c>
      <c r="H2401" s="8">
        <v>4.4190037098937651</v>
      </c>
      <c r="I2401" s="8">
        <v>5.0385736263278584</v>
      </c>
      <c r="J2401" s="8">
        <v>5.6937898638996884</v>
      </c>
      <c r="K2401" s="8">
        <v>2.836375130570298</v>
      </c>
      <c r="AC2401" s="8"/>
      <c r="AD2401" s="9"/>
      <c r="AE2401" s="9"/>
      <c r="AF2401" s="9"/>
      <c r="AG2401" s="9"/>
      <c r="AH2401" s="9"/>
      <c r="AI2401" s="9"/>
      <c r="AJ2401" s="9"/>
      <c r="AK2401" s="63"/>
    </row>
    <row r="2402" spans="1:37" x14ac:dyDescent="0.45">
      <c r="A2402" s="6">
        <v>2382</v>
      </c>
      <c r="B2402" s="7">
        <v>37083</v>
      </c>
      <c r="C2402" s="8">
        <v>3.4768990117019989</v>
      </c>
      <c r="D2402" s="8">
        <v>4.0529474351986661</v>
      </c>
      <c r="E2402" s="8">
        <v>-1.5795445956761036</v>
      </c>
      <c r="F2402" s="8">
        <v>5.2325248250278982</v>
      </c>
      <c r="G2402" s="8">
        <v>2.9587259900087584</v>
      </c>
      <c r="H2402" s="8">
        <v>4.4079844043469336</v>
      </c>
      <c r="I2402" s="8">
        <v>5.0170150523784036</v>
      </c>
      <c r="J2402" s="8">
        <v>5.6659000049165149</v>
      </c>
      <c r="K2402" s="8">
        <v>2.8115054337507308</v>
      </c>
      <c r="AC2402" s="8"/>
      <c r="AD2402" s="9"/>
      <c r="AE2402" s="9"/>
      <c r="AF2402" s="9"/>
      <c r="AG2402" s="9"/>
      <c r="AH2402" s="9"/>
      <c r="AI2402" s="9"/>
      <c r="AJ2402" s="9"/>
      <c r="AK2402" s="63"/>
    </row>
    <row r="2403" spans="1:37" x14ac:dyDescent="0.45">
      <c r="A2403" s="6">
        <v>2383</v>
      </c>
      <c r="B2403" s="7">
        <v>37084</v>
      </c>
      <c r="C2403" s="8">
        <v>3.4572511624256776</v>
      </c>
      <c r="D2403" s="8">
        <v>4.04576968843309</v>
      </c>
      <c r="E2403" s="8">
        <v>-1.6052704788773255</v>
      </c>
      <c r="F2403" s="8">
        <v>5.225572187864957</v>
      </c>
      <c r="G2403" s="8">
        <v>2.9570953123833963</v>
      </c>
      <c r="H2403" s="8">
        <v>4.3955097835196826</v>
      </c>
      <c r="I2403" s="8">
        <v>5.0372022137737016</v>
      </c>
      <c r="J2403" s="8">
        <v>5.6733642069492873</v>
      </c>
      <c r="K2403" s="8">
        <v>2.7914194512387054</v>
      </c>
      <c r="AC2403" s="8"/>
      <c r="AD2403" s="9"/>
      <c r="AE2403" s="9"/>
      <c r="AF2403" s="9"/>
      <c r="AG2403" s="9"/>
      <c r="AH2403" s="9"/>
      <c r="AI2403" s="9"/>
      <c r="AJ2403" s="9"/>
      <c r="AK2403" s="63"/>
    </row>
    <row r="2404" spans="1:37" x14ac:dyDescent="0.45">
      <c r="A2404" s="6">
        <v>2384</v>
      </c>
      <c r="B2404" s="7">
        <v>37085</v>
      </c>
      <c r="C2404" s="8">
        <v>3.4447547705645594</v>
      </c>
      <c r="D2404" s="8">
        <v>4.0478652345436386</v>
      </c>
      <c r="E2404" s="8">
        <v>-1.61802913382654</v>
      </c>
      <c r="F2404" s="8">
        <v>5.22296863775858</v>
      </c>
      <c r="G2404" s="8">
        <v>2.9558157478397851</v>
      </c>
      <c r="H2404" s="8">
        <v>4.3739155704624064</v>
      </c>
      <c r="I2404" s="8">
        <v>5.0395105073328725</v>
      </c>
      <c r="J2404" s="8">
        <v>5.6768908127577324</v>
      </c>
      <c r="K2404" s="8">
        <v>2.787053495048446</v>
      </c>
      <c r="AC2404" s="8"/>
      <c r="AD2404" s="9"/>
      <c r="AE2404" s="9"/>
      <c r="AF2404" s="9"/>
      <c r="AG2404" s="9"/>
      <c r="AH2404" s="9"/>
      <c r="AI2404" s="9"/>
      <c r="AJ2404" s="9"/>
      <c r="AK2404" s="63"/>
    </row>
    <row r="2405" spans="1:37" x14ac:dyDescent="0.45">
      <c r="A2405" s="6">
        <v>2385</v>
      </c>
      <c r="B2405" s="7">
        <v>37086</v>
      </c>
      <c r="C2405" s="8">
        <v>3.4447547705649146</v>
      </c>
      <c r="D2405" s="8">
        <v>4.0478294958578536</v>
      </c>
      <c r="E2405" s="8">
        <v>-1.6178456958182894</v>
      </c>
      <c r="F2405" s="8">
        <v>5.2229686377585791</v>
      </c>
      <c r="G2405" s="8">
        <v>2.9558157478397797</v>
      </c>
      <c r="H2405" s="8">
        <v>4.3739977704836379</v>
      </c>
      <c r="I2405" s="8">
        <v>5.0395105073398367</v>
      </c>
      <c r="J2405" s="8">
        <v>5.6768908127577324</v>
      </c>
      <c r="K2405" s="8">
        <v>2.7872311740458358</v>
      </c>
      <c r="AC2405" s="8"/>
      <c r="AD2405" s="9"/>
      <c r="AE2405" s="9"/>
      <c r="AF2405" s="9"/>
      <c r="AG2405" s="9"/>
      <c r="AH2405" s="9"/>
      <c r="AI2405" s="9"/>
      <c r="AJ2405" s="9"/>
      <c r="AK2405" s="63"/>
    </row>
    <row r="2406" spans="1:37" x14ac:dyDescent="0.45">
      <c r="A2406" s="6">
        <v>2386</v>
      </c>
      <c r="B2406" s="7">
        <v>37087</v>
      </c>
      <c r="C2406" s="8">
        <v>3.4447547705652699</v>
      </c>
      <c r="D2406" s="8">
        <v>4.0477937579985896</v>
      </c>
      <c r="E2406" s="8">
        <v>-1.6176622940057401</v>
      </c>
      <c r="F2406" s="8">
        <v>5.2229686377585782</v>
      </c>
      <c r="G2406" s="8">
        <v>2.955815747839774</v>
      </c>
      <c r="H2406" s="8">
        <v>4.3740799632419662</v>
      </c>
      <c r="I2406" s="8">
        <v>5.0395105073468009</v>
      </c>
      <c r="J2406" s="8">
        <v>5.6768908127577324</v>
      </c>
      <c r="K2406" s="8">
        <v>2.7874078695294182</v>
      </c>
      <c r="AC2406" s="8"/>
      <c r="AD2406" s="9"/>
      <c r="AE2406" s="9"/>
      <c r="AF2406" s="9"/>
      <c r="AG2406" s="9"/>
      <c r="AH2406" s="9"/>
      <c r="AI2406" s="9"/>
      <c r="AJ2406" s="9"/>
      <c r="AK2406" s="63"/>
    </row>
    <row r="2407" spans="1:37" x14ac:dyDescent="0.45">
      <c r="A2407" s="6">
        <v>2387</v>
      </c>
      <c r="B2407" s="7">
        <v>37088</v>
      </c>
      <c r="C2407" s="8">
        <v>3.4385808439858794</v>
      </c>
      <c r="D2407" s="8">
        <v>4.0402610246097934</v>
      </c>
      <c r="E2407" s="8">
        <v>-1.6091677078369664</v>
      </c>
      <c r="F2407" s="8">
        <v>5.2180432368890566</v>
      </c>
      <c r="G2407" s="8">
        <v>2.9550625223431068</v>
      </c>
      <c r="H2407" s="8">
        <v>4.3680060344966058</v>
      </c>
      <c r="I2407" s="8">
        <v>5.0345220474170294</v>
      </c>
      <c r="J2407" s="8">
        <v>5.6649687375003266</v>
      </c>
      <c r="K2407" s="8">
        <v>2.789460203303364</v>
      </c>
      <c r="AC2407" s="8"/>
      <c r="AD2407" s="9"/>
      <c r="AE2407" s="9"/>
      <c r="AF2407" s="9"/>
      <c r="AG2407" s="9"/>
      <c r="AH2407" s="9"/>
      <c r="AI2407" s="9"/>
      <c r="AJ2407" s="9"/>
      <c r="AK2407" s="63"/>
    </row>
    <row r="2408" spans="1:37" x14ac:dyDescent="0.45">
      <c r="A2408" s="6">
        <v>2388</v>
      </c>
      <c r="B2408" s="7">
        <v>37089</v>
      </c>
      <c r="C2408" s="8">
        <v>3.4338362555351414</v>
      </c>
      <c r="D2408" s="8">
        <v>4.035560119423458</v>
      </c>
      <c r="E2408" s="8">
        <v>-1.6015046499467416</v>
      </c>
      <c r="F2408" s="8">
        <v>5.2201317382455246</v>
      </c>
      <c r="G2408" s="8">
        <v>2.9597179695208897</v>
      </c>
      <c r="H2408" s="8">
        <v>4.3514745159808399</v>
      </c>
      <c r="I2408" s="8">
        <v>5.0229164963427904</v>
      </c>
      <c r="J2408" s="8">
        <v>5.6559005228944592</v>
      </c>
      <c r="K2408" s="8">
        <v>2.7843949821528828</v>
      </c>
      <c r="AC2408" s="8"/>
      <c r="AD2408" s="9"/>
      <c r="AE2408" s="9"/>
      <c r="AF2408" s="9"/>
      <c r="AG2408" s="9"/>
      <c r="AH2408" s="9"/>
      <c r="AI2408" s="9"/>
      <c r="AJ2408" s="9"/>
      <c r="AK2408" s="63"/>
    </row>
    <row r="2409" spans="1:37" x14ac:dyDescent="0.45">
      <c r="A2409" s="6">
        <v>2389</v>
      </c>
      <c r="B2409" s="7">
        <v>37090</v>
      </c>
      <c r="C2409" s="8">
        <v>3.3833012905165534</v>
      </c>
      <c r="D2409" s="8">
        <v>4.0238027050177312</v>
      </c>
      <c r="E2409" s="8">
        <v>-1.6049693056586904</v>
      </c>
      <c r="F2409" s="8">
        <v>5.2182581228591651</v>
      </c>
      <c r="G2409" s="8">
        <v>2.9649509073409757</v>
      </c>
      <c r="H2409" s="8">
        <v>4.3099147821603125</v>
      </c>
      <c r="I2409" s="8">
        <v>5.0134300943442573</v>
      </c>
      <c r="J2409" s="8">
        <v>5.6436647406610918</v>
      </c>
      <c r="K2409" s="8">
        <v>2.7610360689309585</v>
      </c>
      <c r="AC2409" s="8"/>
      <c r="AD2409" s="9"/>
      <c r="AE2409" s="9"/>
      <c r="AF2409" s="9"/>
      <c r="AG2409" s="9"/>
      <c r="AH2409" s="9"/>
      <c r="AI2409" s="9"/>
      <c r="AJ2409" s="9"/>
      <c r="AK2409" s="63"/>
    </row>
    <row r="2410" spans="1:37" x14ac:dyDescent="0.45">
      <c r="A2410" s="6">
        <v>2390</v>
      </c>
      <c r="B2410" s="7">
        <v>37091</v>
      </c>
      <c r="C2410" s="8">
        <v>3.3588436575688414</v>
      </c>
      <c r="D2410" s="8">
        <v>4.0225033958201042</v>
      </c>
      <c r="E2410" s="8">
        <v>-1.6081338148301163</v>
      </c>
      <c r="F2410" s="8">
        <v>5.2289750054487643</v>
      </c>
      <c r="G2410" s="8">
        <v>2.9633607129994681</v>
      </c>
      <c r="H2410" s="8">
        <v>4.2883619186121722</v>
      </c>
      <c r="I2410" s="8">
        <v>4.9730809060139913</v>
      </c>
      <c r="J2410" s="8">
        <v>5.6273814219776073</v>
      </c>
      <c r="K2410" s="8">
        <v>2.744689702652376</v>
      </c>
      <c r="AC2410" s="8"/>
      <c r="AD2410" s="9"/>
      <c r="AE2410" s="9"/>
      <c r="AF2410" s="9"/>
      <c r="AG2410" s="9"/>
      <c r="AH2410" s="9"/>
      <c r="AI2410" s="9"/>
      <c r="AJ2410" s="9"/>
      <c r="AK2410" s="63"/>
    </row>
    <row r="2411" spans="1:37" x14ac:dyDescent="0.45">
      <c r="A2411" s="6">
        <v>2391</v>
      </c>
      <c r="B2411" s="7">
        <v>37092</v>
      </c>
      <c r="C2411" s="8">
        <v>3.3355538054624856</v>
      </c>
      <c r="D2411" s="8">
        <v>4.0115286650293225</v>
      </c>
      <c r="E2411" s="8">
        <v>-1.615636869430779</v>
      </c>
      <c r="F2411" s="8">
        <v>5.2239385539189316</v>
      </c>
      <c r="G2411" s="8">
        <v>2.9608248391519405</v>
      </c>
      <c r="H2411" s="8">
        <v>4.2610157738460179</v>
      </c>
      <c r="I2411" s="8">
        <v>4.9369909135249506</v>
      </c>
      <c r="J2411" s="8">
        <v>5.595059061322555</v>
      </c>
      <c r="K2411" s="8">
        <v>2.7263753474123056</v>
      </c>
      <c r="AC2411" s="8"/>
      <c r="AD2411" s="9"/>
      <c r="AE2411" s="9"/>
      <c r="AF2411" s="9"/>
      <c r="AG2411" s="9"/>
      <c r="AH2411" s="9"/>
      <c r="AI2411" s="9"/>
      <c r="AJ2411" s="9"/>
      <c r="AK2411" s="63"/>
    </row>
    <row r="2412" spans="1:37" x14ac:dyDescent="0.45">
      <c r="A2412" s="6">
        <v>2392</v>
      </c>
      <c r="B2412" s="7">
        <v>37093</v>
      </c>
      <c r="C2412" s="8">
        <v>3.3355538054628613</v>
      </c>
      <c r="D2412" s="8">
        <v>4.0114922981365053</v>
      </c>
      <c r="E2412" s="8">
        <v>-1.6154261829601766</v>
      </c>
      <c r="F2412" s="8">
        <v>5.2239385539189307</v>
      </c>
      <c r="G2412" s="8">
        <v>2.9608248391519347</v>
      </c>
      <c r="H2412" s="8">
        <v>4.2611050452789163</v>
      </c>
      <c r="I2412" s="8">
        <v>4.9369909135330516</v>
      </c>
      <c r="J2412" s="8">
        <v>5.595059061322555</v>
      </c>
      <c r="K2412" s="8">
        <v>2.726550765599757</v>
      </c>
      <c r="AC2412" s="8"/>
      <c r="AD2412" s="9"/>
      <c r="AE2412" s="9"/>
      <c r="AF2412" s="9"/>
      <c r="AG2412" s="9"/>
      <c r="AH2412" s="9"/>
      <c r="AI2412" s="9"/>
      <c r="AJ2412" s="9"/>
      <c r="AK2412" s="63"/>
    </row>
    <row r="2413" spans="1:37" x14ac:dyDescent="0.45">
      <c r="A2413" s="6">
        <v>2393</v>
      </c>
      <c r="B2413" s="7">
        <v>37094</v>
      </c>
      <c r="C2413" s="8">
        <v>3.3355538054632365</v>
      </c>
      <c r="D2413" s="8">
        <v>4.0114559320847389</v>
      </c>
      <c r="E2413" s="8">
        <v>-1.6152155380618995</v>
      </c>
      <c r="F2413" s="8">
        <v>5.2239385539189307</v>
      </c>
      <c r="G2413" s="8">
        <v>2.9608248391519294</v>
      </c>
      <c r="H2413" s="8">
        <v>4.2611943088241064</v>
      </c>
      <c r="I2413" s="8">
        <v>4.9369909135411536</v>
      </c>
      <c r="J2413" s="8">
        <v>5.595059061322555</v>
      </c>
      <c r="K2413" s="8">
        <v>2.7267250337121114</v>
      </c>
      <c r="AC2413" s="8"/>
      <c r="AD2413" s="9"/>
      <c r="AE2413" s="9"/>
      <c r="AF2413" s="9"/>
      <c r="AG2413" s="9"/>
      <c r="AH2413" s="9"/>
      <c r="AI2413" s="9"/>
      <c r="AJ2413" s="9"/>
      <c r="AK2413" s="63"/>
    </row>
    <row r="2414" spans="1:37" x14ac:dyDescent="0.45">
      <c r="A2414" s="6">
        <v>2394</v>
      </c>
      <c r="B2414" s="7">
        <v>37095</v>
      </c>
      <c r="C2414" s="8">
        <v>3.311881942901862</v>
      </c>
      <c r="D2414" s="8">
        <v>3.9970363484680487</v>
      </c>
      <c r="E2414" s="8">
        <v>-1.627495010836514</v>
      </c>
      <c r="F2414" s="8">
        <v>5.2129463757699588</v>
      </c>
      <c r="G2414" s="8">
        <v>2.9568835962078595</v>
      </c>
      <c r="H2414" s="8">
        <v>4.2352587217774706</v>
      </c>
      <c r="I2414" s="8">
        <v>4.9169830931747409</v>
      </c>
      <c r="J2414" s="8">
        <v>5.572583649445094</v>
      </c>
      <c r="K2414" s="8">
        <v>2.7147985218148896</v>
      </c>
      <c r="AC2414" s="8"/>
      <c r="AD2414" s="9"/>
      <c r="AE2414" s="9"/>
      <c r="AF2414" s="9"/>
      <c r="AG2414" s="9"/>
      <c r="AH2414" s="9"/>
      <c r="AI2414" s="9"/>
      <c r="AJ2414" s="9"/>
      <c r="AK2414" s="63"/>
    </row>
    <row r="2415" spans="1:37" x14ac:dyDescent="0.45">
      <c r="A2415" s="6">
        <v>2395</v>
      </c>
      <c r="B2415" s="7">
        <v>37096</v>
      </c>
      <c r="C2415" s="8">
        <v>3.3064522998628081</v>
      </c>
      <c r="D2415" s="8">
        <v>3.9917447155188754</v>
      </c>
      <c r="E2415" s="8">
        <v>-1.6297785844652863</v>
      </c>
      <c r="F2415" s="8">
        <v>5.2071874743905822</v>
      </c>
      <c r="G2415" s="8">
        <v>2.951277224962559</v>
      </c>
      <c r="H2415" s="8">
        <v>4.2167925621780498</v>
      </c>
      <c r="I2415" s="8">
        <v>4.9120632407230893</v>
      </c>
      <c r="J2415" s="8">
        <v>5.5592347295932987</v>
      </c>
      <c r="K2415" s="8">
        <v>2.7124494903209975</v>
      </c>
      <c r="AC2415" s="8"/>
      <c r="AD2415" s="9"/>
      <c r="AE2415" s="9"/>
      <c r="AF2415" s="9"/>
      <c r="AG2415" s="9"/>
      <c r="AH2415" s="9"/>
      <c r="AI2415" s="9"/>
      <c r="AJ2415" s="9"/>
      <c r="AK2415" s="63"/>
    </row>
    <row r="2416" spans="1:37" x14ac:dyDescent="0.45">
      <c r="A2416" s="6">
        <v>2396</v>
      </c>
      <c r="B2416" s="7">
        <v>37097</v>
      </c>
      <c r="C2416" s="8">
        <v>3.3133945794575697</v>
      </c>
      <c r="D2416" s="8">
        <v>3.9940054706729935</v>
      </c>
      <c r="E2416" s="8">
        <v>-1.6434455191305521</v>
      </c>
      <c r="F2416" s="8">
        <v>5.2053821887755021</v>
      </c>
      <c r="G2416" s="8">
        <v>2.9465506552732843</v>
      </c>
      <c r="H2416" s="8">
        <v>4.2215117010432399</v>
      </c>
      <c r="I2416" s="8">
        <v>4.9420530497458381</v>
      </c>
      <c r="J2416" s="8">
        <v>5.5689494764366358</v>
      </c>
      <c r="K2416" s="8">
        <v>2.7139423602143253</v>
      </c>
      <c r="AC2416" s="8"/>
      <c r="AD2416" s="9"/>
      <c r="AE2416" s="9"/>
      <c r="AF2416" s="9"/>
      <c r="AG2416" s="9"/>
      <c r="AH2416" s="9"/>
      <c r="AI2416" s="9"/>
      <c r="AJ2416" s="9"/>
      <c r="AK2416" s="63"/>
    </row>
    <row r="2417" spans="1:37" x14ac:dyDescent="0.45">
      <c r="A2417" s="6">
        <v>2397</v>
      </c>
      <c r="B2417" s="7">
        <v>37098</v>
      </c>
      <c r="C2417" s="8">
        <v>3.3020584608378991</v>
      </c>
      <c r="D2417" s="8">
        <v>3.9942335203016723</v>
      </c>
      <c r="E2417" s="8">
        <v>-1.6748733494266705</v>
      </c>
      <c r="F2417" s="8">
        <v>5.1981626712080562</v>
      </c>
      <c r="G2417" s="8">
        <v>2.944000123626247</v>
      </c>
      <c r="H2417" s="8">
        <v>4.2146793631181954</v>
      </c>
      <c r="I2417" s="8">
        <v>4.9755726575643759</v>
      </c>
      <c r="J2417" s="8">
        <v>5.5865340590602752</v>
      </c>
      <c r="K2417" s="8">
        <v>2.7022753641044264</v>
      </c>
      <c r="AC2417" s="8"/>
      <c r="AD2417" s="9"/>
      <c r="AE2417" s="9"/>
      <c r="AF2417" s="9"/>
      <c r="AG2417" s="9"/>
      <c r="AH2417" s="9"/>
      <c r="AI2417" s="9"/>
      <c r="AJ2417" s="9"/>
      <c r="AK2417" s="63"/>
    </row>
    <row r="2418" spans="1:37" x14ac:dyDescent="0.45">
      <c r="A2418" s="6">
        <v>2398</v>
      </c>
      <c r="B2418" s="7">
        <v>37099</v>
      </c>
      <c r="C2418" s="8">
        <v>3.2812065963330208</v>
      </c>
      <c r="D2418" s="8">
        <v>3.9815901934070737</v>
      </c>
      <c r="E2418" s="8">
        <v>-1.7078624257297879</v>
      </c>
      <c r="F2418" s="8">
        <v>5.1836448803248789</v>
      </c>
      <c r="G2418" s="8">
        <v>2.9343222717790511</v>
      </c>
      <c r="H2418" s="8">
        <v>4.2023140628170292</v>
      </c>
      <c r="I2418" s="8">
        <v>4.9895684515878393</v>
      </c>
      <c r="J2418" s="8">
        <v>5.584581295866589</v>
      </c>
      <c r="K2418" s="8">
        <v>2.6776818285176271</v>
      </c>
      <c r="AC2418" s="8"/>
      <c r="AD2418" s="9"/>
      <c r="AE2418" s="9"/>
      <c r="AF2418" s="9"/>
      <c r="AG2418" s="9"/>
      <c r="AH2418" s="9"/>
      <c r="AI2418" s="9"/>
      <c r="AJ2418" s="9"/>
      <c r="AK2418" s="63"/>
    </row>
    <row r="2419" spans="1:37" x14ac:dyDescent="0.45">
      <c r="A2419" s="6">
        <v>2399</v>
      </c>
      <c r="B2419" s="7">
        <v>37100</v>
      </c>
      <c r="C2419" s="8">
        <v>3.2812065963334045</v>
      </c>
      <c r="D2419" s="8">
        <v>3.9815532256187893</v>
      </c>
      <c r="E2419" s="8">
        <v>-1.7076246111843101</v>
      </c>
      <c r="F2419" s="8">
        <v>5.183644880324878</v>
      </c>
      <c r="G2419" s="8">
        <v>2.9343222717790454</v>
      </c>
      <c r="H2419" s="8">
        <v>4.2024051220060148</v>
      </c>
      <c r="I2419" s="8">
        <v>4.9895684515944065</v>
      </c>
      <c r="J2419" s="8">
        <v>5.584581295866589</v>
      </c>
      <c r="K2419" s="8">
        <v>2.6778547219472686</v>
      </c>
      <c r="AC2419" s="8"/>
      <c r="AD2419" s="9"/>
      <c r="AE2419" s="9"/>
      <c r="AF2419" s="9"/>
      <c r="AG2419" s="9"/>
      <c r="AH2419" s="9"/>
      <c r="AI2419" s="9"/>
      <c r="AJ2419" s="9"/>
      <c r="AK2419" s="63"/>
    </row>
    <row r="2420" spans="1:37" x14ac:dyDescent="0.45">
      <c r="A2420" s="6">
        <v>2400</v>
      </c>
      <c r="B2420" s="7">
        <v>37101</v>
      </c>
      <c r="C2420" s="8">
        <v>3.2812065963337882</v>
      </c>
      <c r="D2420" s="8">
        <v>3.9815162586854509</v>
      </c>
      <c r="E2420" s="8">
        <v>-1.7073868435640274</v>
      </c>
      <c r="F2420" s="8">
        <v>5.1836448803248771</v>
      </c>
      <c r="G2420" s="8">
        <v>2.93432227177904</v>
      </c>
      <c r="H2420" s="8">
        <v>4.2024961731493304</v>
      </c>
      <c r="I2420" s="8">
        <v>4.9895684516009728</v>
      </c>
      <c r="J2420" s="8">
        <v>5.584581295866589</v>
      </c>
      <c r="K2420" s="8">
        <v>2.6780262790314056</v>
      </c>
      <c r="AC2420" s="8"/>
      <c r="AD2420" s="9"/>
      <c r="AE2420" s="9"/>
      <c r="AF2420" s="9"/>
      <c r="AG2420" s="9"/>
      <c r="AH2420" s="9"/>
      <c r="AI2420" s="9"/>
      <c r="AJ2420" s="9"/>
      <c r="AK2420" s="63"/>
    </row>
    <row r="2421" spans="1:37" x14ac:dyDescent="0.45">
      <c r="A2421" s="6">
        <v>2401</v>
      </c>
      <c r="B2421" s="7">
        <v>37102</v>
      </c>
      <c r="C2421" s="8">
        <v>3.2571192880313014</v>
      </c>
      <c r="D2421" s="8">
        <v>3.9670724970172211</v>
      </c>
      <c r="E2421" s="8">
        <v>-1.7368804753438765</v>
      </c>
      <c r="F2421" s="8">
        <v>5.1632198538295437</v>
      </c>
      <c r="G2421" s="8">
        <v>2.9148180210082093</v>
      </c>
      <c r="H2421" s="8">
        <v>4.1981225625151657</v>
      </c>
      <c r="I2421" s="8">
        <v>4.9917627859589544</v>
      </c>
      <c r="J2421" s="8">
        <v>5.5846145780780363</v>
      </c>
      <c r="K2421" s="8">
        <v>2.6685475211111571</v>
      </c>
      <c r="AC2421" s="8"/>
      <c r="AD2421" s="9"/>
      <c r="AE2421" s="9"/>
      <c r="AF2421" s="9"/>
      <c r="AG2421" s="9"/>
      <c r="AH2421" s="9"/>
      <c r="AI2421" s="9"/>
      <c r="AJ2421" s="9"/>
      <c r="AK2421" s="63"/>
    </row>
    <row r="2422" spans="1:37" x14ac:dyDescent="0.45">
      <c r="A2422" s="6">
        <v>2402</v>
      </c>
      <c r="B2422" s="7">
        <v>37103</v>
      </c>
      <c r="C2422" s="8">
        <v>3.2247453210135899</v>
      </c>
      <c r="D2422" s="8">
        <v>3.9557974197592944</v>
      </c>
      <c r="E2422" s="8">
        <v>-1.7558498287493631</v>
      </c>
      <c r="F2422" s="8">
        <v>5.1459645001346281</v>
      </c>
      <c r="G2422" s="8">
        <v>2.900129445741332</v>
      </c>
      <c r="H2422" s="8">
        <v>4.1966023731142226</v>
      </c>
      <c r="I2422" s="8">
        <v>4.9958284076083928</v>
      </c>
      <c r="J2422" s="8">
        <v>5.5795572769399326</v>
      </c>
      <c r="K2422" s="8">
        <v>2.6445668492479544</v>
      </c>
      <c r="AC2422" s="8"/>
      <c r="AD2422" s="9"/>
      <c r="AE2422" s="9"/>
      <c r="AF2422" s="9"/>
      <c r="AG2422" s="9"/>
      <c r="AH2422" s="9"/>
      <c r="AI2422" s="9"/>
      <c r="AJ2422" s="9"/>
      <c r="AK2422" s="63"/>
    </row>
    <row r="2423" spans="1:37" x14ac:dyDescent="0.45">
      <c r="A2423" s="6">
        <v>2403</v>
      </c>
      <c r="B2423" s="7">
        <v>37104</v>
      </c>
      <c r="C2423" s="8">
        <v>3.2123742105616646</v>
      </c>
      <c r="D2423" s="8">
        <v>3.9501512859129533</v>
      </c>
      <c r="E2423" s="8">
        <v>-1.7709908229822886</v>
      </c>
      <c r="F2423" s="8">
        <v>5.1466733019476099</v>
      </c>
      <c r="G2423" s="8">
        <v>2.8903550084361416</v>
      </c>
      <c r="H2423" s="8">
        <v>4.2139684616408424</v>
      </c>
      <c r="I2423" s="8">
        <v>4.9824944331452512</v>
      </c>
      <c r="J2423" s="8">
        <v>5.5718070670322621</v>
      </c>
      <c r="K2423" s="8">
        <v>2.6364793844194416</v>
      </c>
      <c r="AC2423" s="8"/>
      <c r="AD2423" s="9"/>
      <c r="AE2423" s="9"/>
      <c r="AF2423" s="9"/>
      <c r="AG2423" s="9"/>
      <c r="AH2423" s="9"/>
      <c r="AI2423" s="9"/>
      <c r="AJ2423" s="9"/>
      <c r="AK2423" s="63"/>
    </row>
    <row r="2424" spans="1:37" x14ac:dyDescent="0.45">
      <c r="A2424" s="6">
        <v>2404</v>
      </c>
      <c r="B2424" s="7">
        <v>37105</v>
      </c>
      <c r="C2424" s="8">
        <v>3.2279404136568428</v>
      </c>
      <c r="D2424" s="8">
        <v>3.95243192077427</v>
      </c>
      <c r="E2424" s="8">
        <v>-1.7782243015593779</v>
      </c>
      <c r="F2424" s="8">
        <v>5.1307357428709395</v>
      </c>
      <c r="G2424" s="8">
        <v>2.8844836940689773</v>
      </c>
      <c r="H2424" s="8">
        <v>4.2392298807267847</v>
      </c>
      <c r="I2424" s="8">
        <v>4.9669592511773191</v>
      </c>
      <c r="J2424" s="8">
        <v>5.568992955525756</v>
      </c>
      <c r="K2424" s="8">
        <v>2.6348027038269963</v>
      </c>
      <c r="AC2424" s="8"/>
      <c r="AD2424" s="9"/>
      <c r="AE2424" s="9"/>
      <c r="AF2424" s="9"/>
      <c r="AG2424" s="9"/>
      <c r="AH2424" s="9"/>
      <c r="AI2424" s="9"/>
      <c r="AJ2424" s="9"/>
      <c r="AK2424" s="63"/>
    </row>
    <row r="2425" spans="1:37" x14ac:dyDescent="0.45">
      <c r="A2425" s="6">
        <v>2405</v>
      </c>
      <c r="B2425" s="7">
        <v>37106</v>
      </c>
      <c r="C2425" s="8">
        <v>3.2347758863465499</v>
      </c>
      <c r="D2425" s="8">
        <v>3.949361708078337</v>
      </c>
      <c r="E2425" s="8">
        <v>-1.7703092398344209</v>
      </c>
      <c r="F2425" s="8">
        <v>5.0908169646047217</v>
      </c>
      <c r="G2425" s="8">
        <v>2.8803318912238773</v>
      </c>
      <c r="H2425" s="8">
        <v>4.228126687890617</v>
      </c>
      <c r="I2425" s="8">
        <v>4.9683774369927773</v>
      </c>
      <c r="J2425" s="8">
        <v>5.5570398648272175</v>
      </c>
      <c r="K2425" s="8">
        <v>2.6350506818006081</v>
      </c>
      <c r="AC2425" s="8"/>
      <c r="AD2425" s="9"/>
      <c r="AE2425" s="9"/>
      <c r="AF2425" s="9"/>
      <c r="AG2425" s="9"/>
      <c r="AH2425" s="9"/>
      <c r="AI2425" s="9"/>
      <c r="AJ2425" s="9"/>
      <c r="AK2425" s="63"/>
    </row>
    <row r="2426" spans="1:37" x14ac:dyDescent="0.45">
      <c r="A2426" s="6">
        <v>2406</v>
      </c>
      <c r="B2426" s="7">
        <v>37107</v>
      </c>
      <c r="C2426" s="8">
        <v>3.2347758863469447</v>
      </c>
      <c r="D2426" s="8">
        <v>3.9493244484427703</v>
      </c>
      <c r="E2426" s="8">
        <v>-1.7700564879069105</v>
      </c>
      <c r="F2426" s="8">
        <v>5.0908169646047208</v>
      </c>
      <c r="G2426" s="8">
        <v>2.8803318912238725</v>
      </c>
      <c r="H2426" s="8">
        <v>4.228214120416478</v>
      </c>
      <c r="I2426" s="8">
        <v>4.9683774369996456</v>
      </c>
      <c r="J2426" s="8">
        <v>5.5570398648272175</v>
      </c>
      <c r="K2426" s="8">
        <v>2.6352167165846887</v>
      </c>
      <c r="AC2426" s="8"/>
      <c r="AD2426" s="9"/>
      <c r="AE2426" s="9"/>
      <c r="AF2426" s="9"/>
      <c r="AG2426" s="9"/>
      <c r="AH2426" s="9"/>
      <c r="AI2426" s="9"/>
      <c r="AJ2426" s="9"/>
      <c r="AK2426" s="63"/>
    </row>
    <row r="2427" spans="1:37" x14ac:dyDescent="0.45">
      <c r="A2427" s="6">
        <v>2407</v>
      </c>
      <c r="B2427" s="7">
        <v>37108</v>
      </c>
      <c r="C2427" s="8">
        <v>3.2347758863473395</v>
      </c>
      <c r="D2427" s="8">
        <v>3.9492871896689001</v>
      </c>
      <c r="E2427" s="8">
        <v>-1.7698037858520157</v>
      </c>
      <c r="F2427" s="8">
        <v>5.0908169646047199</v>
      </c>
      <c r="G2427" s="8">
        <v>2.8803318912238667</v>
      </c>
      <c r="H2427" s="8">
        <v>4.2283015452171098</v>
      </c>
      <c r="I2427" s="8">
        <v>4.9683774370065139</v>
      </c>
      <c r="J2427" s="8">
        <v>5.5570398648272175</v>
      </c>
      <c r="K2427" s="8">
        <v>2.6353812337196185</v>
      </c>
      <c r="AC2427" s="8"/>
      <c r="AD2427" s="9"/>
      <c r="AE2427" s="9"/>
      <c r="AF2427" s="9"/>
      <c r="AG2427" s="9"/>
      <c r="AH2427" s="9"/>
      <c r="AI2427" s="9"/>
      <c r="AJ2427" s="9"/>
      <c r="AK2427" s="63"/>
    </row>
    <row r="2428" spans="1:37" x14ac:dyDescent="0.45">
      <c r="A2428" s="6">
        <v>2408</v>
      </c>
      <c r="B2428" s="7">
        <v>37109</v>
      </c>
      <c r="C2428" s="8">
        <v>3.2385568606116433</v>
      </c>
      <c r="D2428" s="8">
        <v>3.939206459217254</v>
      </c>
      <c r="E2428" s="8">
        <v>-1.7365570823723058</v>
      </c>
      <c r="F2428" s="8">
        <v>5.0415184996259601</v>
      </c>
      <c r="G2428" s="8">
        <v>2.8727210055623473</v>
      </c>
      <c r="H2428" s="8">
        <v>4.2410797938076765</v>
      </c>
      <c r="I2428" s="8">
        <v>4.9605190693901973</v>
      </c>
      <c r="J2428" s="8">
        <v>5.5470580248846542</v>
      </c>
      <c r="K2428" s="8">
        <v>2.636858786404551</v>
      </c>
      <c r="AC2428" s="8"/>
      <c r="AD2428" s="9"/>
      <c r="AE2428" s="9"/>
      <c r="AF2428" s="9"/>
      <c r="AG2428" s="9"/>
      <c r="AH2428" s="9"/>
      <c r="AI2428" s="9"/>
      <c r="AJ2428" s="9"/>
      <c r="AK2428" s="63"/>
    </row>
    <row r="2429" spans="1:37" x14ac:dyDescent="0.45">
      <c r="A2429" s="6">
        <v>2409</v>
      </c>
      <c r="B2429" s="7">
        <v>37110</v>
      </c>
      <c r="C2429" s="8">
        <v>3.2458025483235833</v>
      </c>
      <c r="D2429" s="8">
        <v>3.9372929229373286</v>
      </c>
      <c r="E2429" s="8">
        <v>-1.6912355940189285</v>
      </c>
      <c r="F2429" s="8">
        <v>5.0120987506696748</v>
      </c>
      <c r="G2429" s="8">
        <v>2.8688261320865442</v>
      </c>
      <c r="H2429" s="8">
        <v>4.229441498173979</v>
      </c>
      <c r="I2429" s="8">
        <v>4.9462341541283967</v>
      </c>
      <c r="J2429" s="8">
        <v>5.5423772500329651</v>
      </c>
      <c r="K2429" s="8">
        <v>2.6448354713172471</v>
      </c>
      <c r="AC2429" s="8"/>
      <c r="AD2429" s="9"/>
      <c r="AE2429" s="9"/>
      <c r="AF2429" s="9"/>
      <c r="AG2429" s="9"/>
      <c r="AH2429" s="9"/>
      <c r="AI2429" s="9"/>
      <c r="AJ2429" s="9"/>
      <c r="AK2429" s="63"/>
    </row>
    <row r="2430" spans="1:37" x14ac:dyDescent="0.45">
      <c r="A2430" s="6">
        <v>2410</v>
      </c>
      <c r="B2430" s="7">
        <v>37111</v>
      </c>
      <c r="C2430" s="8">
        <v>3.209591070192793</v>
      </c>
      <c r="D2430" s="8">
        <v>3.9406701931492636</v>
      </c>
      <c r="E2430" s="8">
        <v>-1.69480144669817</v>
      </c>
      <c r="F2430" s="8">
        <v>4.9749124507387705</v>
      </c>
      <c r="G2430" s="8">
        <v>2.8647292335175911</v>
      </c>
      <c r="H2430" s="8">
        <v>4.1946933236518209</v>
      </c>
      <c r="I2430" s="8">
        <v>4.9420533048826805</v>
      </c>
      <c r="J2430" s="8">
        <v>5.5442838539169941</v>
      </c>
      <c r="K2430" s="8">
        <v>2.6214305098701911</v>
      </c>
      <c r="AC2430" s="8"/>
      <c r="AD2430" s="9"/>
      <c r="AE2430" s="9"/>
      <c r="AF2430" s="9"/>
      <c r="AG2430" s="9"/>
      <c r="AH2430" s="9"/>
      <c r="AI2430" s="9"/>
      <c r="AJ2430" s="9"/>
      <c r="AK2430" s="63"/>
    </row>
    <row r="2431" spans="1:37" x14ac:dyDescent="0.45">
      <c r="A2431" s="6">
        <v>2411</v>
      </c>
      <c r="B2431" s="7">
        <v>37112</v>
      </c>
      <c r="C2431" s="8">
        <v>3.1930376862777297</v>
      </c>
      <c r="D2431" s="8">
        <v>3.9188874726444736</v>
      </c>
      <c r="E2431" s="8">
        <v>-1.7079619546667826</v>
      </c>
      <c r="F2431" s="8">
        <v>4.9313000496461434</v>
      </c>
      <c r="G2431" s="8">
        <v>2.8471323551423384</v>
      </c>
      <c r="H2431" s="8">
        <v>4.1626457437293931</v>
      </c>
      <c r="I2431" s="8">
        <v>4.8563059700670905</v>
      </c>
      <c r="J2431" s="8">
        <v>5.5023130459907463</v>
      </c>
      <c r="K2431" s="8">
        <v>2.6066166792345644</v>
      </c>
      <c r="AC2431" s="8"/>
      <c r="AD2431" s="9"/>
      <c r="AE2431" s="9"/>
      <c r="AF2431" s="9"/>
      <c r="AG2431" s="9"/>
      <c r="AH2431" s="9"/>
      <c r="AI2431" s="9"/>
      <c r="AJ2431" s="9"/>
      <c r="AK2431" s="63"/>
    </row>
    <row r="2432" spans="1:37" x14ac:dyDescent="0.45">
      <c r="A2432" s="6">
        <v>2412</v>
      </c>
      <c r="B2432" s="7">
        <v>37113</v>
      </c>
      <c r="C2432" s="8">
        <v>3.1633287080266146</v>
      </c>
      <c r="D2432" s="8">
        <v>3.8972566491826579</v>
      </c>
      <c r="E2432" s="8">
        <v>-1.7414909682313067</v>
      </c>
      <c r="F2432" s="8">
        <v>4.8897534660747439</v>
      </c>
      <c r="G2432" s="8">
        <v>2.8306032203182725</v>
      </c>
      <c r="H2432" s="8">
        <v>4.1209732609685172</v>
      </c>
      <c r="I2432" s="8">
        <v>4.7991889694898395</v>
      </c>
      <c r="J2432" s="8">
        <v>5.4922600177234493</v>
      </c>
      <c r="K2432" s="8">
        <v>2.5736562164744581</v>
      </c>
      <c r="AC2432" s="8"/>
      <c r="AD2432" s="9"/>
      <c r="AE2432" s="9"/>
      <c r="AF2432" s="9"/>
      <c r="AG2432" s="9"/>
      <c r="AH2432" s="9"/>
      <c r="AI2432" s="9"/>
      <c r="AJ2432" s="9"/>
      <c r="AK2432" s="63"/>
    </row>
    <row r="2433" spans="1:37" x14ac:dyDescent="0.45">
      <c r="A2433" s="6">
        <v>2413</v>
      </c>
      <c r="B2433" s="7">
        <v>37114</v>
      </c>
      <c r="C2433" s="8">
        <v>3.1633287080270369</v>
      </c>
      <c r="D2433" s="8">
        <v>3.8972194294818059</v>
      </c>
      <c r="E2433" s="8">
        <v>-1.7412415176003109</v>
      </c>
      <c r="F2433" s="8">
        <v>4.8897534660747439</v>
      </c>
      <c r="G2433" s="8">
        <v>2.8306032203182676</v>
      </c>
      <c r="H2433" s="8">
        <v>4.1210659376945973</v>
      </c>
      <c r="I2433" s="8">
        <v>4.7991889694982266</v>
      </c>
      <c r="J2433" s="8">
        <v>5.4922600177234493</v>
      </c>
      <c r="K2433" s="8">
        <v>2.5738099004176767</v>
      </c>
      <c r="AC2433" s="8"/>
      <c r="AD2433" s="9"/>
      <c r="AE2433" s="9"/>
      <c r="AF2433" s="9"/>
      <c r="AG2433" s="9"/>
      <c r="AH2433" s="9"/>
      <c r="AI2433" s="9"/>
      <c r="AJ2433" s="9"/>
      <c r="AK2433" s="63"/>
    </row>
    <row r="2434" spans="1:37" x14ac:dyDescent="0.45">
      <c r="A2434" s="6">
        <v>2414</v>
      </c>
      <c r="B2434" s="7">
        <v>37115</v>
      </c>
      <c r="C2434" s="8">
        <v>3.1633287080274597</v>
      </c>
      <c r="D2434" s="8">
        <v>3.8971822106417262</v>
      </c>
      <c r="E2434" s="8">
        <v>-1.7409921161905242</v>
      </c>
      <c r="F2434" s="8">
        <v>4.889753466074743</v>
      </c>
      <c r="G2434" s="8">
        <v>2.8306032203182627</v>
      </c>
      <c r="H2434" s="8">
        <v>4.1211586062320862</v>
      </c>
      <c r="I2434" s="8">
        <v>4.7991889695066119</v>
      </c>
      <c r="J2434" s="8">
        <v>5.4922600177234493</v>
      </c>
      <c r="K2434" s="8">
        <v>2.573961904930071</v>
      </c>
      <c r="AC2434" s="8"/>
      <c r="AD2434" s="9"/>
      <c r="AE2434" s="9"/>
      <c r="AF2434" s="9"/>
      <c r="AG2434" s="9"/>
      <c r="AH2434" s="9"/>
      <c r="AI2434" s="9"/>
      <c r="AJ2434" s="9"/>
      <c r="AK2434" s="63"/>
    </row>
    <row r="2435" spans="1:37" x14ac:dyDescent="0.45">
      <c r="A2435" s="6">
        <v>2415</v>
      </c>
      <c r="B2435" s="7">
        <v>37116</v>
      </c>
      <c r="C2435" s="8">
        <v>3.1337472425559594</v>
      </c>
      <c r="D2435" s="8">
        <v>3.8718277666446839</v>
      </c>
      <c r="E2435" s="8">
        <v>-1.7846072702975655</v>
      </c>
      <c r="F2435" s="8">
        <v>4.8500673340153257</v>
      </c>
      <c r="G2435" s="8">
        <v>2.807392444488054</v>
      </c>
      <c r="H2435" s="8">
        <v>4.0921348880568669</v>
      </c>
      <c r="I2435" s="8">
        <v>4.765143427713479</v>
      </c>
      <c r="J2435" s="8">
        <v>5.4946100791072734</v>
      </c>
      <c r="K2435" s="8">
        <v>2.5467480246437599</v>
      </c>
      <c r="AC2435" s="8"/>
      <c r="AD2435" s="9"/>
      <c r="AE2435" s="9"/>
      <c r="AF2435" s="9"/>
      <c r="AG2435" s="9"/>
      <c r="AH2435" s="9"/>
      <c r="AI2435" s="9"/>
      <c r="AJ2435" s="9"/>
      <c r="AK2435" s="63"/>
    </row>
    <row r="2436" spans="1:37" x14ac:dyDescent="0.45">
      <c r="A2436" s="6">
        <v>2416</v>
      </c>
      <c r="B2436" s="7">
        <v>37117</v>
      </c>
      <c r="C2436" s="8">
        <v>3.1211518288712603</v>
      </c>
      <c r="D2436" s="8">
        <v>3.8690908477690895</v>
      </c>
      <c r="E2436" s="8">
        <v>-1.825297160541274</v>
      </c>
      <c r="F2436" s="8">
        <v>4.8474563422614461</v>
      </c>
      <c r="G2436" s="8">
        <v>2.7988836816364051</v>
      </c>
      <c r="H2436" s="8">
        <v>4.1128404192285135</v>
      </c>
      <c r="I2436" s="8">
        <v>4.7560207987843857</v>
      </c>
      <c r="J2436" s="8">
        <v>5.4977067797022743</v>
      </c>
      <c r="K2436" s="8">
        <v>2.529340526276703</v>
      </c>
      <c r="AC2436" s="8"/>
      <c r="AD2436" s="9"/>
      <c r="AE2436" s="9"/>
      <c r="AF2436" s="9"/>
      <c r="AG2436" s="9"/>
      <c r="AH2436" s="9"/>
      <c r="AI2436" s="9"/>
      <c r="AJ2436" s="9"/>
      <c r="AK2436" s="63"/>
    </row>
    <row r="2437" spans="1:37" x14ac:dyDescent="0.45">
      <c r="A2437" s="6">
        <v>2417</v>
      </c>
      <c r="B2437" s="7">
        <v>37118</v>
      </c>
      <c r="C2437" s="8">
        <v>3.130340081987609</v>
      </c>
      <c r="D2437" s="8">
        <v>3.8622151454769709</v>
      </c>
      <c r="E2437" s="8">
        <v>-1.8641311037597827</v>
      </c>
      <c r="F2437" s="8">
        <v>4.8738993043964953</v>
      </c>
      <c r="G2437" s="8">
        <v>2.792748584839972</v>
      </c>
      <c r="H2437" s="8">
        <v>4.146592073640738</v>
      </c>
      <c r="I2437" s="8">
        <v>4.7659895152432314</v>
      </c>
      <c r="J2437" s="8">
        <v>5.5307650796346435</v>
      </c>
      <c r="K2437" s="8">
        <v>2.5196609563487371</v>
      </c>
      <c r="AC2437" s="8"/>
      <c r="AD2437" s="9"/>
      <c r="AE2437" s="9"/>
      <c r="AF2437" s="9"/>
      <c r="AG2437" s="9"/>
      <c r="AH2437" s="9"/>
      <c r="AI2437" s="9"/>
      <c r="AJ2437" s="9"/>
      <c r="AK2437" s="63"/>
    </row>
    <row r="2438" spans="1:37" x14ac:dyDescent="0.45">
      <c r="A2438" s="6">
        <v>2418</v>
      </c>
      <c r="B2438" s="7">
        <v>37119</v>
      </c>
      <c r="C2438" s="8">
        <v>3.1161867214880554</v>
      </c>
      <c r="D2438" s="8">
        <v>3.8565548736613331</v>
      </c>
      <c r="E2438" s="8">
        <v>-1.8896470720272798</v>
      </c>
      <c r="F2438" s="8">
        <v>4.890340491301127</v>
      </c>
      <c r="G2438" s="8">
        <v>2.7872660963682141</v>
      </c>
      <c r="H2438" s="8">
        <v>4.1492065767997879</v>
      </c>
      <c r="I2438" s="8">
        <v>4.7820482447004382</v>
      </c>
      <c r="J2438" s="8">
        <v>5.5677264798053807</v>
      </c>
      <c r="K2438" s="8">
        <v>2.5110793115511338</v>
      </c>
      <c r="AC2438" s="8"/>
      <c r="AD2438" s="9"/>
      <c r="AE2438" s="9"/>
      <c r="AF2438" s="9"/>
      <c r="AG2438" s="9"/>
      <c r="AH2438" s="9"/>
      <c r="AI2438" s="9"/>
      <c r="AJ2438" s="9"/>
      <c r="AK2438" s="63"/>
    </row>
    <row r="2439" spans="1:37" x14ac:dyDescent="0.45">
      <c r="A2439" s="6">
        <v>2419</v>
      </c>
      <c r="B2439" s="7">
        <v>37120</v>
      </c>
      <c r="C2439" s="8">
        <v>3.085316654999172</v>
      </c>
      <c r="D2439" s="8">
        <v>3.8415367444155373</v>
      </c>
      <c r="E2439" s="8">
        <v>-1.8986505989972986</v>
      </c>
      <c r="F2439" s="8">
        <v>4.8836442547528547</v>
      </c>
      <c r="G2439" s="8">
        <v>2.7837387862398879</v>
      </c>
      <c r="H2439" s="8">
        <v>4.1009561600767066</v>
      </c>
      <c r="I2439" s="8">
        <v>4.7767715430960811</v>
      </c>
      <c r="J2439" s="8">
        <v>5.5848838551709052</v>
      </c>
      <c r="K2439" s="8">
        <v>2.4939306280521687</v>
      </c>
      <c r="AC2439" s="8"/>
      <c r="AD2439" s="9"/>
      <c r="AE2439" s="9"/>
      <c r="AF2439" s="9"/>
      <c r="AG2439" s="9"/>
      <c r="AH2439" s="9"/>
      <c r="AI2439" s="9"/>
      <c r="AJ2439" s="9"/>
      <c r="AK2439" s="63"/>
    </row>
    <row r="2440" spans="1:37" x14ac:dyDescent="0.45">
      <c r="A2440" s="6">
        <v>2420</v>
      </c>
      <c r="B2440" s="7">
        <v>37121</v>
      </c>
      <c r="C2440" s="8">
        <v>3.0853166549996125</v>
      </c>
      <c r="D2440" s="8">
        <v>3.8414995451698504</v>
      </c>
      <c r="E2440" s="8">
        <v>-1.8983740682265937</v>
      </c>
      <c r="F2440" s="8">
        <v>4.8836442547528547</v>
      </c>
      <c r="G2440" s="8">
        <v>2.783738786239883</v>
      </c>
      <c r="H2440" s="8">
        <v>4.1010436574503233</v>
      </c>
      <c r="I2440" s="8">
        <v>4.7767715431018782</v>
      </c>
      <c r="J2440" s="8">
        <v>5.5848838551709052</v>
      </c>
      <c r="K2440" s="8">
        <v>2.4940880462141704</v>
      </c>
      <c r="AC2440" s="8"/>
      <c r="AD2440" s="9"/>
      <c r="AE2440" s="9"/>
      <c r="AF2440" s="9"/>
      <c r="AG2440" s="9"/>
      <c r="AH2440" s="9"/>
      <c r="AI2440" s="9"/>
      <c r="AJ2440" s="9"/>
      <c r="AK2440" s="63"/>
    </row>
    <row r="2441" spans="1:37" x14ac:dyDescent="0.45">
      <c r="A2441" s="6">
        <v>2421</v>
      </c>
      <c r="B2441" s="7">
        <v>37122</v>
      </c>
      <c r="C2441" s="8">
        <v>3.085316655000053</v>
      </c>
      <c r="D2441" s="8">
        <v>3.8414623467844633</v>
      </c>
      <c r="E2441" s="8">
        <v>-1.898097592020509</v>
      </c>
      <c r="F2441" s="8">
        <v>4.8836442547528529</v>
      </c>
      <c r="G2441" s="8">
        <v>2.7837387862398781</v>
      </c>
      <c r="H2441" s="8">
        <v>4.1011311470929801</v>
      </c>
      <c r="I2441" s="8">
        <v>4.7767715431076763</v>
      </c>
      <c r="J2441" s="8">
        <v>5.5848838551709052</v>
      </c>
      <c r="K2441" s="8">
        <v>2.4942468140996681</v>
      </c>
      <c r="AC2441" s="8"/>
      <c r="AD2441" s="9"/>
      <c r="AE2441" s="9"/>
      <c r="AF2441" s="9"/>
      <c r="AG2441" s="9"/>
      <c r="AH2441" s="9"/>
      <c r="AI2441" s="9"/>
      <c r="AJ2441" s="9"/>
      <c r="AK2441" s="63"/>
    </row>
    <row r="2442" spans="1:37" x14ac:dyDescent="0.45">
      <c r="A2442" s="6">
        <v>2422</v>
      </c>
      <c r="B2442" s="7">
        <v>37123</v>
      </c>
      <c r="C2442" s="8">
        <v>3.087714823008894</v>
      </c>
      <c r="D2442" s="8">
        <v>3.8363614623181461</v>
      </c>
      <c r="E2442" s="8">
        <v>-1.898494565639252</v>
      </c>
      <c r="F2442" s="8">
        <v>4.8892494242975593</v>
      </c>
      <c r="G2442" s="8">
        <v>2.7786158006533799</v>
      </c>
      <c r="H2442" s="8">
        <v>4.0827595842610807</v>
      </c>
      <c r="I2442" s="8">
        <v>4.75043814485577</v>
      </c>
      <c r="J2442" s="8">
        <v>5.5938299802189242</v>
      </c>
      <c r="K2442" s="8">
        <v>2.4948801384043344</v>
      </c>
      <c r="AC2442" s="8"/>
      <c r="AD2442" s="9"/>
      <c r="AE2442" s="9"/>
      <c r="AF2442" s="9"/>
      <c r="AG2442" s="9"/>
      <c r="AH2442" s="9"/>
      <c r="AI2442" s="9"/>
      <c r="AJ2442" s="9"/>
      <c r="AK2442" s="63"/>
    </row>
    <row r="2443" spans="1:37" x14ac:dyDescent="0.45">
      <c r="A2443" s="6">
        <v>2423</v>
      </c>
      <c r="B2443" s="7">
        <v>37124</v>
      </c>
      <c r="C2443" s="8">
        <v>3.0705513354815972</v>
      </c>
      <c r="D2443" s="8">
        <v>3.8410123007493149</v>
      </c>
      <c r="E2443" s="8">
        <v>-1.8959746753752067</v>
      </c>
      <c r="F2443" s="8">
        <v>4.9004887704643334</v>
      </c>
      <c r="G2443" s="8">
        <v>2.7757227223587342</v>
      </c>
      <c r="H2443" s="8">
        <v>4.0276539497861368</v>
      </c>
      <c r="I2443" s="8">
        <v>4.7449262162282535</v>
      </c>
      <c r="J2443" s="8">
        <v>5.6114531910843173</v>
      </c>
      <c r="K2443" s="8">
        <v>2.484000721309676</v>
      </c>
      <c r="AC2443" s="8"/>
      <c r="AD2443" s="9"/>
      <c r="AE2443" s="9"/>
      <c r="AF2443" s="9"/>
      <c r="AG2443" s="9"/>
      <c r="AH2443" s="9"/>
      <c r="AI2443" s="9"/>
      <c r="AJ2443" s="9"/>
      <c r="AK2443" s="63"/>
    </row>
    <row r="2444" spans="1:37" x14ac:dyDescent="0.45">
      <c r="A2444" s="6">
        <v>2424</v>
      </c>
      <c r="B2444" s="7">
        <v>37125</v>
      </c>
      <c r="C2444" s="8">
        <v>3.076816967522269</v>
      </c>
      <c r="D2444" s="8">
        <v>3.8502496067106984</v>
      </c>
      <c r="E2444" s="8">
        <v>-1.9037153425145497</v>
      </c>
      <c r="F2444" s="8">
        <v>4.9113530777003724</v>
      </c>
      <c r="G2444" s="8">
        <v>2.7777642599121402</v>
      </c>
      <c r="H2444" s="8">
        <v>3.9920875124542206</v>
      </c>
      <c r="I2444" s="8">
        <v>4.7261806222312401</v>
      </c>
      <c r="J2444" s="8">
        <v>5.6170930279857973</v>
      </c>
      <c r="K2444" s="8">
        <v>2.4931104283030163</v>
      </c>
      <c r="AC2444" s="8"/>
      <c r="AD2444" s="9"/>
      <c r="AE2444" s="9"/>
      <c r="AF2444" s="9"/>
      <c r="AG2444" s="9"/>
      <c r="AH2444" s="9"/>
      <c r="AI2444" s="9"/>
      <c r="AJ2444" s="9"/>
      <c r="AK2444" s="63"/>
    </row>
    <row r="2445" spans="1:37" x14ac:dyDescent="0.45">
      <c r="A2445" s="6">
        <v>2425</v>
      </c>
      <c r="B2445" s="7">
        <v>37126</v>
      </c>
      <c r="C2445" s="8">
        <v>3.0715185984627289</v>
      </c>
      <c r="D2445" s="8">
        <v>3.8574716268537625</v>
      </c>
      <c r="E2445" s="8">
        <v>-1.8956832887394561</v>
      </c>
      <c r="F2445" s="8">
        <v>4.9121694731655783</v>
      </c>
      <c r="G2445" s="8">
        <v>2.7840192348758839</v>
      </c>
      <c r="H2445" s="8">
        <v>3.9637271512207048</v>
      </c>
      <c r="I2445" s="8">
        <v>4.7264314821432922</v>
      </c>
      <c r="J2445" s="8">
        <v>5.6266320182532024</v>
      </c>
      <c r="K2445" s="8">
        <v>2.4920828945248594</v>
      </c>
      <c r="AC2445" s="8"/>
      <c r="AD2445" s="9"/>
      <c r="AE2445" s="9"/>
      <c r="AF2445" s="9"/>
      <c r="AG2445" s="9"/>
      <c r="AH2445" s="9"/>
      <c r="AI2445" s="9"/>
      <c r="AJ2445" s="9"/>
      <c r="AK2445" s="63"/>
    </row>
    <row r="2446" spans="1:37" x14ac:dyDescent="0.45">
      <c r="A2446" s="6">
        <v>2426</v>
      </c>
      <c r="B2446" s="7">
        <v>37127</v>
      </c>
      <c r="C2446" s="8">
        <v>3.0788685544249033</v>
      </c>
      <c r="D2446" s="8">
        <v>3.880980799093074</v>
      </c>
      <c r="E2446" s="8">
        <v>-1.8951213528590618</v>
      </c>
      <c r="F2446" s="8">
        <v>4.919733688059817</v>
      </c>
      <c r="G2446" s="8">
        <v>2.7915191599431282</v>
      </c>
      <c r="H2446" s="8">
        <v>3.9351994464911124</v>
      </c>
      <c r="I2446" s="8">
        <v>4.720493842182675</v>
      </c>
      <c r="J2446" s="8">
        <v>5.6294256875545861</v>
      </c>
      <c r="K2446" s="8">
        <v>2.5023518659733464</v>
      </c>
      <c r="AC2446" s="8"/>
      <c r="AD2446" s="9"/>
      <c r="AE2446" s="9"/>
      <c r="AF2446" s="9"/>
      <c r="AG2446" s="9"/>
      <c r="AH2446" s="9"/>
      <c r="AI2446" s="9"/>
      <c r="AJ2446" s="9"/>
      <c r="AK2446" s="63"/>
    </row>
    <row r="2447" spans="1:37" x14ac:dyDescent="0.45">
      <c r="A2447" s="6">
        <v>2427</v>
      </c>
      <c r="B2447" s="7">
        <v>37128</v>
      </c>
      <c r="C2447" s="8">
        <v>3.0788685544253269</v>
      </c>
      <c r="D2447" s="8">
        <v>3.8809428376772606</v>
      </c>
      <c r="E2447" s="8">
        <v>-1.8948402610409303</v>
      </c>
      <c r="F2447" s="8">
        <v>4.9197336880598161</v>
      </c>
      <c r="G2447" s="8">
        <v>2.7915191599431228</v>
      </c>
      <c r="H2447" s="8">
        <v>3.9352978550709321</v>
      </c>
      <c r="I2447" s="8">
        <v>4.7204938421869862</v>
      </c>
      <c r="J2447" s="8">
        <v>5.6294256875545861</v>
      </c>
      <c r="K2447" s="8">
        <v>2.5025198089745935</v>
      </c>
      <c r="AC2447" s="8"/>
      <c r="AD2447" s="9"/>
      <c r="AE2447" s="9"/>
      <c r="AF2447" s="9"/>
      <c r="AG2447" s="9"/>
      <c r="AH2447" s="9"/>
      <c r="AI2447" s="9"/>
      <c r="AJ2447" s="9"/>
      <c r="AK2447" s="63"/>
    </row>
    <row r="2448" spans="1:37" x14ac:dyDescent="0.45">
      <c r="A2448" s="6">
        <v>2428</v>
      </c>
      <c r="B2448" s="7">
        <v>37129</v>
      </c>
      <c r="C2448" s="8">
        <v>3.078868554425751</v>
      </c>
      <c r="D2448" s="8">
        <v>3.8809048771393724</v>
      </c>
      <c r="E2448" s="8">
        <v>-1.8945592246873977</v>
      </c>
      <c r="F2448" s="8">
        <v>4.9197336880598153</v>
      </c>
      <c r="G2448" s="8">
        <v>2.7915191599431175</v>
      </c>
      <c r="H2448" s="8">
        <v>3.9353962549557164</v>
      </c>
      <c r="I2448" s="8">
        <v>4.7204938421912965</v>
      </c>
      <c r="J2448" s="8">
        <v>5.6294256875545861</v>
      </c>
      <c r="K2448" s="8">
        <v>2.5026888015019568</v>
      </c>
      <c r="AC2448" s="8"/>
      <c r="AD2448" s="9"/>
      <c r="AE2448" s="9"/>
      <c r="AF2448" s="9"/>
      <c r="AG2448" s="9"/>
      <c r="AH2448" s="9"/>
      <c r="AI2448" s="9"/>
      <c r="AJ2448" s="9"/>
      <c r="AK2448" s="63"/>
    </row>
    <row r="2449" spans="1:37" x14ac:dyDescent="0.45">
      <c r="A2449" s="6">
        <v>2429</v>
      </c>
      <c r="B2449" s="7">
        <v>37130</v>
      </c>
      <c r="C2449" s="8">
        <v>3.0860282911364472</v>
      </c>
      <c r="D2449" s="8">
        <v>3.8955823324697403</v>
      </c>
      <c r="E2449" s="8">
        <v>-1.8773855540307978</v>
      </c>
      <c r="F2449" s="8">
        <v>4.926922863927512</v>
      </c>
      <c r="G2449" s="8">
        <v>2.8023645622832078</v>
      </c>
      <c r="H2449" s="8">
        <v>3.9136461950615207</v>
      </c>
      <c r="I2449" s="8">
        <v>4.6784106332883084</v>
      </c>
      <c r="J2449" s="8">
        <v>5.6215326185812087</v>
      </c>
      <c r="K2449" s="8">
        <v>2.513006853318426</v>
      </c>
      <c r="AC2449" s="8"/>
      <c r="AD2449" s="9"/>
      <c r="AE2449" s="9"/>
      <c r="AF2449" s="9"/>
      <c r="AG2449" s="9"/>
      <c r="AH2449" s="9"/>
      <c r="AI2449" s="9"/>
      <c r="AJ2449" s="9"/>
      <c r="AK2449" s="63"/>
    </row>
    <row r="2450" spans="1:37" x14ac:dyDescent="0.45">
      <c r="A2450" s="6">
        <v>2430</v>
      </c>
      <c r="B2450" s="7">
        <v>37131</v>
      </c>
      <c r="C2450" s="8">
        <v>3.0662304200089889</v>
      </c>
      <c r="D2450" s="8">
        <v>3.8741284180055984</v>
      </c>
      <c r="E2450" s="8">
        <v>-1.877136881719911</v>
      </c>
      <c r="F2450" s="8">
        <v>4.9134830357313115</v>
      </c>
      <c r="G2450" s="8">
        <v>2.8039309333031546</v>
      </c>
      <c r="H2450" s="8">
        <v>3.8614034220780815</v>
      </c>
      <c r="I2450" s="8">
        <v>4.6472552108613296</v>
      </c>
      <c r="J2450" s="8">
        <v>5.6019697878913828</v>
      </c>
      <c r="K2450" s="8">
        <v>2.5005716281744284</v>
      </c>
      <c r="AC2450" s="8"/>
      <c r="AD2450" s="9"/>
      <c r="AE2450" s="9"/>
      <c r="AF2450" s="9"/>
      <c r="AG2450" s="9"/>
      <c r="AH2450" s="9"/>
      <c r="AI2450" s="9"/>
      <c r="AJ2450" s="9"/>
      <c r="AK2450" s="63"/>
    </row>
    <row r="2451" spans="1:37" x14ac:dyDescent="0.45">
      <c r="A2451" s="6">
        <v>2431</v>
      </c>
      <c r="B2451" s="7">
        <v>37132</v>
      </c>
      <c r="C2451" s="8">
        <v>3.0402973138595204</v>
      </c>
      <c r="D2451" s="8">
        <v>3.8602449886508445</v>
      </c>
      <c r="E2451" s="8">
        <v>-1.873819253298721</v>
      </c>
      <c r="F2451" s="8">
        <v>4.9029845379850272</v>
      </c>
      <c r="G2451" s="8">
        <v>2.8031041784264321</v>
      </c>
      <c r="H2451" s="8">
        <v>3.8247676848983789</v>
      </c>
      <c r="I2451" s="8">
        <v>4.6062004204032059</v>
      </c>
      <c r="J2451" s="8">
        <v>5.577918223913259</v>
      </c>
      <c r="K2451" s="8">
        <v>2.4800425129404822</v>
      </c>
      <c r="AC2451" s="8"/>
      <c r="AD2451" s="9"/>
      <c r="AE2451" s="9"/>
      <c r="AF2451" s="9"/>
      <c r="AG2451" s="9"/>
      <c r="AH2451" s="9"/>
      <c r="AI2451" s="9"/>
      <c r="AJ2451" s="9"/>
      <c r="AK2451" s="63"/>
    </row>
    <row r="2452" spans="1:37" x14ac:dyDescent="0.45">
      <c r="A2452" s="6">
        <v>2432</v>
      </c>
      <c r="B2452" s="7">
        <v>37133</v>
      </c>
      <c r="C2452" s="8">
        <v>3.0191115898219509</v>
      </c>
      <c r="D2452" s="8">
        <v>3.8381504168308709</v>
      </c>
      <c r="E2452" s="8">
        <v>-1.8741137131458572</v>
      </c>
      <c r="F2452" s="8">
        <v>4.8864007857806619</v>
      </c>
      <c r="G2452" s="8">
        <v>2.7975008451289223</v>
      </c>
      <c r="H2452" s="8">
        <v>3.7945823616818828</v>
      </c>
      <c r="I2452" s="8">
        <v>4.5740308506461007</v>
      </c>
      <c r="J2452" s="8">
        <v>5.5597991117022207</v>
      </c>
      <c r="K2452" s="8">
        <v>2.4635180782092605</v>
      </c>
      <c r="AC2452" s="8"/>
      <c r="AD2452" s="9"/>
      <c r="AE2452" s="9"/>
      <c r="AF2452" s="9"/>
      <c r="AG2452" s="9"/>
      <c r="AH2452" s="9"/>
      <c r="AI2452" s="9"/>
      <c r="AJ2452" s="9"/>
      <c r="AK2452" s="63"/>
    </row>
    <row r="2453" spans="1:37" x14ac:dyDescent="0.45">
      <c r="A2453" s="6">
        <v>2433</v>
      </c>
      <c r="B2453" s="7">
        <v>37134</v>
      </c>
      <c r="C2453" s="8">
        <v>2.9957667959743093</v>
      </c>
      <c r="D2453" s="8">
        <v>3.8250022012853298</v>
      </c>
      <c r="E2453" s="8">
        <v>-1.8686481517786888</v>
      </c>
      <c r="F2453" s="8">
        <v>4.8793526997272849</v>
      </c>
      <c r="G2453" s="8">
        <v>2.7797983826274582</v>
      </c>
      <c r="H2453" s="8">
        <v>3.7544638692116874</v>
      </c>
      <c r="I2453" s="8">
        <v>4.5517166529898123</v>
      </c>
      <c r="J2453" s="8">
        <v>5.5430408705979177</v>
      </c>
      <c r="K2453" s="8">
        <v>2.4418030251933667</v>
      </c>
      <c r="AC2453" s="8"/>
      <c r="AD2453" s="9"/>
      <c r="AE2453" s="9"/>
      <c r="AF2453" s="9"/>
      <c r="AG2453" s="9"/>
      <c r="AH2453" s="9"/>
      <c r="AI2453" s="9"/>
      <c r="AJ2453" s="9"/>
      <c r="AK2453" s="63"/>
    </row>
    <row r="2454" spans="1:37" x14ac:dyDescent="0.45">
      <c r="A2454" s="6">
        <v>2434</v>
      </c>
      <c r="B2454" s="7">
        <v>37135</v>
      </c>
      <c r="C2454" s="8">
        <v>2.9957667959747449</v>
      </c>
      <c r="D2454" s="8">
        <v>3.8249650587434139</v>
      </c>
      <c r="E2454" s="8">
        <v>-1.8683764407119809</v>
      </c>
      <c r="F2454" s="8">
        <v>4.879352699727284</v>
      </c>
      <c r="G2454" s="8">
        <v>2.7797983826274533</v>
      </c>
      <c r="H2454" s="8">
        <v>3.7545749157154065</v>
      </c>
      <c r="I2454" s="8">
        <v>4.5517166529953474</v>
      </c>
      <c r="J2454" s="8">
        <v>5.5430408705979177</v>
      </c>
      <c r="K2454" s="8">
        <v>2.4419756036833453</v>
      </c>
      <c r="AC2454" s="8"/>
      <c r="AD2454" s="9"/>
      <c r="AE2454" s="9"/>
      <c r="AF2454" s="9"/>
      <c r="AG2454" s="9"/>
      <c r="AH2454" s="9"/>
      <c r="AI2454" s="9"/>
      <c r="AJ2454" s="9"/>
      <c r="AK2454" s="63"/>
    </row>
    <row r="2455" spans="1:37" x14ac:dyDescent="0.45">
      <c r="A2455" s="6">
        <v>2435</v>
      </c>
      <c r="B2455" s="7">
        <v>37136</v>
      </c>
      <c r="C2455" s="8">
        <v>2.9957667959751806</v>
      </c>
      <c r="D2455" s="8">
        <v>3.8249279170604873</v>
      </c>
      <c r="E2455" s="8">
        <v>-1.8681047832588762</v>
      </c>
      <c r="F2455" s="8">
        <v>4.879352699727284</v>
      </c>
      <c r="G2455" s="8">
        <v>2.7797983826274484</v>
      </c>
      <c r="H2455" s="8">
        <v>3.7546859524074474</v>
      </c>
      <c r="I2455" s="8">
        <v>4.5517166530008826</v>
      </c>
      <c r="J2455" s="8">
        <v>5.5430408705979177</v>
      </c>
      <c r="K2455" s="8">
        <v>2.4421489262175422</v>
      </c>
      <c r="AC2455" s="8"/>
      <c r="AD2455" s="9"/>
      <c r="AE2455" s="9"/>
      <c r="AF2455" s="9"/>
      <c r="AG2455" s="9"/>
      <c r="AH2455" s="9"/>
      <c r="AI2455" s="9"/>
      <c r="AJ2455" s="9"/>
      <c r="AK2455" s="63"/>
    </row>
    <row r="2456" spans="1:37" x14ac:dyDescent="0.45">
      <c r="A2456" s="6">
        <v>2436</v>
      </c>
      <c r="B2456" s="7">
        <v>37137</v>
      </c>
      <c r="C2456" s="8">
        <v>2.9725521900102416</v>
      </c>
      <c r="D2456" s="8">
        <v>3.7976599033346887</v>
      </c>
      <c r="E2456" s="8">
        <v>-1.8418044029361529</v>
      </c>
      <c r="F2456" s="8">
        <v>4.8608669639318851</v>
      </c>
      <c r="G2456" s="8">
        <v>2.7484577967746864</v>
      </c>
      <c r="H2456" s="8">
        <v>3.7667087144915872</v>
      </c>
      <c r="I2456" s="8">
        <v>4.533714889031053</v>
      </c>
      <c r="J2456" s="8">
        <v>5.528098573979074</v>
      </c>
      <c r="K2456" s="8">
        <v>2.4276547411666582</v>
      </c>
      <c r="AC2456" s="8"/>
      <c r="AD2456" s="9"/>
      <c r="AE2456" s="9"/>
      <c r="AF2456" s="9"/>
      <c r="AG2456" s="9"/>
      <c r="AH2456" s="9"/>
      <c r="AI2456" s="9"/>
      <c r="AJ2456" s="9"/>
      <c r="AK2456" s="63"/>
    </row>
    <row r="2457" spans="1:37" x14ac:dyDescent="0.45">
      <c r="A2457" s="6">
        <v>2437</v>
      </c>
      <c r="B2457" s="7">
        <v>37138</v>
      </c>
      <c r="C2457" s="8">
        <v>3.0250192358164294</v>
      </c>
      <c r="D2457" s="8">
        <v>3.8240210770320608</v>
      </c>
      <c r="E2457" s="8">
        <v>-1.8297729087280834</v>
      </c>
      <c r="F2457" s="8">
        <v>4.892266691056955</v>
      </c>
      <c r="G2457" s="8">
        <v>2.7401098740436463</v>
      </c>
      <c r="H2457" s="8">
        <v>3.807910542409886</v>
      </c>
      <c r="I2457" s="8">
        <v>4.5358659822302574</v>
      </c>
      <c r="J2457" s="8">
        <v>5.5144529138381415</v>
      </c>
      <c r="K2457" s="8">
        <v>2.4584186601330371</v>
      </c>
      <c r="AC2457" s="8"/>
      <c r="AD2457" s="9"/>
      <c r="AE2457" s="9"/>
      <c r="AF2457" s="9"/>
      <c r="AG2457" s="9"/>
      <c r="AH2457" s="9"/>
      <c r="AI2457" s="9"/>
      <c r="AJ2457" s="9"/>
      <c r="AK2457" s="63"/>
    </row>
    <row r="2458" spans="1:37" x14ac:dyDescent="0.45">
      <c r="A2458" s="6">
        <v>2438</v>
      </c>
      <c r="B2458" s="7">
        <v>37139</v>
      </c>
      <c r="C2458" s="8">
        <v>3.060085928024598</v>
      </c>
      <c r="D2458" s="8">
        <v>3.8464776496117765</v>
      </c>
      <c r="E2458" s="8">
        <v>-1.8252920071118777</v>
      </c>
      <c r="F2458" s="8">
        <v>4.9113579518751207</v>
      </c>
      <c r="G2458" s="8">
        <v>2.7523376718569037</v>
      </c>
      <c r="H2458" s="8">
        <v>3.8028014903671608</v>
      </c>
      <c r="I2458" s="8">
        <v>4.5917882741577882</v>
      </c>
      <c r="J2458" s="8">
        <v>5.5508408001524439</v>
      </c>
      <c r="K2458" s="8">
        <v>2.4943141324397038</v>
      </c>
      <c r="AC2458" s="8"/>
      <c r="AD2458" s="9"/>
      <c r="AE2458" s="9"/>
      <c r="AF2458" s="9"/>
      <c r="AG2458" s="9"/>
      <c r="AH2458" s="9"/>
      <c r="AI2458" s="9"/>
      <c r="AJ2458" s="9"/>
      <c r="AK2458" s="63"/>
    </row>
    <row r="2459" spans="1:37" x14ac:dyDescent="0.45">
      <c r="A2459" s="6">
        <v>2439</v>
      </c>
      <c r="B2459" s="7">
        <v>37140</v>
      </c>
      <c r="C2459" s="8">
        <v>3.0441361660808832</v>
      </c>
      <c r="D2459" s="8">
        <v>3.8426633056764796</v>
      </c>
      <c r="E2459" s="8">
        <v>-1.808998428674355</v>
      </c>
      <c r="F2459" s="8">
        <v>4.9006473330046578</v>
      </c>
      <c r="G2459" s="8">
        <v>2.7550954871688398</v>
      </c>
      <c r="H2459" s="8">
        <v>3.7548724231291337</v>
      </c>
      <c r="I2459" s="8">
        <v>4.6410011067939321</v>
      </c>
      <c r="J2459" s="8">
        <v>5.582066628316082</v>
      </c>
      <c r="K2459" s="8">
        <v>2.4916884783544702</v>
      </c>
      <c r="AC2459" s="8"/>
      <c r="AD2459" s="9"/>
      <c r="AE2459" s="9"/>
      <c r="AF2459" s="9"/>
      <c r="AG2459" s="9"/>
      <c r="AH2459" s="9"/>
      <c r="AI2459" s="9"/>
      <c r="AJ2459" s="9"/>
      <c r="AK2459" s="63"/>
    </row>
    <row r="2460" spans="1:37" x14ac:dyDescent="0.45">
      <c r="A2460" s="6">
        <v>2440</v>
      </c>
      <c r="B2460" s="7">
        <v>37141</v>
      </c>
      <c r="C2460" s="8">
        <v>2.9924224914629676</v>
      </c>
      <c r="D2460" s="8">
        <v>3.8183630483254301</v>
      </c>
      <c r="E2460" s="8">
        <v>-1.7975425251200501</v>
      </c>
      <c r="F2460" s="8">
        <v>4.8701152159814907</v>
      </c>
      <c r="G2460" s="8">
        <v>2.7453266946423951</v>
      </c>
      <c r="H2460" s="8">
        <v>3.6965054773122743</v>
      </c>
      <c r="I2460" s="8">
        <v>4.6484371547768397</v>
      </c>
      <c r="J2460" s="8">
        <v>5.5963027516246813</v>
      </c>
      <c r="K2460" s="8">
        <v>2.4604721253688759</v>
      </c>
      <c r="AC2460" s="8"/>
      <c r="AD2460" s="9"/>
      <c r="AE2460" s="9"/>
      <c r="AF2460" s="9"/>
      <c r="AG2460" s="9"/>
      <c r="AH2460" s="9"/>
      <c r="AI2460" s="9"/>
      <c r="AJ2460" s="9"/>
      <c r="AK2460" s="63"/>
    </row>
    <row r="2461" spans="1:37" x14ac:dyDescent="0.45">
      <c r="A2461" s="6">
        <v>2441</v>
      </c>
      <c r="B2461" s="7">
        <v>37142</v>
      </c>
      <c r="C2461" s="8">
        <v>2.992422491463405</v>
      </c>
      <c r="D2461" s="8">
        <v>3.8183271040557125</v>
      </c>
      <c r="E2461" s="8">
        <v>-1.797283847004985</v>
      </c>
      <c r="F2461" s="8">
        <v>4.8701152159814898</v>
      </c>
      <c r="G2461" s="8">
        <v>2.7453266946423907</v>
      </c>
      <c r="H2461" s="8">
        <v>3.6966219141809122</v>
      </c>
      <c r="I2461" s="8">
        <v>4.6484371547802708</v>
      </c>
      <c r="J2461" s="8">
        <v>5.5963027516246813</v>
      </c>
      <c r="K2461" s="8">
        <v>2.4606440686414301</v>
      </c>
      <c r="AC2461" s="8"/>
      <c r="AD2461" s="9"/>
      <c r="AE2461" s="9"/>
      <c r="AF2461" s="9"/>
      <c r="AG2461" s="9"/>
      <c r="AH2461" s="9"/>
      <c r="AI2461" s="9"/>
      <c r="AJ2461" s="9"/>
      <c r="AK2461" s="63"/>
    </row>
    <row r="2462" spans="1:37" x14ac:dyDescent="0.45">
      <c r="A2462" s="6">
        <v>2442</v>
      </c>
      <c r="B2462" s="7">
        <v>37143</v>
      </c>
      <c r="C2462" s="8">
        <v>2.992422491463842</v>
      </c>
      <c r="D2462" s="8">
        <v>3.8182911606172709</v>
      </c>
      <c r="E2462" s="8">
        <v>-1.7970252199318817</v>
      </c>
      <c r="F2462" s="8">
        <v>4.8701152159814889</v>
      </c>
      <c r="G2462" s="8">
        <v>2.7453266946423858</v>
      </c>
      <c r="H2462" s="8">
        <v>3.6967383407615975</v>
      </c>
      <c r="I2462" s="8">
        <v>4.6484371547837018</v>
      </c>
      <c r="J2462" s="8">
        <v>5.5963027516246813</v>
      </c>
      <c r="K2462" s="8">
        <v>2.4608164581758429</v>
      </c>
      <c r="AC2462" s="8"/>
      <c r="AD2462" s="9"/>
      <c r="AE2462" s="9"/>
      <c r="AF2462" s="9"/>
      <c r="AG2462" s="9"/>
      <c r="AH2462" s="9"/>
      <c r="AI2462" s="9"/>
      <c r="AJ2462" s="9"/>
      <c r="AK2462" s="63"/>
    </row>
    <row r="2463" spans="1:37" x14ac:dyDescent="0.45">
      <c r="A2463" s="6">
        <v>2443</v>
      </c>
      <c r="B2463" s="7">
        <v>37144</v>
      </c>
      <c r="C2463" s="8">
        <v>2.9582599390602544</v>
      </c>
      <c r="D2463" s="8">
        <v>3.8085916212258479</v>
      </c>
      <c r="E2463" s="8">
        <v>-1.7848438188635642</v>
      </c>
      <c r="F2463" s="8">
        <v>4.8388260526576019</v>
      </c>
      <c r="G2463" s="8">
        <v>2.7236407426603693</v>
      </c>
      <c r="H2463" s="8">
        <v>3.6356246581753506</v>
      </c>
      <c r="I2463" s="8">
        <v>4.5798295787132801</v>
      </c>
      <c r="J2463" s="8">
        <v>5.5628654224057259</v>
      </c>
      <c r="K2463" s="8">
        <v>2.44642617393936</v>
      </c>
      <c r="AC2463" s="8"/>
      <c r="AD2463" s="9"/>
      <c r="AE2463" s="9"/>
      <c r="AF2463" s="9"/>
      <c r="AG2463" s="9"/>
      <c r="AH2463" s="9"/>
      <c r="AI2463" s="9"/>
      <c r="AJ2463" s="9"/>
      <c r="AK2463" s="63"/>
    </row>
    <row r="2464" spans="1:37" x14ac:dyDescent="0.45">
      <c r="A2464" s="6">
        <v>2444</v>
      </c>
      <c r="B2464" s="7">
        <v>37145</v>
      </c>
      <c r="C2464" s="8">
        <v>2.8962778719802067</v>
      </c>
      <c r="D2464" s="8">
        <v>3.7794553389987042</v>
      </c>
      <c r="E2464" s="8">
        <v>-1.7720983936270882</v>
      </c>
      <c r="F2464" s="8">
        <v>4.791274257147113</v>
      </c>
      <c r="G2464" s="8">
        <v>2.710868863494857</v>
      </c>
      <c r="H2464" s="8">
        <v>3.5776931567260277</v>
      </c>
      <c r="I2464" s="8">
        <v>4.554084475614566</v>
      </c>
      <c r="J2464" s="8">
        <v>5.5404540049570645</v>
      </c>
      <c r="K2464" s="8">
        <v>2.4089128133501321</v>
      </c>
      <c r="AC2464" s="8"/>
      <c r="AD2464" s="9"/>
      <c r="AE2464" s="9"/>
      <c r="AF2464" s="9"/>
      <c r="AG2464" s="9"/>
      <c r="AH2464" s="9"/>
      <c r="AI2464" s="9"/>
      <c r="AJ2464" s="9"/>
      <c r="AK2464" s="63"/>
    </row>
    <row r="2465" spans="1:37" x14ac:dyDescent="0.45">
      <c r="A2465" s="6">
        <v>2445</v>
      </c>
      <c r="B2465" s="7">
        <v>37146</v>
      </c>
      <c r="C2465" s="8">
        <v>2.8663551343442393</v>
      </c>
      <c r="D2465" s="8">
        <v>3.7279155438333857</v>
      </c>
      <c r="E2465" s="8">
        <v>-1.7697435060217204</v>
      </c>
      <c r="F2465" s="8">
        <v>4.7312987662513972</v>
      </c>
      <c r="G2465" s="8">
        <v>2.6776791420081465</v>
      </c>
      <c r="H2465" s="8">
        <v>3.4933409539455131</v>
      </c>
      <c r="I2465" s="8">
        <v>4.4500992579840553</v>
      </c>
      <c r="J2465" s="8">
        <v>5.433360900847922</v>
      </c>
      <c r="K2465" s="8">
        <v>2.3712293881870199</v>
      </c>
      <c r="AC2465" s="8"/>
      <c r="AD2465" s="9"/>
      <c r="AE2465" s="9"/>
      <c r="AF2465" s="9"/>
      <c r="AG2465" s="9"/>
      <c r="AH2465" s="9"/>
      <c r="AI2465" s="9"/>
      <c r="AJ2465" s="9"/>
      <c r="AK2465" s="63"/>
    </row>
    <row r="2466" spans="1:37" x14ac:dyDescent="0.45">
      <c r="A2466" s="6">
        <v>2446</v>
      </c>
      <c r="B2466" s="7">
        <v>37147</v>
      </c>
      <c r="C2466" s="8">
        <v>2.7279450133265994</v>
      </c>
      <c r="D2466" s="8">
        <v>3.696016463961703</v>
      </c>
      <c r="E2466" s="8">
        <v>-1.7675630542241687</v>
      </c>
      <c r="F2466" s="8">
        <v>4.7054749246041228</v>
      </c>
      <c r="G2466" s="8">
        <v>2.6557642599536808</v>
      </c>
      <c r="H2466" s="8">
        <v>3.3814822562930531</v>
      </c>
      <c r="I2466" s="8">
        <v>4.3775386644685872</v>
      </c>
      <c r="J2466" s="8">
        <v>5.3819354578095329</v>
      </c>
      <c r="K2466" s="8">
        <v>2.294473622129789</v>
      </c>
      <c r="AC2466" s="8"/>
      <c r="AD2466" s="9"/>
      <c r="AE2466" s="9"/>
      <c r="AF2466" s="9"/>
      <c r="AG2466" s="9"/>
      <c r="AH2466" s="9"/>
      <c r="AI2466" s="9"/>
      <c r="AJ2466" s="9"/>
      <c r="AK2466" s="63"/>
    </row>
    <row r="2467" spans="1:37" x14ac:dyDescent="0.45">
      <c r="A2467" s="6">
        <v>2447</v>
      </c>
      <c r="B2467" s="7">
        <v>37148</v>
      </c>
      <c r="C2467" s="8">
        <v>2.5896193649583408</v>
      </c>
      <c r="D2467" s="8">
        <v>3.6491783828254269</v>
      </c>
      <c r="E2467" s="8">
        <v>-1.7846482584675609</v>
      </c>
      <c r="F2467" s="8">
        <v>4.6644004392819065</v>
      </c>
      <c r="G2467" s="8">
        <v>2.6284049694347584</v>
      </c>
      <c r="H2467" s="8">
        <v>3.3020895247662434</v>
      </c>
      <c r="I2467" s="8">
        <v>4.318753868530294</v>
      </c>
      <c r="J2467" s="8">
        <v>5.3499909989986731</v>
      </c>
      <c r="K2467" s="8">
        <v>2.2077915303422073</v>
      </c>
      <c r="AC2467" s="8"/>
      <c r="AD2467" s="9"/>
      <c r="AE2467" s="9"/>
      <c r="AF2467" s="9"/>
      <c r="AG2467" s="9"/>
      <c r="AH2467" s="9"/>
      <c r="AI2467" s="9"/>
      <c r="AJ2467" s="9"/>
      <c r="AK2467" s="63"/>
    </row>
    <row r="2468" spans="1:37" x14ac:dyDescent="0.45">
      <c r="A2468" s="6">
        <v>2448</v>
      </c>
      <c r="B2468" s="7">
        <v>37149</v>
      </c>
      <c r="C2468" s="8">
        <v>2.5896193649589483</v>
      </c>
      <c r="D2468" s="8">
        <v>3.649147235316462</v>
      </c>
      <c r="E2468" s="8">
        <v>-1.7843875617290124</v>
      </c>
      <c r="F2468" s="8">
        <v>4.6644004392819047</v>
      </c>
      <c r="G2468" s="8">
        <v>2.6284049694347549</v>
      </c>
      <c r="H2468" s="8">
        <v>3.3022364670307898</v>
      </c>
      <c r="I2468" s="8">
        <v>4.3187538685410791</v>
      </c>
      <c r="J2468" s="8">
        <v>5.3499909989986731</v>
      </c>
      <c r="K2468" s="8">
        <v>2.2079636517575634</v>
      </c>
      <c r="AC2468" s="8"/>
      <c r="AD2468" s="9"/>
      <c r="AE2468" s="9"/>
      <c r="AF2468" s="9"/>
      <c r="AG2468" s="9"/>
      <c r="AH2468" s="9"/>
      <c r="AI2468" s="9"/>
      <c r="AJ2468" s="9"/>
      <c r="AK2468" s="63"/>
    </row>
    <row r="2469" spans="1:37" x14ac:dyDescent="0.45">
      <c r="A2469" s="6">
        <v>2449</v>
      </c>
      <c r="B2469" s="7">
        <v>37150</v>
      </c>
      <c r="C2469" s="8">
        <v>2.5896193649595562</v>
      </c>
      <c r="D2469" s="8">
        <v>3.6491160885278386</v>
      </c>
      <c r="E2469" s="8">
        <v>-1.7841269164307367</v>
      </c>
      <c r="F2469" s="8">
        <v>4.6644004392819047</v>
      </c>
      <c r="G2469" s="8">
        <v>2.6284049694347513</v>
      </c>
      <c r="H2469" s="8">
        <v>3.302383396312035</v>
      </c>
      <c r="I2469" s="8">
        <v>4.3187538685518652</v>
      </c>
      <c r="J2469" s="8">
        <v>5.3499909989986731</v>
      </c>
      <c r="K2469" s="8">
        <v>2.2081358668464057</v>
      </c>
      <c r="AC2469" s="8"/>
      <c r="AD2469" s="9"/>
      <c r="AE2469" s="9"/>
      <c r="AF2469" s="9"/>
      <c r="AG2469" s="9"/>
      <c r="AH2469" s="9"/>
      <c r="AI2469" s="9"/>
      <c r="AJ2469" s="9"/>
      <c r="AK2469" s="63"/>
    </row>
    <row r="2470" spans="1:37" x14ac:dyDescent="0.45">
      <c r="A2470" s="6">
        <v>2450</v>
      </c>
      <c r="B2470" s="7">
        <v>37151</v>
      </c>
      <c r="C2470" s="8">
        <v>2.4898683706860782</v>
      </c>
      <c r="D2470" s="8">
        <v>3.5935341977768509</v>
      </c>
      <c r="E2470" s="8">
        <v>-1.8360989710444198</v>
      </c>
      <c r="F2470" s="8">
        <v>4.6365284645681779</v>
      </c>
      <c r="G2470" s="8">
        <v>2.5901872689936822</v>
      </c>
      <c r="H2470" s="8">
        <v>3.2330831287330155</v>
      </c>
      <c r="I2470" s="8">
        <v>4.2282986638432201</v>
      </c>
      <c r="J2470" s="8">
        <v>5.3127735825101583</v>
      </c>
      <c r="K2470" s="8">
        <v>2.1365151921277232</v>
      </c>
      <c r="AC2470" s="8"/>
      <c r="AD2470" s="9"/>
      <c r="AE2470" s="9"/>
      <c r="AF2470" s="9"/>
      <c r="AG2470" s="9"/>
      <c r="AH2470" s="9"/>
      <c r="AI2470" s="9"/>
      <c r="AJ2470" s="9"/>
      <c r="AK2470" s="63"/>
    </row>
    <row r="2471" spans="1:37" x14ac:dyDescent="0.45">
      <c r="A2471" s="6">
        <v>2451</v>
      </c>
      <c r="B2471" s="7">
        <v>37152</v>
      </c>
      <c r="C2471" s="8">
        <v>2.4179592498653526</v>
      </c>
      <c r="D2471" s="8">
        <v>3.499974589720424</v>
      </c>
      <c r="E2471" s="8">
        <v>-1.864747351358758</v>
      </c>
      <c r="F2471" s="8">
        <v>4.6210217643741753</v>
      </c>
      <c r="G2471" s="8">
        <v>2.5414328992063568</v>
      </c>
      <c r="H2471" s="8">
        <v>3.200020084445248</v>
      </c>
      <c r="I2471" s="8">
        <v>4.1969378650574267</v>
      </c>
      <c r="J2471" s="8">
        <v>5.293609659880925</v>
      </c>
      <c r="K2471" s="8">
        <v>2.0703256489835842</v>
      </c>
      <c r="AC2471" s="8"/>
      <c r="AD2471" s="9"/>
      <c r="AE2471" s="9"/>
      <c r="AF2471" s="9"/>
      <c r="AG2471" s="9"/>
      <c r="AH2471" s="9"/>
      <c r="AI2471" s="9"/>
      <c r="AJ2471" s="9"/>
      <c r="AK2471" s="63"/>
    </row>
    <row r="2472" spans="1:37" x14ac:dyDescent="0.45">
      <c r="A2472" s="6">
        <v>2452</v>
      </c>
      <c r="B2472" s="7">
        <v>37153</v>
      </c>
      <c r="C2472" s="8">
        <v>2.3275294254636787</v>
      </c>
      <c r="D2472" s="8">
        <v>3.4345560693057546</v>
      </c>
      <c r="E2472" s="8">
        <v>-1.8632191455587435</v>
      </c>
      <c r="F2472" s="8">
        <v>4.5899344728988867</v>
      </c>
      <c r="G2472" s="8">
        <v>2.5086538241982299</v>
      </c>
      <c r="H2472" s="8">
        <v>3.1403775852525193</v>
      </c>
      <c r="I2472" s="8">
        <v>4.1719386248805463</v>
      </c>
      <c r="J2472" s="8">
        <v>5.2315408857243115</v>
      </c>
      <c r="K2472" s="8">
        <v>2.0132250521064465</v>
      </c>
      <c r="AC2472" s="8"/>
      <c r="AD2472" s="9"/>
      <c r="AE2472" s="9"/>
      <c r="AF2472" s="9"/>
      <c r="AG2472" s="9"/>
      <c r="AH2472" s="9"/>
      <c r="AI2472" s="9"/>
      <c r="AJ2472" s="9"/>
      <c r="AK2472" s="63"/>
    </row>
    <row r="2473" spans="1:37" x14ac:dyDescent="0.45">
      <c r="A2473" s="6">
        <v>2453</v>
      </c>
      <c r="B2473" s="7">
        <v>37154</v>
      </c>
      <c r="C2473" s="8">
        <v>2.2680602384472253</v>
      </c>
      <c r="D2473" s="8">
        <v>3.3808094218793951</v>
      </c>
      <c r="E2473" s="8">
        <v>-1.8474964410364836</v>
      </c>
      <c r="F2473" s="8">
        <v>4.5679867282894291</v>
      </c>
      <c r="G2473" s="8">
        <v>2.4728617603740348</v>
      </c>
      <c r="H2473" s="8">
        <v>3.098259907096141</v>
      </c>
      <c r="I2473" s="8">
        <v>4.1459714327167427</v>
      </c>
      <c r="J2473" s="8">
        <v>5.1856492341225549</v>
      </c>
      <c r="K2473" s="8">
        <v>1.9603697852888498</v>
      </c>
      <c r="AC2473" s="8"/>
      <c r="AD2473" s="9"/>
      <c r="AE2473" s="9"/>
      <c r="AF2473" s="9"/>
      <c r="AG2473" s="9"/>
      <c r="AH2473" s="9"/>
      <c r="AI2473" s="9"/>
      <c r="AJ2473" s="9"/>
      <c r="AK2473" s="63"/>
    </row>
    <row r="2474" spans="1:37" x14ac:dyDescent="0.45">
      <c r="A2474" s="6">
        <v>2454</v>
      </c>
      <c r="B2474" s="7">
        <v>37155</v>
      </c>
      <c r="C2474" s="8">
        <v>2.2236453040486852</v>
      </c>
      <c r="D2474" s="8">
        <v>3.3348936923040724</v>
      </c>
      <c r="E2474" s="8">
        <v>-1.8432586994747577</v>
      </c>
      <c r="F2474" s="8">
        <v>4.5374864156257608</v>
      </c>
      <c r="G2474" s="8">
        <v>2.4271740004063238</v>
      </c>
      <c r="H2474" s="8">
        <v>3.0668990375518059</v>
      </c>
      <c r="I2474" s="8">
        <v>4.1306696451702161</v>
      </c>
      <c r="J2474" s="8">
        <v>5.1490802202687318</v>
      </c>
      <c r="K2474" s="8">
        <v>1.923165367068568</v>
      </c>
      <c r="AC2474" s="8"/>
      <c r="AD2474" s="9"/>
      <c r="AE2474" s="9"/>
      <c r="AF2474" s="9"/>
      <c r="AG2474" s="9"/>
      <c r="AH2474" s="9"/>
      <c r="AI2474" s="9"/>
      <c r="AJ2474" s="9"/>
      <c r="AK2474" s="63"/>
    </row>
    <row r="2475" spans="1:37" x14ac:dyDescent="0.45">
      <c r="A2475" s="6">
        <v>2455</v>
      </c>
      <c r="B2475" s="7">
        <v>37156</v>
      </c>
      <c r="C2475" s="8">
        <v>2.2236453040495494</v>
      </c>
      <c r="D2475" s="8">
        <v>3.3348735220375207</v>
      </c>
      <c r="E2475" s="8">
        <v>-1.8429890704909377</v>
      </c>
      <c r="F2475" s="8">
        <v>4.5374864156257608</v>
      </c>
      <c r="G2475" s="8">
        <v>2.4271740004063216</v>
      </c>
      <c r="H2475" s="8">
        <v>3.0670757655664329</v>
      </c>
      <c r="I2475" s="8">
        <v>4.1306696451878278</v>
      </c>
      <c r="J2475" s="8">
        <v>5.1490802202687318</v>
      </c>
      <c r="K2475" s="8">
        <v>1.9233375973231683</v>
      </c>
      <c r="AC2475" s="8"/>
      <c r="AD2475" s="9"/>
      <c r="AE2475" s="9"/>
      <c r="AF2475" s="9"/>
      <c r="AG2475" s="9"/>
      <c r="AH2475" s="9"/>
      <c r="AI2475" s="9"/>
      <c r="AJ2475" s="9"/>
      <c r="AK2475" s="63"/>
    </row>
    <row r="2476" spans="1:37" x14ac:dyDescent="0.45">
      <c r="A2476" s="6">
        <v>2456</v>
      </c>
      <c r="B2476" s="7">
        <v>37157</v>
      </c>
      <c r="C2476" s="8">
        <v>2.2236453040504132</v>
      </c>
      <c r="D2476" s="8">
        <v>3.3348533522374426</v>
      </c>
      <c r="E2476" s="8">
        <v>-1.8427194947098879</v>
      </c>
      <c r="F2476" s="8">
        <v>4.5374864156257599</v>
      </c>
      <c r="G2476" s="8">
        <v>2.4271740004063194</v>
      </c>
      <c r="H2476" s="8">
        <v>3.0672524779659947</v>
      </c>
      <c r="I2476" s="8">
        <v>4.1306696452054386</v>
      </c>
      <c r="J2476" s="8">
        <v>5.1490802202687318</v>
      </c>
      <c r="K2476" s="8">
        <v>1.9235096567075758</v>
      </c>
      <c r="AC2476" s="8"/>
      <c r="AD2476" s="9"/>
      <c r="AE2476" s="9"/>
      <c r="AF2476" s="9"/>
      <c r="AG2476" s="9"/>
      <c r="AH2476" s="9"/>
      <c r="AI2476" s="9"/>
      <c r="AJ2476" s="9"/>
      <c r="AK2476" s="63"/>
    </row>
    <row r="2477" spans="1:37" x14ac:dyDescent="0.45">
      <c r="A2477" s="6">
        <v>2457</v>
      </c>
      <c r="B2477" s="7">
        <v>37158</v>
      </c>
      <c r="C2477" s="8">
        <v>2.1980224646148079</v>
      </c>
      <c r="D2477" s="8">
        <v>3.303443326153944</v>
      </c>
      <c r="E2477" s="8">
        <v>-1.8378146970974445</v>
      </c>
      <c r="F2477" s="8">
        <v>4.5132550010554384</v>
      </c>
      <c r="G2477" s="8">
        <v>2.3703686489868292</v>
      </c>
      <c r="H2477" s="8">
        <v>3.0445931272618085</v>
      </c>
      <c r="I2477" s="8">
        <v>4.1232098951439848</v>
      </c>
      <c r="J2477" s="8">
        <v>5.1146377629969102</v>
      </c>
      <c r="K2477" s="8">
        <v>1.909610820081679</v>
      </c>
      <c r="AC2477" s="8"/>
      <c r="AD2477" s="9"/>
      <c r="AE2477" s="9"/>
      <c r="AF2477" s="9"/>
      <c r="AG2477" s="9"/>
      <c r="AH2477" s="9"/>
      <c r="AI2477" s="9"/>
      <c r="AJ2477" s="9"/>
      <c r="AK2477" s="63"/>
    </row>
    <row r="2478" spans="1:37" x14ac:dyDescent="0.45">
      <c r="A2478" s="6">
        <v>2458</v>
      </c>
      <c r="B2478" s="7">
        <v>37159</v>
      </c>
      <c r="C2478" s="8">
        <v>2.1611289424168492</v>
      </c>
      <c r="D2478" s="8">
        <v>3.2596370398845651</v>
      </c>
      <c r="E2478" s="8">
        <v>-1.8373600268142165</v>
      </c>
      <c r="F2478" s="8">
        <v>4.4914231722527695</v>
      </c>
      <c r="G2478" s="8">
        <v>2.3005429493435039</v>
      </c>
      <c r="H2478" s="8">
        <v>2.9739450230430799</v>
      </c>
      <c r="I2478" s="8">
        <v>4.12606875131981</v>
      </c>
      <c r="J2478" s="8">
        <v>5.0896155540326227</v>
      </c>
      <c r="K2478" s="8">
        <v>1.8853372448169237</v>
      </c>
      <c r="AC2478" s="8"/>
      <c r="AD2478" s="9"/>
      <c r="AE2478" s="9"/>
      <c r="AF2478" s="9"/>
      <c r="AG2478" s="9"/>
      <c r="AH2478" s="9"/>
      <c r="AI2478" s="9"/>
      <c r="AJ2478" s="9"/>
      <c r="AK2478" s="63"/>
    </row>
    <row r="2479" spans="1:37" x14ac:dyDescent="0.45">
      <c r="A2479" s="6">
        <v>2459</v>
      </c>
      <c r="B2479" s="7">
        <v>37160</v>
      </c>
      <c r="C2479" s="8">
        <v>2.1055647086404505</v>
      </c>
      <c r="D2479" s="8">
        <v>3.2268178080869827</v>
      </c>
      <c r="E2479" s="8">
        <v>-1.8239162976867576</v>
      </c>
      <c r="F2479" s="8">
        <v>4.4740352414136417</v>
      </c>
      <c r="G2479" s="8">
        <v>2.2592389623638742</v>
      </c>
      <c r="H2479" s="8">
        <v>2.9237375105401955</v>
      </c>
      <c r="I2479" s="8">
        <v>4.1125793324162956</v>
      </c>
      <c r="J2479" s="8">
        <v>5.0499929711477582</v>
      </c>
      <c r="K2479" s="8">
        <v>1.8539670483740873</v>
      </c>
      <c r="AC2479" s="8"/>
      <c r="AD2479" s="9"/>
      <c r="AE2479" s="9"/>
      <c r="AF2479" s="9"/>
      <c r="AG2479" s="9"/>
      <c r="AH2479" s="9"/>
      <c r="AI2479" s="9"/>
      <c r="AJ2479" s="9"/>
      <c r="AK2479" s="63"/>
    </row>
    <row r="2480" spans="1:37" x14ac:dyDescent="0.45">
      <c r="A2480" s="6">
        <v>2460</v>
      </c>
      <c r="B2480" s="7">
        <v>37161</v>
      </c>
      <c r="C2480" s="8">
        <v>2.051761262810512</v>
      </c>
      <c r="D2480" s="8">
        <v>3.1916549026911891</v>
      </c>
      <c r="E2480" s="8">
        <v>-1.8208596625815907</v>
      </c>
      <c r="F2480" s="8">
        <v>4.4550791648042214</v>
      </c>
      <c r="G2480" s="8">
        <v>2.2291011502197242</v>
      </c>
      <c r="H2480" s="8">
        <v>2.8703319207537921</v>
      </c>
      <c r="I2480" s="8">
        <v>4.0902051006043898</v>
      </c>
      <c r="J2480" s="8">
        <v>5.002668773868499</v>
      </c>
      <c r="K2480" s="8">
        <v>1.8270303531974148</v>
      </c>
      <c r="AC2480" s="8"/>
      <c r="AD2480" s="9"/>
      <c r="AE2480" s="9"/>
      <c r="AF2480" s="9"/>
      <c r="AG2480" s="9"/>
      <c r="AH2480" s="9"/>
      <c r="AI2480" s="9"/>
      <c r="AJ2480" s="9"/>
      <c r="AK2480" s="63"/>
    </row>
    <row r="2481" spans="1:37" x14ac:dyDescent="0.45">
      <c r="A2481" s="6">
        <v>2461</v>
      </c>
      <c r="B2481" s="7">
        <v>37162</v>
      </c>
      <c r="C2481" s="8">
        <v>2.0246412235583091</v>
      </c>
      <c r="D2481" s="8">
        <v>3.1733522622046371</v>
      </c>
      <c r="E2481" s="8">
        <v>-1.8104885938267417</v>
      </c>
      <c r="F2481" s="8">
        <v>4.4487171399606407</v>
      </c>
      <c r="G2481" s="8">
        <v>2.2067462232919599</v>
      </c>
      <c r="H2481" s="8">
        <v>2.8601548199103246</v>
      </c>
      <c r="I2481" s="8">
        <v>4.070929825418272</v>
      </c>
      <c r="J2481" s="8">
        <v>4.9568714974603898</v>
      </c>
      <c r="K2481" s="8">
        <v>1.8044190502941371</v>
      </c>
      <c r="AC2481" s="8"/>
      <c r="AD2481" s="9"/>
      <c r="AE2481" s="9"/>
      <c r="AF2481" s="9"/>
      <c r="AG2481" s="9"/>
      <c r="AH2481" s="9"/>
      <c r="AI2481" s="9"/>
      <c r="AJ2481" s="9"/>
      <c r="AK2481" s="63"/>
    </row>
    <row r="2482" spans="1:37" x14ac:dyDescent="0.45">
      <c r="A2482" s="6">
        <v>2462</v>
      </c>
      <c r="B2482" s="7">
        <v>37163</v>
      </c>
      <c r="C2482" s="8">
        <v>2.0246412235593056</v>
      </c>
      <c r="D2482" s="8">
        <v>3.1733379750279749</v>
      </c>
      <c r="E2482" s="8">
        <v>-1.8102264673269031</v>
      </c>
      <c r="F2482" s="8">
        <v>4.4487171399606398</v>
      </c>
      <c r="G2482" s="8">
        <v>2.2067462232919604</v>
      </c>
      <c r="H2482" s="8">
        <v>2.8603602793324656</v>
      </c>
      <c r="I2482" s="8">
        <v>4.0709298254401229</v>
      </c>
      <c r="J2482" s="8">
        <v>4.9568714974603898</v>
      </c>
      <c r="K2482" s="8">
        <v>1.8045827090538611</v>
      </c>
      <c r="AC2482" s="8"/>
      <c r="AD2482" s="9"/>
      <c r="AE2482" s="9"/>
      <c r="AF2482" s="9"/>
      <c r="AG2482" s="9"/>
      <c r="AH2482" s="9"/>
      <c r="AI2482" s="9"/>
      <c r="AJ2482" s="9"/>
      <c r="AK2482" s="63"/>
    </row>
    <row r="2483" spans="1:37" x14ac:dyDescent="0.45">
      <c r="A2483" s="6">
        <v>2463</v>
      </c>
      <c r="B2483" s="7">
        <v>37164</v>
      </c>
      <c r="C2483" s="8">
        <v>2.0246412235603022</v>
      </c>
      <c r="D2483" s="8">
        <v>3.1733236881817284</v>
      </c>
      <c r="E2483" s="8">
        <v>-1.8099643925494562</v>
      </c>
      <c r="F2483" s="8">
        <v>4.4487171399606389</v>
      </c>
      <c r="G2483" s="8">
        <v>2.2067462232919608</v>
      </c>
      <c r="H2483" s="8">
        <v>2.8605657206009356</v>
      </c>
      <c r="I2483" s="8">
        <v>4.070929825461973</v>
      </c>
      <c r="J2483" s="8">
        <v>4.9568714974603898</v>
      </c>
      <c r="K2483" s="8">
        <v>1.804745956127942</v>
      </c>
      <c r="AC2483" s="8"/>
      <c r="AD2483" s="9"/>
      <c r="AE2483" s="9"/>
      <c r="AF2483" s="9"/>
      <c r="AG2483" s="9"/>
      <c r="AH2483" s="9"/>
      <c r="AI2483" s="9"/>
      <c r="AJ2483" s="9"/>
      <c r="AK2483" s="63"/>
    </row>
    <row r="2484" spans="1:37" x14ac:dyDescent="0.45">
      <c r="A2484" s="6">
        <v>2464</v>
      </c>
      <c r="B2484" s="7">
        <v>37165</v>
      </c>
      <c r="C2484" s="8">
        <v>1.9828135066047006</v>
      </c>
      <c r="D2484" s="8">
        <v>3.1500472097188461</v>
      </c>
      <c r="E2484" s="8">
        <v>-1.8118855387375918</v>
      </c>
      <c r="F2484" s="8">
        <v>4.4534920570210916</v>
      </c>
      <c r="G2484" s="8">
        <v>2.185719273112273</v>
      </c>
      <c r="H2484" s="8">
        <v>2.8504977515967207</v>
      </c>
      <c r="I2484" s="8">
        <v>4.0522547711434402</v>
      </c>
      <c r="J2484" s="8">
        <v>4.9158975186958349</v>
      </c>
      <c r="K2484" s="8">
        <v>1.7888648972025034</v>
      </c>
      <c r="AC2484" s="8"/>
      <c r="AD2484" s="9"/>
      <c r="AE2484" s="9"/>
      <c r="AF2484" s="9"/>
      <c r="AG2484" s="9"/>
      <c r="AH2484" s="9"/>
      <c r="AI2484" s="9"/>
      <c r="AJ2484" s="9"/>
      <c r="AK2484" s="63"/>
    </row>
    <row r="2485" spans="1:37" x14ac:dyDescent="0.45">
      <c r="A2485" s="6">
        <v>2465</v>
      </c>
      <c r="B2485" s="7">
        <v>37166</v>
      </c>
      <c r="C2485" s="8">
        <v>1.9418281739658163</v>
      </c>
      <c r="D2485" s="8">
        <v>3.1199235313463451</v>
      </c>
      <c r="E2485" s="8">
        <v>-1.8245771815369911</v>
      </c>
      <c r="F2485" s="8">
        <v>4.4431906693234078</v>
      </c>
      <c r="G2485" s="8">
        <v>2.1627521212837117</v>
      </c>
      <c r="H2485" s="8">
        <v>2.8151501885345147</v>
      </c>
      <c r="I2485" s="8">
        <v>4.022633312559182</v>
      </c>
      <c r="J2485" s="8">
        <v>4.8735543147776177</v>
      </c>
      <c r="K2485" s="8">
        <v>1.7588114426692516</v>
      </c>
      <c r="AC2485" s="8"/>
      <c r="AD2485" s="9"/>
      <c r="AE2485" s="9"/>
      <c r="AF2485" s="9"/>
      <c r="AG2485" s="9"/>
      <c r="AH2485" s="9"/>
      <c r="AI2485" s="9"/>
      <c r="AJ2485" s="9"/>
      <c r="AK2485" s="63"/>
    </row>
    <row r="2486" spans="1:37" x14ac:dyDescent="0.45">
      <c r="A2486" s="6">
        <v>2466</v>
      </c>
      <c r="B2486" s="7">
        <v>37167</v>
      </c>
      <c r="C2486" s="8">
        <v>1.9073949120142832</v>
      </c>
      <c r="D2486" s="8">
        <v>3.0785567322820508</v>
      </c>
      <c r="E2486" s="8">
        <v>-1.8286946261900381</v>
      </c>
      <c r="F2486" s="8">
        <v>4.4040124450873126</v>
      </c>
      <c r="G2486" s="8">
        <v>2.1272505397880757</v>
      </c>
      <c r="H2486" s="8">
        <v>2.7840823181650589</v>
      </c>
      <c r="I2486" s="8">
        <v>4.0178129716851005</v>
      </c>
      <c r="J2486" s="8">
        <v>4.842879090916516</v>
      </c>
      <c r="K2486" s="8">
        <v>1.7303727493523005</v>
      </c>
      <c r="AC2486" s="8"/>
      <c r="AD2486" s="9"/>
      <c r="AE2486" s="9"/>
      <c r="AF2486" s="9"/>
      <c r="AG2486" s="9"/>
      <c r="AH2486" s="9"/>
      <c r="AI2486" s="9"/>
      <c r="AJ2486" s="9"/>
      <c r="AK2486" s="63"/>
    </row>
    <row r="2487" spans="1:37" x14ac:dyDescent="0.45">
      <c r="A2487" s="6">
        <v>2467</v>
      </c>
      <c r="B2487" s="7">
        <v>37168</v>
      </c>
      <c r="C2487" s="8">
        <v>1.8836891513326806</v>
      </c>
      <c r="D2487" s="8">
        <v>3.054412512633923</v>
      </c>
      <c r="E2487" s="8">
        <v>-1.8282739264375902</v>
      </c>
      <c r="F2487" s="8">
        <v>4.3734204005802946</v>
      </c>
      <c r="G2487" s="8">
        <v>2.0863597530741238</v>
      </c>
      <c r="H2487" s="8">
        <v>2.7619672348503768</v>
      </c>
      <c r="I2487" s="8">
        <v>4.0193064263551248</v>
      </c>
      <c r="J2487" s="8">
        <v>4.8256808856757347</v>
      </c>
      <c r="K2487" s="8">
        <v>1.7089741970108234</v>
      </c>
      <c r="AC2487" s="8"/>
      <c r="AD2487" s="9"/>
      <c r="AE2487" s="9"/>
      <c r="AF2487" s="9"/>
      <c r="AG2487" s="9"/>
      <c r="AH2487" s="9"/>
      <c r="AI2487" s="9"/>
      <c r="AJ2487" s="9"/>
      <c r="AK2487" s="63"/>
    </row>
    <row r="2488" spans="1:37" x14ac:dyDescent="0.45">
      <c r="A2488" s="6">
        <v>2468</v>
      </c>
      <c r="B2488" s="7">
        <v>37169</v>
      </c>
      <c r="C2488" s="8">
        <v>1.8528849715092666</v>
      </c>
      <c r="D2488" s="8">
        <v>3.0316270591407868</v>
      </c>
      <c r="E2488" s="8">
        <v>-1.8272240323665332</v>
      </c>
      <c r="F2488" s="8">
        <v>4.3478170378123062</v>
      </c>
      <c r="G2488" s="8">
        <v>2.0449021564998322</v>
      </c>
      <c r="H2488" s="8">
        <v>2.7434162960556305</v>
      </c>
      <c r="I2488" s="8">
        <v>4.0046347908851727</v>
      </c>
      <c r="J2488" s="8">
        <v>4.8112155964533603</v>
      </c>
      <c r="K2488" s="8">
        <v>1.6868876181099965</v>
      </c>
      <c r="AC2488" s="8"/>
      <c r="AD2488" s="9"/>
      <c r="AE2488" s="9"/>
      <c r="AF2488" s="9"/>
      <c r="AG2488" s="9"/>
      <c r="AH2488" s="9"/>
      <c r="AI2488" s="9"/>
      <c r="AJ2488" s="9"/>
      <c r="AK2488" s="63"/>
    </row>
    <row r="2489" spans="1:37" x14ac:dyDescent="0.45">
      <c r="A2489" s="6">
        <v>2469</v>
      </c>
      <c r="B2489" s="7">
        <v>37170</v>
      </c>
      <c r="C2489" s="8">
        <v>1.8528849715103337</v>
      </c>
      <c r="D2489" s="8">
        <v>3.0316151775290718</v>
      </c>
      <c r="E2489" s="8">
        <v>-1.8269581516826159</v>
      </c>
      <c r="F2489" s="8">
        <v>4.3478170378123053</v>
      </c>
      <c r="G2489" s="8">
        <v>2.044902156499834</v>
      </c>
      <c r="H2489" s="8">
        <v>2.743633374569685</v>
      </c>
      <c r="I2489" s="8">
        <v>4.0046347909079154</v>
      </c>
      <c r="J2489" s="8">
        <v>4.8112155964533603</v>
      </c>
      <c r="K2489" s="8">
        <v>1.6870449270948353</v>
      </c>
      <c r="AC2489" s="8"/>
      <c r="AD2489" s="9"/>
      <c r="AE2489" s="9"/>
      <c r="AF2489" s="9"/>
      <c r="AG2489" s="9"/>
      <c r="AH2489" s="9"/>
      <c r="AI2489" s="9"/>
      <c r="AJ2489" s="9"/>
      <c r="AK2489" s="63"/>
    </row>
    <row r="2490" spans="1:37" x14ac:dyDescent="0.45">
      <c r="A2490" s="6">
        <v>2470</v>
      </c>
      <c r="B2490" s="7">
        <v>37171</v>
      </c>
      <c r="C2490" s="8">
        <v>1.8528849715114011</v>
      </c>
      <c r="D2490" s="8">
        <v>3.0316032961921406</v>
      </c>
      <c r="E2490" s="8">
        <v>-1.8266923234618593</v>
      </c>
      <c r="F2490" s="8">
        <v>4.3478170378123053</v>
      </c>
      <c r="G2490" s="8">
        <v>2.0449021564998358</v>
      </c>
      <c r="H2490" s="8">
        <v>2.7438504339034471</v>
      </c>
      <c r="I2490" s="8">
        <v>4.0046347909306581</v>
      </c>
      <c r="J2490" s="8">
        <v>4.8112155964533603</v>
      </c>
      <c r="K2490" s="8">
        <v>1.6872016003923522</v>
      </c>
      <c r="AC2490" s="8"/>
      <c r="AD2490" s="9"/>
      <c r="AE2490" s="9"/>
      <c r="AF2490" s="9"/>
      <c r="AG2490" s="9"/>
      <c r="AH2490" s="9"/>
      <c r="AI2490" s="9"/>
      <c r="AJ2490" s="9"/>
      <c r="AK2490" s="63"/>
    </row>
    <row r="2491" spans="1:37" x14ac:dyDescent="0.45">
      <c r="A2491" s="6">
        <v>2471</v>
      </c>
      <c r="B2491" s="7">
        <v>37172</v>
      </c>
      <c r="C2491" s="8">
        <v>1.8267853680616439</v>
      </c>
      <c r="D2491" s="8">
        <v>3.0143029833876773</v>
      </c>
      <c r="E2491" s="8">
        <v>-1.8252451007738182</v>
      </c>
      <c r="F2491" s="8">
        <v>4.3168344621030208</v>
      </c>
      <c r="G2491" s="8">
        <v>1.986504778056571</v>
      </c>
      <c r="H2491" s="8">
        <v>2.6980709059771826</v>
      </c>
      <c r="I2491" s="8">
        <v>3.9568303030227807</v>
      </c>
      <c r="J2491" s="8">
        <v>4.7728733060385906</v>
      </c>
      <c r="K2491" s="8">
        <v>1.6685115511498743</v>
      </c>
      <c r="AC2491" s="8"/>
      <c r="AD2491" s="9"/>
      <c r="AE2491" s="9"/>
      <c r="AF2491" s="9"/>
      <c r="AG2491" s="9"/>
      <c r="AH2491" s="9"/>
      <c r="AI2491" s="9"/>
      <c r="AJ2491" s="9"/>
      <c r="AK2491" s="63"/>
    </row>
    <row r="2492" spans="1:37" x14ac:dyDescent="0.45">
      <c r="A2492" s="6">
        <v>2472</v>
      </c>
      <c r="B2492" s="7">
        <v>37173</v>
      </c>
      <c r="C2492" s="8">
        <v>1.8285934776902533</v>
      </c>
      <c r="D2492" s="8">
        <v>3.0267717959044531</v>
      </c>
      <c r="E2492" s="8">
        <v>-1.8207285756592764</v>
      </c>
      <c r="F2492" s="8">
        <v>4.3221273043565338</v>
      </c>
      <c r="G2492" s="8">
        <v>1.9554377288375706</v>
      </c>
      <c r="H2492" s="8">
        <v>2.6795493606971887</v>
      </c>
      <c r="I2492" s="8">
        <v>3.9353102180428703</v>
      </c>
      <c r="J2492" s="8">
        <v>4.7479644270544465</v>
      </c>
      <c r="K2492" s="8">
        <v>1.6700811034193095</v>
      </c>
      <c r="AC2492" s="8"/>
      <c r="AD2492" s="9"/>
      <c r="AE2492" s="9"/>
      <c r="AF2492" s="9"/>
      <c r="AG2492" s="9"/>
      <c r="AH2492" s="9"/>
      <c r="AI2492" s="9"/>
      <c r="AJ2492" s="9"/>
      <c r="AK2492" s="63"/>
    </row>
    <row r="2493" spans="1:37" x14ac:dyDescent="0.45">
      <c r="A2493" s="6">
        <v>2473</v>
      </c>
      <c r="B2493" s="7">
        <v>37174</v>
      </c>
      <c r="C2493" s="8">
        <v>1.8321346147190178</v>
      </c>
      <c r="D2493" s="8">
        <v>3.0368405071423759</v>
      </c>
      <c r="E2493" s="8">
        <v>-1.816426095094209</v>
      </c>
      <c r="F2493" s="8">
        <v>4.3309736626590958</v>
      </c>
      <c r="G2493" s="8">
        <v>1.9394002110737507</v>
      </c>
      <c r="H2493" s="8">
        <v>2.6698643762775816</v>
      </c>
      <c r="I2493" s="8">
        <v>3.9373112969800741</v>
      </c>
      <c r="J2493" s="8">
        <v>4.7420367324515347</v>
      </c>
      <c r="K2493" s="8">
        <v>1.6744989801450285</v>
      </c>
      <c r="AC2493" s="8"/>
      <c r="AD2493" s="9"/>
      <c r="AE2493" s="9"/>
      <c r="AF2493" s="9"/>
      <c r="AG2493" s="9"/>
      <c r="AH2493" s="9"/>
      <c r="AI2493" s="9"/>
      <c r="AJ2493" s="9"/>
      <c r="AK2493" s="63"/>
    </row>
    <row r="2494" spans="1:37" x14ac:dyDescent="0.45">
      <c r="A2494" s="6">
        <v>2474</v>
      </c>
      <c r="B2494" s="7">
        <v>37175</v>
      </c>
      <c r="C2494" s="8">
        <v>1.8593626196240129</v>
      </c>
      <c r="D2494" s="8">
        <v>3.0606917264118723</v>
      </c>
      <c r="E2494" s="8">
        <v>-1.8268959680224115</v>
      </c>
      <c r="F2494" s="8">
        <v>4.3484693407955914</v>
      </c>
      <c r="G2494" s="8">
        <v>1.9434208971395843</v>
      </c>
      <c r="H2494" s="8">
        <v>2.6944385385962542</v>
      </c>
      <c r="I2494" s="8">
        <v>3.9507460020018743</v>
      </c>
      <c r="J2494" s="8">
        <v>4.7310354382072841</v>
      </c>
      <c r="K2494" s="8">
        <v>1.6935926360723097</v>
      </c>
      <c r="AC2494" s="8"/>
      <c r="AD2494" s="9"/>
      <c r="AE2494" s="9"/>
      <c r="AF2494" s="9"/>
      <c r="AG2494" s="9"/>
      <c r="AH2494" s="9"/>
      <c r="AI2494" s="9"/>
      <c r="AJ2494" s="9"/>
      <c r="AK2494" s="63"/>
    </row>
    <row r="2495" spans="1:37" x14ac:dyDescent="0.45">
      <c r="A2495" s="6">
        <v>2475</v>
      </c>
      <c r="B2495" s="7">
        <v>37176</v>
      </c>
      <c r="C2495" s="8">
        <v>1.8681627457593977</v>
      </c>
      <c r="D2495" s="8">
        <v>3.0670668223757067</v>
      </c>
      <c r="E2495" s="8">
        <v>-1.8294781328209504</v>
      </c>
      <c r="F2495" s="8">
        <v>4.3542159927946873</v>
      </c>
      <c r="G2495" s="8">
        <v>1.9536318743164791</v>
      </c>
      <c r="H2495" s="8">
        <v>2.682331848751756</v>
      </c>
      <c r="I2495" s="8">
        <v>3.9840765878551996</v>
      </c>
      <c r="J2495" s="8">
        <v>4.7321101676088855</v>
      </c>
      <c r="K2495" s="8">
        <v>1.7003786525052134</v>
      </c>
      <c r="AC2495" s="8"/>
      <c r="AD2495" s="9"/>
      <c r="AE2495" s="9"/>
      <c r="AF2495" s="9"/>
      <c r="AG2495" s="9"/>
      <c r="AH2495" s="9"/>
      <c r="AI2495" s="9"/>
      <c r="AJ2495" s="9"/>
      <c r="AK2495" s="63"/>
    </row>
    <row r="2496" spans="1:37" x14ac:dyDescent="0.45">
      <c r="A2496" s="6">
        <v>2476</v>
      </c>
      <c r="B2496" s="7">
        <v>37177</v>
      </c>
      <c r="C2496" s="8">
        <v>1.8681627457604841</v>
      </c>
      <c r="D2496" s="8">
        <v>3.0670542019940767</v>
      </c>
      <c r="E2496" s="8">
        <v>-1.8292048212608178</v>
      </c>
      <c r="F2496" s="8">
        <v>4.3542159927946873</v>
      </c>
      <c r="G2496" s="8">
        <v>1.9536318743164816</v>
      </c>
      <c r="H2496" s="8">
        <v>2.682561550672955</v>
      </c>
      <c r="I2496" s="8">
        <v>3.9840765878774649</v>
      </c>
      <c r="J2496" s="8">
        <v>4.7321101676088855</v>
      </c>
      <c r="K2496" s="8">
        <v>1.700532476294677</v>
      </c>
      <c r="AC2496" s="8"/>
      <c r="AD2496" s="9"/>
      <c r="AE2496" s="9"/>
      <c r="AF2496" s="9"/>
      <c r="AG2496" s="9"/>
      <c r="AH2496" s="9"/>
      <c r="AI2496" s="9"/>
      <c r="AJ2496" s="9"/>
      <c r="AK2496" s="63"/>
    </row>
    <row r="2497" spans="1:37" x14ac:dyDescent="0.45">
      <c r="A2497" s="6">
        <v>2477</v>
      </c>
      <c r="B2497" s="7">
        <v>37178</v>
      </c>
      <c r="C2497" s="8">
        <v>1.8681627457615708</v>
      </c>
      <c r="D2497" s="8">
        <v>3.067041581904316</v>
      </c>
      <c r="E2497" s="8">
        <v>-1.8289315636300958</v>
      </c>
      <c r="F2497" s="8">
        <v>4.3542159927946864</v>
      </c>
      <c r="G2497" s="8">
        <v>1.953631874316484</v>
      </c>
      <c r="H2497" s="8">
        <v>2.6827912322985017</v>
      </c>
      <c r="I2497" s="8">
        <v>3.984076587899732</v>
      </c>
      <c r="J2497" s="8">
        <v>4.7321101676088855</v>
      </c>
      <c r="K2497" s="8">
        <v>1.7006854337807042</v>
      </c>
      <c r="AC2497" s="8"/>
      <c r="AD2497" s="9"/>
      <c r="AE2497" s="9"/>
      <c r="AF2497" s="9"/>
      <c r="AG2497" s="9"/>
      <c r="AH2497" s="9"/>
      <c r="AI2497" s="9"/>
      <c r="AJ2497" s="9"/>
      <c r="AK2497" s="63"/>
    </row>
    <row r="2498" spans="1:37" x14ac:dyDescent="0.45">
      <c r="A2498" s="6">
        <v>2478</v>
      </c>
      <c r="B2498" s="7">
        <v>37179</v>
      </c>
      <c r="C2498" s="8">
        <v>1.8568769332271904</v>
      </c>
      <c r="D2498" s="8">
        <v>3.0558734240276877</v>
      </c>
      <c r="E2498" s="8">
        <v>-1.8323246933353674</v>
      </c>
      <c r="F2498" s="8">
        <v>4.3377994059258862</v>
      </c>
      <c r="G2498" s="8">
        <v>1.9599313175275757</v>
      </c>
      <c r="H2498" s="8">
        <v>2.6629530262163783</v>
      </c>
      <c r="I2498" s="8">
        <v>3.997905138423266</v>
      </c>
      <c r="J2498" s="8">
        <v>4.7200492913343597</v>
      </c>
      <c r="K2498" s="8">
        <v>1.6900211484717009</v>
      </c>
      <c r="AC2498" s="8"/>
      <c r="AD2498" s="9"/>
      <c r="AE2498" s="9"/>
      <c r="AF2498" s="9"/>
      <c r="AG2498" s="9"/>
      <c r="AH2498" s="9"/>
      <c r="AI2498" s="9"/>
      <c r="AJ2498" s="9"/>
      <c r="AK2498" s="63"/>
    </row>
    <row r="2499" spans="1:37" x14ac:dyDescent="0.45">
      <c r="A2499" s="6">
        <v>2479</v>
      </c>
      <c r="B2499" s="7">
        <v>37180</v>
      </c>
      <c r="C2499" s="8">
        <v>1.8385434338880415</v>
      </c>
      <c r="D2499" s="8">
        <v>3.0485706808451178</v>
      </c>
      <c r="E2499" s="8">
        <v>-1.852289138305105</v>
      </c>
      <c r="F2499" s="8">
        <v>4.3248787936580104</v>
      </c>
      <c r="G2499" s="8">
        <v>1.9553186530387043</v>
      </c>
      <c r="H2499" s="8">
        <v>2.6564851340252145</v>
      </c>
      <c r="I2499" s="8">
        <v>3.9943806881709372</v>
      </c>
      <c r="J2499" s="8">
        <v>4.6882513163548847</v>
      </c>
      <c r="K2499" s="8">
        <v>1.6776525519287984</v>
      </c>
      <c r="AC2499" s="8"/>
      <c r="AD2499" s="9"/>
      <c r="AE2499" s="9"/>
      <c r="AF2499" s="9"/>
      <c r="AG2499" s="9"/>
      <c r="AH2499" s="9"/>
      <c r="AI2499" s="9"/>
      <c r="AJ2499" s="9"/>
      <c r="AK2499" s="63"/>
    </row>
    <row r="2500" spans="1:37" x14ac:dyDescent="0.45">
      <c r="A2500" s="6">
        <v>2480</v>
      </c>
      <c r="B2500" s="7">
        <v>37181</v>
      </c>
      <c r="C2500" s="8">
        <v>1.8320961616063121</v>
      </c>
      <c r="D2500" s="8">
        <v>3.0565158261512928</v>
      </c>
      <c r="E2500" s="8">
        <v>-1.8593052749959142</v>
      </c>
      <c r="F2500" s="8">
        <v>4.3115402393557627</v>
      </c>
      <c r="G2500" s="8">
        <v>1.9554646791834343</v>
      </c>
      <c r="H2500" s="8">
        <v>2.6500258433557127</v>
      </c>
      <c r="I2500" s="8">
        <v>3.9904367924976829</v>
      </c>
      <c r="J2500" s="8">
        <v>4.6578020655169858</v>
      </c>
      <c r="K2500" s="8">
        <v>1.6727248651435591</v>
      </c>
      <c r="AC2500" s="8"/>
      <c r="AD2500" s="9"/>
      <c r="AE2500" s="9"/>
      <c r="AF2500" s="9"/>
      <c r="AG2500" s="9"/>
      <c r="AH2500" s="9"/>
      <c r="AI2500" s="9"/>
      <c r="AJ2500" s="9"/>
      <c r="AK2500" s="63"/>
    </row>
    <row r="2501" spans="1:37" x14ac:dyDescent="0.45">
      <c r="A2501" s="6">
        <v>2481</v>
      </c>
      <c r="B2501" s="7">
        <v>37182</v>
      </c>
      <c r="C2501" s="8">
        <v>1.8202948333952647</v>
      </c>
      <c r="D2501" s="8">
        <v>3.0559118020908675</v>
      </c>
      <c r="E2501" s="8">
        <v>-1.8746541931719243</v>
      </c>
      <c r="F2501" s="8">
        <v>4.3027947012467438</v>
      </c>
      <c r="G2501" s="8">
        <v>1.9573929393896097</v>
      </c>
      <c r="H2501" s="8">
        <v>2.6179293117576017</v>
      </c>
      <c r="I2501" s="8">
        <v>3.980631463383546</v>
      </c>
      <c r="J2501" s="8">
        <v>4.6254541671513323</v>
      </c>
      <c r="K2501" s="8">
        <v>1.6618805465857647</v>
      </c>
      <c r="AC2501" s="8"/>
      <c r="AD2501" s="9"/>
      <c r="AE2501" s="9"/>
      <c r="AF2501" s="9"/>
      <c r="AG2501" s="9"/>
      <c r="AH2501" s="9"/>
      <c r="AI2501" s="9"/>
      <c r="AJ2501" s="9"/>
      <c r="AK2501" s="63"/>
    </row>
    <row r="2502" spans="1:37" x14ac:dyDescent="0.45">
      <c r="A2502" s="6">
        <v>2482</v>
      </c>
      <c r="B2502" s="7">
        <v>37183</v>
      </c>
      <c r="C2502" s="8">
        <v>1.8137215329675487</v>
      </c>
      <c r="D2502" s="8">
        <v>3.0454571774870272</v>
      </c>
      <c r="E2502" s="8">
        <v>-1.8848282258107882</v>
      </c>
      <c r="F2502" s="8">
        <v>4.290034523284695</v>
      </c>
      <c r="G2502" s="8">
        <v>1.9537872059251074</v>
      </c>
      <c r="H2502" s="8">
        <v>2.5951639852243162</v>
      </c>
      <c r="I2502" s="8">
        <v>3.9758727138079735</v>
      </c>
      <c r="J2502" s="8">
        <v>4.5908316541224821</v>
      </c>
      <c r="K2502" s="8">
        <v>1.6504647587527692</v>
      </c>
      <c r="AC2502" s="8"/>
      <c r="AD2502" s="9"/>
      <c r="AE2502" s="9"/>
      <c r="AF2502" s="9"/>
      <c r="AG2502" s="9"/>
      <c r="AH2502" s="9"/>
      <c r="AI2502" s="9"/>
      <c r="AJ2502" s="9"/>
      <c r="AK2502" s="63"/>
    </row>
    <row r="2503" spans="1:37" x14ac:dyDescent="0.45">
      <c r="A2503" s="6">
        <v>2483</v>
      </c>
      <c r="B2503" s="7">
        <v>37184</v>
      </c>
      <c r="C2503" s="8">
        <v>1.8137215329686645</v>
      </c>
      <c r="D2503" s="8">
        <v>3.045443496679094</v>
      </c>
      <c r="E2503" s="8">
        <v>-1.8845382093152674</v>
      </c>
      <c r="F2503" s="8">
        <v>4.2900345232846941</v>
      </c>
      <c r="G2503" s="8">
        <v>1.9537872059251096</v>
      </c>
      <c r="H2503" s="8">
        <v>2.5954027518758318</v>
      </c>
      <c r="I2503" s="8">
        <v>3.9758727138300824</v>
      </c>
      <c r="J2503" s="8">
        <v>4.5908316541224821</v>
      </c>
      <c r="K2503" s="8">
        <v>1.6506151426778901</v>
      </c>
      <c r="AC2503" s="8"/>
      <c r="AD2503" s="9"/>
      <c r="AE2503" s="9"/>
      <c r="AF2503" s="9"/>
      <c r="AG2503" s="9"/>
      <c r="AH2503" s="9"/>
      <c r="AI2503" s="9"/>
      <c r="AJ2503" s="9"/>
      <c r="AK2503" s="63"/>
    </row>
    <row r="2504" spans="1:37" x14ac:dyDescent="0.45">
      <c r="A2504" s="6">
        <v>2484</v>
      </c>
      <c r="B2504" s="7">
        <v>37185</v>
      </c>
      <c r="C2504" s="8">
        <v>1.8137215329697802</v>
      </c>
      <c r="D2504" s="8">
        <v>3.0454298161875544</v>
      </c>
      <c r="E2504" s="8">
        <v>-1.8842482500453486</v>
      </c>
      <c r="F2504" s="8">
        <v>4.2900345232846933</v>
      </c>
      <c r="G2504" s="8">
        <v>1.9537872059251116</v>
      </c>
      <c r="H2504" s="8">
        <v>2.5956414974307664</v>
      </c>
      <c r="I2504" s="8">
        <v>3.975872713852191</v>
      </c>
      <c r="J2504" s="8">
        <v>4.5908316541224821</v>
      </c>
      <c r="K2504" s="8">
        <v>1.6507644303094779</v>
      </c>
      <c r="AC2504" s="8"/>
      <c r="AD2504" s="9"/>
      <c r="AE2504" s="9"/>
      <c r="AF2504" s="9"/>
      <c r="AG2504" s="9"/>
      <c r="AH2504" s="9"/>
      <c r="AI2504" s="9"/>
      <c r="AJ2504" s="9"/>
      <c r="AK2504" s="63"/>
    </row>
    <row r="2505" spans="1:37" x14ac:dyDescent="0.45">
      <c r="A2505" s="6">
        <v>2485</v>
      </c>
      <c r="B2505" s="7">
        <v>37186</v>
      </c>
      <c r="C2505" s="8">
        <v>1.8199126446098308</v>
      </c>
      <c r="D2505" s="8">
        <v>3.0272590684688998</v>
      </c>
      <c r="E2505" s="8">
        <v>-1.8932306568303094</v>
      </c>
      <c r="F2505" s="8">
        <v>4.2727290602997767</v>
      </c>
      <c r="G2505" s="8">
        <v>1.9435667853909273</v>
      </c>
      <c r="H2505" s="8">
        <v>2.585100823589618</v>
      </c>
      <c r="I2505" s="8">
        <v>3.9781398796465659</v>
      </c>
      <c r="J2505" s="8">
        <v>4.5534584586267774</v>
      </c>
      <c r="K2505" s="8">
        <v>1.6477137077655271</v>
      </c>
      <c r="AC2505" s="8"/>
      <c r="AD2505" s="9"/>
      <c r="AE2505" s="9"/>
      <c r="AF2505" s="9"/>
      <c r="AG2505" s="9"/>
      <c r="AH2505" s="9"/>
      <c r="AI2505" s="9"/>
      <c r="AJ2505" s="9"/>
      <c r="AK2505" s="63"/>
    </row>
    <row r="2506" spans="1:37" x14ac:dyDescent="0.45">
      <c r="A2506" s="6">
        <v>2486</v>
      </c>
      <c r="B2506" s="7">
        <v>37187</v>
      </c>
      <c r="C2506" s="8">
        <v>1.8207951526275357</v>
      </c>
      <c r="D2506" s="8">
        <v>3.0266321944346792</v>
      </c>
      <c r="E2506" s="8">
        <v>-1.9088762074834391</v>
      </c>
      <c r="F2506" s="8">
        <v>4.2659550789949723</v>
      </c>
      <c r="G2506" s="8">
        <v>1.9449589137044432</v>
      </c>
      <c r="H2506" s="8">
        <v>2.5341561395216741</v>
      </c>
      <c r="I2506" s="8">
        <v>4.0085152436782874</v>
      </c>
      <c r="J2506" s="8">
        <v>4.5439453746331644</v>
      </c>
      <c r="K2506" s="8">
        <v>1.6454570205011447</v>
      </c>
      <c r="AC2506" s="8"/>
      <c r="AD2506" s="9"/>
      <c r="AE2506" s="9"/>
      <c r="AF2506" s="9"/>
      <c r="AG2506" s="9"/>
      <c r="AH2506" s="9"/>
      <c r="AI2506" s="9"/>
      <c r="AJ2506" s="9"/>
      <c r="AK2506" s="63"/>
    </row>
    <row r="2507" spans="1:37" x14ac:dyDescent="0.45">
      <c r="A2507" s="6">
        <v>2487</v>
      </c>
      <c r="B2507" s="7">
        <v>37188</v>
      </c>
      <c r="C2507" s="8">
        <v>1.8024406076876207</v>
      </c>
      <c r="D2507" s="8">
        <v>3.0168008744141361</v>
      </c>
      <c r="E2507" s="8">
        <v>-1.9255500675767478</v>
      </c>
      <c r="F2507" s="8">
        <v>4.2354847831201594</v>
      </c>
      <c r="G2507" s="8">
        <v>1.9450810312871718</v>
      </c>
      <c r="H2507" s="8">
        <v>2.4555685836443115</v>
      </c>
      <c r="I2507" s="8">
        <v>3.9958274840277417</v>
      </c>
      <c r="J2507" s="8">
        <v>4.5309002517937733</v>
      </c>
      <c r="K2507" s="8">
        <v>1.631265002495236</v>
      </c>
      <c r="AC2507" s="8"/>
      <c r="AD2507" s="9"/>
      <c r="AE2507" s="9"/>
      <c r="AF2507" s="9"/>
      <c r="AG2507" s="9"/>
      <c r="AH2507" s="9"/>
      <c r="AI2507" s="9"/>
      <c r="AJ2507" s="9"/>
      <c r="AK2507" s="63"/>
    </row>
    <row r="2508" spans="1:37" x14ac:dyDescent="0.45">
      <c r="A2508" s="6">
        <v>2488</v>
      </c>
      <c r="B2508" s="7">
        <v>37189</v>
      </c>
      <c r="C2508" s="8">
        <v>1.7767583319115752</v>
      </c>
      <c r="D2508" s="8">
        <v>2.9993382126770363</v>
      </c>
      <c r="E2508" s="8">
        <v>-1.9403334447118046</v>
      </c>
      <c r="F2508" s="8">
        <v>4.1890777148169684</v>
      </c>
      <c r="G2508" s="8">
        <v>1.9410299620498717</v>
      </c>
      <c r="H2508" s="8">
        <v>2.3708937700571355</v>
      </c>
      <c r="I2508" s="8">
        <v>3.9552589470596589</v>
      </c>
      <c r="J2508" s="8">
        <v>4.5023947515912726</v>
      </c>
      <c r="K2508" s="8">
        <v>1.6101122282406153</v>
      </c>
      <c r="AC2508" s="8"/>
      <c r="AD2508" s="9"/>
      <c r="AE2508" s="9"/>
      <c r="AF2508" s="9"/>
      <c r="AG2508" s="9"/>
      <c r="AH2508" s="9"/>
      <c r="AI2508" s="9"/>
      <c r="AJ2508" s="9"/>
      <c r="AK2508" s="63"/>
    </row>
    <row r="2509" spans="1:37" x14ac:dyDescent="0.45">
      <c r="A2509" s="6">
        <v>2489</v>
      </c>
      <c r="B2509" s="7">
        <v>37190</v>
      </c>
      <c r="C2509" s="8">
        <v>1.7412785438152252</v>
      </c>
      <c r="D2509" s="8">
        <v>2.9895392408801751</v>
      </c>
      <c r="E2509" s="8">
        <v>-1.9508776482882093</v>
      </c>
      <c r="F2509" s="8">
        <v>4.1639838166503544</v>
      </c>
      <c r="G2509" s="8">
        <v>1.9292796581728378</v>
      </c>
      <c r="H2509" s="8">
        <v>2.3033543546061379</v>
      </c>
      <c r="I2509" s="8">
        <v>3.9265345929579492</v>
      </c>
      <c r="J2509" s="8">
        <v>4.4675068927715813</v>
      </c>
      <c r="K2509" s="8">
        <v>1.587384591680348</v>
      </c>
      <c r="AC2509" s="8"/>
      <c r="AD2509" s="9"/>
      <c r="AE2509" s="9"/>
      <c r="AF2509" s="9"/>
      <c r="AG2509" s="9"/>
      <c r="AH2509" s="9"/>
      <c r="AI2509" s="9"/>
      <c r="AJ2509" s="9"/>
      <c r="AK2509" s="63"/>
    </row>
    <row r="2510" spans="1:37" x14ac:dyDescent="0.45">
      <c r="A2510" s="6">
        <v>2490</v>
      </c>
      <c r="B2510" s="7">
        <v>37191</v>
      </c>
      <c r="C2510" s="8">
        <v>1.741278543816372</v>
      </c>
      <c r="D2510" s="8">
        <v>2.9895246576477188</v>
      </c>
      <c r="E2510" s="8">
        <v>-1.9505758000913322</v>
      </c>
      <c r="F2510" s="8">
        <v>4.1639838166503536</v>
      </c>
      <c r="G2510" s="8">
        <v>1.92927965817284</v>
      </c>
      <c r="H2510" s="8">
        <v>2.3036189086360093</v>
      </c>
      <c r="I2510" s="8">
        <v>3.9265345929818354</v>
      </c>
      <c r="J2510" s="8">
        <v>4.4675068927715813</v>
      </c>
      <c r="K2510" s="8">
        <v>1.5875272152886608</v>
      </c>
      <c r="AC2510" s="8"/>
      <c r="AD2510" s="9"/>
      <c r="AE2510" s="9"/>
      <c r="AF2510" s="9"/>
      <c r="AG2510" s="9"/>
      <c r="AH2510" s="9"/>
      <c r="AI2510" s="9"/>
      <c r="AJ2510" s="9"/>
      <c r="AK2510" s="63"/>
    </row>
    <row r="2511" spans="1:37" x14ac:dyDescent="0.45">
      <c r="A2511" s="6">
        <v>2491</v>
      </c>
      <c r="B2511" s="7">
        <v>37192</v>
      </c>
      <c r="C2511" s="8">
        <v>1.7412785438175191</v>
      </c>
      <c r="D2511" s="8">
        <v>2.9895100747525256</v>
      </c>
      <c r="E2511" s="8">
        <v>-1.9502740114546695</v>
      </c>
      <c r="F2511" s="8">
        <v>4.1639838166503536</v>
      </c>
      <c r="G2511" s="8">
        <v>1.929279658172842</v>
      </c>
      <c r="H2511" s="8">
        <v>2.3038834392908178</v>
      </c>
      <c r="I2511" s="8">
        <v>3.9265345930057221</v>
      </c>
      <c r="J2511" s="8">
        <v>4.4675068927715813</v>
      </c>
      <c r="K2511" s="8">
        <v>1.5876685314379335</v>
      </c>
      <c r="AC2511" s="8"/>
      <c r="AD2511" s="9"/>
      <c r="AE2511" s="9"/>
      <c r="AF2511" s="9"/>
      <c r="AG2511" s="9"/>
      <c r="AH2511" s="9"/>
      <c r="AI2511" s="9"/>
      <c r="AJ2511" s="9"/>
      <c r="AK2511" s="63"/>
    </row>
    <row r="2512" spans="1:37" x14ac:dyDescent="0.45">
      <c r="A2512" s="6">
        <v>2492</v>
      </c>
      <c r="B2512" s="7">
        <v>37193</v>
      </c>
      <c r="C2512" s="8">
        <v>1.6931422860516929</v>
      </c>
      <c r="D2512" s="8">
        <v>2.9602411948721028</v>
      </c>
      <c r="E2512" s="8">
        <v>-1.960818982806551</v>
      </c>
      <c r="F2512" s="8">
        <v>4.1296173396014586</v>
      </c>
      <c r="G2512" s="8">
        <v>1.9030595793838743</v>
      </c>
      <c r="H2512" s="8">
        <v>2.1947474487712717</v>
      </c>
      <c r="I2512" s="8">
        <v>3.8837099189225297</v>
      </c>
      <c r="J2512" s="8">
        <v>4.4273512217580171</v>
      </c>
      <c r="K2512" s="8">
        <v>1.5555010905128976</v>
      </c>
      <c r="AC2512" s="8"/>
      <c r="AD2512" s="9"/>
      <c r="AE2512" s="9"/>
      <c r="AF2512" s="9"/>
      <c r="AG2512" s="9"/>
      <c r="AH2512" s="9"/>
      <c r="AI2512" s="9"/>
      <c r="AJ2512" s="9"/>
      <c r="AK2512" s="63"/>
    </row>
    <row r="2513" spans="1:37" x14ac:dyDescent="0.45">
      <c r="A2513" s="6">
        <v>2493</v>
      </c>
      <c r="B2513" s="7">
        <v>37194</v>
      </c>
      <c r="C2513" s="8">
        <v>1.6305234422141421</v>
      </c>
      <c r="D2513" s="8">
        <v>2.9201912802302687</v>
      </c>
      <c r="E2513" s="8">
        <v>-1.9646060059706858</v>
      </c>
      <c r="F2513" s="8">
        <v>4.0835586524357517</v>
      </c>
      <c r="G2513" s="8">
        <v>1.8693037086102209</v>
      </c>
      <c r="H2513" s="8">
        <v>2.0959233404600228</v>
      </c>
      <c r="I2513" s="8">
        <v>3.8470554429055044</v>
      </c>
      <c r="J2513" s="8">
        <v>4.3936603647362089</v>
      </c>
      <c r="K2513" s="8">
        <v>1.5127034320203081</v>
      </c>
      <c r="AC2513" s="8"/>
      <c r="AD2513" s="9"/>
      <c r="AE2513" s="9"/>
      <c r="AF2513" s="9"/>
      <c r="AG2513" s="9"/>
      <c r="AH2513" s="9"/>
      <c r="AI2513" s="9"/>
      <c r="AJ2513" s="9"/>
      <c r="AK2513" s="63"/>
    </row>
    <row r="2514" spans="1:37" x14ac:dyDescent="0.45">
      <c r="A2514" s="6">
        <v>2494</v>
      </c>
      <c r="B2514" s="7">
        <v>37195</v>
      </c>
      <c r="C2514" s="8">
        <v>1.5709139711484714</v>
      </c>
      <c r="D2514" s="8">
        <v>2.8990305670572529</v>
      </c>
      <c r="E2514" s="8">
        <v>-1.9706502593225836</v>
      </c>
      <c r="F2514" s="8">
        <v>4.0489715903626067</v>
      </c>
      <c r="G2514" s="8">
        <v>1.8372551892893261</v>
      </c>
      <c r="H2514" s="8">
        <v>2.0250974874373355</v>
      </c>
      <c r="I2514" s="8">
        <v>3.8139160247483637</v>
      </c>
      <c r="J2514" s="8">
        <v>4.3575726182151007</v>
      </c>
      <c r="K2514" s="8">
        <v>1.4751310972480536</v>
      </c>
      <c r="AC2514" s="8"/>
      <c r="AD2514" s="9"/>
      <c r="AE2514" s="9"/>
      <c r="AF2514" s="9"/>
      <c r="AG2514" s="9"/>
      <c r="AH2514" s="9"/>
      <c r="AI2514" s="9"/>
      <c r="AJ2514" s="9"/>
      <c r="AK2514" s="63"/>
    </row>
    <row r="2515" spans="1:37" x14ac:dyDescent="0.45">
      <c r="A2515" s="6">
        <v>2495</v>
      </c>
      <c r="B2515" s="7">
        <v>37196</v>
      </c>
      <c r="C2515" s="8">
        <v>1.5494248712711454</v>
      </c>
      <c r="D2515" s="8">
        <v>2.8671307456524424</v>
      </c>
      <c r="E2515" s="8">
        <v>-1.9772163796711817</v>
      </c>
      <c r="F2515" s="8">
        <v>4.0065389390142485</v>
      </c>
      <c r="G2515" s="8">
        <v>1.8000923128094002</v>
      </c>
      <c r="H2515" s="8">
        <v>2.013557683138365</v>
      </c>
      <c r="I2515" s="8">
        <v>3.8039827758857223</v>
      </c>
      <c r="J2515" s="8">
        <v>4.3353450700970502</v>
      </c>
      <c r="K2515" s="8">
        <v>1.4519001520139765</v>
      </c>
      <c r="AC2515" s="8"/>
      <c r="AD2515" s="9"/>
      <c r="AE2515" s="9"/>
      <c r="AF2515" s="9"/>
      <c r="AG2515" s="9"/>
      <c r="AH2515" s="9"/>
      <c r="AI2515" s="9"/>
      <c r="AJ2515" s="9"/>
      <c r="AK2515" s="63"/>
    </row>
    <row r="2516" spans="1:37" x14ac:dyDescent="0.45">
      <c r="A2516" s="6">
        <v>2496</v>
      </c>
      <c r="B2516" s="7">
        <v>37197</v>
      </c>
      <c r="C2516" s="8">
        <v>1.542559150685606</v>
      </c>
      <c r="D2516" s="8">
        <v>2.8565703240371976</v>
      </c>
      <c r="E2516" s="8">
        <v>-1.9833447088356917</v>
      </c>
      <c r="F2516" s="8">
        <v>3.9852384999058632</v>
      </c>
      <c r="G2516" s="8">
        <v>1.7820605263139784</v>
      </c>
      <c r="H2516" s="8">
        <v>2.010498051838471</v>
      </c>
      <c r="I2516" s="8">
        <v>3.7999810416068645</v>
      </c>
      <c r="J2516" s="8">
        <v>4.3240877256652031</v>
      </c>
      <c r="K2516" s="8">
        <v>1.4417866690509362</v>
      </c>
      <c r="AC2516" s="8"/>
      <c r="AD2516" s="9"/>
      <c r="AE2516" s="9"/>
      <c r="AF2516" s="9"/>
      <c r="AG2516" s="9"/>
      <c r="AH2516" s="9"/>
      <c r="AI2516" s="9"/>
      <c r="AJ2516" s="9"/>
      <c r="AK2516" s="63"/>
    </row>
    <row r="2517" spans="1:37" x14ac:dyDescent="0.45">
      <c r="A2517" s="6">
        <v>2497</v>
      </c>
      <c r="B2517" s="7">
        <v>37198</v>
      </c>
      <c r="C2517" s="8">
        <v>1.5425591506867842</v>
      </c>
      <c r="D2517" s="8">
        <v>2.8565538975736899</v>
      </c>
      <c r="E2517" s="8">
        <v>-1.9830400101231742</v>
      </c>
      <c r="F2517" s="8">
        <v>3.9852384999058623</v>
      </c>
      <c r="G2517" s="8">
        <v>1.7820605263139813</v>
      </c>
      <c r="H2517" s="8">
        <v>2.0107789829744949</v>
      </c>
      <c r="I2517" s="8">
        <v>3.7999810416305553</v>
      </c>
      <c r="J2517" s="8">
        <v>4.3240877256652031</v>
      </c>
      <c r="K2517" s="8">
        <v>1.4419176848385533</v>
      </c>
      <c r="AC2517" s="8"/>
      <c r="AD2517" s="9"/>
      <c r="AE2517" s="9"/>
      <c r="AF2517" s="9"/>
      <c r="AG2517" s="9"/>
      <c r="AH2517" s="9"/>
      <c r="AI2517" s="9"/>
      <c r="AJ2517" s="9"/>
      <c r="AK2517" s="63"/>
    </row>
    <row r="2518" spans="1:37" x14ac:dyDescent="0.45">
      <c r="A2518" s="6">
        <v>2498</v>
      </c>
      <c r="B2518" s="7">
        <v>37199</v>
      </c>
      <c r="C2518" s="8">
        <v>1.5425591506879623</v>
      </c>
      <c r="D2518" s="8">
        <v>2.856537471490074</v>
      </c>
      <c r="E2518" s="8">
        <v>-1.9827353715333311</v>
      </c>
      <c r="F2518" s="8">
        <v>3.9852384999058619</v>
      </c>
      <c r="G2518" s="8">
        <v>1.7820605263139839</v>
      </c>
      <c r="H2518" s="8">
        <v>2.0110598892884322</v>
      </c>
      <c r="I2518" s="8">
        <v>3.7999810416542461</v>
      </c>
      <c r="J2518" s="8">
        <v>4.3240877256652031</v>
      </c>
      <c r="K2518" s="8">
        <v>1.4420472113714298</v>
      </c>
      <c r="AC2518" s="8"/>
      <c r="AD2518" s="9"/>
      <c r="AE2518" s="9"/>
      <c r="AF2518" s="9"/>
      <c r="AG2518" s="9"/>
      <c r="AH2518" s="9"/>
      <c r="AI2518" s="9"/>
      <c r="AJ2518" s="9"/>
      <c r="AK2518" s="63"/>
    </row>
    <row r="2519" spans="1:37" x14ac:dyDescent="0.45">
      <c r="A2519" s="6">
        <v>2499</v>
      </c>
      <c r="B2519" s="7">
        <v>37200</v>
      </c>
      <c r="C2519" s="8">
        <v>1.5141434533144551</v>
      </c>
      <c r="D2519" s="8">
        <v>2.8337763201191639</v>
      </c>
      <c r="E2519" s="8">
        <v>-1.9933417284484229</v>
      </c>
      <c r="F2519" s="8">
        <v>3.9241674420576969</v>
      </c>
      <c r="G2519" s="8">
        <v>1.7583470388600035</v>
      </c>
      <c r="H2519" s="8">
        <v>1.9860890551810513</v>
      </c>
      <c r="I2519" s="8">
        <v>3.7906469761223014</v>
      </c>
      <c r="J2519" s="8">
        <v>4.3127366820246955</v>
      </c>
      <c r="K2519" s="8">
        <v>1.4125737463757486</v>
      </c>
      <c r="AC2519" s="8"/>
      <c r="AD2519" s="9"/>
      <c r="AE2519" s="9"/>
      <c r="AF2519" s="9"/>
      <c r="AG2519" s="9"/>
      <c r="AH2519" s="9"/>
      <c r="AI2519" s="9"/>
      <c r="AJ2519" s="9"/>
      <c r="AK2519" s="63"/>
    </row>
    <row r="2520" spans="1:37" x14ac:dyDescent="0.45">
      <c r="A2520" s="6">
        <v>2500</v>
      </c>
      <c r="B2520" s="7">
        <v>37201</v>
      </c>
      <c r="C2520" s="8">
        <v>1.4647522014581611</v>
      </c>
      <c r="D2520" s="8">
        <v>2.8147856219766876</v>
      </c>
      <c r="E2520" s="8">
        <v>-1.9958910049196117</v>
      </c>
      <c r="F2520" s="8">
        <v>3.895148104052216</v>
      </c>
      <c r="G2520" s="8">
        <v>1.7420202591654013</v>
      </c>
      <c r="H2520" s="8">
        <v>1.9470108814526093</v>
      </c>
      <c r="I2520" s="8">
        <v>3.7739248785529629</v>
      </c>
      <c r="J2520" s="8">
        <v>4.3015118082741486</v>
      </c>
      <c r="K2520" s="8">
        <v>1.3798960590033391</v>
      </c>
      <c r="AC2520" s="8"/>
      <c r="AD2520" s="9"/>
      <c r="AE2520" s="9"/>
      <c r="AF2520" s="9"/>
      <c r="AG2520" s="9"/>
      <c r="AH2520" s="9"/>
      <c r="AI2520" s="9"/>
      <c r="AJ2520" s="9"/>
      <c r="AK2520" s="63"/>
    </row>
    <row r="2521" spans="1:37" x14ac:dyDescent="0.45">
      <c r="A2521" s="6">
        <v>2501</v>
      </c>
      <c r="B2521" s="7">
        <v>37202</v>
      </c>
      <c r="C2521" s="8">
        <v>1.4197111477432438</v>
      </c>
      <c r="D2521" s="8">
        <v>2.7795911947707705</v>
      </c>
      <c r="E2521" s="8">
        <v>-2.0045518455646194</v>
      </c>
      <c r="F2521" s="8">
        <v>3.8545942393912838</v>
      </c>
      <c r="G2521" s="8">
        <v>1.7099947110698257</v>
      </c>
      <c r="H2521" s="8">
        <v>1.8681136405295216</v>
      </c>
      <c r="I2521" s="8">
        <v>3.7467110427020374</v>
      </c>
      <c r="J2521" s="8">
        <v>4.2777394413820797</v>
      </c>
      <c r="K2521" s="8">
        <v>1.3461169874322925</v>
      </c>
      <c r="AC2521" s="8"/>
      <c r="AD2521" s="9"/>
      <c r="AE2521" s="9"/>
      <c r="AF2521" s="9"/>
      <c r="AG2521" s="9"/>
      <c r="AH2521" s="9"/>
      <c r="AI2521" s="9"/>
      <c r="AJ2521" s="9"/>
      <c r="AK2521" s="63"/>
    </row>
    <row r="2522" spans="1:37" x14ac:dyDescent="0.45">
      <c r="A2522" s="6">
        <v>2502</v>
      </c>
      <c r="B2522" s="7">
        <v>37203</v>
      </c>
      <c r="C2522" s="8">
        <v>1.4184311825897542</v>
      </c>
      <c r="D2522" s="8">
        <v>2.7666963632846202</v>
      </c>
      <c r="E2522" s="8">
        <v>-1.9989852710565934</v>
      </c>
      <c r="F2522" s="8">
        <v>3.823014461156677</v>
      </c>
      <c r="G2522" s="8">
        <v>1.6908163783323216</v>
      </c>
      <c r="H2522" s="8">
        <v>1.8341922200184706</v>
      </c>
      <c r="I2522" s="8">
        <v>3.7054284004507649</v>
      </c>
      <c r="J2522" s="8">
        <v>4.2516382708897815</v>
      </c>
      <c r="K2522" s="8">
        <v>1.3297661014561002</v>
      </c>
      <c r="AC2522" s="8"/>
      <c r="AD2522" s="9"/>
      <c r="AE2522" s="9"/>
      <c r="AF2522" s="9"/>
      <c r="AG2522" s="9"/>
      <c r="AH2522" s="9"/>
      <c r="AI2522" s="9"/>
      <c r="AJ2522" s="9"/>
      <c r="AK2522" s="63"/>
    </row>
    <row r="2523" spans="1:37" x14ac:dyDescent="0.45">
      <c r="A2523" s="6">
        <v>2503</v>
      </c>
      <c r="B2523" s="7">
        <v>37204</v>
      </c>
      <c r="C2523" s="8">
        <v>1.4239833708176137</v>
      </c>
      <c r="D2523" s="8">
        <v>2.7668132808678547</v>
      </c>
      <c r="E2523" s="8">
        <v>-1.9841047830596794</v>
      </c>
      <c r="F2523" s="8">
        <v>3.783403095431829</v>
      </c>
      <c r="G2523" s="8">
        <v>1.6935955676671193</v>
      </c>
      <c r="H2523" s="8">
        <v>1.815073127172838</v>
      </c>
      <c r="I2523" s="8">
        <v>3.6987324675122073</v>
      </c>
      <c r="J2523" s="8">
        <v>4.2431940079901631</v>
      </c>
      <c r="K2523" s="8">
        <v>1.3352882484606363</v>
      </c>
      <c r="AC2523" s="8"/>
      <c r="AD2523" s="9"/>
      <c r="AE2523" s="9"/>
      <c r="AF2523" s="9"/>
      <c r="AG2523" s="9"/>
      <c r="AH2523" s="9"/>
      <c r="AI2523" s="9"/>
      <c r="AJ2523" s="9"/>
      <c r="AK2523" s="63"/>
    </row>
    <row r="2524" spans="1:37" x14ac:dyDescent="0.45">
      <c r="A2524" s="6">
        <v>2504</v>
      </c>
      <c r="B2524" s="7">
        <v>37205</v>
      </c>
      <c r="C2524" s="8">
        <v>1.4239833708187981</v>
      </c>
      <c r="D2524" s="8">
        <v>2.766796053063481</v>
      </c>
      <c r="E2524" s="8">
        <v>-1.9838077802294871</v>
      </c>
      <c r="F2524" s="8">
        <v>3.7834030954318281</v>
      </c>
      <c r="G2524" s="8">
        <v>1.6935955676671228</v>
      </c>
      <c r="H2524" s="8">
        <v>1.8153617362397609</v>
      </c>
      <c r="I2524" s="8">
        <v>3.698732467534656</v>
      </c>
      <c r="J2524" s="8">
        <v>4.2431940079901631</v>
      </c>
      <c r="K2524" s="8">
        <v>1.3354061259809267</v>
      </c>
      <c r="AC2524" s="8"/>
      <c r="AD2524" s="9"/>
      <c r="AE2524" s="9"/>
      <c r="AF2524" s="9"/>
      <c r="AG2524" s="9"/>
      <c r="AH2524" s="9"/>
      <c r="AI2524" s="9"/>
      <c r="AJ2524" s="9"/>
      <c r="AK2524" s="63"/>
    </row>
    <row r="2525" spans="1:37" x14ac:dyDescent="0.45">
      <c r="A2525" s="6">
        <v>2505</v>
      </c>
      <c r="B2525" s="7">
        <v>37206</v>
      </c>
      <c r="C2525" s="8">
        <v>1.4239833708199825</v>
      </c>
      <c r="D2525" s="8">
        <v>2.7667788256575312</v>
      </c>
      <c r="E2525" s="8">
        <v>-1.9835108360034299</v>
      </c>
      <c r="F2525" s="8">
        <v>3.7834030954318276</v>
      </c>
      <c r="G2525" s="8">
        <v>1.6935955676671264</v>
      </c>
      <c r="H2525" s="8">
        <v>1.8156503198062031</v>
      </c>
      <c r="I2525" s="8">
        <v>3.6987324675571061</v>
      </c>
      <c r="J2525" s="8">
        <v>4.2431940079901631</v>
      </c>
      <c r="K2525" s="8">
        <v>1.3355223422123139</v>
      </c>
      <c r="AC2525" s="8"/>
      <c r="AD2525" s="9"/>
      <c r="AE2525" s="9"/>
      <c r="AF2525" s="9"/>
      <c r="AG2525" s="9"/>
      <c r="AH2525" s="9"/>
      <c r="AI2525" s="9"/>
      <c r="AJ2525" s="9"/>
      <c r="AK2525" s="63"/>
    </row>
    <row r="2526" spans="1:37" x14ac:dyDescent="0.45">
      <c r="A2526" s="6">
        <v>2506</v>
      </c>
      <c r="B2526" s="7">
        <v>37207</v>
      </c>
      <c r="C2526" s="8">
        <v>1.4219681022840256</v>
      </c>
      <c r="D2526" s="8">
        <v>2.7628056490646107</v>
      </c>
      <c r="E2526" s="8">
        <v>-1.9726164039925185</v>
      </c>
      <c r="F2526" s="8">
        <v>3.7342785020855382</v>
      </c>
      <c r="G2526" s="8">
        <v>1.7072908618374669</v>
      </c>
      <c r="H2526" s="8">
        <v>1.8046087211417927</v>
      </c>
      <c r="I2526" s="8">
        <v>3.7548969685515305</v>
      </c>
      <c r="J2526" s="8">
        <v>4.2589669180329945</v>
      </c>
      <c r="K2526" s="8">
        <v>1.332022601390586</v>
      </c>
      <c r="AC2526" s="8"/>
      <c r="AD2526" s="9"/>
      <c r="AE2526" s="9"/>
      <c r="AF2526" s="9"/>
      <c r="AG2526" s="9"/>
      <c r="AH2526" s="9"/>
      <c r="AI2526" s="9"/>
      <c r="AJ2526" s="9"/>
      <c r="AK2526" s="63"/>
    </row>
    <row r="2527" spans="1:37" x14ac:dyDescent="0.45">
      <c r="A2527" s="6">
        <v>2507</v>
      </c>
      <c r="B2527" s="7">
        <v>37208</v>
      </c>
      <c r="C2527" s="8">
        <v>1.465821700102115</v>
      </c>
      <c r="D2527" s="8">
        <v>2.7905721186580164</v>
      </c>
      <c r="E2527" s="8">
        <v>-1.9606091937216616</v>
      </c>
      <c r="F2527" s="8">
        <v>3.7399307898983261</v>
      </c>
      <c r="G2527" s="8">
        <v>1.7270765092935818</v>
      </c>
      <c r="H2527" s="8">
        <v>1.8351790961525309</v>
      </c>
      <c r="I2527" s="8">
        <v>3.7754798934008718</v>
      </c>
      <c r="J2527" s="8">
        <v>4.2739232208418576</v>
      </c>
      <c r="K2527" s="8">
        <v>1.3614561948680113</v>
      </c>
      <c r="AC2527" s="8"/>
      <c r="AD2527" s="9"/>
      <c r="AE2527" s="9"/>
      <c r="AF2527" s="9"/>
      <c r="AG2527" s="9"/>
      <c r="AH2527" s="9"/>
      <c r="AI2527" s="9"/>
      <c r="AJ2527" s="9"/>
      <c r="AK2527" s="63"/>
    </row>
    <row r="2528" spans="1:37" x14ac:dyDescent="0.45">
      <c r="A2528" s="6">
        <v>2508</v>
      </c>
      <c r="B2528" s="7">
        <v>37209</v>
      </c>
      <c r="C2528" s="8">
        <v>1.5463308067929642</v>
      </c>
      <c r="D2528" s="8">
        <v>2.8307356267954282</v>
      </c>
      <c r="E2528" s="8">
        <v>-1.9473092453645486</v>
      </c>
      <c r="F2528" s="8">
        <v>3.7755846056871927</v>
      </c>
      <c r="G2528" s="8">
        <v>1.7568806502257186</v>
      </c>
      <c r="H2528" s="8">
        <v>1.9204443773770201</v>
      </c>
      <c r="I2528" s="8">
        <v>3.8108682962817428</v>
      </c>
      <c r="J2528" s="8">
        <v>4.2828713833456531</v>
      </c>
      <c r="K2528" s="8">
        <v>1.416936293553368</v>
      </c>
      <c r="AC2528" s="8"/>
      <c r="AD2528" s="9"/>
      <c r="AE2528" s="9"/>
      <c r="AF2528" s="9"/>
      <c r="AG2528" s="9"/>
      <c r="AH2528" s="9"/>
      <c r="AI2528" s="9"/>
      <c r="AJ2528" s="9"/>
      <c r="AK2528" s="63"/>
    </row>
    <row r="2529" spans="1:37" x14ac:dyDescent="0.45">
      <c r="A2529" s="6">
        <v>2509</v>
      </c>
      <c r="B2529" s="7">
        <v>37210</v>
      </c>
      <c r="C2529" s="8">
        <v>1.6494690152942999</v>
      </c>
      <c r="D2529" s="8">
        <v>2.8951821170981114</v>
      </c>
      <c r="E2529" s="8">
        <v>-1.9290925870763218</v>
      </c>
      <c r="F2529" s="8">
        <v>3.8364101594486715</v>
      </c>
      <c r="G2529" s="8">
        <v>1.8240060433196166</v>
      </c>
      <c r="H2529" s="8">
        <v>2.0579239792242916</v>
      </c>
      <c r="I2529" s="8">
        <v>3.8961832842818596</v>
      </c>
      <c r="J2529" s="8">
        <v>4.320790215987671</v>
      </c>
      <c r="K2529" s="8">
        <v>1.4920986303552133</v>
      </c>
      <c r="AC2529" s="8"/>
      <c r="AD2529" s="9"/>
      <c r="AE2529" s="9"/>
      <c r="AF2529" s="9"/>
      <c r="AG2529" s="9"/>
      <c r="AH2529" s="9"/>
      <c r="AI2529" s="9"/>
      <c r="AJ2529" s="9"/>
      <c r="AK2529" s="63"/>
    </row>
    <row r="2530" spans="1:37" x14ac:dyDescent="0.45">
      <c r="A2530" s="6">
        <v>2510</v>
      </c>
      <c r="B2530" s="7">
        <v>37211</v>
      </c>
      <c r="C2530" s="8">
        <v>1.7237116732491156</v>
      </c>
      <c r="D2530" s="8">
        <v>2.9548100610300496</v>
      </c>
      <c r="E2530" s="8">
        <v>-1.9079695810464703</v>
      </c>
      <c r="F2530" s="8">
        <v>3.8834196251428983</v>
      </c>
      <c r="G2530" s="8">
        <v>1.8962328127657173</v>
      </c>
      <c r="H2530" s="8">
        <v>2.1537423939549072</v>
      </c>
      <c r="I2530" s="8">
        <v>4.0055415825959191</v>
      </c>
      <c r="J2530" s="8">
        <v>4.3879412662711035</v>
      </c>
      <c r="K2530" s="8">
        <v>1.553134375771136</v>
      </c>
      <c r="AC2530" s="8"/>
      <c r="AD2530" s="9"/>
      <c r="AE2530" s="9"/>
      <c r="AF2530" s="9"/>
      <c r="AG2530" s="9"/>
      <c r="AH2530" s="9"/>
      <c r="AI2530" s="9"/>
      <c r="AJ2530" s="9"/>
      <c r="AK2530" s="63"/>
    </row>
    <row r="2531" spans="1:37" x14ac:dyDescent="0.45">
      <c r="A2531" s="6">
        <v>2511</v>
      </c>
      <c r="B2531" s="7">
        <v>37212</v>
      </c>
      <c r="C2531" s="8">
        <v>1.7237116732502187</v>
      </c>
      <c r="D2531" s="8">
        <v>2.9547899986141655</v>
      </c>
      <c r="E2531" s="8">
        <v>-1.9076859057258255</v>
      </c>
      <c r="F2531" s="8">
        <v>3.8834196251428974</v>
      </c>
      <c r="G2531" s="8">
        <v>1.8962328127657198</v>
      </c>
      <c r="H2531" s="8">
        <v>2.1540117104267384</v>
      </c>
      <c r="I2531" s="8">
        <v>4.0055415826119098</v>
      </c>
      <c r="J2531" s="8">
        <v>4.3879412662711035</v>
      </c>
      <c r="K2531" s="8">
        <v>1.5532383349532852</v>
      </c>
      <c r="AC2531" s="8"/>
      <c r="AD2531" s="9"/>
      <c r="AE2531" s="9"/>
      <c r="AF2531" s="9"/>
      <c r="AG2531" s="9"/>
      <c r="AH2531" s="9"/>
      <c r="AI2531" s="9"/>
      <c r="AJ2531" s="9"/>
      <c r="AK2531" s="63"/>
    </row>
    <row r="2532" spans="1:37" x14ac:dyDescent="0.45">
      <c r="A2532" s="6">
        <v>2512</v>
      </c>
      <c r="B2532" s="7">
        <v>37213</v>
      </c>
      <c r="C2532" s="8">
        <v>1.723711673251322</v>
      </c>
      <c r="D2532" s="8">
        <v>2.9547699366622613</v>
      </c>
      <c r="E2532" s="8">
        <v>-1.9074022863795517</v>
      </c>
      <c r="F2532" s="8">
        <v>3.8834196251428974</v>
      </c>
      <c r="G2532" s="8">
        <v>1.8962328127657222</v>
      </c>
      <c r="H2532" s="8">
        <v>2.1542810031027146</v>
      </c>
      <c r="I2532" s="8">
        <v>4.0055415826279006</v>
      </c>
      <c r="J2532" s="8">
        <v>4.3879412662711035</v>
      </c>
      <c r="K2532" s="8">
        <v>1.5533410259990004</v>
      </c>
      <c r="AC2532" s="8"/>
      <c r="AD2532" s="9"/>
      <c r="AE2532" s="9"/>
      <c r="AF2532" s="9"/>
      <c r="AG2532" s="9"/>
      <c r="AH2532" s="9"/>
      <c r="AI2532" s="9"/>
      <c r="AJ2532" s="9"/>
      <c r="AK2532" s="63"/>
    </row>
    <row r="2533" spans="1:37" x14ac:dyDescent="0.45">
      <c r="A2533" s="6">
        <v>2513</v>
      </c>
      <c r="B2533" s="7">
        <v>37214</v>
      </c>
      <c r="C2533" s="8">
        <v>1.774913692318377</v>
      </c>
      <c r="D2533" s="8">
        <v>2.9940277063682208</v>
      </c>
      <c r="E2533" s="8">
        <v>-1.8937330779398416</v>
      </c>
      <c r="F2533" s="8">
        <v>3.9193371396554615</v>
      </c>
      <c r="G2533" s="8">
        <v>1.9632805124699109</v>
      </c>
      <c r="H2533" s="8">
        <v>2.1909579705927813</v>
      </c>
      <c r="I2533" s="8">
        <v>4.1094847821273204</v>
      </c>
      <c r="J2533" s="8">
        <v>4.4603937887640193</v>
      </c>
      <c r="K2533" s="8">
        <v>1.591303043865147</v>
      </c>
      <c r="AC2533" s="8"/>
      <c r="AD2533" s="9"/>
      <c r="AE2533" s="9"/>
      <c r="AF2533" s="9"/>
      <c r="AG2533" s="9"/>
      <c r="AH2533" s="9"/>
      <c r="AI2533" s="9"/>
      <c r="AJ2533" s="9"/>
      <c r="AK2533" s="63"/>
    </row>
    <row r="2534" spans="1:37" x14ac:dyDescent="0.45">
      <c r="A2534" s="6">
        <v>2514</v>
      </c>
      <c r="B2534" s="7">
        <v>37215</v>
      </c>
      <c r="C2534" s="8">
        <v>1.8102457464531665</v>
      </c>
      <c r="D2534" s="8">
        <v>3.0063240170493706</v>
      </c>
      <c r="E2534" s="8">
        <v>-1.876035011127402</v>
      </c>
      <c r="F2534" s="8">
        <v>3.9282449568137485</v>
      </c>
      <c r="G2534" s="8">
        <v>1.9771013061383265</v>
      </c>
      <c r="H2534" s="8">
        <v>2.2340020083106733</v>
      </c>
      <c r="I2534" s="8">
        <v>4.1316020914473564</v>
      </c>
      <c r="J2534" s="8">
        <v>4.4847760860457146</v>
      </c>
      <c r="K2534" s="8">
        <v>1.6147890786622416</v>
      </c>
      <c r="AC2534" s="8"/>
      <c r="AD2534" s="9"/>
      <c r="AE2534" s="9"/>
      <c r="AF2534" s="9"/>
      <c r="AG2534" s="9"/>
      <c r="AH2534" s="9"/>
      <c r="AI2534" s="9"/>
      <c r="AJ2534" s="9"/>
      <c r="AK2534" s="63"/>
    </row>
    <row r="2535" spans="1:37" x14ac:dyDescent="0.45">
      <c r="A2535" s="6">
        <v>2515</v>
      </c>
      <c r="B2535" s="7">
        <v>37216</v>
      </c>
      <c r="C2535" s="8">
        <v>1.8634480323645723</v>
      </c>
      <c r="D2535" s="8">
        <v>3.0391603481468064</v>
      </c>
      <c r="E2535" s="8">
        <v>-1.8649051298855266</v>
      </c>
      <c r="F2535" s="8">
        <v>3.9527666875090808</v>
      </c>
      <c r="G2535" s="8">
        <v>1.9901224149499963</v>
      </c>
      <c r="H2535" s="8">
        <v>2.2830484602207992</v>
      </c>
      <c r="I2535" s="8">
        <v>4.1812580656761469</v>
      </c>
      <c r="J2535" s="8">
        <v>4.5116025493333201</v>
      </c>
      <c r="K2535" s="8">
        <v>1.6529428540395317</v>
      </c>
      <c r="AC2535" s="8"/>
      <c r="AD2535" s="9"/>
      <c r="AE2535" s="9"/>
      <c r="AF2535" s="9"/>
      <c r="AG2535" s="9"/>
      <c r="AH2535" s="9"/>
      <c r="AI2535" s="9"/>
      <c r="AJ2535" s="9"/>
      <c r="AK2535" s="63"/>
    </row>
    <row r="2536" spans="1:37" x14ac:dyDescent="0.45">
      <c r="A2536" s="6">
        <v>2516</v>
      </c>
      <c r="B2536" s="7">
        <v>37217</v>
      </c>
      <c r="C2536" s="8">
        <v>1.8933698882282703</v>
      </c>
      <c r="D2536" s="8">
        <v>3.0705178106690627</v>
      </c>
      <c r="E2536" s="8">
        <v>-1.8555878433729966</v>
      </c>
      <c r="F2536" s="8">
        <v>3.969135017908036</v>
      </c>
      <c r="G2536" s="8">
        <v>2.0005616741016712</v>
      </c>
      <c r="H2536" s="8">
        <v>2.3038002489708012</v>
      </c>
      <c r="I2536" s="8">
        <v>4.2399756554003316</v>
      </c>
      <c r="J2536" s="8">
        <v>4.5412495351945346</v>
      </c>
      <c r="K2536" s="8">
        <v>1.6785464041093556</v>
      </c>
      <c r="AC2536" s="8"/>
      <c r="AD2536" s="9"/>
      <c r="AE2536" s="9"/>
      <c r="AF2536" s="9"/>
      <c r="AG2536" s="9"/>
      <c r="AH2536" s="9"/>
      <c r="AI2536" s="9"/>
      <c r="AJ2536" s="9"/>
      <c r="AK2536" s="63"/>
    </row>
    <row r="2537" spans="1:37" x14ac:dyDescent="0.45">
      <c r="A2537" s="6">
        <v>2517</v>
      </c>
      <c r="B2537" s="7">
        <v>37218</v>
      </c>
      <c r="C2537" s="8">
        <v>1.9304982949031553</v>
      </c>
      <c r="D2537" s="8">
        <v>3.0815760254144959</v>
      </c>
      <c r="E2537" s="8">
        <v>-1.8466329124417633</v>
      </c>
      <c r="F2537" s="8">
        <v>3.9729741508808454</v>
      </c>
      <c r="G2537" s="8">
        <v>1.9991681921713012</v>
      </c>
      <c r="H2537" s="8">
        <v>2.3233276960971696</v>
      </c>
      <c r="I2537" s="8">
        <v>4.2848082904905835</v>
      </c>
      <c r="J2537" s="8">
        <v>4.5573311575459403</v>
      </c>
      <c r="K2537" s="8">
        <v>1.7062751530718576</v>
      </c>
      <c r="AC2537" s="8"/>
      <c r="AD2537" s="9"/>
      <c r="AE2537" s="9"/>
      <c r="AF2537" s="9"/>
      <c r="AG2537" s="9"/>
      <c r="AH2537" s="9"/>
      <c r="AI2537" s="9"/>
      <c r="AJ2537" s="9"/>
      <c r="AK2537" s="63"/>
    </row>
    <row r="2538" spans="1:37" x14ac:dyDescent="0.45">
      <c r="A2538" s="6">
        <v>2518</v>
      </c>
      <c r="B2538" s="7">
        <v>37219</v>
      </c>
      <c r="C2538" s="8">
        <v>1.9304982949042628</v>
      </c>
      <c r="D2538" s="8">
        <v>3.0815551676373309</v>
      </c>
      <c r="E2538" s="8">
        <v>-1.8463646783184102</v>
      </c>
      <c r="F2538" s="8">
        <v>3.9729741508808454</v>
      </c>
      <c r="G2538" s="8">
        <v>1.9991681921713036</v>
      </c>
      <c r="H2538" s="8">
        <v>2.3235988519509565</v>
      </c>
      <c r="I2538" s="8">
        <v>4.2848082905074856</v>
      </c>
      <c r="J2538" s="8">
        <v>4.5573311575459403</v>
      </c>
      <c r="K2538" s="8">
        <v>1.7063685379231894</v>
      </c>
      <c r="AC2538" s="8"/>
      <c r="AD2538" s="9"/>
      <c r="AE2538" s="9"/>
      <c r="AF2538" s="9"/>
      <c r="AG2538" s="9"/>
      <c r="AH2538" s="9"/>
      <c r="AI2538" s="9"/>
      <c r="AJ2538" s="9"/>
      <c r="AK2538" s="63"/>
    </row>
    <row r="2539" spans="1:37" x14ac:dyDescent="0.45">
      <c r="A2539" s="6">
        <v>2519</v>
      </c>
      <c r="B2539" s="7">
        <v>37220</v>
      </c>
      <c r="C2539" s="8">
        <v>1.9304982949053702</v>
      </c>
      <c r="D2539" s="8">
        <v>3.0815343103425397</v>
      </c>
      <c r="E2539" s="8">
        <v>-1.846096497122595</v>
      </c>
      <c r="F2539" s="8">
        <v>3.9729741508808445</v>
      </c>
      <c r="G2539" s="8">
        <v>1.999168192171306</v>
      </c>
      <c r="H2539" s="8">
        <v>2.3238699838463677</v>
      </c>
      <c r="I2539" s="8">
        <v>4.2848082905243885</v>
      </c>
      <c r="J2539" s="8">
        <v>4.5573311575459403</v>
      </c>
      <c r="K2539" s="8">
        <v>1.7064608850803851</v>
      </c>
      <c r="AC2539" s="8"/>
      <c r="AD2539" s="9"/>
      <c r="AE2539" s="9"/>
      <c r="AF2539" s="9"/>
      <c r="AG2539" s="9"/>
      <c r="AH2539" s="9"/>
      <c r="AI2539" s="9"/>
      <c r="AJ2539" s="9"/>
      <c r="AK2539" s="63"/>
    </row>
    <row r="2540" spans="1:37" x14ac:dyDescent="0.45">
      <c r="A2540" s="6">
        <v>2520</v>
      </c>
      <c r="B2540" s="7">
        <v>37221</v>
      </c>
      <c r="C2540" s="8">
        <v>1.9891851526399884</v>
      </c>
      <c r="D2540" s="8">
        <v>3.0750876042185586</v>
      </c>
      <c r="E2540" s="8">
        <v>-1.818666219372933</v>
      </c>
      <c r="F2540" s="8">
        <v>3.9687565043700115</v>
      </c>
      <c r="G2540" s="8">
        <v>1.9957673819533197</v>
      </c>
      <c r="H2540" s="8">
        <v>2.3218319848432296</v>
      </c>
      <c r="I2540" s="8">
        <v>4.3064207843955247</v>
      </c>
      <c r="J2540" s="8">
        <v>4.5679242314869084</v>
      </c>
      <c r="K2540" s="8">
        <v>1.737532095113568</v>
      </c>
      <c r="AC2540" s="8"/>
      <c r="AD2540" s="9"/>
      <c r="AE2540" s="9"/>
      <c r="AF2540" s="9"/>
      <c r="AG2540" s="9"/>
      <c r="AH2540" s="9"/>
      <c r="AI2540" s="9"/>
      <c r="AJ2540" s="9"/>
      <c r="AK2540" s="63"/>
    </row>
    <row r="2541" spans="1:37" x14ac:dyDescent="0.45">
      <c r="A2541" s="6">
        <v>2521</v>
      </c>
      <c r="B2541" s="7">
        <v>37222</v>
      </c>
      <c r="C2541" s="8">
        <v>1.963878831145871</v>
      </c>
      <c r="D2541" s="8">
        <v>3.1182412724675901</v>
      </c>
      <c r="E2541" s="8">
        <v>-1.7772027913192636</v>
      </c>
      <c r="F2541" s="8">
        <v>4.0112494078128513</v>
      </c>
      <c r="G2541" s="8">
        <v>2.0101932463409482</v>
      </c>
      <c r="H2541" s="8">
        <v>2.3254075758487716</v>
      </c>
      <c r="I2541" s="8">
        <v>4.3162287299735125</v>
      </c>
      <c r="J2541" s="8">
        <v>4.5692572018261028</v>
      </c>
      <c r="K2541" s="8">
        <v>1.748646103484131</v>
      </c>
      <c r="AC2541" s="8"/>
      <c r="AD2541" s="9"/>
      <c r="AE2541" s="9"/>
      <c r="AF2541" s="9"/>
      <c r="AG2541" s="9"/>
      <c r="AH2541" s="9"/>
      <c r="AI2541" s="9"/>
      <c r="AJ2541" s="9"/>
      <c r="AK2541" s="63"/>
    </row>
    <row r="2542" spans="1:37" x14ac:dyDescent="0.45">
      <c r="A2542" s="6">
        <v>2522</v>
      </c>
      <c r="B2542" s="7">
        <v>37223</v>
      </c>
      <c r="C2542" s="8">
        <v>1.9429097814773442</v>
      </c>
      <c r="D2542" s="8">
        <v>3.1159542905833959</v>
      </c>
      <c r="E2542" s="8">
        <v>-1.7610424675163161</v>
      </c>
      <c r="F2542" s="8">
        <v>4.0216487811190866</v>
      </c>
      <c r="G2542" s="8">
        <v>2.0171993011278975</v>
      </c>
      <c r="H2542" s="8">
        <v>2.3270013343783473</v>
      </c>
      <c r="I2542" s="8">
        <v>4.2620774853817061</v>
      </c>
      <c r="J2542" s="8">
        <v>4.5410171345615673</v>
      </c>
      <c r="K2542" s="8">
        <v>1.7408095933938157</v>
      </c>
      <c r="AC2542" s="8"/>
      <c r="AD2542" s="9"/>
      <c r="AE2542" s="9"/>
      <c r="AF2542" s="9"/>
      <c r="AG2542" s="9"/>
      <c r="AH2542" s="9"/>
      <c r="AI2542" s="9"/>
      <c r="AJ2542" s="9"/>
      <c r="AK2542" s="63"/>
    </row>
    <row r="2543" spans="1:37" x14ac:dyDescent="0.45">
      <c r="A2543" s="6">
        <v>2523</v>
      </c>
      <c r="B2543" s="7">
        <v>37224</v>
      </c>
      <c r="C2543" s="8">
        <v>1.8712325891346997</v>
      </c>
      <c r="D2543" s="8">
        <v>3.0948746666654028</v>
      </c>
      <c r="E2543" s="8">
        <v>-1.7291456858381369</v>
      </c>
      <c r="F2543" s="8">
        <v>4.0233794791597326</v>
      </c>
      <c r="G2543" s="8">
        <v>2.012848648748562</v>
      </c>
      <c r="H2543" s="8">
        <v>2.2781783890085885</v>
      </c>
      <c r="I2543" s="8">
        <v>4.2343076636070984</v>
      </c>
      <c r="J2543" s="8">
        <v>4.5147570774326802</v>
      </c>
      <c r="K2543" s="8">
        <v>1.7111479351222711</v>
      </c>
      <c r="AC2543" s="8"/>
      <c r="AD2543" s="9"/>
      <c r="AE2543" s="9"/>
      <c r="AF2543" s="9"/>
      <c r="AG2543" s="9"/>
      <c r="AH2543" s="9"/>
      <c r="AI2543" s="9"/>
      <c r="AJ2543" s="9"/>
      <c r="AK2543" s="63"/>
    </row>
    <row r="2544" spans="1:37" x14ac:dyDescent="0.45">
      <c r="A2544" s="6">
        <v>2524</v>
      </c>
      <c r="B2544" s="7">
        <v>37225</v>
      </c>
      <c r="C2544" s="8">
        <v>1.8077617421821166</v>
      </c>
      <c r="D2544" s="8">
        <v>3.0604464923352506</v>
      </c>
      <c r="E2544" s="8">
        <v>-1.7159778462375221</v>
      </c>
      <c r="F2544" s="8">
        <v>4.0139202008437822</v>
      </c>
      <c r="G2544" s="8">
        <v>1.9949982239315605</v>
      </c>
      <c r="H2544" s="8">
        <v>2.2348417938892662</v>
      </c>
      <c r="I2544" s="8">
        <v>4.1850442441826656</v>
      </c>
      <c r="J2544" s="8">
        <v>4.485001008225133</v>
      </c>
      <c r="K2544" s="8">
        <v>1.6745744569479677</v>
      </c>
      <c r="AC2544" s="8"/>
      <c r="AD2544" s="9"/>
      <c r="AE2544" s="9"/>
      <c r="AF2544" s="9"/>
      <c r="AG2544" s="9"/>
      <c r="AH2544" s="9"/>
      <c r="AI2544" s="9"/>
      <c r="AJ2544" s="9"/>
      <c r="AK2544" s="63"/>
    </row>
    <row r="2545" spans="1:37" x14ac:dyDescent="0.45">
      <c r="A2545" s="6">
        <v>2525</v>
      </c>
      <c r="B2545" s="7">
        <v>37226</v>
      </c>
      <c r="C2545" s="8">
        <v>1.8077617421833363</v>
      </c>
      <c r="D2545" s="8">
        <v>3.0604271519098956</v>
      </c>
      <c r="E2545" s="8">
        <v>-1.7157331242119587</v>
      </c>
      <c r="F2545" s="8">
        <v>4.0139202008437822</v>
      </c>
      <c r="G2545" s="8">
        <v>1.9949982239315631</v>
      </c>
      <c r="H2545" s="8">
        <v>2.2351209439457342</v>
      </c>
      <c r="I2545" s="8">
        <v>4.1850442442056321</v>
      </c>
      <c r="J2545" s="8">
        <v>4.485001008225133</v>
      </c>
      <c r="K2545" s="8">
        <v>1.6746546864216543</v>
      </c>
      <c r="AC2545" s="8"/>
      <c r="AD2545" s="9"/>
      <c r="AE2545" s="9"/>
      <c r="AF2545" s="9"/>
      <c r="AG2545" s="9"/>
      <c r="AH2545" s="9"/>
      <c r="AI2545" s="9"/>
      <c r="AJ2545" s="9"/>
      <c r="AK2545" s="63"/>
    </row>
    <row r="2546" spans="1:37" x14ac:dyDescent="0.45">
      <c r="A2546" s="6">
        <v>2526</v>
      </c>
      <c r="B2546" s="7">
        <v>37227</v>
      </c>
      <c r="C2546" s="8">
        <v>1.8077617421845562</v>
      </c>
      <c r="D2546" s="8">
        <v>3.0604078119318232</v>
      </c>
      <c r="E2546" s="8">
        <v>-1.7154884504745629</v>
      </c>
      <c r="F2546" s="8">
        <v>4.0139202008437813</v>
      </c>
      <c r="G2546" s="8">
        <v>1.994998223931566</v>
      </c>
      <c r="H2546" s="8">
        <v>2.2354000693374863</v>
      </c>
      <c r="I2546" s="8">
        <v>4.1850442442285996</v>
      </c>
      <c r="J2546" s="8">
        <v>4.485001008225133</v>
      </c>
      <c r="K2546" s="8">
        <v>1.674734058658105</v>
      </c>
      <c r="AC2546" s="8"/>
      <c r="AD2546" s="9"/>
      <c r="AE2546" s="9"/>
      <c r="AF2546" s="9"/>
      <c r="AG2546" s="9"/>
      <c r="AH2546" s="9"/>
      <c r="AI2546" s="9"/>
      <c r="AJ2546" s="9"/>
      <c r="AK2546" s="63"/>
    </row>
    <row r="2547" spans="1:37" x14ac:dyDescent="0.45">
      <c r="A2547" s="6">
        <v>2527</v>
      </c>
      <c r="B2547" s="7">
        <v>37228</v>
      </c>
      <c r="C2547" s="8">
        <v>1.7266029000773016</v>
      </c>
      <c r="D2547" s="8">
        <v>3.01254524202098</v>
      </c>
      <c r="E2547" s="8">
        <v>-1.6859845577652341</v>
      </c>
      <c r="F2547" s="8">
        <v>3.9851479686479818</v>
      </c>
      <c r="G2547" s="8">
        <v>1.9619550428042964</v>
      </c>
      <c r="H2547" s="8">
        <v>2.1552124342891319</v>
      </c>
      <c r="I2547" s="8">
        <v>4.1324521944243866</v>
      </c>
      <c r="J2547" s="8">
        <v>4.4466946619516525</v>
      </c>
      <c r="K2547" s="8">
        <v>1.6273338595468807</v>
      </c>
      <c r="AC2547" s="8"/>
      <c r="AD2547" s="9"/>
      <c r="AE2547" s="9"/>
      <c r="AF2547" s="9"/>
      <c r="AG2547" s="9"/>
      <c r="AH2547" s="9"/>
      <c r="AI2547" s="9"/>
      <c r="AJ2547" s="9"/>
      <c r="AK2547" s="63"/>
    </row>
    <row r="2548" spans="1:37" x14ac:dyDescent="0.45">
      <c r="A2548" s="6">
        <v>2528</v>
      </c>
      <c r="B2548" s="7">
        <v>37229</v>
      </c>
      <c r="C2548" s="8">
        <v>1.6845545930360202</v>
      </c>
      <c r="D2548" s="8">
        <v>2.9880450314327338</v>
      </c>
      <c r="E2548" s="8">
        <v>-1.6706046452569054</v>
      </c>
      <c r="F2548" s="8">
        <v>3.9694634375525761</v>
      </c>
      <c r="G2548" s="8">
        <v>1.9385063013863864</v>
      </c>
      <c r="H2548" s="8">
        <v>2.1196095693150756</v>
      </c>
      <c r="I2548" s="8">
        <v>4.1176614911353786</v>
      </c>
      <c r="J2548" s="8">
        <v>4.4201114064774973</v>
      </c>
      <c r="K2548" s="8">
        <v>1.604554743595084</v>
      </c>
      <c r="AC2548" s="8"/>
      <c r="AD2548" s="9"/>
      <c r="AE2548" s="9"/>
      <c r="AF2548" s="9"/>
      <c r="AG2548" s="9"/>
      <c r="AH2548" s="9"/>
      <c r="AI2548" s="9"/>
      <c r="AJ2548" s="9"/>
      <c r="AK2548" s="63"/>
    </row>
    <row r="2549" spans="1:37" x14ac:dyDescent="0.45">
      <c r="A2549" s="6">
        <v>2529</v>
      </c>
      <c r="B2549" s="7">
        <v>37230</v>
      </c>
      <c r="C2549" s="8">
        <v>1.7189781058135094</v>
      </c>
      <c r="D2549" s="8">
        <v>3.0287330004909183</v>
      </c>
      <c r="E2549" s="8">
        <v>-1.6697782606205385</v>
      </c>
      <c r="F2549" s="8">
        <v>4.0066733841129709</v>
      </c>
      <c r="G2549" s="8">
        <v>1.9329210121450529</v>
      </c>
      <c r="H2549" s="8">
        <v>2.1818201869258349</v>
      </c>
      <c r="I2549" s="8">
        <v>4.1102940781636983</v>
      </c>
      <c r="J2549" s="8">
        <v>4.4097048001088224</v>
      </c>
      <c r="K2549" s="8">
        <v>1.6329482929275874</v>
      </c>
      <c r="AC2549" s="8"/>
      <c r="AD2549" s="9"/>
      <c r="AE2549" s="9"/>
      <c r="AF2549" s="9"/>
      <c r="AG2549" s="9"/>
      <c r="AH2549" s="9"/>
      <c r="AI2549" s="9"/>
      <c r="AJ2549" s="9"/>
      <c r="AK2549" s="63"/>
    </row>
    <row r="2550" spans="1:37" x14ac:dyDescent="0.45">
      <c r="A2550" s="6">
        <v>2530</v>
      </c>
      <c r="B2550" s="7">
        <v>37231</v>
      </c>
      <c r="C2550" s="8">
        <v>1.7609824312190623</v>
      </c>
      <c r="D2550" s="8">
        <v>3.0801214468139761</v>
      </c>
      <c r="E2550" s="8">
        <v>-1.6627169812718696</v>
      </c>
      <c r="F2550" s="8">
        <v>4.0578226874442844</v>
      </c>
      <c r="G2550" s="8">
        <v>1.9573957942626465</v>
      </c>
      <c r="H2550" s="8">
        <v>2.2189373191775887</v>
      </c>
      <c r="I2550" s="8">
        <v>4.1522313784648288</v>
      </c>
      <c r="J2550" s="8">
        <v>4.4508063301930818</v>
      </c>
      <c r="K2550" s="8">
        <v>1.6777253744651892</v>
      </c>
      <c r="AC2550" s="8"/>
      <c r="AD2550" s="9"/>
      <c r="AE2550" s="9"/>
      <c r="AF2550" s="9"/>
      <c r="AG2550" s="9"/>
      <c r="AH2550" s="9"/>
      <c r="AI2550" s="9"/>
      <c r="AJ2550" s="9"/>
      <c r="AK2550" s="63"/>
    </row>
    <row r="2551" spans="1:37" x14ac:dyDescent="0.45">
      <c r="A2551" s="6">
        <v>2531</v>
      </c>
      <c r="B2551" s="7">
        <v>37232</v>
      </c>
      <c r="C2551" s="8">
        <v>1.7997854186005615</v>
      </c>
      <c r="D2551" s="8">
        <v>3.1325591752715245</v>
      </c>
      <c r="E2551" s="8">
        <v>-1.6726803459365767</v>
      </c>
      <c r="F2551" s="8">
        <v>4.1182924568169232</v>
      </c>
      <c r="G2551" s="8">
        <v>1.969332166881407</v>
      </c>
      <c r="H2551" s="8">
        <v>2.2458795151585198</v>
      </c>
      <c r="I2551" s="8">
        <v>4.1699895598805687</v>
      </c>
      <c r="J2551" s="8">
        <v>4.4782142387670509</v>
      </c>
      <c r="K2551" s="8">
        <v>1.7174803962289467</v>
      </c>
      <c r="AC2551" s="8"/>
      <c r="AD2551" s="9"/>
      <c r="AE2551" s="9"/>
      <c r="AF2551" s="9"/>
      <c r="AG2551" s="9"/>
      <c r="AH2551" s="9"/>
      <c r="AI2551" s="9"/>
      <c r="AJ2551" s="9"/>
      <c r="AK2551" s="63"/>
    </row>
    <row r="2552" spans="1:37" x14ac:dyDescent="0.45">
      <c r="A2552" s="6">
        <v>2532</v>
      </c>
      <c r="B2552" s="7">
        <v>37233</v>
      </c>
      <c r="C2552" s="8">
        <v>1.7997854186018549</v>
      </c>
      <c r="D2552" s="8">
        <v>3.1325395443681376</v>
      </c>
      <c r="E2552" s="8">
        <v>-1.6724357228493372</v>
      </c>
      <c r="F2552" s="8">
        <v>4.1182924568169232</v>
      </c>
      <c r="G2552" s="8">
        <v>1.9693321668814112</v>
      </c>
      <c r="H2552" s="8">
        <v>2.2461630358298632</v>
      </c>
      <c r="I2552" s="8">
        <v>4.1699895599051446</v>
      </c>
      <c r="J2552" s="8">
        <v>4.4782142387670509</v>
      </c>
      <c r="K2552" s="8">
        <v>1.7175533922229673</v>
      </c>
      <c r="AC2552" s="8"/>
      <c r="AD2552" s="9"/>
      <c r="AE2552" s="9"/>
      <c r="AF2552" s="9"/>
      <c r="AG2552" s="9"/>
      <c r="AH2552" s="9"/>
      <c r="AI2552" s="9"/>
      <c r="AJ2552" s="9"/>
      <c r="AK2552" s="63"/>
    </row>
    <row r="2553" spans="1:37" x14ac:dyDescent="0.45">
      <c r="A2553" s="6">
        <v>2533</v>
      </c>
      <c r="B2553" s="7">
        <v>37234</v>
      </c>
      <c r="C2553" s="8">
        <v>1.7997854186031483</v>
      </c>
      <c r="D2553" s="8">
        <v>3.1325199139187507</v>
      </c>
      <c r="E2553" s="8">
        <v>-1.6721911480307432</v>
      </c>
      <c r="F2553" s="8">
        <v>4.1182924568169232</v>
      </c>
      <c r="G2553" s="8">
        <v>1.9693321668814152</v>
      </c>
      <c r="H2553" s="8">
        <v>2.2464465314503177</v>
      </c>
      <c r="I2553" s="8">
        <v>4.1699895599297214</v>
      </c>
      <c r="J2553" s="8">
        <v>4.4782142387670509</v>
      </c>
      <c r="K2553" s="8">
        <v>1.7176257151310217</v>
      </c>
      <c r="AC2553" s="8"/>
      <c r="AD2553" s="9"/>
      <c r="AE2553" s="9"/>
      <c r="AF2553" s="9"/>
      <c r="AG2553" s="9"/>
      <c r="AH2553" s="9"/>
      <c r="AI2553" s="9"/>
      <c r="AJ2553" s="9"/>
      <c r="AK2553" s="63"/>
    </row>
    <row r="2554" spans="1:37" x14ac:dyDescent="0.45">
      <c r="A2554" s="6">
        <v>2534</v>
      </c>
      <c r="B2554" s="7">
        <v>37235</v>
      </c>
      <c r="C2554" s="8">
        <v>1.8037877720393787</v>
      </c>
      <c r="D2554" s="8">
        <v>3.1607230496057737</v>
      </c>
      <c r="E2554" s="8">
        <v>-1.6933878519932173</v>
      </c>
      <c r="F2554" s="8">
        <v>4.1614879505676434</v>
      </c>
      <c r="G2554" s="8">
        <v>1.9795346782759911</v>
      </c>
      <c r="H2554" s="8">
        <v>2.2322360879989844</v>
      </c>
      <c r="I2554" s="8">
        <v>4.2034602491183657</v>
      </c>
      <c r="J2554" s="8">
        <v>4.509550774168285</v>
      </c>
      <c r="K2554" s="8">
        <v>1.7291620368346636</v>
      </c>
      <c r="AC2554" s="8"/>
      <c r="AD2554" s="9"/>
      <c r="AE2554" s="9"/>
      <c r="AF2554" s="9"/>
      <c r="AG2554" s="9"/>
      <c r="AH2554" s="9"/>
      <c r="AI2554" s="9"/>
      <c r="AJ2554" s="9"/>
      <c r="AK2554" s="63"/>
    </row>
    <row r="2555" spans="1:37" x14ac:dyDescent="0.45">
      <c r="A2555" s="6">
        <v>2535</v>
      </c>
      <c r="B2555" s="7">
        <v>37236</v>
      </c>
      <c r="C2555" s="8">
        <v>1.769688115080343</v>
      </c>
      <c r="D2555" s="8">
        <v>3.153266349107489</v>
      </c>
      <c r="E2555" s="8">
        <v>-1.7175541342933234</v>
      </c>
      <c r="F2555" s="8">
        <v>4.1681019697550257</v>
      </c>
      <c r="G2555" s="8">
        <v>1.9738998289247054</v>
      </c>
      <c r="H2555" s="8">
        <v>2.2017320556765285</v>
      </c>
      <c r="I2555" s="8">
        <v>4.2014911707851557</v>
      </c>
      <c r="J2555" s="8">
        <v>4.5171778143183436</v>
      </c>
      <c r="K2555" s="8">
        <v>1.708399061077454</v>
      </c>
      <c r="AC2555" s="8"/>
      <c r="AD2555" s="9"/>
      <c r="AE2555" s="9"/>
      <c r="AF2555" s="9"/>
      <c r="AG2555" s="9"/>
      <c r="AH2555" s="9"/>
      <c r="AI2555" s="9"/>
      <c r="AJ2555" s="9"/>
      <c r="AK2555" s="63"/>
    </row>
    <row r="2556" spans="1:37" x14ac:dyDescent="0.45">
      <c r="A2556" s="6">
        <v>2536</v>
      </c>
      <c r="B2556" s="7">
        <v>37237</v>
      </c>
      <c r="C2556" s="8">
        <v>1.7418016120916819</v>
      </c>
      <c r="D2556" s="8">
        <v>3.1227659049905534</v>
      </c>
      <c r="E2556" s="8">
        <v>-1.7400606907519531</v>
      </c>
      <c r="F2556" s="8">
        <v>4.1426934465345404</v>
      </c>
      <c r="G2556" s="8">
        <v>1.9532282550623159</v>
      </c>
      <c r="H2556" s="8">
        <v>2.1586588375002616</v>
      </c>
      <c r="I2556" s="8">
        <v>4.2078974344422848</v>
      </c>
      <c r="J2556" s="8">
        <v>4.5175209177362996</v>
      </c>
      <c r="K2556" s="8">
        <v>1.6851711550217412</v>
      </c>
      <c r="AC2556" s="8"/>
      <c r="AD2556" s="9"/>
      <c r="AE2556" s="9"/>
      <c r="AF2556" s="9"/>
      <c r="AG2556" s="9"/>
      <c r="AH2556" s="9"/>
      <c r="AI2556" s="9"/>
      <c r="AJ2556" s="9"/>
      <c r="AK2556" s="63"/>
    </row>
    <row r="2557" spans="1:37" x14ac:dyDescent="0.45">
      <c r="A2557" s="6">
        <v>2537</v>
      </c>
      <c r="B2557" s="7">
        <v>37238</v>
      </c>
      <c r="C2557" s="8">
        <v>1.7296815343842906</v>
      </c>
      <c r="D2557" s="8">
        <v>3.1204805690723902</v>
      </c>
      <c r="E2557" s="8">
        <v>-1.7643711363033041</v>
      </c>
      <c r="F2557" s="8">
        <v>4.1404698851997956</v>
      </c>
      <c r="G2557" s="8">
        <v>1.9325208556841549</v>
      </c>
      <c r="H2557" s="8">
        <v>2.1642853503700898</v>
      </c>
      <c r="I2557" s="8">
        <v>4.1865408246446494</v>
      </c>
      <c r="J2557" s="8">
        <v>4.5073506829035406</v>
      </c>
      <c r="K2557" s="8">
        <v>1.6750433636158739</v>
      </c>
      <c r="AC2557" s="8"/>
      <c r="AD2557" s="9"/>
      <c r="AE2557" s="9"/>
      <c r="AF2557" s="9"/>
      <c r="AG2557" s="9"/>
      <c r="AH2557" s="9"/>
      <c r="AI2557" s="9"/>
      <c r="AJ2557" s="9"/>
      <c r="AK2557" s="63"/>
    </row>
    <row r="2558" spans="1:37" x14ac:dyDescent="0.45">
      <c r="A2558" s="6">
        <v>2538</v>
      </c>
      <c r="B2558" s="7">
        <v>37239</v>
      </c>
      <c r="C2558" s="8">
        <v>1.762779802180183</v>
      </c>
      <c r="D2558" s="8">
        <v>3.1221550610025992</v>
      </c>
      <c r="E2558" s="8">
        <v>-1.7779598349937218</v>
      </c>
      <c r="F2558" s="8">
        <v>4.1514432720727177</v>
      </c>
      <c r="G2558" s="8">
        <v>1.9143382957596027</v>
      </c>
      <c r="H2558" s="8">
        <v>2.1831786902717343</v>
      </c>
      <c r="I2558" s="8">
        <v>4.1814553963663297</v>
      </c>
      <c r="J2558" s="8">
        <v>4.4996262767052482</v>
      </c>
      <c r="K2558" s="8">
        <v>1.6979474921765156</v>
      </c>
      <c r="AC2558" s="8"/>
      <c r="AD2558" s="9"/>
      <c r="AE2558" s="9"/>
      <c r="AF2558" s="9"/>
      <c r="AG2558" s="9"/>
      <c r="AH2558" s="9"/>
      <c r="AI2558" s="9"/>
      <c r="AJ2558" s="9"/>
      <c r="AK2558" s="63"/>
    </row>
    <row r="2559" spans="1:37" x14ac:dyDescent="0.45">
      <c r="A2559" s="6">
        <v>2539</v>
      </c>
      <c r="B2559" s="7">
        <v>37240</v>
      </c>
      <c r="C2559" s="8">
        <v>1.7627798021815924</v>
      </c>
      <c r="D2559" s="8">
        <v>3.1221364290192377</v>
      </c>
      <c r="E2559" s="8">
        <v>-1.7776929927313236</v>
      </c>
      <c r="F2559" s="8">
        <v>4.1514432720727168</v>
      </c>
      <c r="G2559" s="8">
        <v>1.914338295759608</v>
      </c>
      <c r="H2559" s="8">
        <v>2.1834766970544588</v>
      </c>
      <c r="I2559" s="8">
        <v>4.1814553963948438</v>
      </c>
      <c r="J2559" s="8">
        <v>4.4996262767052482</v>
      </c>
      <c r="K2559" s="8">
        <v>1.6980199201678845</v>
      </c>
      <c r="AC2559" s="8"/>
      <c r="AD2559" s="9"/>
      <c r="AE2559" s="9"/>
      <c r="AF2559" s="9"/>
      <c r="AG2559" s="9"/>
      <c r="AH2559" s="9"/>
      <c r="AI2559" s="9"/>
      <c r="AJ2559" s="9"/>
      <c r="AK2559" s="63"/>
    </row>
    <row r="2560" spans="1:37" x14ac:dyDescent="0.45">
      <c r="A2560" s="6">
        <v>2540</v>
      </c>
      <c r="B2560" s="7">
        <v>37241</v>
      </c>
      <c r="C2560" s="8">
        <v>1.7627798021830017</v>
      </c>
      <c r="D2560" s="8">
        <v>3.1221177974667746</v>
      </c>
      <c r="E2560" s="8">
        <v>-1.7774262031218242</v>
      </c>
      <c r="F2560" s="8">
        <v>4.1514432720727159</v>
      </c>
      <c r="G2560" s="8">
        <v>1.9143382957596131</v>
      </c>
      <c r="H2560" s="8">
        <v>2.1837746775063533</v>
      </c>
      <c r="I2560" s="8">
        <v>4.181455396423357</v>
      </c>
      <c r="J2560" s="8">
        <v>4.4996262767052482</v>
      </c>
      <c r="K2560" s="8">
        <v>1.6980918671161818</v>
      </c>
      <c r="AC2560" s="8"/>
      <c r="AD2560" s="9"/>
      <c r="AE2560" s="9"/>
      <c r="AF2560" s="9"/>
      <c r="AG2560" s="9"/>
      <c r="AH2560" s="9"/>
      <c r="AI2560" s="9"/>
      <c r="AJ2560" s="9"/>
      <c r="AK2560" s="63"/>
    </row>
    <row r="2561" spans="1:37" x14ac:dyDescent="0.45">
      <c r="A2561" s="6">
        <v>2541</v>
      </c>
      <c r="B2561" s="7">
        <v>37242</v>
      </c>
      <c r="C2561" s="8">
        <v>1.7859739921501145</v>
      </c>
      <c r="D2561" s="8">
        <v>3.155778996471807</v>
      </c>
      <c r="E2561" s="8">
        <v>-1.7935122757227029</v>
      </c>
      <c r="F2561" s="8">
        <v>4.1751719593665495</v>
      </c>
      <c r="G2561" s="8">
        <v>1.910544319614627</v>
      </c>
      <c r="H2561" s="8">
        <v>2.1903758805634457</v>
      </c>
      <c r="I2561" s="8">
        <v>4.2004294870557866</v>
      </c>
      <c r="J2561" s="8">
        <v>4.5099299240153758</v>
      </c>
      <c r="K2561" s="8">
        <v>1.7191695658272514</v>
      </c>
      <c r="AC2561" s="8"/>
      <c r="AD2561" s="9"/>
      <c r="AE2561" s="9"/>
      <c r="AF2561" s="9"/>
      <c r="AG2561" s="9"/>
      <c r="AH2561" s="9"/>
      <c r="AI2561" s="9"/>
      <c r="AJ2561" s="9"/>
      <c r="AK2561" s="63"/>
    </row>
    <row r="2562" spans="1:37" x14ac:dyDescent="0.45">
      <c r="A2562" s="6">
        <v>2542</v>
      </c>
      <c r="B2562" s="7">
        <v>37243</v>
      </c>
      <c r="C2562" s="8">
        <v>1.7857058512761412</v>
      </c>
      <c r="D2562" s="8">
        <v>3.1285836020407154</v>
      </c>
      <c r="E2562" s="8">
        <v>-1.8058379166500014</v>
      </c>
      <c r="F2562" s="8">
        <v>4.1842093251852006</v>
      </c>
      <c r="G2562" s="8">
        <v>1.9100825203591476</v>
      </c>
      <c r="H2562" s="8">
        <v>2.1630262818428871</v>
      </c>
      <c r="I2562" s="8">
        <v>4.2020194173208028</v>
      </c>
      <c r="J2562" s="8">
        <v>4.5073379166186491</v>
      </c>
      <c r="K2562" s="8">
        <v>1.7105924964090269</v>
      </c>
      <c r="AC2562" s="8"/>
      <c r="AD2562" s="9"/>
      <c r="AE2562" s="9"/>
      <c r="AF2562" s="9"/>
      <c r="AG2562" s="9"/>
      <c r="AH2562" s="9"/>
      <c r="AI2562" s="9"/>
      <c r="AJ2562" s="9"/>
      <c r="AK2562" s="63"/>
    </row>
    <row r="2563" spans="1:37" x14ac:dyDescent="0.45">
      <c r="A2563" s="6">
        <v>2543</v>
      </c>
      <c r="B2563" s="7">
        <v>37244</v>
      </c>
      <c r="C2563" s="8">
        <v>1.7619342755562575</v>
      </c>
      <c r="D2563" s="8">
        <v>3.1048725479592476</v>
      </c>
      <c r="E2563" s="8">
        <v>-1.8119495146153928</v>
      </c>
      <c r="F2563" s="8">
        <v>4.1789877973265197</v>
      </c>
      <c r="G2563" s="8">
        <v>1.9047083820492261</v>
      </c>
      <c r="H2563" s="8">
        <v>2.1234518571597181</v>
      </c>
      <c r="I2563" s="8">
        <v>4.1850402653033267</v>
      </c>
      <c r="J2563" s="8">
        <v>4.486047132603546</v>
      </c>
      <c r="K2563" s="8">
        <v>1.6907616498494353</v>
      </c>
      <c r="AC2563" s="8"/>
      <c r="AD2563" s="9"/>
      <c r="AE2563" s="9"/>
      <c r="AF2563" s="9"/>
      <c r="AG2563" s="9"/>
      <c r="AH2563" s="9"/>
      <c r="AI2563" s="9"/>
      <c r="AJ2563" s="9"/>
      <c r="AK2563" s="63"/>
    </row>
    <row r="2564" spans="1:37" x14ac:dyDescent="0.45">
      <c r="A2564" s="6">
        <v>2544</v>
      </c>
      <c r="B2564" s="7">
        <v>37245</v>
      </c>
      <c r="C2564" s="8">
        <v>1.738770532585282</v>
      </c>
      <c r="D2564" s="8">
        <v>3.0934893935634524</v>
      </c>
      <c r="E2564" s="8">
        <v>-1.8239730196712349</v>
      </c>
      <c r="F2564" s="8">
        <v>4.1777725614401193</v>
      </c>
      <c r="G2564" s="8">
        <v>1.9100477994339073</v>
      </c>
      <c r="H2564" s="8">
        <v>2.0882065581302305</v>
      </c>
      <c r="I2564" s="8">
        <v>4.1681088631273733</v>
      </c>
      <c r="J2564" s="8">
        <v>4.4681328728335012</v>
      </c>
      <c r="K2564" s="8">
        <v>1.6745805634666675</v>
      </c>
      <c r="AC2564" s="8"/>
      <c r="AD2564" s="9"/>
      <c r="AE2564" s="9"/>
      <c r="AF2564" s="9"/>
      <c r="AG2564" s="9"/>
      <c r="AH2564" s="9"/>
      <c r="AI2564" s="9"/>
      <c r="AJ2564" s="9"/>
      <c r="AK2564" s="63"/>
    </row>
    <row r="2565" spans="1:37" x14ac:dyDescent="0.45">
      <c r="A2565" s="6">
        <v>2545</v>
      </c>
      <c r="B2565" s="7">
        <v>37246</v>
      </c>
      <c r="C2565" s="8">
        <v>1.7499214135212173</v>
      </c>
      <c r="D2565" s="8">
        <v>3.0948651505877618</v>
      </c>
      <c r="E2565" s="8">
        <v>-1.8387798437953498</v>
      </c>
      <c r="F2565" s="8">
        <v>4.1876099622771932</v>
      </c>
      <c r="G2565" s="8">
        <v>1.9156345659481644</v>
      </c>
      <c r="H2565" s="8">
        <v>2.061859285572158</v>
      </c>
      <c r="I2565" s="8">
        <v>4.1635361964221715</v>
      </c>
      <c r="J2565" s="8">
        <v>4.4648447841306522</v>
      </c>
      <c r="K2565" s="8">
        <v>1.6768477037111589</v>
      </c>
      <c r="AC2565" s="8"/>
      <c r="AD2565" s="9"/>
      <c r="AE2565" s="9"/>
      <c r="AF2565" s="9"/>
      <c r="AG2565" s="9"/>
      <c r="AH2565" s="9"/>
      <c r="AI2565" s="9"/>
      <c r="AJ2565" s="9"/>
      <c r="AK2565" s="63"/>
    </row>
    <row r="2566" spans="1:37" x14ac:dyDescent="0.45">
      <c r="A2566" s="6">
        <v>2546</v>
      </c>
      <c r="B2566" s="7">
        <v>37247</v>
      </c>
      <c r="C2566" s="8">
        <v>1.7499214135226857</v>
      </c>
      <c r="D2566" s="8">
        <v>3.0948474671684298</v>
      </c>
      <c r="E2566" s="8">
        <v>-1.8385041753809825</v>
      </c>
      <c r="F2566" s="8">
        <v>4.1876099622771923</v>
      </c>
      <c r="G2566" s="8">
        <v>1.9156345659481706</v>
      </c>
      <c r="H2566" s="8">
        <v>2.0621719041121276</v>
      </c>
      <c r="I2566" s="8">
        <v>4.1635361964545758</v>
      </c>
      <c r="J2566" s="8">
        <v>4.4648447841306522</v>
      </c>
      <c r="K2566" s="8">
        <v>1.6769193000529419</v>
      </c>
      <c r="AC2566" s="8"/>
      <c r="AD2566" s="9"/>
      <c r="AE2566" s="9"/>
      <c r="AF2566" s="9"/>
      <c r="AG2566" s="9"/>
      <c r="AH2566" s="9"/>
      <c r="AI2566" s="9"/>
      <c r="AJ2566" s="9"/>
      <c r="AK2566" s="63"/>
    </row>
    <row r="2567" spans="1:37" x14ac:dyDescent="0.45">
      <c r="A2567" s="6">
        <v>2547</v>
      </c>
      <c r="B2567" s="7">
        <v>37248</v>
      </c>
      <c r="C2567" s="8">
        <v>1.7499214135241539</v>
      </c>
      <c r="D2567" s="8">
        <v>3.0948297841580588</v>
      </c>
      <c r="E2567" s="8">
        <v>-1.8382285613610758</v>
      </c>
      <c r="F2567" s="8">
        <v>4.1876099622771914</v>
      </c>
      <c r="G2567" s="8">
        <v>1.915634565948177</v>
      </c>
      <c r="H2567" s="8">
        <v>2.0624844950302235</v>
      </c>
      <c r="I2567" s="8">
        <v>4.1635361964869793</v>
      </c>
      <c r="J2567" s="8">
        <v>4.4648447841306522</v>
      </c>
      <c r="K2567" s="8">
        <v>1.6769906262234469</v>
      </c>
      <c r="AC2567" s="8"/>
      <c r="AD2567" s="9"/>
      <c r="AE2567" s="9"/>
      <c r="AF2567" s="9"/>
      <c r="AG2567" s="9"/>
      <c r="AH2567" s="9"/>
      <c r="AI2567" s="9"/>
      <c r="AJ2567" s="9"/>
      <c r="AK2567" s="63"/>
    </row>
    <row r="2568" spans="1:37" x14ac:dyDescent="0.45">
      <c r="A2568" s="6">
        <v>2548</v>
      </c>
      <c r="B2568" s="7">
        <v>37249</v>
      </c>
      <c r="C2568" s="8">
        <v>1.7526717605642839</v>
      </c>
      <c r="D2568" s="8">
        <v>3.1003585651061565</v>
      </c>
      <c r="E2568" s="8">
        <v>-1.8525420963665675</v>
      </c>
      <c r="F2568" s="8">
        <v>4.1897590540737166</v>
      </c>
      <c r="G2568" s="8">
        <v>1.9198851610251106</v>
      </c>
      <c r="H2568" s="8">
        <v>2.0573655164924292</v>
      </c>
      <c r="I2568" s="8">
        <v>4.1647431990282886</v>
      </c>
      <c r="J2568" s="8">
        <v>4.4674706385075149</v>
      </c>
      <c r="K2568" s="8">
        <v>1.6753542058562847</v>
      </c>
      <c r="AC2568" s="8"/>
      <c r="AD2568" s="9"/>
      <c r="AE2568" s="9"/>
      <c r="AF2568" s="9"/>
      <c r="AG2568" s="9"/>
      <c r="AH2568" s="9"/>
      <c r="AI2568" s="9"/>
      <c r="AJ2568" s="9"/>
      <c r="AK2568" s="63"/>
    </row>
    <row r="2569" spans="1:37" x14ac:dyDescent="0.45">
      <c r="A2569" s="6">
        <v>2549</v>
      </c>
      <c r="B2569" s="7">
        <v>37250</v>
      </c>
      <c r="C2569" s="8">
        <v>1.750610494372036</v>
      </c>
      <c r="D2569" s="8">
        <v>3.1003669916404299</v>
      </c>
      <c r="E2569" s="8">
        <v>-1.860857989178357</v>
      </c>
      <c r="F2569" s="8">
        <v>4.1909603972946572</v>
      </c>
      <c r="G2569" s="8">
        <v>1.9196686476773936</v>
      </c>
      <c r="H2569" s="8">
        <v>2.0516740744903048</v>
      </c>
      <c r="I2569" s="8">
        <v>4.1616535578535254</v>
      </c>
      <c r="J2569" s="8">
        <v>4.4677476035492187</v>
      </c>
      <c r="K2569" s="8">
        <v>1.6730400232976101</v>
      </c>
      <c r="AC2569" s="8"/>
      <c r="AD2569" s="9"/>
      <c r="AE2569" s="9"/>
      <c r="AF2569" s="9"/>
      <c r="AG2569" s="9"/>
      <c r="AH2569" s="9"/>
      <c r="AI2569" s="9"/>
      <c r="AJ2569" s="9"/>
      <c r="AK2569" s="63"/>
    </row>
    <row r="2570" spans="1:37" x14ac:dyDescent="0.45">
      <c r="A2570" s="6">
        <v>2550</v>
      </c>
      <c r="B2570" s="7">
        <v>37251</v>
      </c>
      <c r="C2570" s="8">
        <v>1.7788238504086895</v>
      </c>
      <c r="D2570" s="8">
        <v>3.0996529697101241</v>
      </c>
      <c r="E2570" s="8">
        <v>-1.8649217300297303</v>
      </c>
      <c r="F2570" s="8">
        <v>4.1918099300869605</v>
      </c>
      <c r="G2570" s="8">
        <v>1.9161063210979994</v>
      </c>
      <c r="H2570" s="8">
        <v>2.0468152044847052</v>
      </c>
      <c r="I2570" s="8">
        <v>4.1579469128577822</v>
      </c>
      <c r="J2570" s="8">
        <v>4.4671617048610548</v>
      </c>
      <c r="K2570" s="8">
        <v>1.6912413175683652</v>
      </c>
      <c r="AC2570" s="8"/>
      <c r="AD2570" s="9"/>
      <c r="AE2570" s="9"/>
      <c r="AF2570" s="9"/>
      <c r="AG2570" s="9"/>
      <c r="AH2570" s="9"/>
      <c r="AI2570" s="9"/>
      <c r="AJ2570" s="9"/>
      <c r="AK2570" s="63"/>
    </row>
    <row r="2571" spans="1:37" x14ac:dyDescent="0.45">
      <c r="A2571" s="6">
        <v>2551</v>
      </c>
      <c r="B2571" s="7">
        <v>37252</v>
      </c>
      <c r="C2571" s="8">
        <v>1.7547700837508853</v>
      </c>
      <c r="D2571" s="8">
        <v>3.1122830568395479</v>
      </c>
      <c r="E2571" s="8">
        <v>-1.8584607607100949</v>
      </c>
      <c r="F2571" s="8">
        <v>4.2256009284900546</v>
      </c>
      <c r="G2571" s="8">
        <v>1.9189319369270688</v>
      </c>
      <c r="H2571" s="8">
        <v>2.0362458106966859</v>
      </c>
      <c r="I2571" s="8">
        <v>4.1918588051278194</v>
      </c>
      <c r="J2571" s="8">
        <v>4.4844268116817938</v>
      </c>
      <c r="K2571" s="8">
        <v>1.6940352987703211</v>
      </c>
      <c r="AC2571" s="8"/>
      <c r="AD2571" s="9"/>
      <c r="AE2571" s="9"/>
      <c r="AF2571" s="9"/>
      <c r="AG2571" s="9"/>
      <c r="AH2571" s="9"/>
      <c r="AI2571" s="9"/>
      <c r="AJ2571" s="9"/>
      <c r="AK2571" s="63"/>
    </row>
    <row r="2572" spans="1:37" x14ac:dyDescent="0.45">
      <c r="A2572" s="6">
        <v>2552</v>
      </c>
      <c r="B2572" s="7">
        <v>37253</v>
      </c>
      <c r="C2572" s="8">
        <v>1.7440516805381001</v>
      </c>
      <c r="D2572" s="8">
        <v>3.1300719959291796</v>
      </c>
      <c r="E2572" s="8">
        <v>-1.8464578405802263</v>
      </c>
      <c r="F2572" s="8">
        <v>4.2529494945580977</v>
      </c>
      <c r="G2572" s="8">
        <v>1.9202733503891793</v>
      </c>
      <c r="H2572" s="8">
        <v>2.0299053027805685</v>
      </c>
      <c r="I2572" s="8">
        <v>4.2015845465532085</v>
      </c>
      <c r="J2572" s="8">
        <v>4.4895491272663648</v>
      </c>
      <c r="K2572" s="8">
        <v>1.6956093448421141</v>
      </c>
      <c r="AC2572" s="8"/>
      <c r="AD2572" s="9"/>
      <c r="AE2572" s="9"/>
      <c r="AF2572" s="9"/>
      <c r="AG2572" s="9"/>
      <c r="AH2572" s="9"/>
      <c r="AI2572" s="9"/>
      <c r="AJ2572" s="9"/>
      <c r="AK2572" s="63"/>
    </row>
    <row r="2573" spans="1:37" x14ac:dyDescent="0.45">
      <c r="A2573" s="6">
        <v>2553</v>
      </c>
      <c r="B2573" s="7">
        <v>37254</v>
      </c>
      <c r="C2573" s="8">
        <v>1.7440516805396087</v>
      </c>
      <c r="D2573" s="8">
        <v>3.1300550288476781</v>
      </c>
      <c r="E2573" s="8">
        <v>-1.8461806853217486</v>
      </c>
      <c r="F2573" s="8">
        <v>4.2529494945580977</v>
      </c>
      <c r="G2573" s="8">
        <v>1.9202733503891862</v>
      </c>
      <c r="H2573" s="8">
        <v>2.0302248547410695</v>
      </c>
      <c r="I2573" s="8">
        <v>4.2015845465883288</v>
      </c>
      <c r="J2573" s="8">
        <v>4.4895491272663648</v>
      </c>
      <c r="K2573" s="8">
        <v>1.6956791164911613</v>
      </c>
      <c r="AC2573" s="8"/>
      <c r="AD2573" s="9"/>
      <c r="AE2573" s="9"/>
      <c r="AF2573" s="9"/>
      <c r="AG2573" s="9"/>
      <c r="AH2573" s="9"/>
      <c r="AI2573" s="9"/>
      <c r="AJ2573" s="9"/>
      <c r="AK2573" s="63"/>
    </row>
    <row r="2574" spans="1:37" x14ac:dyDescent="0.45">
      <c r="A2574" s="6">
        <v>2554</v>
      </c>
      <c r="B2574" s="7">
        <v>37255</v>
      </c>
      <c r="C2574" s="8">
        <v>1.744051680541117</v>
      </c>
      <c r="D2574" s="8">
        <v>3.1300380621585715</v>
      </c>
      <c r="E2574" s="8">
        <v>-1.8459035847511143</v>
      </c>
      <c r="F2574" s="8">
        <v>4.2529494945580968</v>
      </c>
      <c r="G2574" s="8">
        <v>1.9202733503891931</v>
      </c>
      <c r="H2574" s="8">
        <v>2.0305443784670847</v>
      </c>
      <c r="I2574" s="8">
        <v>4.2015845466234492</v>
      </c>
      <c r="J2574" s="8">
        <v>4.4895491272663648</v>
      </c>
      <c r="K2574" s="8">
        <v>1.6957488223190842</v>
      </c>
      <c r="AC2574" s="8"/>
      <c r="AD2574" s="9"/>
      <c r="AE2574" s="9"/>
      <c r="AF2574" s="9"/>
      <c r="AG2574" s="9"/>
      <c r="AH2574" s="9"/>
      <c r="AI2574" s="9"/>
      <c r="AJ2574" s="9"/>
      <c r="AK2574" s="63"/>
    </row>
    <row r="2575" spans="1:37" x14ac:dyDescent="0.45">
      <c r="A2575" s="6">
        <v>2555</v>
      </c>
      <c r="B2575" s="7">
        <v>37256</v>
      </c>
      <c r="C2575" s="8">
        <v>1.7020827749686704</v>
      </c>
      <c r="D2575" s="8">
        <v>3.1471504299983049</v>
      </c>
      <c r="E2575" s="8">
        <v>-1.8332502924640761</v>
      </c>
      <c r="F2575" s="8">
        <v>4.2899224352970666</v>
      </c>
      <c r="G2575" s="8">
        <v>1.9247424439251493</v>
      </c>
      <c r="H2575" s="8">
        <v>1.9948038501169891</v>
      </c>
      <c r="I2575" s="8">
        <v>4.2103439666429683</v>
      </c>
      <c r="J2575" s="8">
        <v>4.5040722652036642</v>
      </c>
      <c r="K2575" s="8">
        <v>1.6893096920255817</v>
      </c>
      <c r="AC2575" s="8"/>
      <c r="AD2575" s="9"/>
      <c r="AE2575" s="9"/>
      <c r="AF2575" s="9"/>
      <c r="AG2575" s="9"/>
      <c r="AH2575" s="9"/>
      <c r="AI2575" s="9"/>
      <c r="AJ2575" s="9"/>
      <c r="AK2575" s="63"/>
    </row>
    <row r="2576" spans="1:37" x14ac:dyDescent="0.45">
      <c r="A2576" s="6">
        <v>2556</v>
      </c>
      <c r="B2576" s="7">
        <v>37257</v>
      </c>
      <c r="C2576" s="8">
        <v>1.6780134402197957</v>
      </c>
      <c r="D2576" s="8">
        <v>3.1526768870432651</v>
      </c>
      <c r="E2576" s="8">
        <v>-1.8241515327356559</v>
      </c>
      <c r="F2576" s="8">
        <v>4.3079011372371534</v>
      </c>
      <c r="G2576" s="8">
        <v>1.9250373337184152</v>
      </c>
      <c r="H2576" s="8">
        <v>1.9733115709128459</v>
      </c>
      <c r="I2576" s="8">
        <v>4.211648248999154</v>
      </c>
      <c r="J2576" s="8">
        <v>4.511561478528372</v>
      </c>
      <c r="K2576" s="8">
        <v>1.6825953034691861</v>
      </c>
      <c r="AC2576" s="8"/>
      <c r="AD2576" s="9"/>
      <c r="AE2576" s="9"/>
      <c r="AF2576" s="9"/>
      <c r="AG2576" s="9"/>
      <c r="AH2576" s="9"/>
      <c r="AI2576" s="9"/>
      <c r="AJ2576" s="9"/>
      <c r="AK2576" s="63"/>
    </row>
    <row r="2577" spans="1:37" x14ac:dyDescent="0.45">
      <c r="A2577" s="6">
        <v>2557</v>
      </c>
      <c r="B2577" s="7">
        <v>37258</v>
      </c>
      <c r="C2577" s="8">
        <v>1.6979344926019739</v>
      </c>
      <c r="D2577" s="8">
        <v>3.1358870752472816</v>
      </c>
      <c r="E2577" s="8">
        <v>-1.817145240092513</v>
      </c>
      <c r="F2577" s="8">
        <v>4.2982463744798771</v>
      </c>
      <c r="G2577" s="8">
        <v>1.9232749805993405</v>
      </c>
      <c r="H2577" s="8">
        <v>1.9979821490601375</v>
      </c>
      <c r="I2577" s="8">
        <v>4.1893190274978984</v>
      </c>
      <c r="J2577" s="8">
        <v>4.5112959129412964</v>
      </c>
      <c r="K2577" s="8">
        <v>1.6969651387026592</v>
      </c>
      <c r="AC2577" s="8"/>
      <c r="AD2577" s="9"/>
      <c r="AE2577" s="9"/>
      <c r="AF2577" s="9"/>
      <c r="AG2577" s="9"/>
      <c r="AH2577" s="9"/>
      <c r="AI2577" s="9"/>
      <c r="AJ2577" s="9"/>
      <c r="AK2577" s="63"/>
    </row>
    <row r="2578" spans="1:37" x14ac:dyDescent="0.45">
      <c r="A2578" s="6">
        <v>2558</v>
      </c>
      <c r="B2578" s="7">
        <v>37259</v>
      </c>
      <c r="C2578" s="8">
        <v>1.7044598140081497</v>
      </c>
      <c r="D2578" s="8">
        <v>3.1190913211039972</v>
      </c>
      <c r="E2578" s="8">
        <v>-1.812215766308213</v>
      </c>
      <c r="F2578" s="8">
        <v>4.2628867448769023</v>
      </c>
      <c r="G2578" s="8">
        <v>1.9101538016099249</v>
      </c>
      <c r="H2578" s="8">
        <v>1.9909655213802508</v>
      </c>
      <c r="I2578" s="8">
        <v>4.1953344880625529</v>
      </c>
      <c r="J2578" s="8">
        <v>4.5202432278926636</v>
      </c>
      <c r="K2578" s="8">
        <v>1.6898013568552732</v>
      </c>
      <c r="AC2578" s="8"/>
      <c r="AD2578" s="9"/>
      <c r="AE2578" s="9"/>
      <c r="AF2578" s="9"/>
      <c r="AG2578" s="9"/>
      <c r="AH2578" s="9"/>
      <c r="AI2578" s="9"/>
      <c r="AJ2578" s="9"/>
      <c r="AK2578" s="63"/>
    </row>
    <row r="2579" spans="1:37" x14ac:dyDescent="0.45">
      <c r="A2579" s="6">
        <v>2559</v>
      </c>
      <c r="B2579" s="7">
        <v>37260</v>
      </c>
      <c r="C2579" s="8">
        <v>1.7069579398017205</v>
      </c>
      <c r="D2579" s="8">
        <v>3.1252658534665914</v>
      </c>
      <c r="E2579" s="8">
        <v>-1.7845076696946245</v>
      </c>
      <c r="F2579" s="8">
        <v>4.261623223771525</v>
      </c>
      <c r="G2579" s="8">
        <v>1.9011362306363373</v>
      </c>
      <c r="H2579" s="8">
        <v>2.0035687261258603</v>
      </c>
      <c r="I2579" s="8">
        <v>4.1995549391729696</v>
      </c>
      <c r="J2579" s="8">
        <v>4.5174213589714682</v>
      </c>
      <c r="K2579" s="8">
        <v>1.6926757868607769</v>
      </c>
      <c r="AC2579" s="8"/>
      <c r="AD2579" s="9"/>
      <c r="AE2579" s="9"/>
      <c r="AF2579" s="9"/>
      <c r="AG2579" s="9"/>
      <c r="AH2579" s="9"/>
      <c r="AI2579" s="9"/>
      <c r="AJ2579" s="9"/>
      <c r="AK2579" s="63"/>
    </row>
    <row r="2580" spans="1:37" x14ac:dyDescent="0.45">
      <c r="A2580" s="6">
        <v>2560</v>
      </c>
      <c r="B2580" s="7">
        <v>37261</v>
      </c>
      <c r="C2580" s="8">
        <v>1.7069579398032644</v>
      </c>
      <c r="D2580" s="8">
        <v>3.1252503037448269</v>
      </c>
      <c r="E2580" s="8">
        <v>-1.7842390708447933</v>
      </c>
      <c r="F2580" s="8">
        <v>4.2616232237715241</v>
      </c>
      <c r="G2580" s="8">
        <v>1.9011362306363446</v>
      </c>
      <c r="H2580" s="8">
        <v>2.003892380924265</v>
      </c>
      <c r="I2580" s="8">
        <v>4.1995549392112173</v>
      </c>
      <c r="J2580" s="8">
        <v>4.5174213589714682</v>
      </c>
      <c r="K2580" s="8">
        <v>1.6927432642211566</v>
      </c>
      <c r="AC2580" s="8"/>
      <c r="AD2580" s="9"/>
      <c r="AE2580" s="9"/>
      <c r="AF2580" s="9"/>
      <c r="AG2580" s="9"/>
      <c r="AH2580" s="9"/>
      <c r="AI2580" s="9"/>
      <c r="AJ2580" s="9"/>
      <c r="AK2580" s="63"/>
    </row>
    <row r="2581" spans="1:37" x14ac:dyDescent="0.45">
      <c r="A2581" s="6">
        <v>2561</v>
      </c>
      <c r="B2581" s="7">
        <v>37262</v>
      </c>
      <c r="C2581" s="8">
        <v>1.7069579398048083</v>
      </c>
      <c r="D2581" s="8">
        <v>3.1252347543826784</v>
      </c>
      <c r="E2581" s="8">
        <v>-1.7839705249944673</v>
      </c>
      <c r="F2581" s="8">
        <v>4.2616232237715233</v>
      </c>
      <c r="G2581" s="8">
        <v>1.9011362306363517</v>
      </c>
      <c r="H2581" s="8">
        <v>2.004216007125672</v>
      </c>
      <c r="I2581" s="8">
        <v>4.199554939249464</v>
      </c>
      <c r="J2581" s="8">
        <v>4.5174213589714682</v>
      </c>
      <c r="K2581" s="8">
        <v>1.6928108814264453</v>
      </c>
      <c r="AC2581" s="8"/>
      <c r="AD2581" s="9"/>
      <c r="AE2581" s="9"/>
      <c r="AF2581" s="9"/>
      <c r="AG2581" s="9"/>
      <c r="AH2581" s="9"/>
      <c r="AI2581" s="9"/>
      <c r="AJ2581" s="9"/>
      <c r="AK2581" s="63"/>
    </row>
    <row r="2582" spans="1:37" x14ac:dyDescent="0.45">
      <c r="A2582" s="6">
        <v>2562</v>
      </c>
      <c r="B2582" s="7">
        <v>37263</v>
      </c>
      <c r="C2582" s="8">
        <v>1.6811379834287883</v>
      </c>
      <c r="D2582" s="8">
        <v>3.1081962250386082</v>
      </c>
      <c r="E2582" s="8">
        <v>-1.7646826239057938</v>
      </c>
      <c r="F2582" s="8">
        <v>4.2573746115747575</v>
      </c>
      <c r="G2582" s="8">
        <v>1.8784989971029269</v>
      </c>
      <c r="H2582" s="8">
        <v>1.9747723265316943</v>
      </c>
      <c r="I2582" s="8">
        <v>4.2072699001614877</v>
      </c>
      <c r="J2582" s="8">
        <v>4.5180602415128881</v>
      </c>
      <c r="K2582" s="8">
        <v>1.6769488625161508</v>
      </c>
      <c r="AC2582" s="8"/>
      <c r="AD2582" s="9"/>
      <c r="AE2582" s="9"/>
      <c r="AF2582" s="9"/>
      <c r="AG2582" s="9"/>
      <c r="AH2582" s="9"/>
      <c r="AI2582" s="9"/>
      <c r="AJ2582" s="9"/>
      <c r="AK2582" s="63"/>
    </row>
    <row r="2583" spans="1:37" x14ac:dyDescent="0.45">
      <c r="A2583" s="6">
        <v>2563</v>
      </c>
      <c r="B2583" s="7">
        <v>37264</v>
      </c>
      <c r="C2583" s="8">
        <v>1.6630549702522528</v>
      </c>
      <c r="D2583" s="8">
        <v>3.1000243132344605</v>
      </c>
      <c r="E2583" s="8">
        <v>-1.7459118029842624</v>
      </c>
      <c r="F2583" s="8">
        <v>4.2570301140761746</v>
      </c>
      <c r="G2583" s="8">
        <v>1.8473693608933361</v>
      </c>
      <c r="H2583" s="8">
        <v>1.9593442046612799</v>
      </c>
      <c r="I2583" s="8">
        <v>4.1810899642586126</v>
      </c>
      <c r="J2583" s="8">
        <v>4.49399444057343</v>
      </c>
      <c r="K2583" s="8">
        <v>1.676906824834917</v>
      </c>
      <c r="AC2583" s="8"/>
      <c r="AD2583" s="9"/>
      <c r="AE2583" s="9"/>
      <c r="AF2583" s="9"/>
      <c r="AG2583" s="9"/>
      <c r="AH2583" s="9"/>
      <c r="AI2583" s="9"/>
      <c r="AJ2583" s="9"/>
      <c r="AK2583" s="63"/>
    </row>
    <row r="2584" spans="1:37" x14ac:dyDescent="0.45">
      <c r="A2584" s="6">
        <v>2564</v>
      </c>
      <c r="B2584" s="7">
        <v>37265</v>
      </c>
      <c r="C2584" s="8">
        <v>1.6319435604778769</v>
      </c>
      <c r="D2584" s="8">
        <v>3.1237417701793593</v>
      </c>
      <c r="E2584" s="8">
        <v>-1.7347168835778102</v>
      </c>
      <c r="F2584" s="8">
        <v>4.27876985551472</v>
      </c>
      <c r="G2584" s="8">
        <v>1.8268347149912361</v>
      </c>
      <c r="H2584" s="8">
        <v>1.9498886434621423</v>
      </c>
      <c r="I2584" s="8">
        <v>4.164980548922248</v>
      </c>
      <c r="J2584" s="8">
        <v>4.4932837752005188</v>
      </c>
      <c r="K2584" s="8">
        <v>1.6704061988034857</v>
      </c>
      <c r="AC2584" s="8"/>
      <c r="AD2584" s="9"/>
      <c r="AE2584" s="9"/>
      <c r="AF2584" s="9"/>
      <c r="AG2584" s="9"/>
      <c r="AH2584" s="9"/>
      <c r="AI2584" s="9"/>
      <c r="AJ2584" s="9"/>
      <c r="AK2584" s="63"/>
    </row>
    <row r="2585" spans="1:37" x14ac:dyDescent="0.45">
      <c r="A2585" s="6">
        <v>2565</v>
      </c>
      <c r="B2585" s="7">
        <v>37266</v>
      </c>
      <c r="C2585" s="8">
        <v>1.6059888731466485</v>
      </c>
      <c r="D2585" s="8">
        <v>3.1319571607122771</v>
      </c>
      <c r="E2585" s="8">
        <v>-1.7215652565130259</v>
      </c>
      <c r="F2585" s="8">
        <v>4.2772920420100542</v>
      </c>
      <c r="G2585" s="8">
        <v>1.810390508038721</v>
      </c>
      <c r="H2585" s="8">
        <v>1.9360055070585678</v>
      </c>
      <c r="I2585" s="8">
        <v>4.1392757156033859</v>
      </c>
      <c r="J2585" s="8">
        <v>4.4798572869551068</v>
      </c>
      <c r="K2585" s="8">
        <v>1.6655740381470521</v>
      </c>
      <c r="AC2585" s="8"/>
      <c r="AD2585" s="9"/>
      <c r="AE2585" s="9"/>
      <c r="AF2585" s="9"/>
      <c r="AG2585" s="9"/>
      <c r="AH2585" s="9"/>
      <c r="AI2585" s="9"/>
      <c r="AJ2585" s="9"/>
      <c r="AK2585" s="63"/>
    </row>
    <row r="2586" spans="1:37" x14ac:dyDescent="0.45">
      <c r="A2586" s="6">
        <v>2566</v>
      </c>
      <c r="B2586" s="7">
        <v>37267</v>
      </c>
      <c r="C2586" s="8">
        <v>1.5323280864407465</v>
      </c>
      <c r="D2586" s="8">
        <v>3.1425547311130861</v>
      </c>
      <c r="E2586" s="8">
        <v>-1.7097681406904133</v>
      </c>
      <c r="F2586" s="8">
        <v>4.2806518536523281</v>
      </c>
      <c r="G2586" s="8">
        <v>1.8036041650242534</v>
      </c>
      <c r="H2586" s="8">
        <v>1.8495612037757279</v>
      </c>
      <c r="I2586" s="8">
        <v>4.1114543141816755</v>
      </c>
      <c r="J2586" s="8">
        <v>4.4690517865688086</v>
      </c>
      <c r="K2586" s="8">
        <v>1.6337977795257621</v>
      </c>
      <c r="AC2586" s="8"/>
      <c r="AD2586" s="9"/>
      <c r="AE2586" s="9"/>
      <c r="AF2586" s="9"/>
      <c r="AG2586" s="9"/>
      <c r="AH2586" s="9"/>
      <c r="AI2586" s="9"/>
      <c r="AJ2586" s="9"/>
      <c r="AK2586" s="63"/>
    </row>
    <row r="2587" spans="1:37" x14ac:dyDescent="0.45">
      <c r="A2587" s="6">
        <v>2567</v>
      </c>
      <c r="B2587" s="7">
        <v>37268</v>
      </c>
      <c r="C2587" s="8">
        <v>1.5323280864423563</v>
      </c>
      <c r="D2587" s="8">
        <v>3.1425373240230954</v>
      </c>
      <c r="E2587" s="8">
        <v>-1.7095111725409131</v>
      </c>
      <c r="F2587" s="8">
        <v>4.2806518536523281</v>
      </c>
      <c r="G2587" s="8">
        <v>1.8036041650242609</v>
      </c>
      <c r="H2587" s="8">
        <v>1.8498938527267965</v>
      </c>
      <c r="I2587" s="8">
        <v>4.1114543142220743</v>
      </c>
      <c r="J2587" s="8">
        <v>4.4690517865688086</v>
      </c>
      <c r="K2587" s="8">
        <v>1.6338602651331284</v>
      </c>
      <c r="AC2587" s="8"/>
      <c r="AD2587" s="9"/>
      <c r="AE2587" s="9"/>
      <c r="AF2587" s="9"/>
      <c r="AG2587" s="9"/>
      <c r="AH2587" s="9"/>
      <c r="AI2587" s="9"/>
      <c r="AJ2587" s="9"/>
      <c r="AK2587" s="63"/>
    </row>
    <row r="2588" spans="1:37" x14ac:dyDescent="0.45">
      <c r="A2588" s="6">
        <v>2568</v>
      </c>
      <c r="B2588" s="7">
        <v>37269</v>
      </c>
      <c r="C2588" s="8">
        <v>1.5323280864439661</v>
      </c>
      <c r="D2588" s="8">
        <v>3.1425199173356746</v>
      </c>
      <c r="E2588" s="8">
        <v>-1.7092542550959668</v>
      </c>
      <c r="F2588" s="8">
        <v>4.2806518536523273</v>
      </c>
      <c r="G2588" s="8">
        <v>1.8036041650242685</v>
      </c>
      <c r="H2588" s="8">
        <v>1.8502264722861754</v>
      </c>
      <c r="I2588" s="8">
        <v>4.1114543142624722</v>
      </c>
      <c r="J2588" s="8">
        <v>4.4690517865688086</v>
      </c>
      <c r="K2588" s="8">
        <v>1.6339230926194841</v>
      </c>
      <c r="AC2588" s="8"/>
      <c r="AD2588" s="9"/>
      <c r="AE2588" s="9"/>
      <c r="AF2588" s="9"/>
      <c r="AG2588" s="9"/>
      <c r="AH2588" s="9"/>
      <c r="AI2588" s="9"/>
      <c r="AJ2588" s="9"/>
      <c r="AK2588" s="63"/>
    </row>
    <row r="2589" spans="1:37" x14ac:dyDescent="0.45">
      <c r="A2589" s="6">
        <v>2569</v>
      </c>
      <c r="B2589" s="7">
        <v>37270</v>
      </c>
      <c r="C2589" s="8">
        <v>1.4767030635758598</v>
      </c>
      <c r="D2589" s="8">
        <v>3.1199185413485262</v>
      </c>
      <c r="E2589" s="8">
        <v>-1.6968508100947319</v>
      </c>
      <c r="F2589" s="8">
        <v>4.2530838347326254</v>
      </c>
      <c r="G2589" s="8">
        <v>1.782291323328496</v>
      </c>
      <c r="H2589" s="8">
        <v>1.7751742355544511</v>
      </c>
      <c r="I2589" s="8">
        <v>4.0271410340115814</v>
      </c>
      <c r="J2589" s="8">
        <v>4.4297290820405006</v>
      </c>
      <c r="K2589" s="8">
        <v>1.6020469036086091</v>
      </c>
      <c r="AC2589" s="8"/>
      <c r="AD2589" s="9"/>
      <c r="AE2589" s="9"/>
      <c r="AF2589" s="9"/>
      <c r="AG2589" s="9"/>
      <c r="AH2589" s="9"/>
      <c r="AI2589" s="9"/>
      <c r="AJ2589" s="9"/>
      <c r="AK2589" s="63"/>
    </row>
    <row r="2590" spans="1:37" x14ac:dyDescent="0.45">
      <c r="A2590" s="6">
        <v>2570</v>
      </c>
      <c r="B2590" s="7">
        <v>37271</v>
      </c>
      <c r="C2590" s="8">
        <v>1.440081307076662</v>
      </c>
      <c r="D2590" s="8">
        <v>3.1287625777550967</v>
      </c>
      <c r="E2590" s="8">
        <v>-1.6798977577997982</v>
      </c>
      <c r="F2590" s="8">
        <v>4.2412350177046036</v>
      </c>
      <c r="G2590" s="8">
        <v>1.7806537118005359</v>
      </c>
      <c r="H2590" s="8">
        <v>1.7800393266812056</v>
      </c>
      <c r="I2590" s="8">
        <v>4.0040808137223527</v>
      </c>
      <c r="J2590" s="8">
        <v>4.416680987752537</v>
      </c>
      <c r="K2590" s="8">
        <v>1.5850855741219918</v>
      </c>
      <c r="AC2590" s="8"/>
      <c r="AD2590" s="9"/>
      <c r="AE2590" s="9"/>
      <c r="AF2590" s="9"/>
      <c r="AG2590" s="9"/>
      <c r="AH2590" s="9"/>
      <c r="AI2590" s="9"/>
      <c r="AJ2590" s="9"/>
      <c r="AK2590" s="63"/>
    </row>
    <row r="2591" spans="1:37" x14ac:dyDescent="0.45">
      <c r="A2591" s="6">
        <v>2571</v>
      </c>
      <c r="B2591" s="7">
        <v>37272</v>
      </c>
      <c r="C2591" s="8">
        <v>1.4244638023958331</v>
      </c>
      <c r="D2591" s="8">
        <v>3.1297890083038045</v>
      </c>
      <c r="E2591" s="8">
        <v>-1.673363429448111</v>
      </c>
      <c r="F2591" s="8">
        <v>4.2227882999043</v>
      </c>
      <c r="G2591" s="8">
        <v>1.7795978241976023</v>
      </c>
      <c r="H2591" s="8">
        <v>1.7868120854386542</v>
      </c>
      <c r="I2591" s="8">
        <v>3.9925649910807786</v>
      </c>
      <c r="J2591" s="8">
        <v>4.4048188814668219</v>
      </c>
      <c r="K2591" s="8">
        <v>1.5756585886061965</v>
      </c>
      <c r="AC2591" s="8"/>
      <c r="AD2591" s="9"/>
      <c r="AE2591" s="9"/>
      <c r="AF2591" s="9"/>
      <c r="AG2591" s="9"/>
      <c r="AH2591" s="9"/>
      <c r="AI2591" s="9"/>
      <c r="AJ2591" s="9"/>
      <c r="AK2591" s="63"/>
    </row>
    <row r="2592" spans="1:37" x14ac:dyDescent="0.45">
      <c r="A2592" s="6">
        <v>2572</v>
      </c>
      <c r="B2592" s="7">
        <v>37273</v>
      </c>
      <c r="C2592" s="8">
        <v>1.446722129527759</v>
      </c>
      <c r="D2592" s="8">
        <v>3.1406514219287764</v>
      </c>
      <c r="E2592" s="8">
        <v>-1.6536240904917892</v>
      </c>
      <c r="F2592" s="8">
        <v>4.2063732572966499</v>
      </c>
      <c r="G2592" s="8">
        <v>1.7828978438423582</v>
      </c>
      <c r="H2592" s="8">
        <v>1.8319418550357458</v>
      </c>
      <c r="I2592" s="8">
        <v>4.0025557595464161</v>
      </c>
      <c r="J2592" s="8">
        <v>4.4044952992391062</v>
      </c>
      <c r="K2592" s="8">
        <v>1.5909160420595139</v>
      </c>
      <c r="AC2592" s="8"/>
      <c r="AD2592" s="9"/>
      <c r="AE2592" s="9"/>
      <c r="AF2592" s="9"/>
      <c r="AG2592" s="9"/>
      <c r="AH2592" s="9"/>
      <c r="AI2592" s="9"/>
      <c r="AJ2592" s="9"/>
      <c r="AK2592" s="63"/>
    </row>
    <row r="2593" spans="1:37" x14ac:dyDescent="0.45">
      <c r="A2593" s="6">
        <v>2573</v>
      </c>
      <c r="B2593" s="7">
        <v>37274</v>
      </c>
      <c r="C2593" s="8">
        <v>1.461419638647228</v>
      </c>
      <c r="D2593" s="8">
        <v>3.1562687439601009</v>
      </c>
      <c r="E2593" s="8">
        <v>-1.6288372351524589</v>
      </c>
      <c r="F2593" s="8">
        <v>4.1962550959965972</v>
      </c>
      <c r="G2593" s="8">
        <v>1.7910594947328593</v>
      </c>
      <c r="H2593" s="8">
        <v>1.8470924287182249</v>
      </c>
      <c r="I2593" s="8">
        <v>4.0273760248209474</v>
      </c>
      <c r="J2593" s="8">
        <v>4.4161617524709085</v>
      </c>
      <c r="K2593" s="8">
        <v>1.6104211039214897</v>
      </c>
      <c r="AC2593" s="8"/>
      <c r="AD2593" s="9"/>
      <c r="AE2593" s="9"/>
      <c r="AF2593" s="9"/>
      <c r="AG2593" s="9"/>
      <c r="AH2593" s="9"/>
      <c r="AI2593" s="9"/>
      <c r="AJ2593" s="9"/>
      <c r="AK2593" s="63"/>
    </row>
    <row r="2594" spans="1:37" x14ac:dyDescent="0.45">
      <c r="A2594" s="6">
        <v>2574</v>
      </c>
      <c r="B2594" s="7">
        <v>37275</v>
      </c>
      <c r="C2594" s="8">
        <v>1.4614196386488407</v>
      </c>
      <c r="D2594" s="8">
        <v>3.1562492417072914</v>
      </c>
      <c r="E2594" s="8">
        <v>-1.628593342591858</v>
      </c>
      <c r="F2594" s="8">
        <v>4.1962550959965972</v>
      </c>
      <c r="G2594" s="8">
        <v>1.7910594947328669</v>
      </c>
      <c r="H2594" s="8">
        <v>1.8474234974859949</v>
      </c>
      <c r="I2594" s="8">
        <v>4.0273760248600956</v>
      </c>
      <c r="J2594" s="8">
        <v>4.4161617524709085</v>
      </c>
      <c r="K2594" s="8">
        <v>1.6104818078009977</v>
      </c>
      <c r="AC2594" s="8"/>
      <c r="AD2594" s="9"/>
      <c r="AE2594" s="9"/>
      <c r="AF2594" s="9"/>
      <c r="AG2594" s="9"/>
      <c r="AH2594" s="9"/>
      <c r="AI2594" s="9"/>
      <c r="AJ2594" s="9"/>
      <c r="AK2594" s="63"/>
    </row>
    <row r="2595" spans="1:37" x14ac:dyDescent="0.45">
      <c r="A2595" s="6">
        <v>2575</v>
      </c>
      <c r="B2595" s="7">
        <v>37276</v>
      </c>
      <c r="C2595" s="8">
        <v>1.4614196386504532</v>
      </c>
      <c r="D2595" s="8">
        <v>3.1562297399055077</v>
      </c>
      <c r="E2595" s="8">
        <v>-1.628349498155756</v>
      </c>
      <c r="F2595" s="8">
        <v>4.1962550959965963</v>
      </c>
      <c r="G2595" s="8">
        <v>1.7910594947328744</v>
      </c>
      <c r="H2595" s="8">
        <v>1.8477545370016946</v>
      </c>
      <c r="I2595" s="8">
        <v>4.0273760248992447</v>
      </c>
      <c r="J2595" s="8">
        <v>4.4161617524709085</v>
      </c>
      <c r="K2595" s="8">
        <v>1.6105430596719805</v>
      </c>
      <c r="AC2595" s="8"/>
      <c r="AD2595" s="9"/>
      <c r="AE2595" s="9"/>
      <c r="AF2595" s="9"/>
      <c r="AG2595" s="9"/>
      <c r="AH2595" s="9"/>
      <c r="AI2595" s="9"/>
      <c r="AJ2595" s="9"/>
      <c r="AK2595" s="63"/>
    </row>
    <row r="2596" spans="1:37" x14ac:dyDescent="0.45">
      <c r="A2596" s="6">
        <v>2576</v>
      </c>
      <c r="B2596" s="7">
        <v>37277</v>
      </c>
      <c r="C2596" s="8">
        <v>1.4639489701889317</v>
      </c>
      <c r="D2596" s="8">
        <v>3.1653938715699832</v>
      </c>
      <c r="E2596" s="8">
        <v>-1.5889122547689947</v>
      </c>
      <c r="F2596" s="8">
        <v>4.1659494811866757</v>
      </c>
      <c r="G2596" s="8">
        <v>1.8016795906226457</v>
      </c>
      <c r="H2596" s="8">
        <v>1.8813722193693296</v>
      </c>
      <c r="I2596" s="8">
        <v>4.0657168425740631</v>
      </c>
      <c r="J2596" s="8">
        <v>4.4285550541226275</v>
      </c>
      <c r="K2596" s="8">
        <v>1.6189701085711088</v>
      </c>
      <c r="AC2596" s="8"/>
      <c r="AD2596" s="9"/>
      <c r="AE2596" s="9"/>
      <c r="AF2596" s="9"/>
      <c r="AG2596" s="9"/>
      <c r="AH2596" s="9"/>
      <c r="AI2596" s="9"/>
      <c r="AJ2596" s="9"/>
      <c r="AK2596" s="63"/>
    </row>
    <row r="2597" spans="1:37" x14ac:dyDescent="0.45">
      <c r="A2597" s="6">
        <v>2577</v>
      </c>
      <c r="B2597" s="7">
        <v>37278</v>
      </c>
      <c r="C2597" s="8">
        <v>1.4946472992091557</v>
      </c>
      <c r="D2597" s="8">
        <v>3.1964245707187962</v>
      </c>
      <c r="E2597" s="8">
        <v>-1.5617810609758129</v>
      </c>
      <c r="F2597" s="8">
        <v>4.1670458520356428</v>
      </c>
      <c r="G2597" s="8">
        <v>1.8210200314675205</v>
      </c>
      <c r="H2597" s="8">
        <v>1.91015063590914</v>
      </c>
      <c r="I2597" s="8">
        <v>4.0988121395999597</v>
      </c>
      <c r="J2597" s="8">
        <v>4.4711837253966475</v>
      </c>
      <c r="K2597" s="8">
        <v>1.6513699814035685</v>
      </c>
      <c r="AC2597" s="8"/>
      <c r="AD2597" s="9"/>
      <c r="AE2597" s="9"/>
      <c r="AF2597" s="9"/>
      <c r="AG2597" s="9"/>
      <c r="AH2597" s="9"/>
      <c r="AI2597" s="9"/>
      <c r="AJ2597" s="9"/>
      <c r="AK2597" s="63"/>
    </row>
    <row r="2598" spans="1:37" x14ac:dyDescent="0.45">
      <c r="A2598" s="6">
        <v>2578</v>
      </c>
      <c r="B2598" s="7">
        <v>37279</v>
      </c>
      <c r="C2598" s="8">
        <v>1.5363636644945418</v>
      </c>
      <c r="D2598" s="8">
        <v>3.2095685758690338</v>
      </c>
      <c r="E2598" s="8">
        <v>-1.5473707414823303</v>
      </c>
      <c r="F2598" s="8">
        <v>4.1550097425116999</v>
      </c>
      <c r="G2598" s="8">
        <v>1.8389604835702611</v>
      </c>
      <c r="H2598" s="8">
        <v>1.941890911688688</v>
      </c>
      <c r="I2598" s="8">
        <v>4.1460638011634714</v>
      </c>
      <c r="J2598" s="8">
        <v>4.5146046421633592</v>
      </c>
      <c r="K2598" s="8">
        <v>1.6770910531343186</v>
      </c>
      <c r="AC2598" s="8"/>
      <c r="AD2598" s="9"/>
      <c r="AE2598" s="9"/>
      <c r="AF2598" s="9"/>
      <c r="AG2598" s="9"/>
      <c r="AH2598" s="9"/>
      <c r="AI2598" s="9"/>
      <c r="AJ2598" s="9"/>
      <c r="AK2598" s="63"/>
    </row>
    <row r="2599" spans="1:37" x14ac:dyDescent="0.45">
      <c r="A2599" s="6">
        <v>2579</v>
      </c>
      <c r="B2599" s="7">
        <v>37280</v>
      </c>
      <c r="C2599" s="8">
        <v>1.5709553958468736</v>
      </c>
      <c r="D2599" s="8">
        <v>3.2416043542786128</v>
      </c>
      <c r="E2599" s="8">
        <v>-1.5282578603218937</v>
      </c>
      <c r="F2599" s="8">
        <v>4.167764940283357</v>
      </c>
      <c r="G2599" s="8">
        <v>1.8540112566383677</v>
      </c>
      <c r="H2599" s="8">
        <v>1.9786222791050703</v>
      </c>
      <c r="I2599" s="8">
        <v>4.1989029131318079</v>
      </c>
      <c r="J2599" s="8">
        <v>4.5589970142342073</v>
      </c>
      <c r="K2599" s="8">
        <v>1.705109705878455</v>
      </c>
      <c r="AC2599" s="8"/>
      <c r="AD2599" s="9"/>
      <c r="AE2599" s="9"/>
      <c r="AF2599" s="9"/>
      <c r="AG2599" s="9"/>
      <c r="AH2599" s="9"/>
      <c r="AI2599" s="9"/>
      <c r="AJ2599" s="9"/>
      <c r="AK2599" s="63"/>
    </row>
    <row r="2600" spans="1:37" x14ac:dyDescent="0.45">
      <c r="A2600" s="6">
        <v>2580</v>
      </c>
      <c r="B2600" s="7">
        <v>37281</v>
      </c>
      <c r="C2600" s="8">
        <v>1.6248934143770148</v>
      </c>
      <c r="D2600" s="8">
        <v>3.2880630655864191</v>
      </c>
      <c r="E2600" s="8">
        <v>-1.506135453405629</v>
      </c>
      <c r="F2600" s="8">
        <v>4.2067382918030569</v>
      </c>
      <c r="G2600" s="8">
        <v>1.8763915263763098</v>
      </c>
      <c r="H2600" s="8">
        <v>2.0173762452221453</v>
      </c>
      <c r="I2600" s="8">
        <v>4.2384931519910438</v>
      </c>
      <c r="J2600" s="8">
        <v>4.5932416963842586</v>
      </c>
      <c r="K2600" s="8">
        <v>1.7416723247130619</v>
      </c>
      <c r="AC2600" s="8"/>
      <c r="AD2600" s="9"/>
      <c r="AE2600" s="9"/>
      <c r="AF2600" s="9"/>
      <c r="AG2600" s="9"/>
      <c r="AH2600" s="9"/>
      <c r="AI2600" s="9"/>
      <c r="AJ2600" s="9"/>
      <c r="AK2600" s="63"/>
    </row>
    <row r="2601" spans="1:37" x14ac:dyDescent="0.45">
      <c r="A2601" s="6">
        <v>2581</v>
      </c>
      <c r="B2601" s="7">
        <v>37282</v>
      </c>
      <c r="C2601" s="8">
        <v>1.6248934143785561</v>
      </c>
      <c r="D2601" s="8">
        <v>3.2880409245286213</v>
      </c>
      <c r="E2601" s="8">
        <v>-1.5059107696904688</v>
      </c>
      <c r="F2601" s="8">
        <v>4.2067382918030569</v>
      </c>
      <c r="G2601" s="8">
        <v>1.8763915263763171</v>
      </c>
      <c r="H2601" s="8">
        <v>2.0176976690088675</v>
      </c>
      <c r="I2601" s="8">
        <v>4.2384931520256499</v>
      </c>
      <c r="J2601" s="8">
        <v>4.5932416963842586</v>
      </c>
      <c r="K2601" s="8">
        <v>1.7417339731992354</v>
      </c>
      <c r="AC2601" s="8"/>
      <c r="AD2601" s="9"/>
      <c r="AE2601" s="9"/>
      <c r="AF2601" s="9"/>
      <c r="AG2601" s="9"/>
      <c r="AH2601" s="9"/>
      <c r="AI2601" s="9"/>
      <c r="AJ2601" s="9"/>
      <c r="AK2601" s="63"/>
    </row>
    <row r="2602" spans="1:37" x14ac:dyDescent="0.45">
      <c r="A2602" s="6">
        <v>2582</v>
      </c>
      <c r="B2602" s="7">
        <v>37283</v>
      </c>
      <c r="C2602" s="8">
        <v>1.624893414380097</v>
      </c>
      <c r="D2602" s="8">
        <v>3.2880187839828761</v>
      </c>
      <c r="E2602" s="8">
        <v>-1.5056861303095483</v>
      </c>
      <c r="F2602" s="8">
        <v>4.206738291803056</v>
      </c>
      <c r="G2602" s="8">
        <v>1.8763915263763242</v>
      </c>
      <c r="H2602" s="8">
        <v>2.0180190643957152</v>
      </c>
      <c r="I2602" s="8">
        <v>4.238493152060256</v>
      </c>
      <c r="J2602" s="8">
        <v>4.5932416963842586</v>
      </c>
      <c r="K2602" s="8">
        <v>1.7417963718192009</v>
      </c>
      <c r="AC2602" s="8"/>
      <c r="AD2602" s="9"/>
      <c r="AE2602" s="9"/>
      <c r="AF2602" s="9"/>
      <c r="AG2602" s="9"/>
      <c r="AH2602" s="9"/>
      <c r="AI2602" s="9"/>
      <c r="AJ2602" s="9"/>
      <c r="AK2602" s="63"/>
    </row>
    <row r="2603" spans="1:37" x14ac:dyDescent="0.45">
      <c r="A2603" s="6">
        <v>2583</v>
      </c>
      <c r="B2603" s="7">
        <v>37284</v>
      </c>
      <c r="C2603" s="8">
        <v>1.663700603369249</v>
      </c>
      <c r="D2603" s="8">
        <v>3.3371774359240471</v>
      </c>
      <c r="E2603" s="8">
        <v>-1.4976259644777439</v>
      </c>
      <c r="F2603" s="8">
        <v>4.2424489237347274</v>
      </c>
      <c r="G2603" s="8">
        <v>1.9152658358120869</v>
      </c>
      <c r="H2603" s="8">
        <v>2.2908352526246052</v>
      </c>
      <c r="I2603" s="8">
        <v>4.2901626727788909</v>
      </c>
      <c r="J2603" s="8">
        <v>4.6284682155082431</v>
      </c>
      <c r="K2603" s="8">
        <v>1.7708260427156226</v>
      </c>
      <c r="AC2603" s="8"/>
      <c r="AD2603" s="9"/>
      <c r="AE2603" s="9"/>
      <c r="AF2603" s="9"/>
      <c r="AG2603" s="9"/>
      <c r="AH2603" s="9"/>
      <c r="AI2603" s="9"/>
      <c r="AJ2603" s="9"/>
      <c r="AK2603" s="63"/>
    </row>
    <row r="2604" spans="1:37" x14ac:dyDescent="0.45">
      <c r="A2604" s="6">
        <v>2584</v>
      </c>
      <c r="B2604" s="7">
        <v>37285</v>
      </c>
      <c r="C2604" s="8">
        <v>1.6361344116253314</v>
      </c>
      <c r="D2604" s="8">
        <v>3.3432501904962866</v>
      </c>
      <c r="E2604" s="8">
        <v>-1.4806289879190742</v>
      </c>
      <c r="F2604" s="8">
        <v>4.2528078295231184</v>
      </c>
      <c r="G2604" s="8">
        <v>1.9359595147899546</v>
      </c>
      <c r="H2604" s="8">
        <v>2.4044108175418666</v>
      </c>
      <c r="I2604" s="8">
        <v>4.3253881528652238</v>
      </c>
      <c r="J2604" s="8">
        <v>4.6688681258374372</v>
      </c>
      <c r="K2604" s="8">
        <v>1.7662212784331981</v>
      </c>
      <c r="AC2604" s="8"/>
      <c r="AD2604" s="9"/>
      <c r="AE2604" s="9"/>
      <c r="AF2604" s="9"/>
      <c r="AG2604" s="9"/>
      <c r="AH2604" s="9"/>
      <c r="AI2604" s="9"/>
      <c r="AJ2604" s="9"/>
      <c r="AK2604" s="63"/>
    </row>
    <row r="2605" spans="1:37" x14ac:dyDescent="0.45">
      <c r="A2605" s="6">
        <v>2585</v>
      </c>
      <c r="B2605" s="7">
        <v>37286</v>
      </c>
      <c r="C2605" s="8">
        <v>1.6542790261460667</v>
      </c>
      <c r="D2605" s="8">
        <v>3.3391495669339979</v>
      </c>
      <c r="E2605" s="8">
        <v>-1.4587625182475077</v>
      </c>
      <c r="F2605" s="8">
        <v>4.2512168438518687</v>
      </c>
      <c r="G2605" s="8">
        <v>1.9371434344702523</v>
      </c>
      <c r="H2605" s="8">
        <v>2.5091452402286092</v>
      </c>
      <c r="I2605" s="8">
        <v>4.3242630048980679</v>
      </c>
      <c r="J2605" s="8">
        <v>4.6792798758807654</v>
      </c>
      <c r="K2605" s="8">
        <v>1.7751450360902916</v>
      </c>
      <c r="AC2605" s="8"/>
      <c r="AD2605" s="9"/>
      <c r="AE2605" s="9"/>
      <c r="AF2605" s="9"/>
      <c r="AG2605" s="9"/>
      <c r="AH2605" s="9"/>
      <c r="AI2605" s="9"/>
      <c r="AJ2605" s="9"/>
      <c r="AK2605" s="63"/>
    </row>
    <row r="2606" spans="1:37" x14ac:dyDescent="0.45">
      <c r="A2606" s="6">
        <v>2586</v>
      </c>
      <c r="B2606" s="7">
        <v>37287</v>
      </c>
      <c r="C2606" s="8">
        <v>1.6754615134762327</v>
      </c>
      <c r="D2606" s="8">
        <v>3.339675396575764</v>
      </c>
      <c r="E2606" s="8">
        <v>-1.4424195052558486</v>
      </c>
      <c r="F2606" s="8">
        <v>4.2525118669725916</v>
      </c>
      <c r="G2606" s="8">
        <v>1.9385437456554651</v>
      </c>
      <c r="H2606" s="8">
        <v>2.4152377089361394</v>
      </c>
      <c r="I2606" s="8">
        <v>4.3522866340482675</v>
      </c>
      <c r="J2606" s="8">
        <v>4.6943561287526236</v>
      </c>
      <c r="K2606" s="8">
        <v>1.7901616611816906</v>
      </c>
      <c r="AC2606" s="8"/>
      <c r="AD2606" s="9"/>
      <c r="AE2606" s="9"/>
      <c r="AF2606" s="9"/>
      <c r="AG2606" s="9"/>
      <c r="AH2606" s="9"/>
      <c r="AI2606" s="9"/>
      <c r="AJ2606" s="9"/>
      <c r="AK2606" s="63"/>
    </row>
    <row r="2607" spans="1:37" x14ac:dyDescent="0.45">
      <c r="A2607" s="6">
        <v>2587</v>
      </c>
      <c r="B2607" s="7">
        <v>37288</v>
      </c>
      <c r="C2607" s="8">
        <v>1.6719262329320015</v>
      </c>
      <c r="D2607" s="8">
        <v>3.3345495077280694</v>
      </c>
      <c r="E2607" s="8">
        <v>-1.4223766857661795</v>
      </c>
      <c r="F2607" s="8">
        <v>4.2522932697453397</v>
      </c>
      <c r="G2607" s="8">
        <v>1.9336587881075846</v>
      </c>
      <c r="H2607" s="8">
        <v>2.3408293393808948</v>
      </c>
      <c r="I2607" s="8">
        <v>4.377924428232614</v>
      </c>
      <c r="J2607" s="8">
        <v>4.7184777357313372</v>
      </c>
      <c r="K2607" s="8">
        <v>1.7907623970446871</v>
      </c>
      <c r="AC2607" s="8"/>
      <c r="AD2607" s="9"/>
      <c r="AE2607" s="9"/>
      <c r="AF2607" s="9"/>
      <c r="AG2607" s="9"/>
      <c r="AH2607" s="9"/>
      <c r="AI2607" s="9"/>
      <c r="AJ2607" s="9"/>
      <c r="AK2607" s="63"/>
    </row>
    <row r="2608" spans="1:37" x14ac:dyDescent="0.45">
      <c r="A2608" s="6">
        <v>2588</v>
      </c>
      <c r="B2608" s="7">
        <v>37289</v>
      </c>
      <c r="C2608" s="8">
        <v>1.6719262329335098</v>
      </c>
      <c r="D2608" s="8">
        <v>3.3345263874132898</v>
      </c>
      <c r="E2608" s="8">
        <v>-1.4221580657411212</v>
      </c>
      <c r="F2608" s="8">
        <v>4.2522932697453397</v>
      </c>
      <c r="G2608" s="8">
        <v>1.933658788107592</v>
      </c>
      <c r="H2608" s="8">
        <v>2.3411178580256928</v>
      </c>
      <c r="I2608" s="8">
        <v>4.3779244282654579</v>
      </c>
      <c r="J2608" s="8">
        <v>4.7184777357313372</v>
      </c>
      <c r="K2608" s="8">
        <v>1.7908286885799605</v>
      </c>
      <c r="AC2608" s="8"/>
      <c r="AD2608" s="9"/>
      <c r="AE2608" s="9"/>
      <c r="AF2608" s="9"/>
      <c r="AG2608" s="9"/>
      <c r="AH2608" s="9"/>
      <c r="AI2608" s="9"/>
      <c r="AJ2608" s="9"/>
      <c r="AK2608" s="63"/>
    </row>
    <row r="2609" spans="1:37" x14ac:dyDescent="0.45">
      <c r="A2609" s="6">
        <v>2589</v>
      </c>
      <c r="B2609" s="7">
        <v>37290</v>
      </c>
      <c r="C2609" s="8">
        <v>1.6719262329350184</v>
      </c>
      <c r="D2609" s="8">
        <v>3.3345032676332096</v>
      </c>
      <c r="E2609" s="8">
        <v>-1.4219394888538253</v>
      </c>
      <c r="F2609" s="8">
        <v>4.2522932697453397</v>
      </c>
      <c r="G2609" s="8">
        <v>1.9336587881075993</v>
      </c>
      <c r="H2609" s="8">
        <v>2.3414063511780001</v>
      </c>
      <c r="I2609" s="8">
        <v>4.377924428298301</v>
      </c>
      <c r="J2609" s="8">
        <v>4.7184777357313372</v>
      </c>
      <c r="K2609" s="8">
        <v>1.7908959354672653</v>
      </c>
      <c r="AC2609" s="8"/>
      <c r="AD2609" s="9"/>
      <c r="AE2609" s="9"/>
      <c r="AF2609" s="9"/>
      <c r="AG2609" s="9"/>
      <c r="AH2609" s="9"/>
      <c r="AI2609" s="9"/>
      <c r="AJ2609" s="9"/>
      <c r="AK2609" s="63"/>
    </row>
    <row r="2610" spans="1:37" x14ac:dyDescent="0.45">
      <c r="A2610" s="6">
        <v>2590</v>
      </c>
      <c r="B2610" s="7">
        <v>37291</v>
      </c>
      <c r="C2610" s="8">
        <v>1.6452213822055493</v>
      </c>
      <c r="D2610" s="8">
        <v>3.3062204050032546</v>
      </c>
      <c r="E2610" s="8">
        <v>-1.4148766776316954</v>
      </c>
      <c r="F2610" s="8">
        <v>4.2319845496360999</v>
      </c>
      <c r="G2610" s="8">
        <v>1.9090115379531769</v>
      </c>
      <c r="H2610" s="8">
        <v>2.2260671604203095</v>
      </c>
      <c r="I2610" s="8">
        <v>4.3754789022011513</v>
      </c>
      <c r="J2610" s="8">
        <v>4.7236504522547476</v>
      </c>
      <c r="K2610" s="8">
        <v>1.7697859069034643</v>
      </c>
      <c r="AC2610" s="8"/>
      <c r="AD2610" s="9"/>
      <c r="AE2610" s="9"/>
      <c r="AF2610" s="9"/>
      <c r="AG2610" s="9"/>
      <c r="AH2610" s="9"/>
      <c r="AI2610" s="9"/>
      <c r="AJ2610" s="9"/>
      <c r="AK2610" s="63"/>
    </row>
    <row r="2611" spans="1:37" x14ac:dyDescent="0.45">
      <c r="A2611" s="6">
        <v>2591</v>
      </c>
      <c r="B2611" s="7">
        <v>37292</v>
      </c>
      <c r="C2611" s="8">
        <v>1.6330835161409214</v>
      </c>
      <c r="D2611" s="8">
        <v>3.2816727054370762</v>
      </c>
      <c r="E2611" s="8">
        <v>-1.4031604461544709</v>
      </c>
      <c r="F2611" s="8">
        <v>4.2120440006767348</v>
      </c>
      <c r="G2611" s="8">
        <v>1.884315731164141</v>
      </c>
      <c r="H2611" s="8">
        <v>2.1727414239205709</v>
      </c>
      <c r="I2611" s="8">
        <v>4.353565311640903</v>
      </c>
      <c r="J2611" s="8">
        <v>4.7133279816462839</v>
      </c>
      <c r="K2611" s="8">
        <v>1.7616657186858753</v>
      </c>
      <c r="AC2611" s="8"/>
      <c r="AD2611" s="9"/>
      <c r="AE2611" s="9"/>
      <c r="AF2611" s="9"/>
      <c r="AG2611" s="9"/>
      <c r="AH2611" s="9"/>
      <c r="AI2611" s="9"/>
      <c r="AJ2611" s="9"/>
      <c r="AK2611" s="63"/>
    </row>
    <row r="2612" spans="1:37" x14ac:dyDescent="0.45">
      <c r="A2612" s="6">
        <v>2592</v>
      </c>
      <c r="B2612" s="7">
        <v>37293</v>
      </c>
      <c r="C2612" s="8">
        <v>1.6257415371222135</v>
      </c>
      <c r="D2612" s="8">
        <v>3.2643324344985638</v>
      </c>
      <c r="E2612" s="8">
        <v>-1.4070480639530591</v>
      </c>
      <c r="F2612" s="8">
        <v>4.2028052418517126</v>
      </c>
      <c r="G2612" s="8">
        <v>1.8704526646996591</v>
      </c>
      <c r="H2612" s="8">
        <v>2.139564747072018</v>
      </c>
      <c r="I2612" s="8">
        <v>4.3377473028319278</v>
      </c>
      <c r="J2612" s="8">
        <v>4.7030243150648232</v>
      </c>
      <c r="K2612" s="8">
        <v>1.7518987360389942</v>
      </c>
      <c r="AC2612" s="8"/>
      <c r="AD2612" s="9"/>
      <c r="AE2612" s="9"/>
      <c r="AF2612" s="9"/>
      <c r="AG2612" s="9"/>
      <c r="AH2612" s="9"/>
      <c r="AI2612" s="9"/>
      <c r="AJ2612" s="9"/>
      <c r="AK2612" s="63"/>
    </row>
    <row r="2613" spans="1:37" x14ac:dyDescent="0.45">
      <c r="A2613" s="6">
        <v>2593</v>
      </c>
      <c r="B2613" s="7">
        <v>37294</v>
      </c>
      <c r="C2613" s="8">
        <v>1.6230680938694515</v>
      </c>
      <c r="D2613" s="8">
        <v>3.2846572164905345</v>
      </c>
      <c r="E2613" s="8">
        <v>-1.4094113743398022</v>
      </c>
      <c r="F2613" s="8">
        <v>4.2258855839795206</v>
      </c>
      <c r="G2613" s="8">
        <v>1.8724369052236833</v>
      </c>
      <c r="H2613" s="8">
        <v>2.1215309341314299</v>
      </c>
      <c r="I2613" s="8">
        <v>4.3158093449298773</v>
      </c>
      <c r="J2613" s="8">
        <v>4.6917218103978708</v>
      </c>
      <c r="K2613" s="8">
        <v>1.7563210806257326</v>
      </c>
      <c r="AC2613" s="8"/>
      <c r="AD2613" s="9"/>
      <c r="AE2613" s="9"/>
      <c r="AF2613" s="9"/>
      <c r="AG2613" s="9"/>
      <c r="AH2613" s="9"/>
      <c r="AI2613" s="9"/>
      <c r="AJ2613" s="9"/>
      <c r="AK2613" s="63"/>
    </row>
    <row r="2614" spans="1:37" x14ac:dyDescent="0.45">
      <c r="A2614" s="6">
        <v>2594</v>
      </c>
      <c r="B2614" s="7">
        <v>37295</v>
      </c>
      <c r="C2614" s="8">
        <v>1.6058518059725475</v>
      </c>
      <c r="D2614" s="8">
        <v>3.2943768515780651</v>
      </c>
      <c r="E2614" s="8">
        <v>-1.4368924467740483</v>
      </c>
      <c r="F2614" s="8">
        <v>4.232604926997233</v>
      </c>
      <c r="G2614" s="8">
        <v>1.8749122306804791</v>
      </c>
      <c r="H2614" s="8">
        <v>2.1170769535569645</v>
      </c>
      <c r="I2614" s="8">
        <v>4.3102577801932647</v>
      </c>
      <c r="J2614" s="8">
        <v>4.6856455764644176</v>
      </c>
      <c r="K2614" s="8">
        <v>1.754539061741915</v>
      </c>
      <c r="AC2614" s="8"/>
      <c r="AD2614" s="9"/>
      <c r="AE2614" s="9"/>
      <c r="AF2614" s="9"/>
      <c r="AG2614" s="9"/>
      <c r="AH2614" s="9"/>
      <c r="AI2614" s="9"/>
      <c r="AJ2614" s="9"/>
      <c r="AK2614" s="63"/>
    </row>
    <row r="2615" spans="1:37" x14ac:dyDescent="0.45">
      <c r="A2615" s="6">
        <v>2595</v>
      </c>
      <c r="B2615" s="7">
        <v>37296</v>
      </c>
      <c r="C2615" s="8">
        <v>1.605851805974063</v>
      </c>
      <c r="D2615" s="8">
        <v>3.2943542780067845</v>
      </c>
      <c r="E2615" s="8">
        <v>-1.4366554500191455</v>
      </c>
      <c r="F2615" s="8">
        <v>4.232604926997233</v>
      </c>
      <c r="G2615" s="8">
        <v>1.8749122306804871</v>
      </c>
      <c r="H2615" s="8">
        <v>2.1173813546337481</v>
      </c>
      <c r="I2615" s="8">
        <v>4.3102577802271691</v>
      </c>
      <c r="J2615" s="8">
        <v>4.6856455764644176</v>
      </c>
      <c r="K2615" s="8">
        <v>1.7546144187572752</v>
      </c>
      <c r="AC2615" s="8"/>
      <c r="AD2615" s="9"/>
      <c r="AE2615" s="9"/>
      <c r="AF2615" s="9"/>
      <c r="AG2615" s="9"/>
      <c r="AH2615" s="9"/>
      <c r="AI2615" s="9"/>
      <c r="AJ2615" s="9"/>
      <c r="AK2615" s="63"/>
    </row>
    <row r="2616" spans="1:37" x14ac:dyDescent="0.45">
      <c r="A2616" s="6">
        <v>2596</v>
      </c>
      <c r="B2616" s="7">
        <v>37297</v>
      </c>
      <c r="C2616" s="8">
        <v>1.6058518059755784</v>
      </c>
      <c r="D2616" s="8">
        <v>3.2943317049575578</v>
      </c>
      <c r="E2616" s="8">
        <v>-1.436418500028072</v>
      </c>
      <c r="F2616" s="8">
        <v>4.2326049269972321</v>
      </c>
      <c r="G2616" s="8">
        <v>1.8749122306804948</v>
      </c>
      <c r="H2616" s="8">
        <v>2.1176857288147248</v>
      </c>
      <c r="I2616" s="8">
        <v>4.3102577802610735</v>
      </c>
      <c r="J2616" s="8">
        <v>4.6856455764644176</v>
      </c>
      <c r="K2616" s="8">
        <v>1.754690936223513</v>
      </c>
      <c r="AC2616" s="8"/>
      <c r="AD2616" s="9"/>
      <c r="AE2616" s="9"/>
      <c r="AF2616" s="9"/>
      <c r="AG2616" s="9"/>
      <c r="AH2616" s="9"/>
      <c r="AI2616" s="9"/>
      <c r="AJ2616" s="9"/>
      <c r="AK2616" s="63"/>
    </row>
    <row r="2617" spans="1:37" x14ac:dyDescent="0.45">
      <c r="A2617" s="6">
        <v>2597</v>
      </c>
      <c r="B2617" s="7">
        <v>37298</v>
      </c>
      <c r="C2617" s="8">
        <v>1.6081141629345512</v>
      </c>
      <c r="D2617" s="8">
        <v>3.3062088814710329</v>
      </c>
      <c r="E2617" s="8">
        <v>-1.462969993423239</v>
      </c>
      <c r="F2617" s="8">
        <v>4.242842061765379</v>
      </c>
      <c r="G2617" s="8">
        <v>1.8755862017755698</v>
      </c>
      <c r="H2617" s="8">
        <v>2.1200174271003491</v>
      </c>
      <c r="I2617" s="8">
        <v>4.3308898095934296</v>
      </c>
      <c r="J2617" s="8">
        <v>4.6994964135627386</v>
      </c>
      <c r="K2617" s="8">
        <v>1.7539848209055995</v>
      </c>
      <c r="AC2617" s="8"/>
      <c r="AD2617" s="9"/>
      <c r="AE2617" s="9"/>
      <c r="AF2617" s="9"/>
      <c r="AG2617" s="9"/>
      <c r="AH2617" s="9"/>
      <c r="AI2617" s="9"/>
      <c r="AJ2617" s="9"/>
      <c r="AK2617" s="63"/>
    </row>
    <row r="2618" spans="1:37" x14ac:dyDescent="0.45">
      <c r="A2618" s="6">
        <v>2598</v>
      </c>
      <c r="B2618" s="7">
        <v>37299</v>
      </c>
      <c r="C2618" s="8">
        <v>1.6265205746841642</v>
      </c>
      <c r="D2618" s="8">
        <v>3.3195407800172529</v>
      </c>
      <c r="E2618" s="8">
        <v>-1.4958622760931204</v>
      </c>
      <c r="F2618" s="8">
        <v>4.2867222921402952</v>
      </c>
      <c r="G2618" s="8">
        <v>1.8706506580689868</v>
      </c>
      <c r="H2618" s="8">
        <v>2.1360656349930687</v>
      </c>
      <c r="I2618" s="8">
        <v>4.3432915316248089</v>
      </c>
      <c r="J2618" s="8">
        <v>4.7035554123313297</v>
      </c>
      <c r="K2618" s="8">
        <v>1.7612431676163374</v>
      </c>
      <c r="AC2618" s="8"/>
      <c r="AD2618" s="9"/>
      <c r="AE2618" s="9"/>
      <c r="AF2618" s="9"/>
      <c r="AG2618" s="9"/>
      <c r="AH2618" s="9"/>
      <c r="AI2618" s="9"/>
      <c r="AJ2618" s="9"/>
      <c r="AK2618" s="63"/>
    </row>
    <row r="2619" spans="1:37" x14ac:dyDescent="0.45">
      <c r="A2619" s="6">
        <v>2599</v>
      </c>
      <c r="B2619" s="7">
        <v>37300</v>
      </c>
      <c r="C2619" s="8">
        <v>1.6435419268912572</v>
      </c>
      <c r="D2619" s="8">
        <v>3.3409042932582871</v>
      </c>
      <c r="E2619" s="8">
        <v>-1.5043106227855658</v>
      </c>
      <c r="F2619" s="8">
        <v>4.308908766260541</v>
      </c>
      <c r="G2619" s="8">
        <v>1.8720542093450865</v>
      </c>
      <c r="H2619" s="8">
        <v>2.16481978879147</v>
      </c>
      <c r="I2619" s="8">
        <v>4.3762539820063653</v>
      </c>
      <c r="J2619" s="8">
        <v>4.7125347146166634</v>
      </c>
      <c r="K2619" s="8">
        <v>1.7750297531290822</v>
      </c>
      <c r="AC2619" s="8"/>
      <c r="AD2619" s="9"/>
      <c r="AE2619" s="9"/>
      <c r="AF2619" s="9"/>
      <c r="AG2619" s="9"/>
      <c r="AH2619" s="9"/>
      <c r="AI2619" s="9"/>
      <c r="AJ2619" s="9"/>
      <c r="AK2619" s="63"/>
    </row>
    <row r="2620" spans="1:37" x14ac:dyDescent="0.45">
      <c r="A2620" s="6">
        <v>2600</v>
      </c>
      <c r="B2620" s="7">
        <v>37301</v>
      </c>
      <c r="C2620" s="8">
        <v>1.6420436323950147</v>
      </c>
      <c r="D2620" s="8">
        <v>3.3468354597968215</v>
      </c>
      <c r="E2620" s="8">
        <v>-1.5049389443915686</v>
      </c>
      <c r="F2620" s="8">
        <v>4.3124308007276149</v>
      </c>
      <c r="G2620" s="8">
        <v>1.8756080987232402</v>
      </c>
      <c r="H2620" s="8">
        <v>2.1835854172946694</v>
      </c>
      <c r="I2620" s="8">
        <v>4.4266447369977442</v>
      </c>
      <c r="J2620" s="8">
        <v>4.7284960098997155</v>
      </c>
      <c r="K2620" s="8">
        <v>1.771016810471868</v>
      </c>
      <c r="AC2620" s="8"/>
      <c r="AD2620" s="9"/>
      <c r="AE2620" s="9"/>
      <c r="AF2620" s="9"/>
      <c r="AG2620" s="9"/>
      <c r="AH2620" s="9"/>
      <c r="AI2620" s="9"/>
      <c r="AJ2620" s="9"/>
      <c r="AK2620" s="63"/>
    </row>
    <row r="2621" spans="1:37" x14ac:dyDescent="0.45">
      <c r="A2621" s="6">
        <v>2601</v>
      </c>
      <c r="B2621" s="7">
        <v>37302</v>
      </c>
      <c r="C2621" s="8">
        <v>1.6369437864269767</v>
      </c>
      <c r="D2621" s="8">
        <v>3.3384719631275499</v>
      </c>
      <c r="E2621" s="8">
        <v>-1.5170284575155208</v>
      </c>
      <c r="F2621" s="8">
        <v>4.3011386373676483</v>
      </c>
      <c r="G2621" s="8">
        <v>1.8710925099683484</v>
      </c>
      <c r="H2621" s="8">
        <v>2.1643894754839845</v>
      </c>
      <c r="I2621" s="8">
        <v>4.454244547078388</v>
      </c>
      <c r="J2621" s="8">
        <v>4.732525665053358</v>
      </c>
      <c r="K2621" s="8">
        <v>1.7667830104248148</v>
      </c>
      <c r="AC2621" s="8"/>
      <c r="AD2621" s="9"/>
      <c r="AE2621" s="9"/>
      <c r="AF2621" s="9"/>
      <c r="AG2621" s="9"/>
      <c r="AH2621" s="9"/>
      <c r="AI2621" s="9"/>
      <c r="AJ2621" s="9"/>
      <c r="AK2621" s="63"/>
    </row>
    <row r="2622" spans="1:37" x14ac:dyDescent="0.45">
      <c r="A2622" s="6">
        <v>2602</v>
      </c>
      <c r="B2622" s="7">
        <v>37303</v>
      </c>
      <c r="C2622" s="8">
        <v>1.6369437864284817</v>
      </c>
      <c r="D2622" s="8">
        <v>3.3384495619460246</v>
      </c>
      <c r="E2622" s="8">
        <v>-1.5167783459547237</v>
      </c>
      <c r="F2622" s="8">
        <v>4.3011386373676475</v>
      </c>
      <c r="G2622" s="8">
        <v>1.8710925099683566</v>
      </c>
      <c r="H2622" s="8">
        <v>2.1646922606921617</v>
      </c>
      <c r="I2622" s="8">
        <v>4.4542445471094441</v>
      </c>
      <c r="J2622" s="8">
        <v>4.732525665053358</v>
      </c>
      <c r="K2622" s="8">
        <v>1.7668721504289766</v>
      </c>
      <c r="AC2622" s="8"/>
      <c r="AD2622" s="9"/>
      <c r="AE2622" s="9"/>
      <c r="AF2622" s="9"/>
      <c r="AG2622" s="9"/>
      <c r="AH2622" s="9"/>
      <c r="AI2622" s="9"/>
      <c r="AJ2622" s="9"/>
      <c r="AK2622" s="63"/>
    </row>
    <row r="2623" spans="1:37" x14ac:dyDescent="0.45">
      <c r="A2623" s="6">
        <v>2603</v>
      </c>
      <c r="B2623" s="7">
        <v>37304</v>
      </c>
      <c r="C2623" s="8">
        <v>1.6369437864299869</v>
      </c>
      <c r="D2623" s="8">
        <v>3.338427161282568</v>
      </c>
      <c r="E2623" s="8">
        <v>-1.5165282837455489</v>
      </c>
      <c r="F2623" s="8">
        <v>4.3011386373676475</v>
      </c>
      <c r="G2623" s="8">
        <v>1.8710925099683651</v>
      </c>
      <c r="H2623" s="8">
        <v>2.164995019147304</v>
      </c>
      <c r="I2623" s="8">
        <v>4.4542445471405001</v>
      </c>
      <c r="J2623" s="8">
        <v>4.732525665053358</v>
      </c>
      <c r="K2623" s="8">
        <v>1.7669622815716457</v>
      </c>
      <c r="AC2623" s="8"/>
      <c r="AD2623" s="9"/>
      <c r="AE2623" s="9"/>
      <c r="AF2623" s="9"/>
      <c r="AG2623" s="9"/>
      <c r="AH2623" s="9"/>
      <c r="AI2623" s="9"/>
      <c r="AJ2623" s="9"/>
      <c r="AK2623" s="63"/>
    </row>
    <row r="2624" spans="1:37" x14ac:dyDescent="0.45">
      <c r="A2624" s="6">
        <v>2604</v>
      </c>
      <c r="B2624" s="7">
        <v>37305</v>
      </c>
      <c r="C2624" s="8">
        <v>1.6235381759969747</v>
      </c>
      <c r="D2624" s="8">
        <v>3.3282070022085199</v>
      </c>
      <c r="E2624" s="8">
        <v>-1.5243377145496901</v>
      </c>
      <c r="F2624" s="8">
        <v>4.2956415650124748</v>
      </c>
      <c r="G2624" s="8">
        <v>1.864620063899497</v>
      </c>
      <c r="H2624" s="8">
        <v>2.1608240975263397</v>
      </c>
      <c r="I2624" s="8">
        <v>4.4485034578983225</v>
      </c>
      <c r="J2624" s="8">
        <v>4.7090555437545447</v>
      </c>
      <c r="K2624" s="8">
        <v>1.756056838672291</v>
      </c>
      <c r="AC2624" s="8"/>
      <c r="AD2624" s="9"/>
      <c r="AE2624" s="9"/>
      <c r="AF2624" s="9"/>
      <c r="AG2624" s="9"/>
      <c r="AH2624" s="9"/>
      <c r="AI2624" s="9"/>
      <c r="AJ2624" s="9"/>
      <c r="AK2624" s="63"/>
    </row>
    <row r="2625" spans="1:37" x14ac:dyDescent="0.45">
      <c r="A2625" s="6">
        <v>2605</v>
      </c>
      <c r="B2625" s="7">
        <v>37306</v>
      </c>
      <c r="C2625" s="8">
        <v>1.620014797553567</v>
      </c>
      <c r="D2625" s="8">
        <v>3.3300107987411733</v>
      </c>
      <c r="E2625" s="8">
        <v>-1.5126411184306625</v>
      </c>
      <c r="F2625" s="8">
        <v>4.2860610023987293</v>
      </c>
      <c r="G2625" s="8">
        <v>1.8544765684296665</v>
      </c>
      <c r="H2625" s="8">
        <v>2.1600872709711521</v>
      </c>
      <c r="I2625" s="8">
        <v>4.4503966091351703</v>
      </c>
      <c r="J2625" s="8">
        <v>4.7003241468819148</v>
      </c>
      <c r="K2625" s="8">
        <v>1.7607707670977777</v>
      </c>
      <c r="AC2625" s="8"/>
      <c r="AD2625" s="9"/>
      <c r="AE2625" s="9"/>
      <c r="AF2625" s="9"/>
      <c r="AG2625" s="9"/>
      <c r="AH2625" s="9"/>
      <c r="AI2625" s="9"/>
      <c r="AJ2625" s="9"/>
      <c r="AK2625" s="63"/>
    </row>
    <row r="2626" spans="1:37" x14ac:dyDescent="0.45">
      <c r="A2626" s="6">
        <v>2606</v>
      </c>
      <c r="B2626" s="7">
        <v>37307</v>
      </c>
      <c r="C2626" s="8">
        <v>1.6243486657431083</v>
      </c>
      <c r="D2626" s="8">
        <v>3.3346843447912402</v>
      </c>
      <c r="E2626" s="8">
        <v>-1.5016492857746686</v>
      </c>
      <c r="F2626" s="8">
        <v>4.2784271219709664</v>
      </c>
      <c r="G2626" s="8">
        <v>1.8486084490676142</v>
      </c>
      <c r="H2626" s="8">
        <v>2.1664092485717905</v>
      </c>
      <c r="I2626" s="8">
        <v>4.4421841743973927</v>
      </c>
      <c r="J2626" s="8">
        <v>4.6876922133978454</v>
      </c>
      <c r="K2626" s="8">
        <v>1.763405632150808</v>
      </c>
      <c r="AC2626" s="8"/>
      <c r="AD2626" s="9"/>
      <c r="AE2626" s="9"/>
      <c r="AF2626" s="9"/>
      <c r="AG2626" s="9"/>
      <c r="AH2626" s="9"/>
      <c r="AI2626" s="9"/>
      <c r="AJ2626" s="9"/>
      <c r="AK2626" s="63"/>
    </row>
    <row r="2627" spans="1:37" x14ac:dyDescent="0.45">
      <c r="A2627" s="6">
        <v>2607</v>
      </c>
      <c r="B2627" s="7">
        <v>37308</v>
      </c>
      <c r="C2627" s="8">
        <v>1.6128959769458988</v>
      </c>
      <c r="D2627" s="8">
        <v>3.342261723114659</v>
      </c>
      <c r="E2627" s="8">
        <v>-1.5096957086657494</v>
      </c>
      <c r="F2627" s="8">
        <v>4.274298621718791</v>
      </c>
      <c r="G2627" s="8">
        <v>1.8503871039881361</v>
      </c>
      <c r="H2627" s="8">
        <v>2.1639943697665838</v>
      </c>
      <c r="I2627" s="8">
        <v>4.4501211703170593</v>
      </c>
      <c r="J2627" s="8">
        <v>4.6815579330358847</v>
      </c>
      <c r="K2627" s="8">
        <v>1.7607957815341062</v>
      </c>
      <c r="AC2627" s="8"/>
      <c r="AD2627" s="9"/>
      <c r="AE2627" s="9"/>
      <c r="AF2627" s="9"/>
      <c r="AG2627" s="9"/>
      <c r="AH2627" s="9"/>
      <c r="AI2627" s="9"/>
      <c r="AJ2627" s="9"/>
      <c r="AK2627" s="63"/>
    </row>
    <row r="2628" spans="1:37" x14ac:dyDescent="0.45">
      <c r="A2628" s="6">
        <v>2608</v>
      </c>
      <c r="B2628" s="7">
        <v>37309</v>
      </c>
      <c r="C2628" s="8">
        <v>1.611684836060872</v>
      </c>
      <c r="D2628" s="8">
        <v>3.3285000595077219</v>
      </c>
      <c r="E2628" s="8">
        <v>-1.5121632351195846</v>
      </c>
      <c r="F2628" s="8">
        <v>4.260811745552302</v>
      </c>
      <c r="G2628" s="8">
        <v>1.8395862116872872</v>
      </c>
      <c r="H2628" s="8">
        <v>2.1491068129914415</v>
      </c>
      <c r="I2628" s="8">
        <v>4.4339253432927368</v>
      </c>
      <c r="J2628" s="8">
        <v>4.6729097314909778</v>
      </c>
      <c r="K2628" s="8">
        <v>1.7561351425675884</v>
      </c>
      <c r="AC2628" s="8"/>
      <c r="AD2628" s="9"/>
      <c r="AE2628" s="9"/>
      <c r="AF2628" s="9"/>
      <c r="AG2628" s="9"/>
      <c r="AH2628" s="9"/>
      <c r="AI2628" s="9"/>
      <c r="AJ2628" s="9"/>
      <c r="AK2628" s="63"/>
    </row>
    <row r="2629" spans="1:37" x14ac:dyDescent="0.45">
      <c r="A2629" s="6">
        <v>2609</v>
      </c>
      <c r="B2629" s="7">
        <v>37310</v>
      </c>
      <c r="C2629" s="8">
        <v>1.6116848360623743</v>
      </c>
      <c r="D2629" s="8">
        <v>3.3284783298349643</v>
      </c>
      <c r="E2629" s="8">
        <v>-1.5119181660539154</v>
      </c>
      <c r="F2629" s="8">
        <v>4.260811745552302</v>
      </c>
      <c r="G2629" s="8">
        <v>1.8395862116872959</v>
      </c>
      <c r="H2629" s="8">
        <v>2.1494099495068273</v>
      </c>
      <c r="I2629" s="8">
        <v>4.4339253433234456</v>
      </c>
      <c r="J2629" s="8">
        <v>4.6729097314909778</v>
      </c>
      <c r="K2629" s="8">
        <v>1.7562289226300325</v>
      </c>
      <c r="AC2629" s="8"/>
      <c r="AD2629" s="9"/>
      <c r="AE2629" s="9"/>
      <c r="AF2629" s="9"/>
      <c r="AG2629" s="9"/>
      <c r="AH2629" s="9"/>
      <c r="AI2629" s="9"/>
      <c r="AJ2629" s="9"/>
      <c r="AK2629" s="63"/>
    </row>
    <row r="2630" spans="1:37" x14ac:dyDescent="0.45">
      <c r="A2630" s="6">
        <v>2610</v>
      </c>
      <c r="B2630" s="7">
        <v>37311</v>
      </c>
      <c r="C2630" s="8">
        <v>1.6116848360638765</v>
      </c>
      <c r="D2630" s="8">
        <v>3.3284566006647442</v>
      </c>
      <c r="E2630" s="8">
        <v>-1.5116731453448919</v>
      </c>
      <c r="F2630" s="8">
        <v>4.2608117455523011</v>
      </c>
      <c r="G2630" s="8">
        <v>1.8395862116873045</v>
      </c>
      <c r="H2630" s="8">
        <v>2.1497130592381382</v>
      </c>
      <c r="I2630" s="8">
        <v>4.4339253433541534</v>
      </c>
      <c r="J2630" s="8">
        <v>4.6729097314909778</v>
      </c>
      <c r="K2630" s="8">
        <v>1.7563235422223056</v>
      </c>
      <c r="AC2630" s="8"/>
      <c r="AD2630" s="9"/>
      <c r="AE2630" s="9"/>
      <c r="AF2630" s="9"/>
      <c r="AG2630" s="9"/>
      <c r="AH2630" s="9"/>
      <c r="AI2630" s="9"/>
      <c r="AJ2630" s="9"/>
      <c r="AK2630" s="63"/>
    </row>
    <row r="2631" spans="1:37" x14ac:dyDescent="0.45">
      <c r="A2631" s="6">
        <v>2611</v>
      </c>
      <c r="B2631" s="7">
        <v>37312</v>
      </c>
      <c r="C2631" s="8">
        <v>1.6184343508580723</v>
      </c>
      <c r="D2631" s="8">
        <v>3.3330949143861774</v>
      </c>
      <c r="E2631" s="8">
        <v>-1.5155583158195922</v>
      </c>
      <c r="F2631" s="8">
        <v>4.2613703995926455</v>
      </c>
      <c r="G2631" s="8">
        <v>1.83769016038003</v>
      </c>
      <c r="H2631" s="8">
        <v>2.1543811767878611</v>
      </c>
      <c r="I2631" s="8">
        <v>4.4056326926786378</v>
      </c>
      <c r="J2631" s="8">
        <v>4.6559119795036423</v>
      </c>
      <c r="K2631" s="8">
        <v>1.7576936287543057</v>
      </c>
      <c r="AC2631" s="8"/>
      <c r="AD2631" s="9"/>
      <c r="AE2631" s="9"/>
      <c r="AF2631" s="9"/>
      <c r="AG2631" s="9"/>
      <c r="AH2631" s="9"/>
      <c r="AI2631" s="9"/>
      <c r="AJ2631" s="9"/>
      <c r="AK2631" s="63"/>
    </row>
    <row r="2632" spans="1:37" x14ac:dyDescent="0.45">
      <c r="A2632" s="6">
        <v>2612</v>
      </c>
      <c r="B2632" s="7">
        <v>37313</v>
      </c>
      <c r="C2632" s="8">
        <v>1.6429159674430052</v>
      </c>
      <c r="D2632" s="8">
        <v>3.3385374091470297</v>
      </c>
      <c r="E2632" s="8">
        <v>-1.5017634339216219</v>
      </c>
      <c r="F2632" s="8">
        <v>4.2711254039975852</v>
      </c>
      <c r="G2632" s="8">
        <v>1.8371317083523662</v>
      </c>
      <c r="H2632" s="8">
        <v>2.178471858132347</v>
      </c>
      <c r="I2632" s="8">
        <v>4.4106810107188466</v>
      </c>
      <c r="J2632" s="8">
        <v>4.6603660543825161</v>
      </c>
      <c r="K2632" s="8">
        <v>1.7738098720866535</v>
      </c>
      <c r="AC2632" s="8"/>
      <c r="AD2632" s="9"/>
      <c r="AE2632" s="9"/>
      <c r="AF2632" s="9"/>
      <c r="AG2632" s="9"/>
      <c r="AH2632" s="9"/>
      <c r="AI2632" s="9"/>
      <c r="AJ2632" s="9"/>
      <c r="AK2632" s="63"/>
    </row>
    <row r="2633" spans="1:37" x14ac:dyDescent="0.45">
      <c r="A2633" s="6">
        <v>2613</v>
      </c>
      <c r="B2633" s="7">
        <v>37314</v>
      </c>
      <c r="C2633" s="8">
        <v>1.6222723425499075</v>
      </c>
      <c r="D2633" s="8">
        <v>3.3423646282552975</v>
      </c>
      <c r="E2633" s="8">
        <v>-1.493010108165401</v>
      </c>
      <c r="F2633" s="8">
        <v>4.273341268127929</v>
      </c>
      <c r="G2633" s="8">
        <v>1.8448120352934825</v>
      </c>
      <c r="H2633" s="8">
        <v>2.1637116875581937</v>
      </c>
      <c r="I2633" s="8">
        <v>4.4457449892262986</v>
      </c>
      <c r="J2633" s="8">
        <v>4.6801908331410544</v>
      </c>
      <c r="K2633" s="8">
        <v>1.765180860585472</v>
      </c>
      <c r="AC2633" s="8"/>
      <c r="AD2633" s="9"/>
      <c r="AE2633" s="9"/>
      <c r="AF2633" s="9"/>
      <c r="AG2633" s="9"/>
      <c r="AH2633" s="9"/>
      <c r="AI2633" s="9"/>
      <c r="AJ2633" s="9"/>
      <c r="AK2633" s="63"/>
    </row>
    <row r="2634" spans="1:37" x14ac:dyDescent="0.45">
      <c r="A2634" s="6">
        <v>2614</v>
      </c>
      <c r="B2634" s="7">
        <v>37315</v>
      </c>
      <c r="C2634" s="8">
        <v>1.6378050963754296</v>
      </c>
      <c r="D2634" s="8">
        <v>3.3414871722810262</v>
      </c>
      <c r="E2634" s="8">
        <v>-1.494221007645316</v>
      </c>
      <c r="F2634" s="8">
        <v>4.2684125128556101</v>
      </c>
      <c r="G2634" s="8">
        <v>1.8558588310827548</v>
      </c>
      <c r="H2634" s="8">
        <v>2.1754497906044259</v>
      </c>
      <c r="I2634" s="8">
        <v>4.4472079423365303</v>
      </c>
      <c r="J2634" s="8">
        <v>4.6905304723905541</v>
      </c>
      <c r="K2634" s="8">
        <v>1.7693566741424216</v>
      </c>
      <c r="AC2634" s="8"/>
      <c r="AD2634" s="9"/>
      <c r="AE2634" s="9"/>
      <c r="AF2634" s="9"/>
      <c r="AG2634" s="9"/>
      <c r="AH2634" s="9"/>
      <c r="AI2634" s="9"/>
      <c r="AJ2634" s="9"/>
      <c r="AK2634" s="63"/>
    </row>
    <row r="2635" spans="1:37" x14ac:dyDescent="0.45">
      <c r="A2635" s="6">
        <v>2615</v>
      </c>
      <c r="B2635" s="7">
        <v>37316</v>
      </c>
      <c r="C2635" s="8">
        <v>1.6653078153507048</v>
      </c>
      <c r="D2635" s="8">
        <v>3.3495463277821851</v>
      </c>
      <c r="E2635" s="8">
        <v>-1.5003896899045375</v>
      </c>
      <c r="F2635" s="8">
        <v>4.2806530821626412</v>
      </c>
      <c r="G2635" s="8">
        <v>1.8693402710653488</v>
      </c>
      <c r="H2635" s="8">
        <v>2.2093649178647192</v>
      </c>
      <c r="I2635" s="8">
        <v>4.4641907916176562</v>
      </c>
      <c r="J2635" s="8">
        <v>4.7101831882348986</v>
      </c>
      <c r="K2635" s="8">
        <v>1.7824382373873373</v>
      </c>
      <c r="AC2635" s="8"/>
      <c r="AD2635" s="9"/>
      <c r="AE2635" s="9"/>
      <c r="AF2635" s="9"/>
      <c r="AG2635" s="9"/>
      <c r="AH2635" s="9"/>
      <c r="AI2635" s="9"/>
      <c r="AJ2635" s="9"/>
      <c r="AK2635" s="63"/>
    </row>
    <row r="2636" spans="1:37" x14ac:dyDescent="0.45">
      <c r="A2636" s="6">
        <v>2616</v>
      </c>
      <c r="B2636" s="7">
        <v>37317</v>
      </c>
      <c r="C2636" s="8">
        <v>1.665307815352183</v>
      </c>
      <c r="D2636" s="8">
        <v>3.3495249049046425</v>
      </c>
      <c r="E2636" s="8">
        <v>-1.5001496084904711</v>
      </c>
      <c r="F2636" s="8">
        <v>4.2806530821626403</v>
      </c>
      <c r="G2636" s="8">
        <v>1.8693402710653575</v>
      </c>
      <c r="H2636" s="8">
        <v>2.2096652893127953</v>
      </c>
      <c r="I2636" s="8">
        <v>4.464190791647014</v>
      </c>
      <c r="J2636" s="8">
        <v>4.7101831882348986</v>
      </c>
      <c r="K2636" s="8">
        <v>1.7825381700600047</v>
      </c>
      <c r="AC2636" s="8"/>
      <c r="AD2636" s="9"/>
      <c r="AE2636" s="9"/>
      <c r="AF2636" s="9"/>
      <c r="AG2636" s="9"/>
      <c r="AH2636" s="9"/>
      <c r="AI2636" s="9"/>
      <c r="AJ2636" s="9"/>
      <c r="AK2636" s="63"/>
    </row>
    <row r="2637" spans="1:37" x14ac:dyDescent="0.45">
      <c r="A2637" s="6">
        <v>2617</v>
      </c>
      <c r="B2637" s="7">
        <v>37318</v>
      </c>
      <c r="C2637" s="8">
        <v>1.6653078153536609</v>
      </c>
      <c r="D2637" s="8">
        <v>3.3495034825225436</v>
      </c>
      <c r="E2637" s="8">
        <v>-1.4999095744488939</v>
      </c>
      <c r="F2637" s="8">
        <v>4.2806530821626403</v>
      </c>
      <c r="G2637" s="8">
        <v>1.8693402710653662</v>
      </c>
      <c r="H2637" s="8">
        <v>2.209965634221108</v>
      </c>
      <c r="I2637" s="8">
        <v>4.4641907916763728</v>
      </c>
      <c r="J2637" s="8">
        <v>4.7101831882348986</v>
      </c>
      <c r="K2637" s="8">
        <v>1.7826388101988255</v>
      </c>
      <c r="AC2637" s="8"/>
      <c r="AD2637" s="9"/>
      <c r="AE2637" s="9"/>
      <c r="AF2637" s="9"/>
      <c r="AG2637" s="9"/>
      <c r="AH2637" s="9"/>
      <c r="AI2637" s="9"/>
      <c r="AJ2637" s="9"/>
      <c r="AK2637" s="63"/>
    </row>
    <row r="2638" spans="1:37" x14ac:dyDescent="0.45">
      <c r="A2638" s="6">
        <v>2618</v>
      </c>
      <c r="B2638" s="7">
        <v>37319</v>
      </c>
      <c r="C2638" s="8">
        <v>1.7064620230681657</v>
      </c>
      <c r="D2638" s="8">
        <v>3.3707379967479176</v>
      </c>
      <c r="E2638" s="8">
        <v>-1.5198926860552944</v>
      </c>
      <c r="F2638" s="8">
        <v>4.3081084173824848</v>
      </c>
      <c r="G2638" s="8">
        <v>1.8995826570152807</v>
      </c>
      <c r="H2638" s="8">
        <v>2.2531950427760341</v>
      </c>
      <c r="I2638" s="8">
        <v>4.5320334977105645</v>
      </c>
      <c r="J2638" s="8">
        <v>4.7704756474410122</v>
      </c>
      <c r="K2638" s="8">
        <v>1.8048983289678748</v>
      </c>
      <c r="AC2638" s="8"/>
      <c r="AD2638" s="9"/>
      <c r="AE2638" s="9"/>
      <c r="AF2638" s="9"/>
      <c r="AG2638" s="9"/>
      <c r="AH2638" s="9"/>
      <c r="AI2638" s="9"/>
      <c r="AJ2638" s="9"/>
      <c r="AK2638" s="63"/>
    </row>
    <row r="2639" spans="1:37" x14ac:dyDescent="0.45">
      <c r="A2639" s="6">
        <v>2619</v>
      </c>
      <c r="B2639" s="7">
        <v>37320</v>
      </c>
      <c r="C2639" s="8">
        <v>1.729101073159977</v>
      </c>
      <c r="D2639" s="8">
        <v>3.3962464625656148</v>
      </c>
      <c r="E2639" s="8">
        <v>-1.5374264096142085</v>
      </c>
      <c r="F2639" s="8">
        <v>4.3296123978921894</v>
      </c>
      <c r="G2639" s="8">
        <v>1.9231986131638705</v>
      </c>
      <c r="H2639" s="8">
        <v>2.2771258219020414</v>
      </c>
      <c r="I2639" s="8">
        <v>4.5543791522508714</v>
      </c>
      <c r="J2639" s="8">
        <v>4.8054741668176586</v>
      </c>
      <c r="K2639" s="8">
        <v>1.8213344441920349</v>
      </c>
      <c r="AC2639" s="8"/>
      <c r="AD2639" s="9"/>
      <c r="AE2639" s="9"/>
      <c r="AF2639" s="9"/>
      <c r="AG2639" s="9"/>
      <c r="AH2639" s="9"/>
      <c r="AI2639" s="9"/>
      <c r="AJ2639" s="9"/>
      <c r="AK2639" s="63"/>
    </row>
    <row r="2640" spans="1:37" x14ac:dyDescent="0.45">
      <c r="A2640" s="6">
        <v>2620</v>
      </c>
      <c r="B2640" s="7">
        <v>37321</v>
      </c>
      <c r="C2640" s="8">
        <v>1.7541590027679224</v>
      </c>
      <c r="D2640" s="8">
        <v>3.4177169622500641</v>
      </c>
      <c r="E2640" s="8">
        <v>-1.5539246350460771</v>
      </c>
      <c r="F2640" s="8">
        <v>4.3444313259485714</v>
      </c>
      <c r="G2640" s="8">
        <v>1.9401465676247409</v>
      </c>
      <c r="H2640" s="8">
        <v>2.2921221152867752</v>
      </c>
      <c r="I2640" s="8">
        <v>4.5541777606562253</v>
      </c>
      <c r="J2640" s="8">
        <v>4.821508809195084</v>
      </c>
      <c r="K2640" s="8">
        <v>1.8350188489968926</v>
      </c>
      <c r="AC2640" s="8"/>
      <c r="AD2640" s="9"/>
      <c r="AE2640" s="9"/>
      <c r="AF2640" s="9"/>
      <c r="AG2640" s="9"/>
      <c r="AH2640" s="9"/>
      <c r="AI2640" s="9"/>
      <c r="AJ2640" s="9"/>
      <c r="AK2640" s="63"/>
    </row>
    <row r="2641" spans="1:37" x14ac:dyDescent="0.45">
      <c r="A2641" s="6">
        <v>2621</v>
      </c>
      <c r="B2641" s="7">
        <v>37322</v>
      </c>
      <c r="C2641" s="8">
        <v>1.8149089828046991</v>
      </c>
      <c r="D2641" s="8">
        <v>3.446272077755534</v>
      </c>
      <c r="E2641" s="8">
        <v>-1.5741957597381611</v>
      </c>
      <c r="F2641" s="8">
        <v>4.372509516547523</v>
      </c>
      <c r="G2641" s="8">
        <v>1.9550600476170001</v>
      </c>
      <c r="H2641" s="8">
        <v>2.3649536653610523</v>
      </c>
      <c r="I2641" s="8">
        <v>4.5782925233628475</v>
      </c>
      <c r="J2641" s="8">
        <v>4.8511686035965527</v>
      </c>
      <c r="K2641" s="8">
        <v>1.8536869741753272</v>
      </c>
      <c r="AC2641" s="8"/>
      <c r="AD2641" s="9"/>
      <c r="AE2641" s="9"/>
      <c r="AF2641" s="9"/>
      <c r="AG2641" s="9"/>
      <c r="AH2641" s="9"/>
      <c r="AI2641" s="9"/>
      <c r="AJ2641" s="9"/>
      <c r="AK2641" s="63"/>
    </row>
    <row r="2642" spans="1:37" x14ac:dyDescent="0.45">
      <c r="A2642" s="6">
        <v>2622</v>
      </c>
      <c r="B2642" s="7">
        <v>37323</v>
      </c>
      <c r="C2642" s="8">
        <v>1.8873202991579803</v>
      </c>
      <c r="D2642" s="8">
        <v>3.4732227517660044</v>
      </c>
      <c r="E2642" s="8">
        <v>-1.5779516514742284</v>
      </c>
      <c r="F2642" s="8">
        <v>4.3927591491892546</v>
      </c>
      <c r="G2642" s="8">
        <v>1.9754889571857035</v>
      </c>
      <c r="H2642" s="8">
        <v>2.4493878074814215</v>
      </c>
      <c r="I2642" s="8">
        <v>4.630720937105071</v>
      </c>
      <c r="J2642" s="8">
        <v>4.8942159235854801</v>
      </c>
      <c r="K2642" s="8">
        <v>1.8991084335044806</v>
      </c>
      <c r="AC2642" s="8"/>
      <c r="AD2642" s="9"/>
      <c r="AE2642" s="9"/>
      <c r="AF2642" s="9"/>
      <c r="AG2642" s="9"/>
      <c r="AH2642" s="9"/>
      <c r="AI2642" s="9"/>
      <c r="AJ2642" s="9"/>
      <c r="AK2642" s="63"/>
    </row>
    <row r="2643" spans="1:37" x14ac:dyDescent="0.45">
      <c r="A2643" s="6">
        <v>2623</v>
      </c>
      <c r="B2643" s="7">
        <v>37324</v>
      </c>
      <c r="C2643" s="8">
        <v>1.8873202991594076</v>
      </c>
      <c r="D2643" s="8">
        <v>3.4732012156682575</v>
      </c>
      <c r="E2643" s="8">
        <v>-1.5777116123646455</v>
      </c>
      <c r="F2643" s="8">
        <v>4.3927591491892537</v>
      </c>
      <c r="G2643" s="8">
        <v>1.9754889571857115</v>
      </c>
      <c r="H2643" s="8">
        <v>2.4496774371634027</v>
      </c>
      <c r="I2643" s="8">
        <v>4.6307209371341225</v>
      </c>
      <c r="J2643" s="8">
        <v>4.8942159235854801</v>
      </c>
      <c r="K2643" s="8">
        <v>1.8992214234989455</v>
      </c>
      <c r="AC2643" s="8"/>
      <c r="AD2643" s="9"/>
      <c r="AE2643" s="9"/>
      <c r="AF2643" s="9"/>
      <c r="AG2643" s="9"/>
      <c r="AH2643" s="9"/>
      <c r="AI2643" s="9"/>
      <c r="AJ2643" s="9"/>
      <c r="AK2643" s="63"/>
    </row>
    <row r="2644" spans="1:37" x14ac:dyDescent="0.45">
      <c r="A2644" s="6">
        <v>2624</v>
      </c>
      <c r="B2644" s="7">
        <v>37325</v>
      </c>
      <c r="C2644" s="8">
        <v>1.8873202991608349</v>
      </c>
      <c r="D2644" s="8">
        <v>3.4731796800685721</v>
      </c>
      <c r="E2644" s="8">
        <v>-1.577471620619205</v>
      </c>
      <c r="F2644" s="8">
        <v>4.3927591491892528</v>
      </c>
      <c r="G2644" s="8">
        <v>1.9754889571857195</v>
      </c>
      <c r="H2644" s="8">
        <v>2.4499670412547254</v>
      </c>
      <c r="I2644" s="8">
        <v>4.630720937163173</v>
      </c>
      <c r="J2644" s="8">
        <v>4.8942159235854801</v>
      </c>
      <c r="K2644" s="8">
        <v>1.8993350208686217</v>
      </c>
      <c r="AC2644" s="8"/>
      <c r="AD2644" s="9"/>
      <c r="AE2644" s="9"/>
      <c r="AF2644" s="9"/>
      <c r="AG2644" s="9"/>
      <c r="AH2644" s="9"/>
      <c r="AI2644" s="9"/>
      <c r="AJ2644" s="9"/>
      <c r="AK2644" s="63"/>
    </row>
    <row r="2645" spans="1:37" x14ac:dyDescent="0.45">
      <c r="A2645" s="6">
        <v>2625</v>
      </c>
      <c r="B2645" s="7">
        <v>37326</v>
      </c>
      <c r="C2645" s="8">
        <v>1.9609066423660713</v>
      </c>
      <c r="D2645" s="8">
        <v>3.4906337979981452</v>
      </c>
      <c r="E2645" s="8">
        <v>-1.5630557712738449</v>
      </c>
      <c r="F2645" s="8">
        <v>4.4077964955601807</v>
      </c>
      <c r="G2645" s="8">
        <v>1.9918370562660972</v>
      </c>
      <c r="H2645" s="8">
        <v>2.5092321129084318</v>
      </c>
      <c r="I2645" s="8">
        <v>4.6735574893702472</v>
      </c>
      <c r="J2645" s="8">
        <v>4.9399782567591917</v>
      </c>
      <c r="K2645" s="8">
        <v>1.9425380371429835</v>
      </c>
      <c r="AC2645" s="8"/>
      <c r="AD2645" s="9"/>
      <c r="AE2645" s="9"/>
      <c r="AF2645" s="9"/>
      <c r="AG2645" s="9"/>
      <c r="AH2645" s="9"/>
      <c r="AI2645" s="9"/>
      <c r="AJ2645" s="9"/>
      <c r="AK2645" s="63"/>
    </row>
    <row r="2646" spans="1:37" x14ac:dyDescent="0.45">
      <c r="A2646" s="6">
        <v>2626</v>
      </c>
      <c r="B2646" s="7">
        <v>37327</v>
      </c>
      <c r="C2646" s="8">
        <v>1.9933592904182618</v>
      </c>
      <c r="D2646" s="8">
        <v>3.4968181604236479</v>
      </c>
      <c r="E2646" s="8">
        <v>-1.5641471576210466</v>
      </c>
      <c r="F2646" s="8">
        <v>4.4120799567671636</v>
      </c>
      <c r="G2646" s="8">
        <v>1.9893886371959486</v>
      </c>
      <c r="H2646" s="8">
        <v>2.5505423127131039</v>
      </c>
      <c r="I2646" s="8">
        <v>4.6895504847352747</v>
      </c>
      <c r="J2646" s="8">
        <v>4.9679346196819232</v>
      </c>
      <c r="K2646" s="8">
        <v>1.9611830458576924</v>
      </c>
      <c r="AC2646" s="8"/>
      <c r="AD2646" s="9"/>
      <c r="AE2646" s="9"/>
      <c r="AF2646" s="9"/>
      <c r="AG2646" s="9"/>
      <c r="AH2646" s="9"/>
      <c r="AI2646" s="9"/>
      <c r="AJ2646" s="9"/>
      <c r="AK2646" s="63"/>
    </row>
    <row r="2647" spans="1:37" x14ac:dyDescent="0.45">
      <c r="A2647" s="6">
        <v>2627</v>
      </c>
      <c r="B2647" s="7">
        <v>37328</v>
      </c>
      <c r="C2647" s="8">
        <v>1.9956872568938744</v>
      </c>
      <c r="D2647" s="8">
        <v>3.5016333794174486</v>
      </c>
      <c r="E2647" s="8">
        <v>-1.5699750156069254</v>
      </c>
      <c r="F2647" s="8">
        <v>4.4187537975503668</v>
      </c>
      <c r="G2647" s="8">
        <v>1.985329947188057</v>
      </c>
      <c r="H2647" s="8">
        <v>2.5737128952557913</v>
      </c>
      <c r="I2647" s="8">
        <v>4.7005827288473938</v>
      </c>
      <c r="J2647" s="8">
        <v>5.0013296434418724</v>
      </c>
      <c r="K2647" s="8">
        <v>1.9675186563885163</v>
      </c>
      <c r="AC2647" s="8"/>
      <c r="AD2647" s="9"/>
      <c r="AE2647" s="9"/>
      <c r="AF2647" s="9"/>
      <c r="AG2647" s="9"/>
      <c r="AH2647" s="9"/>
      <c r="AI2647" s="9"/>
      <c r="AJ2647" s="9"/>
      <c r="AK2647" s="63"/>
    </row>
    <row r="2648" spans="1:37" x14ac:dyDescent="0.45">
      <c r="A2648" s="6">
        <v>2628</v>
      </c>
      <c r="B2648" s="7">
        <v>37329</v>
      </c>
      <c r="C2648" s="8">
        <v>2.0340527588715984</v>
      </c>
      <c r="D2648" s="8">
        <v>3.5141942256543821</v>
      </c>
      <c r="E2648" s="8">
        <v>-1.5825013131776569</v>
      </c>
      <c r="F2648" s="8">
        <v>4.4265392797279919</v>
      </c>
      <c r="G2648" s="8">
        <v>1.9797324879861293</v>
      </c>
      <c r="H2648" s="8">
        <v>2.6350706736464931</v>
      </c>
      <c r="I2648" s="8">
        <v>4.6945460490450595</v>
      </c>
      <c r="J2648" s="8">
        <v>5.0196921901652463</v>
      </c>
      <c r="K2648" s="8">
        <v>1.9879167082036882</v>
      </c>
      <c r="AC2648" s="8"/>
      <c r="AD2648" s="9"/>
      <c r="AE2648" s="9"/>
      <c r="AF2648" s="9"/>
      <c r="AG2648" s="9"/>
      <c r="AH2648" s="9"/>
      <c r="AI2648" s="9"/>
      <c r="AJ2648" s="9"/>
      <c r="AK2648" s="63"/>
    </row>
    <row r="2649" spans="1:37" x14ac:dyDescent="0.45">
      <c r="A2649" s="6">
        <v>2629</v>
      </c>
      <c r="B2649" s="7">
        <v>37330</v>
      </c>
      <c r="C2649" s="8">
        <v>2.0475567258532035</v>
      </c>
      <c r="D2649" s="8">
        <v>3.5283796960626641</v>
      </c>
      <c r="E2649" s="8">
        <v>-1.5825072302968299</v>
      </c>
      <c r="F2649" s="8">
        <v>4.4342944939936819</v>
      </c>
      <c r="G2649" s="8">
        <v>1.9710088818464009</v>
      </c>
      <c r="H2649" s="8">
        <v>2.6511667556378358</v>
      </c>
      <c r="I2649" s="8">
        <v>4.7318998155215741</v>
      </c>
      <c r="J2649" s="8">
        <v>5.0515532701929944</v>
      </c>
      <c r="K2649" s="8">
        <v>2.0004952902375424</v>
      </c>
      <c r="AC2649" s="8"/>
      <c r="AD2649" s="9"/>
      <c r="AE2649" s="9"/>
      <c r="AF2649" s="9"/>
      <c r="AG2649" s="9"/>
      <c r="AH2649" s="9"/>
      <c r="AI2649" s="9"/>
      <c r="AJ2649" s="9"/>
      <c r="AK2649" s="63"/>
    </row>
    <row r="2650" spans="1:37" x14ac:dyDescent="0.45">
      <c r="A2650" s="6">
        <v>2630</v>
      </c>
      <c r="B2650" s="7">
        <v>37331</v>
      </c>
      <c r="C2650" s="8">
        <v>2.0475567258546179</v>
      </c>
      <c r="D2650" s="8">
        <v>3.5283588250946742</v>
      </c>
      <c r="E2650" s="8">
        <v>-1.5822771212693445</v>
      </c>
      <c r="F2650" s="8">
        <v>4.4342944939936819</v>
      </c>
      <c r="G2650" s="8">
        <v>1.9710088818464095</v>
      </c>
      <c r="H2650" s="8">
        <v>2.6514473304481658</v>
      </c>
      <c r="I2650" s="8">
        <v>4.7318998155528451</v>
      </c>
      <c r="J2650" s="8">
        <v>5.0515532701929944</v>
      </c>
      <c r="K2650" s="8">
        <v>2.0006124856362493</v>
      </c>
      <c r="AC2650" s="8"/>
      <c r="AD2650" s="9"/>
      <c r="AE2650" s="9"/>
      <c r="AF2650" s="9"/>
      <c r="AG2650" s="9"/>
      <c r="AH2650" s="9"/>
      <c r="AI2650" s="9"/>
      <c r="AJ2650" s="9"/>
      <c r="AK2650" s="63"/>
    </row>
    <row r="2651" spans="1:37" x14ac:dyDescent="0.45">
      <c r="A2651" s="6">
        <v>2631</v>
      </c>
      <c r="B2651" s="7">
        <v>37332</v>
      </c>
      <c r="C2651" s="8">
        <v>2.0475567258560319</v>
      </c>
      <c r="D2651" s="8">
        <v>3.5283379546093627</v>
      </c>
      <c r="E2651" s="8">
        <v>-1.5820470576466135</v>
      </c>
      <c r="F2651" s="8">
        <v>4.434294493993681</v>
      </c>
      <c r="G2651" s="8">
        <v>1.9710088818464182</v>
      </c>
      <c r="H2651" s="8">
        <v>2.6517278804678939</v>
      </c>
      <c r="I2651" s="8">
        <v>4.7318998155841179</v>
      </c>
      <c r="J2651" s="8">
        <v>5.0515532701929944</v>
      </c>
      <c r="K2651" s="8">
        <v>2.0007301368087598</v>
      </c>
      <c r="AC2651" s="8"/>
      <c r="AD2651" s="9"/>
      <c r="AE2651" s="9"/>
      <c r="AF2651" s="9"/>
      <c r="AG2651" s="9"/>
      <c r="AH2651" s="9"/>
      <c r="AI2651" s="9"/>
      <c r="AJ2651" s="9"/>
      <c r="AK2651" s="63"/>
    </row>
    <row r="2652" spans="1:37" x14ac:dyDescent="0.45">
      <c r="A2652" s="6">
        <v>2632</v>
      </c>
      <c r="B2652" s="7">
        <v>37333</v>
      </c>
      <c r="C2652" s="8">
        <v>2.0697330444861266</v>
      </c>
      <c r="D2652" s="8">
        <v>3.539863016907713</v>
      </c>
      <c r="E2652" s="8">
        <v>-1.5904344448662233</v>
      </c>
      <c r="F2652" s="8">
        <v>4.4405226345596533</v>
      </c>
      <c r="G2652" s="8">
        <v>1.9553775291877629</v>
      </c>
      <c r="H2652" s="8">
        <v>2.6776139971681832</v>
      </c>
      <c r="I2652" s="8">
        <v>4.747315164306027</v>
      </c>
      <c r="J2652" s="8">
        <v>5.0727388595194984</v>
      </c>
      <c r="K2652" s="8">
        <v>2.0243235644653934</v>
      </c>
      <c r="AC2652" s="8"/>
      <c r="AD2652" s="9"/>
      <c r="AE2652" s="9"/>
      <c r="AF2652" s="9"/>
      <c r="AG2652" s="9"/>
      <c r="AH2652" s="9"/>
      <c r="AI2652" s="9"/>
      <c r="AJ2652" s="9"/>
      <c r="AK2652" s="63"/>
    </row>
    <row r="2653" spans="1:37" x14ac:dyDescent="0.45">
      <c r="A2653" s="6">
        <v>2633</v>
      </c>
      <c r="B2653" s="7">
        <v>37334</v>
      </c>
      <c r="C2653" s="8">
        <v>2.0668513326734828</v>
      </c>
      <c r="D2653" s="8">
        <v>3.5457109698611196</v>
      </c>
      <c r="E2653" s="8">
        <v>-1.5964319864236167</v>
      </c>
      <c r="F2653" s="8">
        <v>4.4410842741889072</v>
      </c>
      <c r="G2653" s="8">
        <v>1.9525593092999696</v>
      </c>
      <c r="H2653" s="8">
        <v>2.6712281788910173</v>
      </c>
      <c r="I2653" s="8">
        <v>4.7686438314879274</v>
      </c>
      <c r="J2653" s="8">
        <v>5.1059200411450743</v>
      </c>
      <c r="K2653" s="8">
        <v>2.0270577244832113</v>
      </c>
      <c r="AC2653" s="8"/>
      <c r="AD2653" s="9"/>
      <c r="AE2653" s="9"/>
      <c r="AF2653" s="9"/>
      <c r="AG2653" s="9"/>
      <c r="AH2653" s="9"/>
      <c r="AI2653" s="9"/>
      <c r="AJ2653" s="9"/>
      <c r="AK2653" s="63"/>
    </row>
    <row r="2654" spans="1:37" x14ac:dyDescent="0.45">
      <c r="A2654" s="6">
        <v>2634</v>
      </c>
      <c r="B2654" s="7">
        <v>37335</v>
      </c>
      <c r="C2654" s="8">
        <v>2.1029510861216703</v>
      </c>
      <c r="D2654" s="8">
        <v>3.5491530870268044</v>
      </c>
      <c r="E2654" s="8">
        <v>-1.5993594311795047</v>
      </c>
      <c r="F2654" s="8">
        <v>4.4465929055953124</v>
      </c>
      <c r="G2654" s="8">
        <v>1.9541059412618973</v>
      </c>
      <c r="H2654" s="8">
        <v>2.7020630042861695</v>
      </c>
      <c r="I2654" s="8">
        <v>4.7747733242917398</v>
      </c>
      <c r="J2654" s="8">
        <v>5.1646985304956532</v>
      </c>
      <c r="K2654" s="8">
        <v>2.0437419180599607</v>
      </c>
      <c r="AC2654" s="8"/>
      <c r="AD2654" s="9"/>
      <c r="AE2654" s="9"/>
      <c r="AF2654" s="9"/>
      <c r="AG2654" s="9"/>
      <c r="AH2654" s="9"/>
      <c r="AI2654" s="9"/>
      <c r="AJ2654" s="9"/>
      <c r="AK2654" s="63"/>
    </row>
    <row r="2655" spans="1:37" x14ac:dyDescent="0.45">
      <c r="A2655" s="6">
        <v>2635</v>
      </c>
      <c r="B2655" s="7">
        <v>37336</v>
      </c>
      <c r="C2655" s="8">
        <v>2.1131839536116894</v>
      </c>
      <c r="D2655" s="8">
        <v>3.5635562301696093</v>
      </c>
      <c r="E2655" s="8">
        <v>-1.6017106984154019</v>
      </c>
      <c r="F2655" s="8">
        <v>4.460583714800805</v>
      </c>
      <c r="G2655" s="8">
        <v>1.9677052808097815</v>
      </c>
      <c r="H2655" s="8">
        <v>2.767319640138139</v>
      </c>
      <c r="I2655" s="8">
        <v>4.8020027661403395</v>
      </c>
      <c r="J2655" s="8">
        <v>5.2355652114087974</v>
      </c>
      <c r="K2655" s="8">
        <v>2.0549196505693375</v>
      </c>
      <c r="AC2655" s="8"/>
      <c r="AD2655" s="9"/>
      <c r="AE2655" s="9"/>
      <c r="AF2655" s="9"/>
      <c r="AG2655" s="9"/>
      <c r="AH2655" s="9"/>
      <c r="AI2655" s="9"/>
      <c r="AJ2655" s="9"/>
      <c r="AK2655" s="63"/>
    </row>
    <row r="2656" spans="1:37" x14ac:dyDescent="0.45">
      <c r="A2656" s="6">
        <v>2636</v>
      </c>
      <c r="B2656" s="7">
        <v>37337</v>
      </c>
      <c r="C2656" s="8">
        <v>2.1368881271858835</v>
      </c>
      <c r="D2656" s="8">
        <v>3.5819802528303981</v>
      </c>
      <c r="E2656" s="8">
        <v>-1.6016605275291911</v>
      </c>
      <c r="F2656" s="8">
        <v>4.4787436483973364</v>
      </c>
      <c r="G2656" s="8">
        <v>1.9795646614715847</v>
      </c>
      <c r="H2656" s="8">
        <v>2.8165010542986977</v>
      </c>
      <c r="I2656" s="8">
        <v>4.8066575381244006</v>
      </c>
      <c r="J2656" s="8">
        <v>5.2967712700845997</v>
      </c>
      <c r="K2656" s="8">
        <v>2.0751127333493855</v>
      </c>
      <c r="AC2656" s="8"/>
      <c r="AD2656" s="9"/>
      <c r="AE2656" s="9"/>
      <c r="AF2656" s="9"/>
      <c r="AG2656" s="9"/>
      <c r="AH2656" s="9"/>
      <c r="AI2656" s="9"/>
      <c r="AJ2656" s="9"/>
      <c r="AK2656" s="63"/>
    </row>
    <row r="2657" spans="1:37" x14ac:dyDescent="0.45">
      <c r="A2657" s="6">
        <v>2637</v>
      </c>
      <c r="B2657" s="7">
        <v>37338</v>
      </c>
      <c r="C2657" s="8">
        <v>2.1368881271872886</v>
      </c>
      <c r="D2657" s="8">
        <v>3.5819592186303053</v>
      </c>
      <c r="E2657" s="8">
        <v>-1.601430479084369</v>
      </c>
      <c r="F2657" s="8">
        <v>4.4787436483973364</v>
      </c>
      <c r="G2657" s="8">
        <v>1.9795646614715934</v>
      </c>
      <c r="H2657" s="8">
        <v>2.8167719920436172</v>
      </c>
      <c r="I2657" s="8">
        <v>4.8066575381554886</v>
      </c>
      <c r="J2657" s="8">
        <v>5.2967712700845997</v>
      </c>
      <c r="K2657" s="8">
        <v>2.0752321153300679</v>
      </c>
      <c r="AC2657" s="8"/>
      <c r="AD2657" s="9"/>
      <c r="AE2657" s="9"/>
      <c r="AF2657" s="9"/>
      <c r="AG2657" s="9"/>
      <c r="AH2657" s="9"/>
      <c r="AI2657" s="9"/>
      <c r="AJ2657" s="9"/>
      <c r="AK2657" s="63"/>
    </row>
    <row r="2658" spans="1:37" x14ac:dyDescent="0.45">
      <c r="A2658" s="6">
        <v>2638</v>
      </c>
      <c r="B2658" s="7">
        <v>37339</v>
      </c>
      <c r="C2658" s="8">
        <v>2.1368881271886937</v>
      </c>
      <c r="D2658" s="8">
        <v>3.5819381849166665</v>
      </c>
      <c r="E2658" s="8">
        <v>-1.6012004760323468</v>
      </c>
      <c r="F2658" s="8">
        <v>4.4787436483973355</v>
      </c>
      <c r="G2658" s="8">
        <v>1.979564661471602</v>
      </c>
      <c r="H2658" s="8">
        <v>2.8170429058494317</v>
      </c>
      <c r="I2658" s="8">
        <v>4.8066575381865757</v>
      </c>
      <c r="J2658" s="8">
        <v>5.2967712700845997</v>
      </c>
      <c r="K2658" s="8">
        <v>2.0753517919721896</v>
      </c>
      <c r="AC2658" s="8"/>
      <c r="AD2658" s="9"/>
      <c r="AE2658" s="9"/>
      <c r="AF2658" s="9"/>
      <c r="AG2658" s="9"/>
      <c r="AH2658" s="9"/>
      <c r="AI2658" s="9"/>
      <c r="AJ2658" s="9"/>
      <c r="AK2658" s="63"/>
    </row>
    <row r="2659" spans="1:37" x14ac:dyDescent="0.45">
      <c r="A2659" s="6">
        <v>2639</v>
      </c>
      <c r="B2659" s="7">
        <v>37340</v>
      </c>
      <c r="C2659" s="8">
        <v>2.1638391568735802</v>
      </c>
      <c r="D2659" s="8">
        <v>3.6131612495538006</v>
      </c>
      <c r="E2659" s="8">
        <v>-1.5897385721181398</v>
      </c>
      <c r="F2659" s="8">
        <v>4.5045976760076973</v>
      </c>
      <c r="G2659" s="8">
        <v>1.9991729898848933</v>
      </c>
      <c r="H2659" s="8">
        <v>2.8626720907601073</v>
      </c>
      <c r="I2659" s="8">
        <v>4.8181651834738268</v>
      </c>
      <c r="J2659" s="8">
        <v>5.3595336104064142</v>
      </c>
      <c r="K2659" s="8">
        <v>2.1023977955256705</v>
      </c>
      <c r="AC2659" s="8"/>
      <c r="AD2659" s="9"/>
      <c r="AE2659" s="9"/>
      <c r="AF2659" s="9"/>
      <c r="AG2659" s="9"/>
      <c r="AH2659" s="9"/>
      <c r="AI2659" s="9"/>
      <c r="AJ2659" s="9"/>
      <c r="AK2659" s="63"/>
    </row>
    <row r="2660" spans="1:37" x14ac:dyDescent="0.45">
      <c r="A2660" s="6">
        <v>2640</v>
      </c>
      <c r="B2660" s="7">
        <v>37341</v>
      </c>
      <c r="C2660" s="8">
        <v>2.1594312997937704</v>
      </c>
      <c r="D2660" s="8">
        <v>3.6159237203962387</v>
      </c>
      <c r="E2660" s="8">
        <v>-1.5895401908652658</v>
      </c>
      <c r="F2660" s="8">
        <v>4.5127051544305168</v>
      </c>
      <c r="G2660" s="8">
        <v>1.9966189925330704</v>
      </c>
      <c r="H2660" s="8">
        <v>2.8683941748494264</v>
      </c>
      <c r="I2660" s="8">
        <v>4.834495625194843</v>
      </c>
      <c r="J2660" s="8">
        <v>5.4105161142077831</v>
      </c>
      <c r="K2660" s="8">
        <v>2.0987120214986295</v>
      </c>
      <c r="AC2660" s="8"/>
      <c r="AD2660" s="9"/>
      <c r="AE2660" s="9"/>
      <c r="AF2660" s="9"/>
      <c r="AG2660" s="9"/>
      <c r="AH2660" s="9"/>
      <c r="AI2660" s="9"/>
      <c r="AJ2660" s="9"/>
      <c r="AK2660" s="63"/>
    </row>
    <row r="2661" spans="1:37" x14ac:dyDescent="0.45">
      <c r="A2661" s="6">
        <v>2641</v>
      </c>
      <c r="B2661" s="7">
        <v>37342</v>
      </c>
      <c r="C2661" s="8">
        <v>2.1460206551181749</v>
      </c>
      <c r="D2661" s="8">
        <v>3.6090684000844053</v>
      </c>
      <c r="E2661" s="8">
        <v>-1.6003784679984319</v>
      </c>
      <c r="F2661" s="8">
        <v>4.4966229794946786</v>
      </c>
      <c r="G2661" s="8">
        <v>1.9759298541224657</v>
      </c>
      <c r="H2661" s="8">
        <v>2.8774741982511167</v>
      </c>
      <c r="I2661" s="8">
        <v>4.8348980467949287</v>
      </c>
      <c r="J2661" s="8">
        <v>5.4364844823356888</v>
      </c>
      <c r="K2661" s="8">
        <v>2.084266605378807</v>
      </c>
      <c r="AC2661" s="8"/>
      <c r="AD2661" s="9"/>
      <c r="AE2661" s="9"/>
      <c r="AF2661" s="9"/>
      <c r="AG2661" s="9"/>
      <c r="AH2661" s="9"/>
      <c r="AI2661" s="9"/>
      <c r="AJ2661" s="9"/>
      <c r="AK2661" s="63"/>
    </row>
    <row r="2662" spans="1:37" x14ac:dyDescent="0.45">
      <c r="A2662" s="6">
        <v>2642</v>
      </c>
      <c r="B2662" s="7">
        <v>37343</v>
      </c>
      <c r="C2662" s="8">
        <v>2.1511372044302668</v>
      </c>
      <c r="D2662" s="8">
        <v>3.6116154831453313</v>
      </c>
      <c r="E2662" s="8">
        <v>-1.6192748950844951</v>
      </c>
      <c r="F2662" s="8">
        <v>4.4983098278121023</v>
      </c>
      <c r="G2662" s="8">
        <v>1.9532050243356029</v>
      </c>
      <c r="H2662" s="8">
        <v>2.88320358619307</v>
      </c>
      <c r="I2662" s="8">
        <v>4.8345971205652685</v>
      </c>
      <c r="J2662" s="8">
        <v>5.4462144310011986</v>
      </c>
      <c r="K2662" s="8">
        <v>2.0836597792008114</v>
      </c>
      <c r="AC2662" s="8"/>
      <c r="AD2662" s="9"/>
      <c r="AE2662" s="9"/>
      <c r="AF2662" s="9"/>
      <c r="AG2662" s="9"/>
      <c r="AH2662" s="9"/>
      <c r="AI2662" s="9"/>
      <c r="AJ2662" s="9"/>
      <c r="AK2662" s="63"/>
    </row>
    <row r="2663" spans="1:37" x14ac:dyDescent="0.45">
      <c r="A2663" s="6">
        <v>2643</v>
      </c>
      <c r="B2663" s="7">
        <v>37344</v>
      </c>
      <c r="C2663" s="8">
        <v>2.153418706221689</v>
      </c>
      <c r="D2663" s="8">
        <v>3.6153885124226042</v>
      </c>
      <c r="E2663" s="8">
        <v>-1.6315719689615114</v>
      </c>
      <c r="F2663" s="8">
        <v>4.4986209627422511</v>
      </c>
      <c r="G2663" s="8">
        <v>1.9392583842085951</v>
      </c>
      <c r="H2663" s="8">
        <v>2.8951834799819394</v>
      </c>
      <c r="I2663" s="8">
        <v>4.836299636080434</v>
      </c>
      <c r="J2663" s="8">
        <v>5.456032742893238</v>
      </c>
      <c r="K2663" s="8">
        <v>2.0846228439750947</v>
      </c>
      <c r="AC2663" s="8"/>
      <c r="AD2663" s="9"/>
      <c r="AE2663" s="9"/>
      <c r="AF2663" s="9"/>
      <c r="AG2663" s="9"/>
      <c r="AH2663" s="9"/>
      <c r="AI2663" s="9"/>
      <c r="AJ2663" s="9"/>
      <c r="AK2663" s="63"/>
    </row>
    <row r="2664" spans="1:37" x14ac:dyDescent="0.45">
      <c r="A2664" s="6">
        <v>2644</v>
      </c>
      <c r="B2664" s="7">
        <v>37345</v>
      </c>
      <c r="C2664" s="8">
        <v>2.1534187062231052</v>
      </c>
      <c r="D2664" s="8">
        <v>3.615367519377906</v>
      </c>
      <c r="E2664" s="8">
        <v>-1.6313404486256504</v>
      </c>
      <c r="F2664" s="8">
        <v>4.4986209627422502</v>
      </c>
      <c r="G2664" s="8">
        <v>1.9392583842086042</v>
      </c>
      <c r="H2664" s="8">
        <v>2.8954494858448316</v>
      </c>
      <c r="I2664" s="8">
        <v>4.8362996361107671</v>
      </c>
      <c r="J2664" s="8">
        <v>5.456032742893238</v>
      </c>
      <c r="K2664" s="8">
        <v>2.0847456078391104</v>
      </c>
      <c r="AC2664" s="8"/>
      <c r="AD2664" s="9"/>
      <c r="AE2664" s="9"/>
      <c r="AF2664" s="9"/>
      <c r="AG2664" s="9"/>
      <c r="AH2664" s="9"/>
      <c r="AI2664" s="9"/>
      <c r="AJ2664" s="9"/>
      <c r="AK2664" s="63"/>
    </row>
    <row r="2665" spans="1:37" x14ac:dyDescent="0.45">
      <c r="A2665" s="6">
        <v>2645</v>
      </c>
      <c r="B2665" s="7">
        <v>37346</v>
      </c>
      <c r="C2665" s="8">
        <v>2.1534187062245214</v>
      </c>
      <c r="D2665" s="8">
        <v>3.6153465268187102</v>
      </c>
      <c r="E2665" s="8">
        <v>-1.6311089739730202</v>
      </c>
      <c r="F2665" s="8">
        <v>4.4986209627422493</v>
      </c>
      <c r="G2665" s="8">
        <v>1.9392583842086131</v>
      </c>
      <c r="H2665" s="8">
        <v>2.8957154682043829</v>
      </c>
      <c r="I2665" s="8">
        <v>4.8362996361411001</v>
      </c>
      <c r="J2665" s="8">
        <v>5.456032742893238</v>
      </c>
      <c r="K2665" s="8">
        <v>2.0848685063694918</v>
      </c>
      <c r="AC2665" s="8"/>
      <c r="AD2665" s="9"/>
      <c r="AE2665" s="9"/>
      <c r="AF2665" s="9"/>
      <c r="AG2665" s="9"/>
      <c r="AH2665" s="9"/>
      <c r="AI2665" s="9"/>
      <c r="AJ2665" s="9"/>
      <c r="AK2665" s="63"/>
    </row>
    <row r="2666" spans="1:37" x14ac:dyDescent="0.45">
      <c r="A2666" s="6">
        <v>2646</v>
      </c>
      <c r="B2666" s="7">
        <v>37347</v>
      </c>
      <c r="C2666" s="8">
        <v>2.1624335484246262</v>
      </c>
      <c r="D2666" s="8">
        <v>3.6208093420920044</v>
      </c>
      <c r="E2666" s="8">
        <v>-1.6351637084727226</v>
      </c>
      <c r="F2666" s="8">
        <v>4.5006001266786475</v>
      </c>
      <c r="G2666" s="8">
        <v>1.9272537898316178</v>
      </c>
      <c r="H2666" s="8">
        <v>2.9185451927944586</v>
      </c>
      <c r="I2666" s="8">
        <v>4.840427638005897</v>
      </c>
      <c r="J2666" s="8">
        <v>5.4675329631593588</v>
      </c>
      <c r="K2666" s="8">
        <v>2.0995122658623275</v>
      </c>
      <c r="AC2666" s="8"/>
      <c r="AD2666" s="9"/>
      <c r="AE2666" s="9"/>
      <c r="AF2666" s="9"/>
      <c r="AG2666" s="9"/>
      <c r="AH2666" s="9"/>
      <c r="AI2666" s="9"/>
      <c r="AJ2666" s="9"/>
      <c r="AK2666" s="63"/>
    </row>
    <row r="2667" spans="1:37" x14ac:dyDescent="0.45">
      <c r="A2667" s="6">
        <v>2647</v>
      </c>
      <c r="B2667" s="7">
        <v>37348</v>
      </c>
      <c r="C2667" s="8">
        <v>2.1360381131956228</v>
      </c>
      <c r="D2667" s="8">
        <v>3.6211729742621372</v>
      </c>
      <c r="E2667" s="8">
        <v>-1.6452160669446048</v>
      </c>
      <c r="F2667" s="8">
        <v>4.5010296047867415</v>
      </c>
      <c r="G2667" s="8">
        <v>1.9154864846504347</v>
      </c>
      <c r="H2667" s="8">
        <v>2.8947108463565305</v>
      </c>
      <c r="I2667" s="8">
        <v>4.8919658392388223</v>
      </c>
      <c r="J2667" s="8">
        <v>5.4992720477473629</v>
      </c>
      <c r="K2667" s="8">
        <v>2.0841721911902309</v>
      </c>
      <c r="AC2667" s="8"/>
      <c r="AD2667" s="9"/>
      <c r="AE2667" s="9"/>
      <c r="AF2667" s="9"/>
      <c r="AG2667" s="9"/>
      <c r="AH2667" s="9"/>
      <c r="AI2667" s="9"/>
      <c r="AJ2667" s="9"/>
      <c r="AK2667" s="63"/>
    </row>
    <row r="2668" spans="1:37" x14ac:dyDescent="0.45">
      <c r="A2668" s="6">
        <v>2648</v>
      </c>
      <c r="B2668" s="7">
        <v>37349</v>
      </c>
      <c r="C2668" s="8">
        <v>2.1096602764698678</v>
      </c>
      <c r="D2668" s="8">
        <v>3.6036511459615688</v>
      </c>
      <c r="E2668" s="8">
        <v>-1.6541221685082257</v>
      </c>
      <c r="F2668" s="8">
        <v>4.4848976032235655</v>
      </c>
      <c r="G2668" s="8">
        <v>1.8937105606859308</v>
      </c>
      <c r="H2668" s="8">
        <v>2.8643148281840913</v>
      </c>
      <c r="I2668" s="8">
        <v>4.8913477709268998</v>
      </c>
      <c r="J2668" s="8">
        <v>5.5122860426458429</v>
      </c>
      <c r="K2668" s="8">
        <v>2.0615432462363494</v>
      </c>
      <c r="AC2668" s="8"/>
      <c r="AD2668" s="9"/>
      <c r="AE2668" s="9"/>
      <c r="AF2668" s="9"/>
      <c r="AG2668" s="9"/>
      <c r="AH2668" s="9"/>
      <c r="AI2668" s="9"/>
      <c r="AJ2668" s="9"/>
      <c r="AK2668" s="63"/>
    </row>
    <row r="2669" spans="1:37" x14ac:dyDescent="0.45">
      <c r="A2669" s="6">
        <v>2649</v>
      </c>
      <c r="B2669" s="7">
        <v>37350</v>
      </c>
      <c r="C2669" s="8">
        <v>2.0798964235301516</v>
      </c>
      <c r="D2669" s="8">
        <v>3.5776879687325889</v>
      </c>
      <c r="E2669" s="8">
        <v>-1.6658712963404181</v>
      </c>
      <c r="F2669" s="8">
        <v>4.4621081185681684</v>
      </c>
      <c r="G2669" s="8">
        <v>1.8661749016244604</v>
      </c>
      <c r="H2669" s="8">
        <v>2.8274176539685114</v>
      </c>
      <c r="I2669" s="8">
        <v>4.8617611334360307</v>
      </c>
      <c r="J2669" s="8">
        <v>5.5127750637690998</v>
      </c>
      <c r="K2669" s="8">
        <v>2.0336133547633244</v>
      </c>
      <c r="AC2669" s="8"/>
      <c r="AD2669" s="9"/>
      <c r="AE2669" s="9"/>
      <c r="AF2669" s="9"/>
      <c r="AG2669" s="9"/>
      <c r="AH2669" s="9"/>
      <c r="AI2669" s="9"/>
      <c r="AJ2669" s="9"/>
      <c r="AK2669" s="63"/>
    </row>
    <row r="2670" spans="1:37" x14ac:dyDescent="0.45">
      <c r="A2670" s="6">
        <v>2650</v>
      </c>
      <c r="B2670" s="7">
        <v>37351</v>
      </c>
      <c r="C2670" s="8">
        <v>2.0394651715853307</v>
      </c>
      <c r="D2670" s="8">
        <v>3.5554109603536741</v>
      </c>
      <c r="E2670" s="8">
        <v>-1.676468543434994</v>
      </c>
      <c r="F2670" s="8">
        <v>4.4344383304936272</v>
      </c>
      <c r="G2670" s="8">
        <v>1.8452551254423772</v>
      </c>
      <c r="H2670" s="8">
        <v>2.8137591034141756</v>
      </c>
      <c r="I2670" s="8">
        <v>4.8415647166865456</v>
      </c>
      <c r="J2670" s="8">
        <v>5.5140057724910028</v>
      </c>
      <c r="K2670" s="8">
        <v>2.0030665595418848</v>
      </c>
      <c r="AC2670" s="8"/>
      <c r="AD2670" s="9"/>
      <c r="AE2670" s="9"/>
      <c r="AF2670" s="9"/>
      <c r="AG2670" s="9"/>
      <c r="AH2670" s="9"/>
      <c r="AI2670" s="9"/>
      <c r="AJ2670" s="9"/>
      <c r="AK2670" s="63"/>
    </row>
    <row r="2671" spans="1:37" x14ac:dyDescent="0.45">
      <c r="A2671" s="6">
        <v>2651</v>
      </c>
      <c r="B2671" s="7">
        <v>37352</v>
      </c>
      <c r="C2671" s="8">
        <v>2.0394651715867873</v>
      </c>
      <c r="D2671" s="8">
        <v>3.5553909022291426</v>
      </c>
      <c r="E2671" s="8">
        <v>-1.6762307351064056</v>
      </c>
      <c r="F2671" s="8">
        <v>4.4344383304936272</v>
      </c>
      <c r="G2671" s="8">
        <v>1.8452551254423866</v>
      </c>
      <c r="H2671" s="8">
        <v>2.8140284828485158</v>
      </c>
      <c r="I2671" s="8">
        <v>4.841564716716694</v>
      </c>
      <c r="J2671" s="8">
        <v>5.5140057724910028</v>
      </c>
      <c r="K2671" s="8">
        <v>2.0031904297180056</v>
      </c>
      <c r="AC2671" s="8"/>
      <c r="AD2671" s="9"/>
      <c r="AE2671" s="9"/>
      <c r="AF2671" s="9"/>
      <c r="AG2671" s="9"/>
      <c r="AH2671" s="9"/>
      <c r="AI2671" s="9"/>
      <c r="AJ2671" s="9"/>
      <c r="AK2671" s="63"/>
    </row>
    <row r="2672" spans="1:37" x14ac:dyDescent="0.45">
      <c r="A2672" s="6">
        <v>2652</v>
      </c>
      <c r="B2672" s="7">
        <v>37353</v>
      </c>
      <c r="C2672" s="8">
        <v>2.0394651715882435</v>
      </c>
      <c r="D2672" s="8">
        <v>3.5553708445684924</v>
      </c>
      <c r="E2672" s="8">
        <v>-1.6759929737017856</v>
      </c>
      <c r="F2672" s="8">
        <v>4.4344383304936263</v>
      </c>
      <c r="G2672" s="8">
        <v>1.8452551254423959</v>
      </c>
      <c r="H2672" s="8">
        <v>2.8142978384814374</v>
      </c>
      <c r="I2672" s="8">
        <v>4.8415647167468432</v>
      </c>
      <c r="J2672" s="8">
        <v>5.5140057724910028</v>
      </c>
      <c r="K2672" s="8">
        <v>2.0033142772170982</v>
      </c>
      <c r="AC2672" s="8"/>
      <c r="AD2672" s="9"/>
      <c r="AE2672" s="9"/>
      <c r="AF2672" s="9"/>
      <c r="AG2672" s="9"/>
      <c r="AH2672" s="9"/>
      <c r="AI2672" s="9"/>
      <c r="AJ2672" s="9"/>
      <c r="AK2672" s="63"/>
    </row>
    <row r="2673" spans="1:37" x14ac:dyDescent="0.45">
      <c r="A2673" s="6">
        <v>2653</v>
      </c>
      <c r="B2673" s="7">
        <v>37354</v>
      </c>
      <c r="C2673" s="8">
        <v>2.018813095773349</v>
      </c>
      <c r="D2673" s="8">
        <v>3.5407033252795399</v>
      </c>
      <c r="E2673" s="8">
        <v>-1.6914352705652267</v>
      </c>
      <c r="F2673" s="8">
        <v>4.408752670770431</v>
      </c>
      <c r="G2673" s="8">
        <v>1.8283092006220758</v>
      </c>
      <c r="H2673" s="8">
        <v>2.8205336440727362</v>
      </c>
      <c r="I2673" s="8">
        <v>4.8096667082701146</v>
      </c>
      <c r="J2673" s="8">
        <v>5.5097640968431074</v>
      </c>
      <c r="K2673" s="8">
        <v>1.9794963682959663</v>
      </c>
      <c r="AC2673" s="8"/>
      <c r="AD2673" s="9"/>
      <c r="AE2673" s="9"/>
      <c r="AF2673" s="9"/>
      <c r="AG2673" s="9"/>
      <c r="AH2673" s="9"/>
      <c r="AI2673" s="9"/>
      <c r="AJ2673" s="9"/>
      <c r="AK2673" s="63"/>
    </row>
    <row r="2674" spans="1:37" x14ac:dyDescent="0.45">
      <c r="A2674" s="6">
        <v>2654</v>
      </c>
      <c r="B2674" s="7">
        <v>37355</v>
      </c>
      <c r="C2674" s="8">
        <v>1.9761868305152273</v>
      </c>
      <c r="D2674" s="8">
        <v>3.5408413865419286</v>
      </c>
      <c r="E2674" s="8">
        <v>-1.687901969981878</v>
      </c>
      <c r="F2674" s="8">
        <v>4.3977354087482361</v>
      </c>
      <c r="G2674" s="8">
        <v>1.8296726995944552</v>
      </c>
      <c r="H2674" s="8">
        <v>2.8243372935145934</v>
      </c>
      <c r="I2674" s="8">
        <v>4.8135882216406829</v>
      </c>
      <c r="J2674" s="8">
        <v>5.5378663250194613</v>
      </c>
      <c r="K2674" s="8">
        <v>1.9608304515144137</v>
      </c>
      <c r="AC2674" s="8"/>
      <c r="AD2674" s="9"/>
      <c r="AE2674" s="9"/>
      <c r="AF2674" s="9"/>
      <c r="AG2674" s="9"/>
      <c r="AH2674" s="9"/>
      <c r="AI2674" s="9"/>
      <c r="AJ2674" s="9"/>
      <c r="AK2674" s="63"/>
    </row>
    <row r="2675" spans="1:37" x14ac:dyDescent="0.45">
      <c r="A2675" s="6">
        <v>2655</v>
      </c>
      <c r="B2675" s="7">
        <v>37356</v>
      </c>
      <c r="C2675" s="8">
        <v>1.9613915623385276</v>
      </c>
      <c r="D2675" s="8">
        <v>3.5438400779851658</v>
      </c>
      <c r="E2675" s="8">
        <v>-1.6929767249036645</v>
      </c>
      <c r="F2675" s="8">
        <v>4.3913817373170776</v>
      </c>
      <c r="G2675" s="8">
        <v>1.8258656719340536</v>
      </c>
      <c r="H2675" s="8">
        <v>2.8350880317387417</v>
      </c>
      <c r="I2675" s="8">
        <v>4.8018077735762787</v>
      </c>
      <c r="J2675" s="8">
        <v>5.5575647269348378</v>
      </c>
      <c r="K2675" s="8">
        <v>1.9524153499586816</v>
      </c>
      <c r="AC2675" s="8"/>
      <c r="AD2675" s="9"/>
      <c r="AE2675" s="9"/>
      <c r="AF2675" s="9"/>
      <c r="AG2675" s="9"/>
      <c r="AH2675" s="9"/>
      <c r="AI2675" s="9"/>
      <c r="AJ2675" s="9"/>
      <c r="AK2675" s="63"/>
    </row>
    <row r="2676" spans="1:37" x14ac:dyDescent="0.45">
      <c r="A2676" s="6">
        <v>2656</v>
      </c>
      <c r="B2676" s="7">
        <v>37357</v>
      </c>
      <c r="C2676" s="8">
        <v>1.9407251731840116</v>
      </c>
      <c r="D2676" s="8">
        <v>3.5408919782721133</v>
      </c>
      <c r="E2676" s="8">
        <v>-1.7053738827787526</v>
      </c>
      <c r="F2676" s="8">
        <v>4.3739935054202288</v>
      </c>
      <c r="G2676" s="8">
        <v>1.8246115690491727</v>
      </c>
      <c r="H2676" s="8">
        <v>2.821618266317552</v>
      </c>
      <c r="I2676" s="8">
        <v>4.8245400885540892</v>
      </c>
      <c r="J2676" s="8">
        <v>5.649406015499232</v>
      </c>
      <c r="K2676" s="8">
        <v>1.9444009519931338</v>
      </c>
      <c r="AC2676" s="8"/>
      <c r="AD2676" s="9"/>
      <c r="AE2676" s="9"/>
      <c r="AF2676" s="9"/>
      <c r="AG2676" s="9"/>
      <c r="AH2676" s="9"/>
      <c r="AI2676" s="9"/>
      <c r="AJ2676" s="9"/>
      <c r="AK2676" s="63"/>
    </row>
    <row r="2677" spans="1:37" x14ac:dyDescent="0.45">
      <c r="A2677" s="6">
        <v>2657</v>
      </c>
      <c r="B2677" s="7">
        <v>37358</v>
      </c>
      <c r="C2677" s="8">
        <v>1.912331799947238</v>
      </c>
      <c r="D2677" s="8">
        <v>3.5276469036617639</v>
      </c>
      <c r="E2677" s="8">
        <v>-1.7035791034070102</v>
      </c>
      <c r="F2677" s="8">
        <v>4.3594597335071299</v>
      </c>
      <c r="G2677" s="8">
        <v>1.8094484078901933</v>
      </c>
      <c r="H2677" s="8">
        <v>2.7925560542296126</v>
      </c>
      <c r="I2677" s="8">
        <v>4.8321135173705692</v>
      </c>
      <c r="J2677" s="8">
        <v>5.7160880928854212</v>
      </c>
      <c r="K2677" s="8">
        <v>1.9271476404928323</v>
      </c>
      <c r="AC2677" s="8"/>
      <c r="AD2677" s="9"/>
      <c r="AE2677" s="9"/>
      <c r="AF2677" s="9"/>
      <c r="AG2677" s="9"/>
      <c r="AH2677" s="9"/>
      <c r="AI2677" s="9"/>
      <c r="AJ2677" s="9"/>
      <c r="AK2677" s="63"/>
    </row>
    <row r="2678" spans="1:37" x14ac:dyDescent="0.45">
      <c r="A2678" s="6">
        <v>2658</v>
      </c>
      <c r="B2678" s="7">
        <v>37359</v>
      </c>
      <c r="C2678" s="8">
        <v>1.9123317999487348</v>
      </c>
      <c r="D2678" s="8">
        <v>3.5276272746940935</v>
      </c>
      <c r="E2678" s="8">
        <v>-1.7033418203211379</v>
      </c>
      <c r="F2678" s="8">
        <v>4.359459733507129</v>
      </c>
      <c r="G2678" s="8">
        <v>1.8094484078902031</v>
      </c>
      <c r="H2678" s="8">
        <v>2.7928238263276275</v>
      </c>
      <c r="I2678" s="8">
        <v>4.832113517400451</v>
      </c>
      <c r="J2678" s="8">
        <v>5.7160880928854212</v>
      </c>
      <c r="K2678" s="8">
        <v>1.9272692546679355</v>
      </c>
      <c r="AC2678" s="8"/>
      <c r="AD2678" s="9"/>
      <c r="AE2678" s="9"/>
      <c r="AF2678" s="9"/>
      <c r="AG2678" s="9"/>
      <c r="AH2678" s="9"/>
      <c r="AI2678" s="9"/>
      <c r="AJ2678" s="9"/>
      <c r="AK2678" s="63"/>
    </row>
    <row r="2679" spans="1:37" x14ac:dyDescent="0.45">
      <c r="A2679" s="6">
        <v>2659</v>
      </c>
      <c r="B2679" s="7">
        <v>37360</v>
      </c>
      <c r="C2679" s="8">
        <v>1.9123317999502314</v>
      </c>
      <c r="D2679" s="8">
        <v>3.5276076461803791</v>
      </c>
      <c r="E2679" s="8">
        <v>-1.7031045840555932</v>
      </c>
      <c r="F2679" s="8">
        <v>4.359459733507129</v>
      </c>
      <c r="G2679" s="8">
        <v>1.8094484078902129</v>
      </c>
      <c r="H2679" s="8">
        <v>2.793091574766243</v>
      </c>
      <c r="I2679" s="8">
        <v>4.8321135174303338</v>
      </c>
      <c r="J2679" s="8">
        <v>5.7160880928854212</v>
      </c>
      <c r="K2679" s="8">
        <v>1.927390698792991</v>
      </c>
      <c r="AC2679" s="8"/>
      <c r="AD2679" s="9"/>
      <c r="AE2679" s="9"/>
      <c r="AF2679" s="9"/>
      <c r="AG2679" s="9"/>
      <c r="AH2679" s="9"/>
      <c r="AI2679" s="9"/>
      <c r="AJ2679" s="9"/>
      <c r="AK2679" s="63"/>
    </row>
    <row r="2680" spans="1:37" x14ac:dyDescent="0.45">
      <c r="A2680" s="6">
        <v>2660</v>
      </c>
      <c r="B2680" s="7">
        <v>37361</v>
      </c>
      <c r="C2680" s="8">
        <v>1.8794636884157618</v>
      </c>
      <c r="D2680" s="8">
        <v>3.4988682542608505</v>
      </c>
      <c r="E2680" s="8">
        <v>-1.7116393062003028</v>
      </c>
      <c r="F2680" s="8">
        <v>4.3306278474020914</v>
      </c>
      <c r="G2680" s="8">
        <v>1.7816649665789059</v>
      </c>
      <c r="H2680" s="8">
        <v>2.7555259175421494</v>
      </c>
      <c r="I2680" s="8">
        <v>4.8279255916597918</v>
      </c>
      <c r="J2680" s="8">
        <v>5.7721295484459176</v>
      </c>
      <c r="K2680" s="8">
        <v>1.9001350696924073</v>
      </c>
      <c r="AC2680" s="8"/>
      <c r="AD2680" s="9"/>
      <c r="AE2680" s="9"/>
      <c r="AF2680" s="9"/>
      <c r="AG2680" s="9"/>
      <c r="AH2680" s="9"/>
      <c r="AI2680" s="9"/>
      <c r="AJ2680" s="9"/>
      <c r="AK2680" s="63"/>
    </row>
    <row r="2681" spans="1:37" x14ac:dyDescent="0.45">
      <c r="A2681" s="6">
        <v>2661</v>
      </c>
      <c r="B2681" s="7">
        <v>37362</v>
      </c>
      <c r="C2681" s="8">
        <v>1.8754604228589655</v>
      </c>
      <c r="D2681" s="8">
        <v>3.5135794073234958</v>
      </c>
      <c r="E2681" s="8">
        <v>-1.7084187356100622</v>
      </c>
      <c r="F2681" s="8">
        <v>4.3505592660582577</v>
      </c>
      <c r="G2681" s="8">
        <v>1.7784322435864606</v>
      </c>
      <c r="H2681" s="8">
        <v>2.7787162345783214</v>
      </c>
      <c r="I2681" s="8">
        <v>4.8224162933556931</v>
      </c>
      <c r="J2681" s="8">
        <v>5.7414844820570661</v>
      </c>
      <c r="K2681" s="8">
        <v>1.9026803379183113</v>
      </c>
      <c r="AC2681" s="8"/>
      <c r="AD2681" s="9"/>
      <c r="AE2681" s="9"/>
      <c r="AF2681" s="9"/>
      <c r="AG2681" s="9"/>
      <c r="AH2681" s="9"/>
      <c r="AI2681" s="9"/>
      <c r="AJ2681" s="9"/>
      <c r="AK2681" s="63"/>
    </row>
    <row r="2682" spans="1:37" x14ac:dyDescent="0.45">
      <c r="A2682" s="6">
        <v>2662</v>
      </c>
      <c r="B2682" s="7">
        <v>37363</v>
      </c>
      <c r="C2682" s="8">
        <v>1.8740157686894798</v>
      </c>
      <c r="D2682" s="8">
        <v>3.5173394173366428</v>
      </c>
      <c r="E2682" s="8">
        <v>-1.6974623916740512</v>
      </c>
      <c r="F2682" s="8">
        <v>4.3631096766813373</v>
      </c>
      <c r="G2682" s="8">
        <v>1.7812303065289705</v>
      </c>
      <c r="H2682" s="8">
        <v>2.7930200786783823</v>
      </c>
      <c r="I2682" s="8">
        <v>4.8294134741948698</v>
      </c>
      <c r="J2682" s="8">
        <v>5.7070178376606533</v>
      </c>
      <c r="K2682" s="8">
        <v>1.9070099008098802</v>
      </c>
      <c r="AC2682" s="8"/>
      <c r="AD2682" s="9"/>
      <c r="AE2682" s="9"/>
      <c r="AF2682" s="9"/>
      <c r="AG2682" s="9"/>
      <c r="AH2682" s="9"/>
      <c r="AI2682" s="9"/>
      <c r="AJ2682" s="9"/>
      <c r="AK2682" s="63"/>
    </row>
    <row r="2683" spans="1:37" x14ac:dyDescent="0.45">
      <c r="A2683" s="6">
        <v>2663</v>
      </c>
      <c r="B2683" s="7">
        <v>37364</v>
      </c>
      <c r="C2683" s="8">
        <v>1.8585325852361971</v>
      </c>
      <c r="D2683" s="8">
        <v>3.5172344947165048</v>
      </c>
      <c r="E2683" s="8">
        <v>-1.6829829414350399</v>
      </c>
      <c r="F2683" s="8">
        <v>4.3718907749970235</v>
      </c>
      <c r="G2683" s="8">
        <v>1.7830639442593186</v>
      </c>
      <c r="H2683" s="8">
        <v>2.7794976583388573</v>
      </c>
      <c r="I2683" s="8">
        <v>4.8225252677797288</v>
      </c>
      <c r="J2683" s="8">
        <v>5.6807227889048413</v>
      </c>
      <c r="K2683" s="8">
        <v>1.9000447915847012</v>
      </c>
      <c r="AC2683" s="8"/>
      <c r="AD2683" s="9"/>
      <c r="AE2683" s="9"/>
      <c r="AF2683" s="9"/>
      <c r="AG2683" s="9"/>
      <c r="AH2683" s="9"/>
      <c r="AI2683" s="9"/>
      <c r="AJ2683" s="9"/>
      <c r="AK2683" s="63"/>
    </row>
    <row r="2684" spans="1:37" x14ac:dyDescent="0.45">
      <c r="A2684" s="6">
        <v>2664</v>
      </c>
      <c r="B2684" s="7">
        <v>37365</v>
      </c>
      <c r="C2684" s="8">
        <v>1.8493866979355726</v>
      </c>
      <c r="D2684" s="8">
        <v>3.5188120153972506</v>
      </c>
      <c r="E2684" s="8">
        <v>-1.675431092243941</v>
      </c>
      <c r="F2684" s="8">
        <v>4.3784393786327884</v>
      </c>
      <c r="G2684" s="8">
        <v>1.7779906173349507</v>
      </c>
      <c r="H2684" s="8">
        <v>2.7692468870549436</v>
      </c>
      <c r="I2684" s="8">
        <v>4.8230698119634496</v>
      </c>
      <c r="J2684" s="8">
        <v>5.6597402225248548</v>
      </c>
      <c r="K2684" s="8">
        <v>1.900895343561867</v>
      </c>
      <c r="AC2684" s="8"/>
      <c r="AD2684" s="9"/>
      <c r="AE2684" s="9"/>
      <c r="AF2684" s="9"/>
      <c r="AG2684" s="9"/>
      <c r="AH2684" s="9"/>
      <c r="AI2684" s="9"/>
      <c r="AJ2684" s="9"/>
      <c r="AK2684" s="63"/>
    </row>
    <row r="2685" spans="1:37" x14ac:dyDescent="0.45">
      <c r="A2685" s="6">
        <v>2665</v>
      </c>
      <c r="B2685" s="7">
        <v>37366</v>
      </c>
      <c r="C2685" s="8">
        <v>1.8493866979370963</v>
      </c>
      <c r="D2685" s="8">
        <v>3.5187931726118045</v>
      </c>
      <c r="E2685" s="8">
        <v>-1.6752023267622429</v>
      </c>
      <c r="F2685" s="8">
        <v>4.3784393786327875</v>
      </c>
      <c r="G2685" s="8">
        <v>1.7779906173349604</v>
      </c>
      <c r="H2685" s="8">
        <v>2.7695145157701035</v>
      </c>
      <c r="I2685" s="8">
        <v>4.823069811993097</v>
      </c>
      <c r="J2685" s="8">
        <v>5.6597402225248548</v>
      </c>
      <c r="K2685" s="8">
        <v>1.90101352959604</v>
      </c>
      <c r="AC2685" s="8"/>
      <c r="AD2685" s="9"/>
      <c r="AE2685" s="9"/>
      <c r="AF2685" s="9"/>
      <c r="AG2685" s="9"/>
      <c r="AH2685" s="9"/>
      <c r="AI2685" s="9"/>
      <c r="AJ2685" s="9"/>
      <c r="AK2685" s="63"/>
    </row>
    <row r="2686" spans="1:37" x14ac:dyDescent="0.45">
      <c r="A2686" s="6">
        <v>2666</v>
      </c>
      <c r="B2686" s="7">
        <v>37367</v>
      </c>
      <c r="C2686" s="8">
        <v>1.8493866979386202</v>
      </c>
      <c r="D2686" s="8">
        <v>3.5187743302621324</v>
      </c>
      <c r="E2686" s="8">
        <v>-1.6749736064201923</v>
      </c>
      <c r="F2686" s="8">
        <v>4.3784393786327866</v>
      </c>
      <c r="G2686" s="8">
        <v>1.77799061733497</v>
      </c>
      <c r="H2686" s="8">
        <v>2.7697821208385327</v>
      </c>
      <c r="I2686" s="8">
        <v>4.8230698120227444</v>
      </c>
      <c r="J2686" s="8">
        <v>5.6597402225248548</v>
      </c>
      <c r="K2686" s="8">
        <v>1.9011314011319711</v>
      </c>
      <c r="AC2686" s="8"/>
      <c r="AD2686" s="9"/>
      <c r="AE2686" s="9"/>
      <c r="AF2686" s="9"/>
      <c r="AG2686" s="9"/>
      <c r="AH2686" s="9"/>
      <c r="AI2686" s="9"/>
      <c r="AJ2686" s="9"/>
      <c r="AK2686" s="63"/>
    </row>
    <row r="2687" spans="1:37" x14ac:dyDescent="0.45">
      <c r="A2687" s="6">
        <v>2667</v>
      </c>
      <c r="B2687" s="7">
        <v>37368</v>
      </c>
      <c r="C2687" s="8">
        <v>1.8433862785383566</v>
      </c>
      <c r="D2687" s="8">
        <v>3.5024348407238532</v>
      </c>
      <c r="E2687" s="8">
        <v>-1.6638628727227793</v>
      </c>
      <c r="F2687" s="8">
        <v>4.3702629487547444</v>
      </c>
      <c r="G2687" s="8">
        <v>1.7620532767018089</v>
      </c>
      <c r="H2687" s="8">
        <v>2.7689822254367882</v>
      </c>
      <c r="I2687" s="8">
        <v>4.8176429984816025</v>
      </c>
      <c r="J2687" s="8">
        <v>5.6489510756955257</v>
      </c>
      <c r="K2687" s="8">
        <v>1.8915964073947218</v>
      </c>
      <c r="AC2687" s="8"/>
      <c r="AD2687" s="9"/>
      <c r="AE2687" s="9"/>
      <c r="AF2687" s="9"/>
      <c r="AG2687" s="9"/>
      <c r="AH2687" s="9"/>
      <c r="AI2687" s="9"/>
      <c r="AJ2687" s="9"/>
      <c r="AK2687" s="63"/>
    </row>
    <row r="2688" spans="1:37" x14ac:dyDescent="0.45">
      <c r="A2688" s="6">
        <v>2668</v>
      </c>
      <c r="B2688" s="7">
        <v>37369</v>
      </c>
      <c r="C2688" s="8">
        <v>1.8289619294575572</v>
      </c>
      <c r="D2688" s="8">
        <v>3.5029982309900585</v>
      </c>
      <c r="E2688" s="8">
        <v>-1.6499812386674868</v>
      </c>
      <c r="F2688" s="8">
        <v>4.3781676223282746</v>
      </c>
      <c r="G2688" s="8">
        <v>1.7516418969561056</v>
      </c>
      <c r="H2688" s="8">
        <v>2.7771794908444796</v>
      </c>
      <c r="I2688" s="8">
        <v>4.8158626059470313</v>
      </c>
      <c r="J2688" s="8">
        <v>5.6420719725187709</v>
      </c>
      <c r="K2688" s="8">
        <v>1.8890478497250061</v>
      </c>
      <c r="AC2688" s="8"/>
      <c r="AD2688" s="9"/>
      <c r="AE2688" s="9"/>
      <c r="AF2688" s="9"/>
      <c r="AG2688" s="9"/>
      <c r="AH2688" s="9"/>
      <c r="AI2688" s="9"/>
      <c r="AJ2688" s="9"/>
      <c r="AK2688" s="63"/>
    </row>
    <row r="2689" spans="1:37" x14ac:dyDescent="0.45">
      <c r="A2689" s="6">
        <v>2669</v>
      </c>
      <c r="B2689" s="7">
        <v>37370</v>
      </c>
      <c r="C2689" s="8">
        <v>1.8108604561107813</v>
      </c>
      <c r="D2689" s="8">
        <v>3.495622071954485</v>
      </c>
      <c r="E2689" s="8">
        <v>-1.6296074013100237</v>
      </c>
      <c r="F2689" s="8">
        <v>4.3770689180601101</v>
      </c>
      <c r="G2689" s="8">
        <v>1.7426154854724403</v>
      </c>
      <c r="H2689" s="8">
        <v>2.7771287265832396</v>
      </c>
      <c r="I2689" s="8">
        <v>4.8310293642377351</v>
      </c>
      <c r="J2689" s="8">
        <v>5.640710866498873</v>
      </c>
      <c r="K2689" s="8">
        <v>1.8822647757141751</v>
      </c>
      <c r="AC2689" s="8"/>
      <c r="AD2689" s="9"/>
      <c r="AE2689" s="9"/>
      <c r="AF2689" s="9"/>
      <c r="AG2689" s="9"/>
      <c r="AH2689" s="9"/>
      <c r="AI2689" s="9"/>
      <c r="AJ2689" s="9"/>
      <c r="AK2689" s="63"/>
    </row>
    <row r="2690" spans="1:37" x14ac:dyDescent="0.45">
      <c r="A2690" s="6">
        <v>2670</v>
      </c>
      <c r="B2690" s="7">
        <v>37371</v>
      </c>
      <c r="C2690" s="8">
        <v>1.783646460472825</v>
      </c>
      <c r="D2690" s="8">
        <v>3.4703178749811672</v>
      </c>
      <c r="E2690" s="8">
        <v>-1.6116420499735564</v>
      </c>
      <c r="F2690" s="8">
        <v>4.3617909502986771</v>
      </c>
      <c r="G2690" s="8">
        <v>1.7206044984994542</v>
      </c>
      <c r="H2690" s="8">
        <v>2.766506614363188</v>
      </c>
      <c r="I2690" s="8">
        <v>4.8372349141783966</v>
      </c>
      <c r="J2690" s="8">
        <v>5.6401401196892786</v>
      </c>
      <c r="K2690" s="8">
        <v>1.8620154575266743</v>
      </c>
      <c r="AC2690" s="8"/>
      <c r="AD2690" s="9"/>
      <c r="AE2690" s="9"/>
      <c r="AF2690" s="9"/>
      <c r="AG2690" s="9"/>
      <c r="AH2690" s="9"/>
      <c r="AI2690" s="9"/>
      <c r="AJ2690" s="9"/>
      <c r="AK2690" s="63"/>
    </row>
    <row r="2691" spans="1:37" x14ac:dyDescent="0.45">
      <c r="A2691" s="6">
        <v>2671</v>
      </c>
      <c r="B2691" s="7">
        <v>37372</v>
      </c>
      <c r="C2691" s="8">
        <v>1.7595875691858158</v>
      </c>
      <c r="D2691" s="8">
        <v>3.4521839613083851</v>
      </c>
      <c r="E2691" s="8">
        <v>-1.6090382543819635</v>
      </c>
      <c r="F2691" s="8">
        <v>4.3413605124196692</v>
      </c>
      <c r="G2691" s="8">
        <v>1.7112683281925465</v>
      </c>
      <c r="H2691" s="8">
        <v>2.7594087928597917</v>
      </c>
      <c r="I2691" s="8">
        <v>4.816373016474083</v>
      </c>
      <c r="J2691" s="8">
        <v>5.615972364363726</v>
      </c>
      <c r="K2691" s="8">
        <v>1.843792065218008</v>
      </c>
      <c r="AC2691" s="8"/>
      <c r="AD2691" s="9"/>
      <c r="AE2691" s="9"/>
      <c r="AF2691" s="9"/>
      <c r="AG2691" s="9"/>
      <c r="AH2691" s="9"/>
      <c r="AI2691" s="9"/>
      <c r="AJ2691" s="9"/>
      <c r="AK2691" s="63"/>
    </row>
    <row r="2692" spans="1:37" x14ac:dyDescent="0.45">
      <c r="A2692" s="6">
        <v>2672</v>
      </c>
      <c r="B2692" s="7">
        <v>37373</v>
      </c>
      <c r="C2692" s="8">
        <v>1.759587569187361</v>
      </c>
      <c r="D2692" s="8">
        <v>3.4521662132905218</v>
      </c>
      <c r="E2692" s="8">
        <v>-1.6088170387284397</v>
      </c>
      <c r="F2692" s="8">
        <v>4.3413605124196692</v>
      </c>
      <c r="G2692" s="8">
        <v>1.7112683281925569</v>
      </c>
      <c r="H2692" s="8">
        <v>2.7596760879254898</v>
      </c>
      <c r="I2692" s="8">
        <v>4.8163730165028129</v>
      </c>
      <c r="J2692" s="8">
        <v>5.615972364363726</v>
      </c>
      <c r="K2692" s="8">
        <v>1.8439052296425211</v>
      </c>
      <c r="AC2692" s="8"/>
      <c r="AD2692" s="9"/>
      <c r="AE2692" s="9"/>
      <c r="AF2692" s="9"/>
      <c r="AG2692" s="9"/>
      <c r="AH2692" s="9"/>
      <c r="AI2692" s="9"/>
      <c r="AJ2692" s="9"/>
      <c r="AK2692" s="63"/>
    </row>
    <row r="2693" spans="1:37" x14ac:dyDescent="0.45">
      <c r="A2693" s="6">
        <v>2673</v>
      </c>
      <c r="B2693" s="7">
        <v>37374</v>
      </c>
      <c r="C2693" s="8">
        <v>1.7595875691889065</v>
      </c>
      <c r="D2693" s="8">
        <v>3.4521484656831127</v>
      </c>
      <c r="E2693" s="8">
        <v>-1.6085958667248434</v>
      </c>
      <c r="F2693" s="8">
        <v>4.3413605124196684</v>
      </c>
      <c r="G2693" s="8">
        <v>1.7112683281925674</v>
      </c>
      <c r="H2693" s="8">
        <v>2.7599433593739371</v>
      </c>
      <c r="I2693" s="8">
        <v>4.8163730165315428</v>
      </c>
      <c r="J2693" s="8">
        <v>5.615972364363726</v>
      </c>
      <c r="K2693" s="8">
        <v>1.8440179452821854</v>
      </c>
      <c r="AC2693" s="8"/>
      <c r="AD2693" s="9"/>
      <c r="AE2693" s="9"/>
      <c r="AF2693" s="9"/>
      <c r="AG2693" s="9"/>
      <c r="AH2693" s="9"/>
      <c r="AI2693" s="9"/>
      <c r="AJ2693" s="9"/>
      <c r="AK2693" s="63"/>
    </row>
    <row r="2694" spans="1:37" x14ac:dyDescent="0.45">
      <c r="A2694" s="6">
        <v>2674</v>
      </c>
      <c r="B2694" s="7">
        <v>37375</v>
      </c>
      <c r="C2694" s="8">
        <v>1.766750579349071</v>
      </c>
      <c r="D2694" s="8">
        <v>3.4528742065398785</v>
      </c>
      <c r="E2694" s="8">
        <v>-1.6037940818740826</v>
      </c>
      <c r="F2694" s="8">
        <v>4.3387106436035277</v>
      </c>
      <c r="G2694" s="8">
        <v>1.7083679200876549</v>
      </c>
      <c r="H2694" s="8">
        <v>2.767696468898039</v>
      </c>
      <c r="I2694" s="8">
        <v>4.7528924150450411</v>
      </c>
      <c r="J2694" s="8">
        <v>5.5805609554462672</v>
      </c>
      <c r="K2694" s="8">
        <v>1.8510888287082814</v>
      </c>
      <c r="AC2694" s="8"/>
      <c r="AD2694" s="9"/>
      <c r="AE2694" s="9"/>
      <c r="AF2694" s="9"/>
      <c r="AG2694" s="9"/>
      <c r="AH2694" s="9"/>
      <c r="AI2694" s="9"/>
      <c r="AJ2694" s="9"/>
      <c r="AK2694" s="63"/>
    </row>
    <row r="2695" spans="1:37" x14ac:dyDescent="0.45">
      <c r="A2695" s="6">
        <v>2675</v>
      </c>
      <c r="B2695" s="7">
        <v>37376</v>
      </c>
      <c r="C2695" s="8">
        <v>1.7558872832188801</v>
      </c>
      <c r="D2695" s="8">
        <v>3.4557582339551947</v>
      </c>
      <c r="E2695" s="8">
        <v>-1.6247680353264147</v>
      </c>
      <c r="F2695" s="8">
        <v>4.3376183474062833</v>
      </c>
      <c r="G2695" s="8">
        <v>1.707492479720607</v>
      </c>
      <c r="H2695" s="8">
        <v>2.7725542832758445</v>
      </c>
      <c r="I2695" s="8">
        <v>4.7267938111721985</v>
      </c>
      <c r="J2695" s="8">
        <v>5.5670185177922544</v>
      </c>
      <c r="K2695" s="8">
        <v>1.8430416277677149</v>
      </c>
      <c r="AC2695" s="8"/>
      <c r="AD2695" s="9"/>
      <c r="AE2695" s="9"/>
      <c r="AF2695" s="9"/>
      <c r="AG2695" s="9"/>
      <c r="AH2695" s="9"/>
      <c r="AI2695" s="9"/>
      <c r="AJ2695" s="9"/>
      <c r="AK2695" s="63"/>
    </row>
    <row r="2696" spans="1:37" x14ac:dyDescent="0.45">
      <c r="A2696" s="6">
        <v>2676</v>
      </c>
      <c r="B2696" s="7">
        <v>37377</v>
      </c>
      <c r="C2696" s="8">
        <v>1.744368528365106</v>
      </c>
      <c r="D2696" s="8">
        <v>3.458439295058191</v>
      </c>
      <c r="E2696" s="8">
        <v>-1.644890798301158</v>
      </c>
      <c r="F2696" s="8">
        <v>4.3242341259462957</v>
      </c>
      <c r="G2696" s="8">
        <v>1.6966120706781156</v>
      </c>
      <c r="H2696" s="8">
        <v>2.7628776135227602</v>
      </c>
      <c r="I2696" s="8">
        <v>4.7143414836361197</v>
      </c>
      <c r="J2696" s="8">
        <v>5.5624118934527331</v>
      </c>
      <c r="K2696" s="8">
        <v>1.8330866544738256</v>
      </c>
      <c r="AC2696" s="8"/>
      <c r="AD2696" s="9"/>
      <c r="AE2696" s="9"/>
      <c r="AF2696" s="9"/>
      <c r="AG2696" s="9"/>
      <c r="AH2696" s="9"/>
      <c r="AI2696" s="9"/>
      <c r="AJ2696" s="9"/>
      <c r="AK2696" s="63"/>
    </row>
    <row r="2697" spans="1:37" x14ac:dyDescent="0.45">
      <c r="A2697" s="6">
        <v>2677</v>
      </c>
      <c r="B2697" s="7">
        <v>37378</v>
      </c>
      <c r="C2697" s="8">
        <v>1.7428324214220379</v>
      </c>
      <c r="D2697" s="8">
        <v>3.4743747311525595</v>
      </c>
      <c r="E2697" s="8">
        <v>-1.658377472107591</v>
      </c>
      <c r="F2697" s="8">
        <v>4.3322578133759322</v>
      </c>
      <c r="G2697" s="8">
        <v>1.6351164777987037</v>
      </c>
      <c r="H2697" s="8">
        <v>2.7687743396608364</v>
      </c>
      <c r="I2697" s="8">
        <v>4.7068947760015964</v>
      </c>
      <c r="J2697" s="8">
        <v>5.5622875897014863</v>
      </c>
      <c r="K2697" s="8">
        <v>1.8367333080598125</v>
      </c>
      <c r="AC2697" s="8"/>
      <c r="AD2697" s="9"/>
      <c r="AE2697" s="9"/>
      <c r="AF2697" s="9"/>
      <c r="AG2697" s="9"/>
      <c r="AH2697" s="9"/>
      <c r="AI2697" s="9"/>
      <c r="AJ2697" s="9"/>
      <c r="AK2697" s="63"/>
    </row>
    <row r="2698" spans="1:37" x14ac:dyDescent="0.45">
      <c r="A2698" s="6">
        <v>2678</v>
      </c>
      <c r="B2698" s="7">
        <v>37379</v>
      </c>
      <c r="C2698" s="8">
        <v>1.7316947308322124</v>
      </c>
      <c r="D2698" s="8">
        <v>3.475956062397255</v>
      </c>
      <c r="E2698" s="8">
        <v>-1.6690874909573876</v>
      </c>
      <c r="F2698" s="8">
        <v>4.3271865302189667</v>
      </c>
      <c r="G2698" s="8">
        <v>1.5829498821222407</v>
      </c>
      <c r="H2698" s="8">
        <v>2.7597034826263549</v>
      </c>
      <c r="I2698" s="8">
        <v>4.7209816232572823</v>
      </c>
      <c r="J2698" s="8">
        <v>5.5618724405517046</v>
      </c>
      <c r="K2698" s="8">
        <v>1.831479493479647</v>
      </c>
      <c r="AC2698" s="8"/>
      <c r="AD2698" s="9"/>
      <c r="AE2698" s="9"/>
      <c r="AF2698" s="9"/>
      <c r="AG2698" s="9"/>
      <c r="AH2698" s="9"/>
      <c r="AI2698" s="9"/>
      <c r="AJ2698" s="9"/>
      <c r="AK2698" s="63"/>
    </row>
    <row r="2699" spans="1:37" x14ac:dyDescent="0.45">
      <c r="A2699" s="6">
        <v>2679</v>
      </c>
      <c r="B2699" s="7">
        <v>37380</v>
      </c>
      <c r="C2699" s="8">
        <v>1.7316947308337451</v>
      </c>
      <c r="D2699" s="8">
        <v>3.4759376081923419</v>
      </c>
      <c r="E2699" s="8">
        <v>-1.6688559977202997</v>
      </c>
      <c r="F2699" s="8">
        <v>4.3271865302189658</v>
      </c>
      <c r="G2699" s="8">
        <v>1.5829498821222525</v>
      </c>
      <c r="H2699" s="8">
        <v>2.7599674829391478</v>
      </c>
      <c r="I2699" s="8">
        <v>4.7209816232843389</v>
      </c>
      <c r="J2699" s="8">
        <v>5.5618724405517046</v>
      </c>
      <c r="K2699" s="8">
        <v>1.8315917013373648</v>
      </c>
      <c r="AC2699" s="8"/>
      <c r="AD2699" s="9"/>
      <c r="AE2699" s="9"/>
      <c r="AF2699" s="9"/>
      <c r="AG2699" s="9"/>
      <c r="AH2699" s="9"/>
      <c r="AI2699" s="9"/>
      <c r="AJ2699" s="9"/>
      <c r="AK2699" s="63"/>
    </row>
    <row r="2700" spans="1:37" x14ac:dyDescent="0.45">
      <c r="A2700" s="6">
        <v>2680</v>
      </c>
      <c r="B2700" s="7">
        <v>37381</v>
      </c>
      <c r="C2700" s="8">
        <v>1.7316947308352779</v>
      </c>
      <c r="D2700" s="8">
        <v>3.4759191544142158</v>
      </c>
      <c r="E2700" s="8">
        <v>-1.6686245501610957</v>
      </c>
      <c r="F2700" s="8">
        <v>4.3271865302189658</v>
      </c>
      <c r="G2700" s="8">
        <v>1.5829498821222643</v>
      </c>
      <c r="H2700" s="8">
        <v>2.7602314599258029</v>
      </c>
      <c r="I2700" s="8">
        <v>4.7209816233113946</v>
      </c>
      <c r="J2700" s="8">
        <v>5.5618724405517046</v>
      </c>
      <c r="K2700" s="8">
        <v>1.8317033059561543</v>
      </c>
      <c r="AC2700" s="8"/>
      <c r="AD2700" s="9"/>
      <c r="AE2700" s="9"/>
      <c r="AF2700" s="9"/>
      <c r="AG2700" s="9"/>
      <c r="AH2700" s="9"/>
      <c r="AI2700" s="9"/>
      <c r="AJ2700" s="9"/>
      <c r="AK2700" s="63"/>
    </row>
    <row r="2701" spans="1:37" x14ac:dyDescent="0.45">
      <c r="A2701" s="6">
        <v>2681</v>
      </c>
      <c r="B2701" s="7">
        <v>37382</v>
      </c>
      <c r="C2701" s="8">
        <v>1.721313741449769</v>
      </c>
      <c r="D2701" s="8">
        <v>3.4747160943366051</v>
      </c>
      <c r="E2701" s="8">
        <v>-1.678884375549198</v>
      </c>
      <c r="F2701" s="8">
        <v>4.3221871478515164</v>
      </c>
      <c r="G2701" s="8">
        <v>1.5330907855099205</v>
      </c>
      <c r="H2701" s="8">
        <v>2.7309042803170835</v>
      </c>
      <c r="I2701" s="8">
        <v>4.7350551129122884</v>
      </c>
      <c r="J2701" s="8">
        <v>5.5615621320876176</v>
      </c>
      <c r="K2701" s="8">
        <v>1.8266332053562786</v>
      </c>
      <c r="AC2701" s="8"/>
      <c r="AD2701" s="9"/>
      <c r="AE2701" s="9"/>
      <c r="AF2701" s="9"/>
      <c r="AG2701" s="9"/>
      <c r="AH2701" s="9"/>
      <c r="AI2701" s="9"/>
      <c r="AJ2701" s="9"/>
      <c r="AK2701" s="63"/>
    </row>
    <row r="2702" spans="1:37" x14ac:dyDescent="0.45">
      <c r="A2702" s="6">
        <v>2682</v>
      </c>
      <c r="B2702" s="7">
        <v>37383</v>
      </c>
      <c r="C2702" s="8">
        <v>1.7118079531239914</v>
      </c>
      <c r="D2702" s="8">
        <v>3.4706756959965097</v>
      </c>
      <c r="E2702" s="8">
        <v>-1.6920422177181857</v>
      </c>
      <c r="F2702" s="8">
        <v>4.3155340238062774</v>
      </c>
      <c r="G2702" s="8">
        <v>1.4863799317878186</v>
      </c>
      <c r="H2702" s="8">
        <v>2.7024565727729084</v>
      </c>
      <c r="I2702" s="8">
        <v>4.7292235578530306</v>
      </c>
      <c r="J2702" s="8">
        <v>5.5501466712894114</v>
      </c>
      <c r="K2702" s="8">
        <v>1.8199520487558056</v>
      </c>
      <c r="AC2702" s="8"/>
      <c r="AD2702" s="9"/>
      <c r="AE2702" s="9"/>
      <c r="AF2702" s="9"/>
      <c r="AG2702" s="9"/>
      <c r="AH2702" s="9"/>
      <c r="AI2702" s="9"/>
      <c r="AJ2702" s="9"/>
      <c r="AK2702" s="63"/>
    </row>
    <row r="2703" spans="1:37" x14ac:dyDescent="0.45">
      <c r="A2703" s="6">
        <v>2683</v>
      </c>
      <c r="B2703" s="7">
        <v>37384</v>
      </c>
      <c r="C2703" s="8">
        <v>1.7537988874506658</v>
      </c>
      <c r="D2703" s="8">
        <v>3.4867843152547469</v>
      </c>
      <c r="E2703" s="8">
        <v>-1.6943845336533383</v>
      </c>
      <c r="F2703" s="8">
        <v>4.3202817191563723</v>
      </c>
      <c r="G2703" s="8">
        <v>1.4638171699590266</v>
      </c>
      <c r="H2703" s="8">
        <v>2.7436649898228298</v>
      </c>
      <c r="I2703" s="8">
        <v>4.7616638384780936</v>
      </c>
      <c r="J2703" s="8">
        <v>5.5623480149912075</v>
      </c>
      <c r="K2703" s="8">
        <v>1.8406730839173777</v>
      </c>
      <c r="AC2703" s="8"/>
      <c r="AD2703" s="9"/>
      <c r="AE2703" s="9"/>
      <c r="AF2703" s="9"/>
      <c r="AG2703" s="9"/>
      <c r="AH2703" s="9"/>
      <c r="AI2703" s="9"/>
      <c r="AJ2703" s="9"/>
      <c r="AK2703" s="63"/>
    </row>
    <row r="2704" spans="1:37" x14ac:dyDescent="0.45">
      <c r="A2704" s="6">
        <v>2684</v>
      </c>
      <c r="B2704" s="7">
        <v>37385</v>
      </c>
      <c r="C2704" s="8">
        <v>1.7591216235967342</v>
      </c>
      <c r="D2704" s="8">
        <v>3.5073348170520906</v>
      </c>
      <c r="E2704" s="8">
        <v>-1.6998575637870412</v>
      </c>
      <c r="F2704" s="8">
        <v>4.3336604046546618</v>
      </c>
      <c r="G2704" s="8">
        <v>1.4553453900214008</v>
      </c>
      <c r="H2704" s="8">
        <v>2.7457858766463286</v>
      </c>
      <c r="I2704" s="8">
        <v>4.8219901897334188</v>
      </c>
      <c r="J2704" s="8">
        <v>5.5943612846635373</v>
      </c>
      <c r="K2704" s="8">
        <v>1.8510028542428365</v>
      </c>
      <c r="AC2704" s="8"/>
      <c r="AD2704" s="9"/>
      <c r="AE2704" s="9"/>
      <c r="AF2704" s="9"/>
      <c r="AG2704" s="9"/>
      <c r="AH2704" s="9"/>
      <c r="AI2704" s="9"/>
      <c r="AJ2704" s="9"/>
      <c r="AK2704" s="63"/>
    </row>
    <row r="2705" spans="1:37" x14ac:dyDescent="0.45">
      <c r="A2705" s="6">
        <v>2685</v>
      </c>
      <c r="B2705" s="7">
        <v>37386</v>
      </c>
      <c r="C2705" s="8">
        <v>1.7528616382908917</v>
      </c>
      <c r="D2705" s="8">
        <v>3.5300774430715256</v>
      </c>
      <c r="E2705" s="8">
        <v>-1.7064762424650943</v>
      </c>
      <c r="F2705" s="8">
        <v>4.3459444290513449</v>
      </c>
      <c r="G2705" s="8">
        <v>1.4465959082270434</v>
      </c>
      <c r="H2705" s="8">
        <v>2.7703793321037327</v>
      </c>
      <c r="I2705" s="8">
        <v>4.8660945199572616</v>
      </c>
      <c r="J2705" s="8">
        <v>5.6212220600426441</v>
      </c>
      <c r="K2705" s="8">
        <v>1.8539724871842274</v>
      </c>
      <c r="AC2705" s="8"/>
      <c r="AD2705" s="9"/>
      <c r="AE2705" s="9"/>
      <c r="AF2705" s="9"/>
      <c r="AG2705" s="9"/>
      <c r="AH2705" s="9"/>
      <c r="AI2705" s="9"/>
      <c r="AJ2705" s="9"/>
      <c r="AK2705" s="63"/>
    </row>
    <row r="2706" spans="1:37" x14ac:dyDescent="0.45">
      <c r="A2706" s="6">
        <v>2686</v>
      </c>
      <c r="B2706" s="7">
        <v>37387</v>
      </c>
      <c r="C2706" s="8">
        <v>1.7528616382924134</v>
      </c>
      <c r="D2706" s="8">
        <v>3.530057914224713</v>
      </c>
      <c r="E2706" s="8">
        <v>-1.7062377877659129</v>
      </c>
      <c r="F2706" s="8">
        <v>4.345944429051344</v>
      </c>
      <c r="G2706" s="8">
        <v>1.4465959082270559</v>
      </c>
      <c r="H2706" s="8">
        <v>2.7706399813093419</v>
      </c>
      <c r="I2706" s="8">
        <v>4.866094519978442</v>
      </c>
      <c r="J2706" s="8">
        <v>5.6212220600426441</v>
      </c>
      <c r="K2706" s="8">
        <v>1.8540817267577809</v>
      </c>
      <c r="AC2706" s="8"/>
      <c r="AD2706" s="9"/>
      <c r="AE2706" s="9"/>
      <c r="AF2706" s="9"/>
      <c r="AG2706" s="9"/>
      <c r="AH2706" s="9"/>
      <c r="AI2706" s="9"/>
      <c r="AJ2706" s="9"/>
      <c r="AK2706" s="63"/>
    </row>
    <row r="2707" spans="1:37" x14ac:dyDescent="0.45">
      <c r="A2707" s="6">
        <v>2687</v>
      </c>
      <c r="B2707" s="7">
        <v>37388</v>
      </c>
      <c r="C2707" s="8">
        <v>1.752861638293935</v>
      </c>
      <c r="D2707" s="8">
        <v>3.5300383858295397</v>
      </c>
      <c r="E2707" s="8">
        <v>-1.7059993801182407</v>
      </c>
      <c r="F2707" s="8">
        <v>4.3459444290513431</v>
      </c>
      <c r="G2707" s="8">
        <v>1.4465959082270683</v>
      </c>
      <c r="H2707" s="8">
        <v>2.7709006074849052</v>
      </c>
      <c r="I2707" s="8">
        <v>4.8660945199996233</v>
      </c>
      <c r="J2707" s="8">
        <v>5.6212220600426441</v>
      </c>
      <c r="K2707" s="8">
        <v>1.8541902024435741</v>
      </c>
      <c r="AC2707" s="8"/>
      <c r="AD2707" s="9"/>
      <c r="AE2707" s="9"/>
      <c r="AF2707" s="9"/>
      <c r="AG2707" s="9"/>
      <c r="AH2707" s="9"/>
      <c r="AI2707" s="9"/>
      <c r="AJ2707" s="9"/>
      <c r="AK2707" s="63"/>
    </row>
    <row r="2708" spans="1:37" x14ac:dyDescent="0.45">
      <c r="A2708" s="6">
        <v>2688</v>
      </c>
      <c r="B2708" s="7">
        <v>37389</v>
      </c>
      <c r="C2708" s="8">
        <v>1.7779093770018621</v>
      </c>
      <c r="D2708" s="8">
        <v>3.5569888914285142</v>
      </c>
      <c r="E2708" s="8">
        <v>-1.7107276446022786</v>
      </c>
      <c r="F2708" s="8">
        <v>4.3550606156052556</v>
      </c>
      <c r="G2708" s="8">
        <v>1.4347562697939771</v>
      </c>
      <c r="H2708" s="8">
        <v>2.8267277116487084</v>
      </c>
      <c r="I2708" s="8">
        <v>4.891536664643148</v>
      </c>
      <c r="J2708" s="8">
        <v>5.6459395962392271</v>
      </c>
      <c r="K2708" s="8">
        <v>1.871818383488755</v>
      </c>
      <c r="AC2708" s="8"/>
      <c r="AD2708" s="9"/>
      <c r="AE2708" s="9"/>
      <c r="AF2708" s="9"/>
      <c r="AG2708" s="9"/>
      <c r="AH2708" s="9"/>
      <c r="AI2708" s="9"/>
      <c r="AJ2708" s="9"/>
      <c r="AK2708" s="63"/>
    </row>
    <row r="2709" spans="1:37" x14ac:dyDescent="0.45">
      <c r="A2709" s="6">
        <v>2689</v>
      </c>
      <c r="B2709" s="7">
        <v>37390</v>
      </c>
      <c r="C2709" s="8">
        <v>1.8144406136871813</v>
      </c>
      <c r="D2709" s="8">
        <v>3.5931645356169417</v>
      </c>
      <c r="E2709" s="8">
        <v>-1.7199216016008725</v>
      </c>
      <c r="F2709" s="8">
        <v>4.3705559339901878</v>
      </c>
      <c r="G2709" s="8">
        <v>1.4426798411156121</v>
      </c>
      <c r="H2709" s="8">
        <v>2.9006872009864999</v>
      </c>
      <c r="I2709" s="8">
        <v>4.9203418875335583</v>
      </c>
      <c r="J2709" s="8">
        <v>5.6681725302412147</v>
      </c>
      <c r="K2709" s="8">
        <v>1.8975659213658334</v>
      </c>
      <c r="AC2709" s="8"/>
      <c r="AD2709" s="9"/>
      <c r="AE2709" s="9"/>
      <c r="AF2709" s="9"/>
      <c r="AG2709" s="9"/>
      <c r="AH2709" s="9"/>
      <c r="AI2709" s="9"/>
      <c r="AJ2709" s="9"/>
      <c r="AK2709" s="63"/>
    </row>
    <row r="2710" spans="1:37" x14ac:dyDescent="0.45">
      <c r="A2710" s="6">
        <v>2690</v>
      </c>
      <c r="B2710" s="7">
        <v>37391</v>
      </c>
      <c r="C2710" s="8">
        <v>1.8282617155065011</v>
      </c>
      <c r="D2710" s="8">
        <v>3.6211087803598212</v>
      </c>
      <c r="E2710" s="8">
        <v>-1.7332668178766886</v>
      </c>
      <c r="F2710" s="8">
        <v>4.3883810498273972</v>
      </c>
      <c r="G2710" s="8">
        <v>1.4453513455833351</v>
      </c>
      <c r="H2710" s="8">
        <v>2.9225626311704485</v>
      </c>
      <c r="I2710" s="8">
        <v>4.9635870917320011</v>
      </c>
      <c r="J2710" s="8">
        <v>5.705205276228579</v>
      </c>
      <c r="K2710" s="8">
        <v>1.9113011042710912</v>
      </c>
      <c r="AC2710" s="8"/>
      <c r="AD2710" s="9"/>
      <c r="AE2710" s="9"/>
      <c r="AF2710" s="9"/>
      <c r="AG2710" s="9"/>
      <c r="AH2710" s="9"/>
      <c r="AI2710" s="9"/>
      <c r="AJ2710" s="9"/>
      <c r="AK2710" s="63"/>
    </row>
    <row r="2711" spans="1:37" x14ac:dyDescent="0.45">
      <c r="A2711" s="6">
        <v>2691</v>
      </c>
      <c r="B2711" s="7">
        <v>37392</v>
      </c>
      <c r="C2711" s="8">
        <v>1.8175661864954875</v>
      </c>
      <c r="D2711" s="8">
        <v>3.6342525691059233</v>
      </c>
      <c r="E2711" s="8">
        <v>-1.7401921297740084</v>
      </c>
      <c r="F2711" s="8">
        <v>4.3951103355216876</v>
      </c>
      <c r="G2711" s="8">
        <v>1.4490936716688627</v>
      </c>
      <c r="H2711" s="8">
        <v>2.9169492822892691</v>
      </c>
      <c r="I2711" s="8">
        <v>4.9936107399460514</v>
      </c>
      <c r="J2711" s="8">
        <v>5.7289572853239248</v>
      </c>
      <c r="K2711" s="8">
        <v>1.912641355865643</v>
      </c>
      <c r="AC2711" s="8"/>
      <c r="AD2711" s="9"/>
      <c r="AE2711" s="9"/>
      <c r="AF2711" s="9"/>
      <c r="AG2711" s="9"/>
      <c r="AH2711" s="9"/>
      <c r="AI2711" s="9"/>
      <c r="AJ2711" s="9"/>
      <c r="AK2711" s="63"/>
    </row>
    <row r="2712" spans="1:37" x14ac:dyDescent="0.45">
      <c r="A2712" s="6">
        <v>2692</v>
      </c>
      <c r="B2712" s="7">
        <v>37393</v>
      </c>
      <c r="C2712" s="8">
        <v>1.8346002473822343</v>
      </c>
      <c r="D2712" s="8">
        <v>3.6579844646058199</v>
      </c>
      <c r="E2712" s="8">
        <v>-1.7413937072702299</v>
      </c>
      <c r="F2712" s="8">
        <v>4.4075359638138796</v>
      </c>
      <c r="G2712" s="8">
        <v>1.4588141215435966</v>
      </c>
      <c r="H2712" s="8">
        <v>2.9373920488649325</v>
      </c>
      <c r="I2712" s="8">
        <v>5.0114394215882765</v>
      </c>
      <c r="J2712" s="8">
        <v>5.7439113967011304</v>
      </c>
      <c r="K2712" s="8">
        <v>1.9232508393983454</v>
      </c>
      <c r="AC2712" s="8"/>
      <c r="AD2712" s="9"/>
      <c r="AE2712" s="9"/>
      <c r="AF2712" s="9"/>
      <c r="AG2712" s="9"/>
      <c r="AH2712" s="9"/>
      <c r="AI2712" s="9"/>
      <c r="AJ2712" s="9"/>
      <c r="AK2712" s="63"/>
    </row>
    <row r="2713" spans="1:37" x14ac:dyDescent="0.45">
      <c r="A2713" s="6">
        <v>2693</v>
      </c>
      <c r="B2713" s="7">
        <v>37394</v>
      </c>
      <c r="C2713" s="8">
        <v>1.8346002473837517</v>
      </c>
      <c r="D2713" s="8">
        <v>3.6579627581964398</v>
      </c>
      <c r="E2713" s="8">
        <v>-1.741153941615152</v>
      </c>
      <c r="F2713" s="8">
        <v>4.4075359638138787</v>
      </c>
      <c r="G2713" s="8">
        <v>1.4588141215436092</v>
      </c>
      <c r="H2713" s="8">
        <v>2.9376422309337089</v>
      </c>
      <c r="I2713" s="8">
        <v>5.0114394216058304</v>
      </c>
      <c r="J2713" s="8">
        <v>5.7439113967011304</v>
      </c>
      <c r="K2713" s="8">
        <v>1.9233613955699778</v>
      </c>
      <c r="AC2713" s="8"/>
      <c r="AD2713" s="9"/>
      <c r="AE2713" s="9"/>
      <c r="AF2713" s="9"/>
      <c r="AG2713" s="9"/>
      <c r="AH2713" s="9"/>
      <c r="AI2713" s="9"/>
      <c r="AJ2713" s="9"/>
      <c r="AK2713" s="63"/>
    </row>
    <row r="2714" spans="1:37" x14ac:dyDescent="0.45">
      <c r="A2714" s="6">
        <v>2694</v>
      </c>
      <c r="B2714" s="7">
        <v>37395</v>
      </c>
      <c r="C2714" s="8">
        <v>1.8346002473852694</v>
      </c>
      <c r="D2714" s="8">
        <v>3.6579410522890599</v>
      </c>
      <c r="E2714" s="8">
        <v>-1.7409142232702581</v>
      </c>
      <c r="F2714" s="8">
        <v>4.4075359638138787</v>
      </c>
      <c r="G2714" s="8">
        <v>1.4588141215436217</v>
      </c>
      <c r="H2714" s="8">
        <v>2.9378923908972787</v>
      </c>
      <c r="I2714" s="8">
        <v>5.0114394216233844</v>
      </c>
      <c r="J2714" s="8">
        <v>5.7439113967011304</v>
      </c>
      <c r="K2714" s="8">
        <v>1.923472898206565</v>
      </c>
      <c r="AC2714" s="8"/>
      <c r="AD2714" s="9"/>
      <c r="AE2714" s="9"/>
      <c r="AF2714" s="9"/>
      <c r="AG2714" s="9"/>
      <c r="AH2714" s="9"/>
      <c r="AI2714" s="9"/>
      <c r="AJ2714" s="9"/>
      <c r="AK2714" s="63"/>
    </row>
    <row r="2715" spans="1:37" x14ac:dyDescent="0.45">
      <c r="A2715" s="6">
        <v>2695</v>
      </c>
      <c r="B2715" s="7">
        <v>37396</v>
      </c>
      <c r="C2715" s="8">
        <v>1.8266640844737454</v>
      </c>
      <c r="D2715" s="8">
        <v>3.6575497298622697</v>
      </c>
      <c r="E2715" s="8">
        <v>-1.7290831875319268</v>
      </c>
      <c r="F2715" s="8">
        <v>4.4059881918895272</v>
      </c>
      <c r="G2715" s="8">
        <v>1.4708241308367447</v>
      </c>
      <c r="H2715" s="8">
        <v>2.9629266548726654</v>
      </c>
      <c r="I2715" s="8">
        <v>5.0566268536441017</v>
      </c>
      <c r="J2715" s="8">
        <v>5.7640187887865402</v>
      </c>
      <c r="K2715" s="8">
        <v>1.9199669188206818</v>
      </c>
      <c r="AC2715" s="8"/>
      <c r="AD2715" s="9"/>
      <c r="AE2715" s="9"/>
      <c r="AF2715" s="9"/>
      <c r="AG2715" s="9"/>
      <c r="AH2715" s="9"/>
      <c r="AI2715" s="9"/>
      <c r="AJ2715" s="9"/>
      <c r="AK2715" s="63"/>
    </row>
    <row r="2716" spans="1:37" x14ac:dyDescent="0.45">
      <c r="A2716" s="6">
        <v>2696</v>
      </c>
      <c r="B2716" s="7">
        <v>37397</v>
      </c>
      <c r="C2716" s="8">
        <v>1.8059403605985485</v>
      </c>
      <c r="D2716" s="8">
        <v>3.6436133492738416</v>
      </c>
      <c r="E2716" s="8">
        <v>-1.7122570484949091</v>
      </c>
      <c r="F2716" s="8">
        <v>4.4004053640079492</v>
      </c>
      <c r="G2716" s="8">
        <v>1.4660379568902822</v>
      </c>
      <c r="H2716" s="8">
        <v>2.9383208661862765</v>
      </c>
      <c r="I2716" s="8">
        <v>5.0657044537766165</v>
      </c>
      <c r="J2716" s="8">
        <v>5.7706779487729412</v>
      </c>
      <c r="K2716" s="8">
        <v>1.8982513367149003</v>
      </c>
      <c r="AC2716" s="8"/>
      <c r="AD2716" s="9"/>
      <c r="AE2716" s="9"/>
      <c r="AF2716" s="9"/>
      <c r="AG2716" s="9"/>
      <c r="AH2716" s="9"/>
      <c r="AI2716" s="9"/>
      <c r="AJ2716" s="9"/>
      <c r="AK2716" s="63"/>
    </row>
    <row r="2717" spans="1:37" x14ac:dyDescent="0.45">
      <c r="A2717" s="6">
        <v>2697</v>
      </c>
      <c r="B2717" s="7">
        <v>37398</v>
      </c>
      <c r="C2717" s="8">
        <v>1.7791394653907693</v>
      </c>
      <c r="D2717" s="8">
        <v>3.6225618098913435</v>
      </c>
      <c r="E2717" s="8">
        <v>-1.6988138671933808</v>
      </c>
      <c r="F2717" s="8">
        <v>4.3896631301272873</v>
      </c>
      <c r="G2717" s="8">
        <v>1.4432572587631434</v>
      </c>
      <c r="H2717" s="8">
        <v>2.9182091901134202</v>
      </c>
      <c r="I2717" s="8">
        <v>5.0590577248810469</v>
      </c>
      <c r="J2717" s="8">
        <v>5.7617332530304068</v>
      </c>
      <c r="K2717" s="8">
        <v>1.8875493066218398</v>
      </c>
      <c r="AC2717" s="8"/>
      <c r="AD2717" s="9"/>
      <c r="AE2717" s="9"/>
      <c r="AF2717" s="9"/>
      <c r="AG2717" s="9"/>
      <c r="AH2717" s="9"/>
      <c r="AI2717" s="9"/>
      <c r="AJ2717" s="9"/>
      <c r="AK2717" s="63"/>
    </row>
    <row r="2718" spans="1:37" x14ac:dyDescent="0.45">
      <c r="A2718" s="6">
        <v>2698</v>
      </c>
      <c r="B2718" s="7">
        <v>37399</v>
      </c>
      <c r="C2718" s="8">
        <v>1.7708217803977349</v>
      </c>
      <c r="D2718" s="8">
        <v>3.6092056780230726</v>
      </c>
      <c r="E2718" s="8">
        <v>-1.6732408624197412</v>
      </c>
      <c r="F2718" s="8">
        <v>4.3845482509472786</v>
      </c>
      <c r="G2718" s="8">
        <v>1.4276189695237611</v>
      </c>
      <c r="H2718" s="8">
        <v>2.9143255208450736</v>
      </c>
      <c r="I2718" s="8">
        <v>5.0449982574918684</v>
      </c>
      <c r="J2718" s="8">
        <v>5.7489266790678588</v>
      </c>
      <c r="K2718" s="8">
        <v>1.8852572414143491</v>
      </c>
      <c r="AC2718" s="8"/>
      <c r="AD2718" s="9"/>
      <c r="AE2718" s="9"/>
      <c r="AF2718" s="9"/>
      <c r="AG2718" s="9"/>
      <c r="AH2718" s="9"/>
      <c r="AI2718" s="9"/>
      <c r="AJ2718" s="9"/>
      <c r="AK2718" s="63"/>
    </row>
    <row r="2719" spans="1:37" x14ac:dyDescent="0.45">
      <c r="A2719" s="6">
        <v>2699</v>
      </c>
      <c r="B2719" s="7">
        <v>37400</v>
      </c>
      <c r="C2719" s="8">
        <v>1.7621014930159182</v>
      </c>
      <c r="D2719" s="8">
        <v>3.6044833263247282</v>
      </c>
      <c r="E2719" s="8">
        <v>-1.6584595350325255</v>
      </c>
      <c r="F2719" s="8">
        <v>4.3783274135141435</v>
      </c>
      <c r="G2719" s="8">
        <v>1.426952817063569</v>
      </c>
      <c r="H2719" s="8">
        <v>2.909997826805494</v>
      </c>
      <c r="I2719" s="8">
        <v>5.0420419859343522</v>
      </c>
      <c r="J2719" s="8">
        <v>5.7472377331899098</v>
      </c>
      <c r="K2719" s="8">
        <v>1.881159695855108</v>
      </c>
      <c r="AC2719" s="8"/>
      <c r="AD2719" s="9"/>
      <c r="AE2719" s="9"/>
      <c r="AF2719" s="9"/>
      <c r="AG2719" s="9"/>
      <c r="AH2719" s="9"/>
      <c r="AI2719" s="9"/>
      <c r="AJ2719" s="9"/>
      <c r="AK2719" s="63"/>
    </row>
    <row r="2720" spans="1:37" x14ac:dyDescent="0.45">
      <c r="A2720" s="6">
        <v>2700</v>
      </c>
      <c r="B2720" s="7">
        <v>37401</v>
      </c>
      <c r="C2720" s="8">
        <v>1.762101493017467</v>
      </c>
      <c r="D2720" s="8">
        <v>3.6044616744224225</v>
      </c>
      <c r="E2720" s="8">
        <v>-1.6582367950475068</v>
      </c>
      <c r="F2720" s="8">
        <v>4.3783274135141435</v>
      </c>
      <c r="G2720" s="8">
        <v>1.4269528170635821</v>
      </c>
      <c r="H2720" s="8">
        <v>2.9102461505231476</v>
      </c>
      <c r="I2720" s="8">
        <v>5.0420419859495924</v>
      </c>
      <c r="J2720" s="8">
        <v>5.7472377331899098</v>
      </c>
      <c r="K2720" s="8">
        <v>1.8812720545964037</v>
      </c>
      <c r="AC2720" s="8"/>
      <c r="AD2720" s="9"/>
      <c r="AE2720" s="9"/>
      <c r="AF2720" s="9"/>
      <c r="AG2720" s="9"/>
      <c r="AH2720" s="9"/>
      <c r="AI2720" s="9"/>
      <c r="AJ2720" s="9"/>
      <c r="AK2720" s="63"/>
    </row>
    <row r="2721" spans="1:37" x14ac:dyDescent="0.45">
      <c r="A2721" s="6">
        <v>2701</v>
      </c>
      <c r="B2721" s="7">
        <v>37402</v>
      </c>
      <c r="C2721" s="8">
        <v>1.7621014930190158</v>
      </c>
      <c r="D2721" s="8">
        <v>3.6044400230208549</v>
      </c>
      <c r="E2721" s="8">
        <v>-1.6580140990131942</v>
      </c>
      <c r="F2721" s="8">
        <v>4.3783274135141426</v>
      </c>
      <c r="G2721" s="8">
        <v>1.4269528170635954</v>
      </c>
      <c r="H2721" s="8">
        <v>2.9104944522997922</v>
      </c>
      <c r="I2721" s="8">
        <v>5.0420419859648318</v>
      </c>
      <c r="J2721" s="8">
        <v>5.7472377331899098</v>
      </c>
      <c r="K2721" s="8">
        <v>1.8813851862370621</v>
      </c>
      <c r="AC2721" s="8"/>
      <c r="AD2721" s="9"/>
      <c r="AE2721" s="9"/>
      <c r="AF2721" s="9"/>
      <c r="AG2721" s="9"/>
      <c r="AH2721" s="9"/>
      <c r="AI2721" s="9"/>
      <c r="AJ2721" s="9"/>
      <c r="AK2721" s="63"/>
    </row>
    <row r="2722" spans="1:37" x14ac:dyDescent="0.45">
      <c r="A2722" s="6">
        <v>2702</v>
      </c>
      <c r="B2722" s="7">
        <v>37403</v>
      </c>
      <c r="C2722" s="8">
        <v>1.7551711598202513</v>
      </c>
      <c r="D2722" s="8">
        <v>3.614162966817827</v>
      </c>
      <c r="E2722" s="8">
        <v>-1.638337364552664</v>
      </c>
      <c r="F2722" s="8">
        <v>4.3835394908718186</v>
      </c>
      <c r="G2722" s="8">
        <v>1.4545801107332328</v>
      </c>
      <c r="H2722" s="8">
        <v>2.9186890825963321</v>
      </c>
      <c r="I2722" s="8">
        <v>5.0593768782901813</v>
      </c>
      <c r="J2722" s="8">
        <v>5.7435457266255163</v>
      </c>
      <c r="K2722" s="8">
        <v>1.8849714722795032</v>
      </c>
      <c r="AC2722" s="8"/>
      <c r="AD2722" s="9"/>
      <c r="AE2722" s="9"/>
      <c r="AF2722" s="9"/>
      <c r="AG2722" s="9"/>
      <c r="AH2722" s="9"/>
      <c r="AI2722" s="9"/>
      <c r="AJ2722" s="9"/>
      <c r="AK2722" s="63"/>
    </row>
    <row r="2723" spans="1:37" x14ac:dyDescent="0.45">
      <c r="A2723" s="6">
        <v>2703</v>
      </c>
      <c r="B2723" s="7">
        <v>37404</v>
      </c>
      <c r="C2723" s="8">
        <v>1.7513825197127526</v>
      </c>
      <c r="D2723" s="8">
        <v>3.6176471551566198</v>
      </c>
      <c r="E2723" s="8">
        <v>-1.6370391522520733</v>
      </c>
      <c r="F2723" s="8">
        <v>4.3765342631735047</v>
      </c>
      <c r="G2723" s="8">
        <v>1.4813114029311569</v>
      </c>
      <c r="H2723" s="8">
        <v>2.9186410267927396</v>
      </c>
      <c r="I2723" s="8">
        <v>5.0827147170896874</v>
      </c>
      <c r="J2723" s="8">
        <v>5.7478949182810064</v>
      </c>
      <c r="K2723" s="8">
        <v>1.8864442227172491</v>
      </c>
      <c r="AC2723" s="8"/>
      <c r="AD2723" s="9"/>
      <c r="AE2723" s="9"/>
      <c r="AF2723" s="9"/>
      <c r="AG2723" s="9"/>
      <c r="AH2723" s="9"/>
      <c r="AI2723" s="9"/>
      <c r="AJ2723" s="9"/>
      <c r="AK2723" s="63"/>
    </row>
    <row r="2724" spans="1:37" x14ac:dyDescent="0.45">
      <c r="A2724" s="6">
        <v>2704</v>
      </c>
      <c r="B2724" s="7">
        <v>37405</v>
      </c>
      <c r="C2724" s="8">
        <v>1.7337057645068314</v>
      </c>
      <c r="D2724" s="8">
        <v>3.6134676454877641</v>
      </c>
      <c r="E2724" s="8">
        <v>-1.6317319295314048</v>
      </c>
      <c r="F2724" s="8">
        <v>4.36633630601085</v>
      </c>
      <c r="G2724" s="8">
        <v>1.4856161137783375</v>
      </c>
      <c r="H2724" s="8">
        <v>2.8999103054627113</v>
      </c>
      <c r="I2724" s="8">
        <v>5.084811803308094</v>
      </c>
      <c r="J2724" s="8">
        <v>5.7460468823513766</v>
      </c>
      <c r="K2724" s="8">
        <v>1.8785580831107285</v>
      </c>
      <c r="AC2724" s="8"/>
      <c r="AD2724" s="9"/>
      <c r="AE2724" s="9"/>
      <c r="AF2724" s="9"/>
      <c r="AG2724" s="9"/>
      <c r="AH2724" s="9"/>
      <c r="AI2724" s="9"/>
      <c r="AJ2724" s="9"/>
      <c r="AK2724" s="63"/>
    </row>
    <row r="2725" spans="1:37" x14ac:dyDescent="0.45">
      <c r="A2725" s="6">
        <v>2705</v>
      </c>
      <c r="B2725" s="7">
        <v>37406</v>
      </c>
      <c r="C2725" s="8">
        <v>1.7053369127346236</v>
      </c>
      <c r="D2725" s="8">
        <v>3.6023802854400087</v>
      </c>
      <c r="E2725" s="8">
        <v>-1.6374433202211331</v>
      </c>
      <c r="F2725" s="8">
        <v>4.3596481406372209</v>
      </c>
      <c r="G2725" s="8">
        <v>1.483122349472775</v>
      </c>
      <c r="H2725" s="8">
        <v>2.878526327309288</v>
      </c>
      <c r="I2725" s="8">
        <v>5.0827093895456352</v>
      </c>
      <c r="J2725" s="8">
        <v>5.7389499873457348</v>
      </c>
      <c r="K2725" s="8">
        <v>1.8584930993542708</v>
      </c>
      <c r="AC2725" s="8"/>
      <c r="AD2725" s="9"/>
      <c r="AE2725" s="9"/>
      <c r="AF2725" s="9"/>
      <c r="AG2725" s="9"/>
      <c r="AH2725" s="9"/>
      <c r="AI2725" s="9"/>
      <c r="AJ2725" s="9"/>
      <c r="AK2725" s="63"/>
    </row>
    <row r="2726" spans="1:37" x14ac:dyDescent="0.45">
      <c r="A2726" s="6">
        <v>2706</v>
      </c>
      <c r="B2726" s="7">
        <v>37407</v>
      </c>
      <c r="C2726" s="8">
        <v>1.6931641172302121</v>
      </c>
      <c r="D2726" s="8">
        <v>3.6057631143129627</v>
      </c>
      <c r="E2726" s="8">
        <v>-1.6396598764570967</v>
      </c>
      <c r="F2726" s="8">
        <v>4.3648714492693461</v>
      </c>
      <c r="G2726" s="8">
        <v>1.4789912269883951</v>
      </c>
      <c r="H2726" s="8">
        <v>2.8725287229339265</v>
      </c>
      <c r="I2726" s="8">
        <v>5.1030106761176937</v>
      </c>
      <c r="J2726" s="8">
        <v>5.7376622393957621</v>
      </c>
      <c r="K2726" s="8">
        <v>1.857036165241932</v>
      </c>
      <c r="AC2726" s="8"/>
      <c r="AD2726" s="9"/>
      <c r="AE2726" s="9"/>
      <c r="AF2726" s="9"/>
      <c r="AG2726" s="9"/>
      <c r="AH2726" s="9"/>
      <c r="AI2726" s="9"/>
      <c r="AJ2726" s="9"/>
      <c r="AK2726" s="63"/>
    </row>
    <row r="2727" spans="1:37" x14ac:dyDescent="0.45">
      <c r="A2727" s="6">
        <v>2707</v>
      </c>
      <c r="B2727" s="7">
        <v>37408</v>
      </c>
      <c r="C2727" s="8">
        <v>1.6931641172317762</v>
      </c>
      <c r="D2727" s="8">
        <v>3.6057410263376068</v>
      </c>
      <c r="E2727" s="8">
        <v>-1.6394455518320374</v>
      </c>
      <c r="F2727" s="8">
        <v>4.3648714492693461</v>
      </c>
      <c r="G2727" s="8">
        <v>1.4789912269884076</v>
      </c>
      <c r="H2727" s="8">
        <v>2.8727727892418549</v>
      </c>
      <c r="I2727" s="8">
        <v>5.1030106761305696</v>
      </c>
      <c r="J2727" s="8">
        <v>5.7376622393957621</v>
      </c>
      <c r="K2727" s="8">
        <v>1.8571513719066881</v>
      </c>
      <c r="AC2727" s="8"/>
      <c r="AD2727" s="9"/>
      <c r="AE2727" s="9"/>
      <c r="AF2727" s="9"/>
      <c r="AG2727" s="9"/>
      <c r="AH2727" s="9"/>
      <c r="AI2727" s="9"/>
      <c r="AJ2727" s="9"/>
      <c r="AK2727" s="63"/>
    </row>
    <row r="2728" spans="1:37" x14ac:dyDescent="0.45">
      <c r="A2728" s="6">
        <v>2708</v>
      </c>
      <c r="B2728" s="7">
        <v>37409</v>
      </c>
      <c r="C2728" s="8">
        <v>1.6931641172333403</v>
      </c>
      <c r="D2728" s="8">
        <v>3.6057189388730757</v>
      </c>
      <c r="E2728" s="8">
        <v>-1.639231269497178</v>
      </c>
      <c r="F2728" s="8">
        <v>4.3648714492693452</v>
      </c>
      <c r="G2728" s="8">
        <v>1.47899122698842</v>
      </c>
      <c r="H2728" s="8">
        <v>2.873016833984944</v>
      </c>
      <c r="I2728" s="8">
        <v>5.1030106761434455</v>
      </c>
      <c r="J2728" s="8">
        <v>5.7376622393957621</v>
      </c>
      <c r="K2728" s="8">
        <v>1.8572671969856613</v>
      </c>
      <c r="AC2728" s="8"/>
      <c r="AD2728" s="9"/>
      <c r="AE2728" s="9"/>
      <c r="AF2728" s="9"/>
      <c r="AG2728" s="9"/>
      <c r="AH2728" s="9"/>
      <c r="AI2728" s="9"/>
      <c r="AJ2728" s="9"/>
      <c r="AK2728" s="63"/>
    </row>
    <row r="2729" spans="1:37" x14ac:dyDescent="0.45">
      <c r="A2729" s="6">
        <v>2709</v>
      </c>
      <c r="B2729" s="7">
        <v>37410</v>
      </c>
      <c r="C2729" s="8">
        <v>1.6656527068032709</v>
      </c>
      <c r="D2729" s="8">
        <v>3.6120191234621806</v>
      </c>
      <c r="E2729" s="8">
        <v>-1.6444084708930031</v>
      </c>
      <c r="F2729" s="8">
        <v>4.3710365613368038</v>
      </c>
      <c r="G2729" s="8">
        <v>1.4709444608917246</v>
      </c>
      <c r="H2729" s="8">
        <v>2.8845025485616653</v>
      </c>
      <c r="I2729" s="8">
        <v>5.1803895998564027</v>
      </c>
      <c r="J2729" s="8">
        <v>5.7361388504485538</v>
      </c>
      <c r="K2729" s="8">
        <v>1.8467331053408136</v>
      </c>
      <c r="AC2729" s="8"/>
      <c r="AD2729" s="9"/>
      <c r="AE2729" s="9"/>
      <c r="AF2729" s="9"/>
      <c r="AG2729" s="9"/>
      <c r="AH2729" s="9"/>
      <c r="AI2729" s="9"/>
      <c r="AJ2729" s="9"/>
      <c r="AK2729" s="63"/>
    </row>
    <row r="2730" spans="1:37" x14ac:dyDescent="0.45">
      <c r="A2730" s="6">
        <v>2710</v>
      </c>
      <c r="B2730" s="7">
        <v>37411</v>
      </c>
      <c r="C2730" s="8">
        <v>1.6624019336861646</v>
      </c>
      <c r="D2730" s="8">
        <v>3.600529509024823</v>
      </c>
      <c r="E2730" s="8">
        <v>-1.6387657606182973</v>
      </c>
      <c r="F2730" s="8">
        <v>4.3746265859709563</v>
      </c>
      <c r="G2730" s="8">
        <v>1.4625004662817334</v>
      </c>
      <c r="H2730" s="8">
        <v>2.8961043385693328</v>
      </c>
      <c r="I2730" s="8">
        <v>5.2081979559437555</v>
      </c>
      <c r="J2730" s="8">
        <v>5.755622656529499</v>
      </c>
      <c r="K2730" s="8">
        <v>1.8461684097539421</v>
      </c>
      <c r="AC2730" s="8"/>
      <c r="AD2730" s="9"/>
      <c r="AE2730" s="9"/>
      <c r="AF2730" s="9"/>
      <c r="AG2730" s="9"/>
      <c r="AH2730" s="9"/>
      <c r="AI2730" s="9"/>
      <c r="AJ2730" s="9"/>
      <c r="AK2730" s="63"/>
    </row>
    <row r="2731" spans="1:37" x14ac:dyDescent="0.45">
      <c r="A2731" s="6">
        <v>2711</v>
      </c>
      <c r="B2731" s="7">
        <v>37412</v>
      </c>
      <c r="C2731" s="8">
        <v>1.6584749800231871</v>
      </c>
      <c r="D2731" s="8">
        <v>3.5903029624757927</v>
      </c>
      <c r="E2731" s="8">
        <v>-1.6323276323116129</v>
      </c>
      <c r="F2731" s="8">
        <v>4.3755179249564451</v>
      </c>
      <c r="G2731" s="8">
        <v>1.460448307046843</v>
      </c>
      <c r="H2731" s="8">
        <v>2.917151418564619</v>
      </c>
      <c r="I2731" s="8">
        <v>5.2267724424091933</v>
      </c>
      <c r="J2731" s="8">
        <v>5.7598968038385596</v>
      </c>
      <c r="K2731" s="8">
        <v>1.8426798876752428</v>
      </c>
      <c r="AC2731" s="8"/>
      <c r="AD2731" s="9"/>
      <c r="AE2731" s="9"/>
      <c r="AF2731" s="9"/>
      <c r="AG2731" s="9"/>
      <c r="AH2731" s="9"/>
      <c r="AI2731" s="9"/>
      <c r="AJ2731" s="9"/>
      <c r="AK2731" s="63"/>
    </row>
    <row r="2732" spans="1:37" x14ac:dyDescent="0.45">
      <c r="A2732" s="6">
        <v>2712</v>
      </c>
      <c r="B2732" s="7">
        <v>37413</v>
      </c>
      <c r="C2732" s="8">
        <v>1.6370292464806611</v>
      </c>
      <c r="D2732" s="8">
        <v>3.5840974622035184</v>
      </c>
      <c r="E2732" s="8">
        <v>-1.6336922871483091</v>
      </c>
      <c r="F2732" s="8">
        <v>4.3674899422192537</v>
      </c>
      <c r="G2732" s="8">
        <v>1.4666918043219526</v>
      </c>
      <c r="H2732" s="8">
        <v>2.9150881500065799</v>
      </c>
      <c r="I2732" s="8">
        <v>5.2315861029306907</v>
      </c>
      <c r="J2732" s="8">
        <v>5.7667279104851712</v>
      </c>
      <c r="K2732" s="8">
        <v>1.8338831729980098</v>
      </c>
      <c r="AC2732" s="8"/>
      <c r="AD2732" s="9"/>
      <c r="AE2732" s="9"/>
      <c r="AF2732" s="9"/>
      <c r="AG2732" s="9"/>
      <c r="AH2732" s="9"/>
      <c r="AI2732" s="9"/>
      <c r="AJ2732" s="9"/>
      <c r="AK2732" s="63"/>
    </row>
    <row r="2733" spans="1:37" x14ac:dyDescent="0.45">
      <c r="A2733" s="6">
        <v>2713</v>
      </c>
      <c r="B2733" s="7">
        <v>37414</v>
      </c>
      <c r="C2733" s="8">
        <v>1.6441135764473445</v>
      </c>
      <c r="D2733" s="8">
        <v>3.5754223427581056</v>
      </c>
      <c r="E2733" s="8">
        <v>-1.6441872014181249</v>
      </c>
      <c r="F2733" s="8">
        <v>4.3569628519986745</v>
      </c>
      <c r="G2733" s="8">
        <v>1.4678320726007859</v>
      </c>
      <c r="H2733" s="8">
        <v>2.9280567976106182</v>
      </c>
      <c r="I2733" s="8">
        <v>5.2065017345505238</v>
      </c>
      <c r="J2733" s="8">
        <v>5.7647430319567778</v>
      </c>
      <c r="K2733" s="8">
        <v>1.8324646426039395</v>
      </c>
      <c r="AC2733" s="8"/>
      <c r="AD2733" s="9"/>
      <c r="AE2733" s="9"/>
      <c r="AF2733" s="9"/>
      <c r="AG2733" s="9"/>
      <c r="AH2733" s="9"/>
      <c r="AI2733" s="9"/>
      <c r="AJ2733" s="9"/>
      <c r="AK2733" s="63"/>
    </row>
    <row r="2734" spans="1:37" x14ac:dyDescent="0.45">
      <c r="A2734" s="6">
        <v>2714</v>
      </c>
      <c r="B2734" s="7">
        <v>37415</v>
      </c>
      <c r="C2734" s="8">
        <v>1.6441135764489219</v>
      </c>
      <c r="D2734" s="8">
        <v>3.5754004422351424</v>
      </c>
      <c r="E2734" s="8">
        <v>-1.6439745257036329</v>
      </c>
      <c r="F2734" s="8">
        <v>4.3569628519986736</v>
      </c>
      <c r="G2734" s="8">
        <v>1.4678320726007985</v>
      </c>
      <c r="H2734" s="8">
        <v>2.9282920924663967</v>
      </c>
      <c r="I2734" s="8">
        <v>5.2065017345580777</v>
      </c>
      <c r="J2734" s="8">
        <v>5.7647430319567778</v>
      </c>
      <c r="K2734" s="8">
        <v>1.8325826405246257</v>
      </c>
      <c r="AC2734" s="8"/>
      <c r="AD2734" s="9"/>
      <c r="AE2734" s="9"/>
      <c r="AF2734" s="9"/>
      <c r="AG2734" s="9"/>
      <c r="AH2734" s="9"/>
      <c r="AI2734" s="9"/>
      <c r="AJ2734" s="9"/>
      <c r="AK2734" s="63"/>
    </row>
    <row r="2735" spans="1:37" x14ac:dyDescent="0.45">
      <c r="A2735" s="6">
        <v>2715</v>
      </c>
      <c r="B2735" s="7">
        <v>37416</v>
      </c>
      <c r="C2735" s="8">
        <v>1.644113576450499</v>
      </c>
      <c r="D2735" s="8">
        <v>3.5753785422186692</v>
      </c>
      <c r="E2735" s="8">
        <v>-1.6437618919539807</v>
      </c>
      <c r="F2735" s="8">
        <v>4.3569628519986736</v>
      </c>
      <c r="G2735" s="8">
        <v>1.4678320726008109</v>
      </c>
      <c r="H2735" s="8">
        <v>2.9285273665323506</v>
      </c>
      <c r="I2735" s="8">
        <v>5.2065017345656317</v>
      </c>
      <c r="J2735" s="8">
        <v>5.7647430319567778</v>
      </c>
      <c r="K2735" s="8">
        <v>1.8327010890701096</v>
      </c>
      <c r="AC2735" s="8"/>
      <c r="AD2735" s="9"/>
      <c r="AE2735" s="9"/>
      <c r="AF2735" s="9"/>
      <c r="AG2735" s="9"/>
      <c r="AH2735" s="9"/>
      <c r="AI2735" s="9"/>
      <c r="AJ2735" s="9"/>
      <c r="AK2735" s="63"/>
    </row>
    <row r="2736" spans="1:37" x14ac:dyDescent="0.45">
      <c r="A2736" s="6">
        <v>2716</v>
      </c>
      <c r="B2736" s="7">
        <v>37417</v>
      </c>
      <c r="C2736" s="8">
        <v>1.6425832468184305</v>
      </c>
      <c r="D2736" s="8">
        <v>3.5605848683879113</v>
      </c>
      <c r="E2736" s="8">
        <v>-1.6572227246692883</v>
      </c>
      <c r="F2736" s="8">
        <v>4.3464195441852498</v>
      </c>
      <c r="G2736" s="8">
        <v>1.4675640433384325</v>
      </c>
      <c r="H2736" s="8">
        <v>2.9474435176779141</v>
      </c>
      <c r="I2736" s="8">
        <v>5.1832880944112665</v>
      </c>
      <c r="J2736" s="8">
        <v>5.7772035531593557</v>
      </c>
      <c r="K2736" s="8">
        <v>1.8250394954475384</v>
      </c>
      <c r="AC2736" s="8"/>
      <c r="AD2736" s="9"/>
      <c r="AE2736" s="9"/>
      <c r="AF2736" s="9"/>
      <c r="AG2736" s="9"/>
      <c r="AH2736" s="9"/>
      <c r="AI2736" s="9"/>
      <c r="AJ2736" s="9"/>
      <c r="AK2736" s="63"/>
    </row>
    <row r="2737" spans="1:37" x14ac:dyDescent="0.45">
      <c r="A2737" s="6">
        <v>2717</v>
      </c>
      <c r="B2737" s="7">
        <v>37418</v>
      </c>
      <c r="C2737" s="8">
        <v>1.6251102209334991</v>
      </c>
      <c r="D2737" s="8">
        <v>3.5597779724334906</v>
      </c>
      <c r="E2737" s="8">
        <v>-1.6622864904791417</v>
      </c>
      <c r="F2737" s="8">
        <v>4.3498709597950231</v>
      </c>
      <c r="G2737" s="8">
        <v>1.4710199261112875</v>
      </c>
      <c r="H2737" s="8">
        <v>2.9526292208569038</v>
      </c>
      <c r="I2737" s="8">
        <v>5.1714169664570235</v>
      </c>
      <c r="J2737" s="8">
        <v>5.7797940337352891</v>
      </c>
      <c r="K2737" s="8">
        <v>1.8218567402325534</v>
      </c>
      <c r="AC2737" s="8"/>
      <c r="AD2737" s="9"/>
      <c r="AE2737" s="9"/>
      <c r="AF2737" s="9"/>
      <c r="AG2737" s="9"/>
      <c r="AH2737" s="9"/>
      <c r="AI2737" s="9"/>
      <c r="AJ2737" s="9"/>
      <c r="AK2737" s="63"/>
    </row>
    <row r="2738" spans="1:37" x14ac:dyDescent="0.45">
      <c r="A2738" s="6">
        <v>2718</v>
      </c>
      <c r="B2738" s="7">
        <v>37419</v>
      </c>
      <c r="C2738" s="8">
        <v>1.6132222434504406</v>
      </c>
      <c r="D2738" s="8">
        <v>3.547491645505386</v>
      </c>
      <c r="E2738" s="8">
        <v>-1.6625360823402255</v>
      </c>
      <c r="F2738" s="8">
        <v>4.3478968294591009</v>
      </c>
      <c r="G2738" s="8">
        <v>1.4677821614822741</v>
      </c>
      <c r="H2738" s="8">
        <v>2.9594724302354414</v>
      </c>
      <c r="I2738" s="8">
        <v>5.1443181550327877</v>
      </c>
      <c r="J2738" s="8">
        <v>5.7697835691337085</v>
      </c>
      <c r="K2738" s="8">
        <v>1.8148381882418148</v>
      </c>
      <c r="AC2738" s="8"/>
      <c r="AD2738" s="9"/>
      <c r="AE2738" s="9"/>
      <c r="AF2738" s="9"/>
      <c r="AG2738" s="9"/>
      <c r="AH2738" s="9"/>
      <c r="AI2738" s="9"/>
      <c r="AJ2738" s="9"/>
      <c r="AK2738" s="63"/>
    </row>
    <row r="2739" spans="1:37" x14ac:dyDescent="0.45">
      <c r="A2739" s="6">
        <v>2719</v>
      </c>
      <c r="B2739" s="7">
        <v>37420</v>
      </c>
      <c r="C2739" s="8">
        <v>1.5859756631388764</v>
      </c>
      <c r="D2739" s="8">
        <v>3.5255953456818543</v>
      </c>
      <c r="E2739" s="8">
        <v>-1.6651852927852788</v>
      </c>
      <c r="F2739" s="8">
        <v>4.3272203900706723</v>
      </c>
      <c r="G2739" s="8">
        <v>1.4582125524626517</v>
      </c>
      <c r="H2739" s="8">
        <v>2.9426813353539742</v>
      </c>
      <c r="I2739" s="8">
        <v>5.1320374840915353</v>
      </c>
      <c r="J2739" s="8">
        <v>5.7671695987058413</v>
      </c>
      <c r="K2739" s="8">
        <v>1.7897871859858205</v>
      </c>
      <c r="AC2739" s="8"/>
      <c r="AD2739" s="9"/>
      <c r="AE2739" s="9"/>
      <c r="AF2739" s="9"/>
      <c r="AG2739" s="9"/>
      <c r="AH2739" s="9"/>
      <c r="AI2739" s="9"/>
      <c r="AJ2739" s="9"/>
      <c r="AK2739" s="63"/>
    </row>
    <row r="2740" spans="1:37" x14ac:dyDescent="0.45">
      <c r="A2740" s="6">
        <v>2720</v>
      </c>
      <c r="B2740" s="7">
        <v>37421</v>
      </c>
      <c r="C2740" s="8">
        <v>1.5445876357682589</v>
      </c>
      <c r="D2740" s="8">
        <v>3.4976356726185571</v>
      </c>
      <c r="E2740" s="8">
        <v>-1.6735642013254053</v>
      </c>
      <c r="F2740" s="8">
        <v>4.2997399924116353</v>
      </c>
      <c r="G2740" s="8">
        <v>1.4368902949937263</v>
      </c>
      <c r="H2740" s="8">
        <v>2.893773822825795</v>
      </c>
      <c r="I2740" s="8">
        <v>5.0870918302128132</v>
      </c>
      <c r="J2740" s="8">
        <v>5.7555906841390714</v>
      </c>
      <c r="K2740" s="8">
        <v>1.7558103883899876</v>
      </c>
      <c r="AC2740" s="8"/>
      <c r="AD2740" s="9"/>
      <c r="AE2740" s="9"/>
      <c r="AF2740" s="9"/>
      <c r="AG2740" s="9"/>
      <c r="AH2740" s="9"/>
      <c r="AI2740" s="9"/>
      <c r="AJ2740" s="9"/>
      <c r="AK2740" s="63"/>
    </row>
    <row r="2741" spans="1:37" x14ac:dyDescent="0.45">
      <c r="A2741" s="6">
        <v>2721</v>
      </c>
      <c r="B2741" s="7">
        <v>37422</v>
      </c>
      <c r="C2741" s="8">
        <v>1.5445876357698458</v>
      </c>
      <c r="D2741" s="8">
        <v>3.4976141865215951</v>
      </c>
      <c r="E2741" s="8">
        <v>-1.6733480344295157</v>
      </c>
      <c r="F2741" s="8">
        <v>4.2997399924116344</v>
      </c>
      <c r="G2741" s="8">
        <v>1.4368902949937397</v>
      </c>
      <c r="H2741" s="8">
        <v>2.894005307417379</v>
      </c>
      <c r="I2741" s="8">
        <v>5.0870918302198849</v>
      </c>
      <c r="J2741" s="8">
        <v>5.7555906841390714</v>
      </c>
      <c r="K2741" s="8">
        <v>1.7559312471553805</v>
      </c>
      <c r="AC2741" s="8"/>
      <c r="AD2741" s="9"/>
      <c r="AE2741" s="9"/>
      <c r="AF2741" s="9"/>
      <c r="AG2741" s="9"/>
      <c r="AH2741" s="9"/>
      <c r="AI2741" s="9"/>
      <c r="AJ2741" s="9"/>
      <c r="AK2741" s="63"/>
    </row>
    <row r="2742" spans="1:37" x14ac:dyDescent="0.45">
      <c r="A2742" s="6">
        <v>2722</v>
      </c>
      <c r="B2742" s="7">
        <v>37423</v>
      </c>
      <c r="C2742" s="8">
        <v>1.5445876357714328</v>
      </c>
      <c r="D2742" s="8">
        <v>3.4975927009215377</v>
      </c>
      <c r="E2742" s="8">
        <v>-1.6731319101873408</v>
      </c>
      <c r="F2742" s="8">
        <v>4.2997399924116344</v>
      </c>
      <c r="G2742" s="8">
        <v>1.4368902949937528</v>
      </c>
      <c r="H2742" s="8">
        <v>2.8942367715557999</v>
      </c>
      <c r="I2742" s="8">
        <v>5.0870918302269574</v>
      </c>
      <c r="J2742" s="8">
        <v>5.7555906841390714</v>
      </c>
      <c r="K2742" s="8">
        <v>1.7560523872858074</v>
      </c>
      <c r="AC2742" s="8"/>
      <c r="AD2742" s="9"/>
      <c r="AE2742" s="9"/>
      <c r="AF2742" s="9"/>
      <c r="AG2742" s="9"/>
      <c r="AH2742" s="9"/>
      <c r="AI2742" s="9"/>
      <c r="AJ2742" s="9"/>
      <c r="AK2742" s="63"/>
    </row>
    <row r="2743" spans="1:37" x14ac:dyDescent="0.45">
      <c r="A2743" s="6">
        <v>2723</v>
      </c>
      <c r="B2743" s="7">
        <v>37424</v>
      </c>
      <c r="C2743" s="8">
        <v>1.5219477161349539</v>
      </c>
      <c r="D2743" s="8">
        <v>3.4818280825046841</v>
      </c>
      <c r="E2743" s="8">
        <v>-1.6783684362280025</v>
      </c>
      <c r="F2743" s="8">
        <v>4.2822053435095739</v>
      </c>
      <c r="G2743" s="8">
        <v>1.4188722177398521</v>
      </c>
      <c r="H2743" s="8">
        <v>2.8810092969529433</v>
      </c>
      <c r="I2743" s="8">
        <v>5.0318598195131781</v>
      </c>
      <c r="J2743" s="8">
        <v>5.7385686390667141</v>
      </c>
      <c r="K2743" s="8">
        <v>1.7398127596841499</v>
      </c>
      <c r="AC2743" s="8"/>
      <c r="AD2743" s="9"/>
      <c r="AE2743" s="9"/>
      <c r="AF2743" s="9"/>
      <c r="AG2743" s="9"/>
      <c r="AH2743" s="9"/>
      <c r="AI2743" s="9"/>
      <c r="AJ2743" s="9"/>
      <c r="AK2743" s="63"/>
    </row>
    <row r="2744" spans="1:37" x14ac:dyDescent="0.45">
      <c r="A2744" s="6">
        <v>2724</v>
      </c>
      <c r="B2744" s="7">
        <v>37425</v>
      </c>
      <c r="C2744" s="8">
        <v>1.503322756919899</v>
      </c>
      <c r="D2744" s="8">
        <v>3.4728751038801855</v>
      </c>
      <c r="E2744" s="8">
        <v>-1.6866745560560614</v>
      </c>
      <c r="F2744" s="8">
        <v>4.2682910550283735</v>
      </c>
      <c r="G2744" s="8">
        <v>1.4098351591377491</v>
      </c>
      <c r="H2744" s="8">
        <v>2.8702491770399372</v>
      </c>
      <c r="I2744" s="8">
        <v>5.0172162703376806</v>
      </c>
      <c r="J2744" s="8">
        <v>5.7432746437045825</v>
      </c>
      <c r="K2744" s="8">
        <v>1.73052280471089</v>
      </c>
      <c r="AC2744" s="8"/>
      <c r="AD2744" s="9"/>
      <c r="AE2744" s="9"/>
      <c r="AF2744" s="9"/>
      <c r="AG2744" s="9"/>
      <c r="AH2744" s="9"/>
      <c r="AI2744" s="9"/>
      <c r="AJ2744" s="9"/>
      <c r="AK2744" s="63"/>
    </row>
    <row r="2745" spans="1:37" x14ac:dyDescent="0.45">
      <c r="A2745" s="6">
        <v>2725</v>
      </c>
      <c r="B2745" s="7">
        <v>37426</v>
      </c>
      <c r="C2745" s="8">
        <v>1.4646387512217891</v>
      </c>
      <c r="D2745" s="8">
        <v>3.4645792329546969</v>
      </c>
      <c r="E2745" s="8">
        <v>-1.6851488726433246</v>
      </c>
      <c r="F2745" s="8">
        <v>4.2570571744136529</v>
      </c>
      <c r="G2745" s="8">
        <v>1.3992247355565937</v>
      </c>
      <c r="H2745" s="8">
        <v>2.8445887321402679</v>
      </c>
      <c r="I2745" s="8">
        <v>4.9907763260926652</v>
      </c>
      <c r="J2745" s="8">
        <v>5.7368751320388407</v>
      </c>
      <c r="K2745" s="8">
        <v>1.7109015441566031</v>
      </c>
      <c r="AC2745" s="8"/>
      <c r="AD2745" s="9"/>
      <c r="AE2745" s="9"/>
      <c r="AF2745" s="9"/>
      <c r="AG2745" s="9"/>
      <c r="AH2745" s="9"/>
      <c r="AI2745" s="9"/>
      <c r="AJ2745" s="9"/>
      <c r="AK2745" s="63"/>
    </row>
    <row r="2746" spans="1:37" x14ac:dyDescent="0.45">
      <c r="A2746" s="6">
        <v>2726</v>
      </c>
      <c r="B2746" s="7">
        <v>37427</v>
      </c>
      <c r="C2746" s="8">
        <v>1.4611626748709701</v>
      </c>
      <c r="D2746" s="8">
        <v>3.4640763780769706</v>
      </c>
      <c r="E2746" s="8">
        <v>-1.6927865429837929</v>
      </c>
      <c r="F2746" s="8">
        <v>4.2567927478799801</v>
      </c>
      <c r="G2746" s="8">
        <v>1.3839567464155516</v>
      </c>
      <c r="H2746" s="8">
        <v>2.8659869594440042</v>
      </c>
      <c r="I2746" s="8">
        <v>4.9743475661961742</v>
      </c>
      <c r="J2746" s="8">
        <v>5.725420380229699</v>
      </c>
      <c r="K2746" s="8">
        <v>1.7114003830955586</v>
      </c>
      <c r="AC2746" s="8"/>
      <c r="AD2746" s="9"/>
      <c r="AE2746" s="9"/>
      <c r="AF2746" s="9"/>
      <c r="AG2746" s="9"/>
      <c r="AH2746" s="9"/>
      <c r="AI2746" s="9"/>
      <c r="AJ2746" s="9"/>
      <c r="AK2746" s="63"/>
    </row>
    <row r="2747" spans="1:37" x14ac:dyDescent="0.45">
      <c r="A2747" s="6">
        <v>2727</v>
      </c>
      <c r="B2747" s="7">
        <v>37428</v>
      </c>
      <c r="C2747" s="8">
        <v>1.4552691550770269</v>
      </c>
      <c r="D2747" s="8">
        <v>3.4640166160436818</v>
      </c>
      <c r="E2747" s="8">
        <v>-1.7131404569153443</v>
      </c>
      <c r="F2747" s="8">
        <v>4.2581701723231546</v>
      </c>
      <c r="G2747" s="8">
        <v>1.3723731002302682</v>
      </c>
      <c r="H2747" s="8">
        <v>2.8645639524101658</v>
      </c>
      <c r="I2747" s="8">
        <v>4.9757589304889622</v>
      </c>
      <c r="J2747" s="8">
        <v>5.7268721708850734</v>
      </c>
      <c r="K2747" s="8">
        <v>1.6982466096635154</v>
      </c>
      <c r="AC2747" s="8"/>
      <c r="AD2747" s="9"/>
      <c r="AE2747" s="9"/>
      <c r="AF2747" s="9"/>
      <c r="AG2747" s="9"/>
      <c r="AH2747" s="9"/>
      <c r="AI2747" s="9"/>
      <c r="AJ2747" s="9"/>
      <c r="AK2747" s="63"/>
    </row>
    <row r="2748" spans="1:37" x14ac:dyDescent="0.45">
      <c r="A2748" s="6">
        <v>2728</v>
      </c>
      <c r="B2748" s="7">
        <v>37429</v>
      </c>
      <c r="C2748" s="8">
        <v>1.4552691550786145</v>
      </c>
      <c r="D2748" s="8">
        <v>3.4639939253307785</v>
      </c>
      <c r="E2748" s="8">
        <v>-1.7129210280353426</v>
      </c>
      <c r="F2748" s="8">
        <v>4.2581701723231546</v>
      </c>
      <c r="G2748" s="8">
        <v>1.3723731002302815</v>
      </c>
      <c r="H2748" s="8">
        <v>2.8647903816382194</v>
      </c>
      <c r="I2748" s="8">
        <v>4.9757589304949148</v>
      </c>
      <c r="J2748" s="8">
        <v>5.7268721708850734</v>
      </c>
      <c r="K2748" s="8">
        <v>1.6983705754159226</v>
      </c>
      <c r="AC2748" s="8"/>
      <c r="AD2748" s="9"/>
      <c r="AE2748" s="9"/>
      <c r="AF2748" s="9"/>
      <c r="AG2748" s="9"/>
      <c r="AH2748" s="9"/>
      <c r="AI2748" s="9"/>
      <c r="AJ2748" s="9"/>
      <c r="AK2748" s="63"/>
    </row>
    <row r="2749" spans="1:37" x14ac:dyDescent="0.45">
      <c r="A2749" s="6">
        <v>2729</v>
      </c>
      <c r="B2749" s="7">
        <v>37430</v>
      </c>
      <c r="C2749" s="8">
        <v>1.4552691550802022</v>
      </c>
      <c r="D2749" s="8">
        <v>3.463971235142639</v>
      </c>
      <c r="E2749" s="8">
        <v>-1.7127016424527048</v>
      </c>
      <c r="F2749" s="8">
        <v>4.2581701723231546</v>
      </c>
      <c r="G2749" s="8">
        <v>1.3723731002302946</v>
      </c>
      <c r="H2749" s="8">
        <v>2.8650167908597832</v>
      </c>
      <c r="I2749" s="8">
        <v>4.9757589305008665</v>
      </c>
      <c r="J2749" s="8">
        <v>5.7268721708850734</v>
      </c>
      <c r="K2749" s="8">
        <v>1.6984946555388343</v>
      </c>
      <c r="AC2749" s="8"/>
      <c r="AD2749" s="9"/>
      <c r="AE2749" s="9"/>
      <c r="AF2749" s="9"/>
      <c r="AG2749" s="9"/>
      <c r="AH2749" s="9"/>
      <c r="AI2749" s="9"/>
      <c r="AJ2749" s="9"/>
      <c r="AK2749" s="63"/>
    </row>
    <row r="2750" spans="1:37" x14ac:dyDescent="0.45">
      <c r="A2750" s="6">
        <v>2730</v>
      </c>
      <c r="B2750" s="7">
        <v>37431</v>
      </c>
      <c r="C2750" s="8">
        <v>1.4658742299845213</v>
      </c>
      <c r="D2750" s="8">
        <v>3.4470209942196974</v>
      </c>
      <c r="E2750" s="8">
        <v>-1.7334003437855898</v>
      </c>
      <c r="F2750" s="8">
        <v>4.2420251516781695</v>
      </c>
      <c r="G2750" s="8">
        <v>1.3517473002322249</v>
      </c>
      <c r="H2750" s="8">
        <v>2.8703771176302242</v>
      </c>
      <c r="I2750" s="8">
        <v>4.9952465481563646</v>
      </c>
      <c r="J2750" s="8">
        <v>5.721034593138878</v>
      </c>
      <c r="K2750" s="8">
        <v>1.6988939613019514</v>
      </c>
      <c r="AC2750" s="8"/>
      <c r="AD2750" s="9"/>
      <c r="AE2750" s="9"/>
      <c r="AF2750" s="9"/>
      <c r="AG2750" s="9"/>
      <c r="AH2750" s="9"/>
      <c r="AI2750" s="9"/>
      <c r="AJ2750" s="9"/>
      <c r="AK2750" s="63"/>
    </row>
    <row r="2751" spans="1:37" x14ac:dyDescent="0.45">
      <c r="A2751" s="6">
        <v>2731</v>
      </c>
      <c r="B2751" s="7">
        <v>37432</v>
      </c>
      <c r="C2751" s="8">
        <v>1.4689159462521473</v>
      </c>
      <c r="D2751" s="8">
        <v>3.4541008566294522</v>
      </c>
      <c r="E2751" s="8">
        <v>-1.7469035465984266</v>
      </c>
      <c r="F2751" s="8">
        <v>4.2577473646714346</v>
      </c>
      <c r="G2751" s="8">
        <v>1.3437685229508458</v>
      </c>
      <c r="H2751" s="8">
        <v>2.8749119728689112</v>
      </c>
      <c r="I2751" s="8">
        <v>5.0069518082015252</v>
      </c>
      <c r="J2751" s="8">
        <v>5.7301878143899181</v>
      </c>
      <c r="K2751" s="8">
        <v>1.698558279679748</v>
      </c>
      <c r="AC2751" s="8"/>
      <c r="AD2751" s="9"/>
      <c r="AE2751" s="9"/>
      <c r="AF2751" s="9"/>
      <c r="AG2751" s="9"/>
      <c r="AH2751" s="9"/>
      <c r="AI2751" s="9"/>
      <c r="AJ2751" s="9"/>
      <c r="AK2751" s="63"/>
    </row>
    <row r="2752" spans="1:37" x14ac:dyDescent="0.45">
      <c r="A2752" s="6">
        <v>2732</v>
      </c>
      <c r="B2752" s="7">
        <v>37433</v>
      </c>
      <c r="C2752" s="8">
        <v>1.4449527310027452</v>
      </c>
      <c r="D2752" s="8">
        <v>3.4302539702431738</v>
      </c>
      <c r="E2752" s="8">
        <v>-1.757795659635998</v>
      </c>
      <c r="F2752" s="8">
        <v>4.2401503585869529</v>
      </c>
      <c r="G2752" s="8">
        <v>1.3208459140507527</v>
      </c>
      <c r="H2752" s="8">
        <v>2.8577110003773472</v>
      </c>
      <c r="I2752" s="8">
        <v>4.9606995406425742</v>
      </c>
      <c r="J2752" s="8">
        <v>5.7062929239597517</v>
      </c>
      <c r="K2752" s="8">
        <v>1.6769366593774973</v>
      </c>
      <c r="AC2752" s="8"/>
      <c r="AD2752" s="9"/>
      <c r="AE2752" s="9"/>
      <c r="AF2752" s="9"/>
      <c r="AG2752" s="9"/>
      <c r="AH2752" s="9"/>
      <c r="AI2752" s="9"/>
      <c r="AJ2752" s="9"/>
      <c r="AK2752" s="63"/>
    </row>
    <row r="2753" spans="1:37" x14ac:dyDescent="0.45">
      <c r="A2753" s="6">
        <v>2733</v>
      </c>
      <c r="B2753" s="7">
        <v>37434</v>
      </c>
      <c r="C2753" s="8">
        <v>1.4463903366261224</v>
      </c>
      <c r="D2753" s="8">
        <v>3.4259899425675298</v>
      </c>
      <c r="E2753" s="8">
        <v>-1.7558004036056132</v>
      </c>
      <c r="F2753" s="8">
        <v>4.2362841473587869</v>
      </c>
      <c r="G2753" s="8">
        <v>1.3180677999398684</v>
      </c>
      <c r="H2753" s="8">
        <v>2.8547663416153837</v>
      </c>
      <c r="I2753" s="8">
        <v>4.9654360955577079</v>
      </c>
      <c r="J2753" s="8">
        <v>5.7061991718850997</v>
      </c>
      <c r="K2753" s="8">
        <v>1.6782041877538649</v>
      </c>
      <c r="AC2753" s="8"/>
      <c r="AD2753" s="9"/>
      <c r="AE2753" s="9"/>
      <c r="AF2753" s="9"/>
      <c r="AG2753" s="9"/>
      <c r="AH2753" s="9"/>
      <c r="AI2753" s="9"/>
      <c r="AJ2753" s="9"/>
      <c r="AK2753" s="63"/>
    </row>
    <row r="2754" spans="1:37" x14ac:dyDescent="0.45">
      <c r="A2754" s="6">
        <v>2734</v>
      </c>
      <c r="B2754" s="7">
        <v>37435</v>
      </c>
      <c r="C2754" s="8">
        <v>1.4376533560854359</v>
      </c>
      <c r="D2754" s="8">
        <v>3.4248070204754497</v>
      </c>
      <c r="E2754" s="8">
        <v>-1.7631377792376279</v>
      </c>
      <c r="F2754" s="8">
        <v>4.2441712907826004</v>
      </c>
      <c r="G2754" s="8">
        <v>1.3188074134149408</v>
      </c>
      <c r="H2754" s="8">
        <v>2.8748708639885963</v>
      </c>
      <c r="I2754" s="8">
        <v>4.9850487586833969</v>
      </c>
      <c r="J2754" s="8">
        <v>5.7161104461529968</v>
      </c>
      <c r="K2754" s="8">
        <v>1.6736811759114025</v>
      </c>
      <c r="AC2754" s="8"/>
      <c r="AD2754" s="9"/>
      <c r="AE2754" s="9"/>
      <c r="AF2754" s="9"/>
      <c r="AG2754" s="9"/>
      <c r="AH2754" s="9"/>
      <c r="AI2754" s="9"/>
      <c r="AJ2754" s="9"/>
      <c r="AK2754" s="63"/>
    </row>
    <row r="2755" spans="1:37" x14ac:dyDescent="0.45">
      <c r="A2755" s="6">
        <v>2735</v>
      </c>
      <c r="B2755" s="7">
        <v>37436</v>
      </c>
      <c r="C2755" s="8">
        <v>1.4376533560870293</v>
      </c>
      <c r="D2755" s="8">
        <v>3.4247834276608602</v>
      </c>
      <c r="E2755" s="8">
        <v>-1.7629194083066317</v>
      </c>
      <c r="F2755" s="8">
        <v>4.2441712907826004</v>
      </c>
      <c r="G2755" s="8">
        <v>1.3188074134149539</v>
      </c>
      <c r="H2755" s="8">
        <v>2.8750955646654877</v>
      </c>
      <c r="I2755" s="8">
        <v>4.9850487586873413</v>
      </c>
      <c r="J2755" s="8">
        <v>5.7161104461529968</v>
      </c>
      <c r="K2755" s="8">
        <v>1.6738059092295792</v>
      </c>
      <c r="AC2755" s="8"/>
      <c r="AD2755" s="9"/>
      <c r="AE2755" s="9"/>
      <c r="AF2755" s="9"/>
      <c r="AG2755" s="9"/>
      <c r="AH2755" s="9"/>
      <c r="AI2755" s="9"/>
      <c r="AJ2755" s="9"/>
      <c r="AK2755" s="63"/>
    </row>
    <row r="2756" spans="1:37" x14ac:dyDescent="0.45">
      <c r="A2756" s="6">
        <v>2736</v>
      </c>
      <c r="B2756" s="7">
        <v>37437</v>
      </c>
      <c r="C2756" s="8">
        <v>1.4376533560886222</v>
      </c>
      <c r="D2756" s="8">
        <v>3.4247598353918973</v>
      </c>
      <c r="E2756" s="8">
        <v>-1.7627010804642469</v>
      </c>
      <c r="F2756" s="8">
        <v>4.2441712907825995</v>
      </c>
      <c r="G2756" s="8">
        <v>1.3188074134149672</v>
      </c>
      <c r="H2756" s="8">
        <v>2.8753202454886191</v>
      </c>
      <c r="I2756" s="8">
        <v>4.9850487586912848</v>
      </c>
      <c r="J2756" s="8">
        <v>5.7161104461529968</v>
      </c>
      <c r="K2756" s="8">
        <v>1.6739305828191338</v>
      </c>
      <c r="AC2756" s="8"/>
      <c r="AD2756" s="9"/>
      <c r="AE2756" s="9"/>
      <c r="AF2756" s="9"/>
      <c r="AG2756" s="9"/>
      <c r="AH2756" s="9"/>
      <c r="AI2756" s="9"/>
      <c r="AJ2756" s="9"/>
      <c r="AK2756" s="63"/>
    </row>
    <row r="2757" spans="1:37" x14ac:dyDescent="0.45">
      <c r="A2757" s="6">
        <v>2737</v>
      </c>
      <c r="B2757" s="7">
        <v>37438</v>
      </c>
      <c r="C2757" s="8">
        <v>1.4239998509616789</v>
      </c>
      <c r="D2757" s="8">
        <v>3.4279689485262028</v>
      </c>
      <c r="E2757" s="8">
        <v>-1.7496476950102444</v>
      </c>
      <c r="F2757" s="8">
        <v>4.250066389179997</v>
      </c>
      <c r="G2757" s="8">
        <v>1.3143191967814993</v>
      </c>
      <c r="H2757" s="8">
        <v>2.9043003497487492</v>
      </c>
      <c r="I2757" s="8">
        <v>5.0119601403010394</v>
      </c>
      <c r="J2757" s="8">
        <v>5.7257221346322851</v>
      </c>
      <c r="K2757" s="8">
        <v>1.6753914263519736</v>
      </c>
      <c r="AC2757" s="8"/>
      <c r="AD2757" s="9"/>
      <c r="AE2757" s="9"/>
      <c r="AF2757" s="9"/>
      <c r="AG2757" s="9"/>
      <c r="AH2757" s="9"/>
      <c r="AI2757" s="9"/>
      <c r="AJ2757" s="9"/>
      <c r="AK2757" s="63"/>
    </row>
    <row r="2758" spans="1:37" x14ac:dyDescent="0.45">
      <c r="A2758" s="6">
        <v>2738</v>
      </c>
      <c r="B2758" s="7">
        <v>37439</v>
      </c>
      <c r="C2758" s="8">
        <v>1.399635854298515</v>
      </c>
      <c r="D2758" s="8">
        <v>3.4124015344229583</v>
      </c>
      <c r="E2758" s="8">
        <v>-1.7446186459941135</v>
      </c>
      <c r="F2758" s="8">
        <v>4.2505754719167355</v>
      </c>
      <c r="G2758" s="8">
        <v>1.3037639203648816</v>
      </c>
      <c r="H2758" s="8">
        <v>2.8796876902283475</v>
      </c>
      <c r="I2758" s="8">
        <v>5.0181916863681986</v>
      </c>
      <c r="J2758" s="8">
        <v>5.7297461044796911</v>
      </c>
      <c r="K2758" s="8">
        <v>1.6583728718500677</v>
      </c>
      <c r="AC2758" s="8"/>
      <c r="AD2758" s="9"/>
      <c r="AE2758" s="9"/>
      <c r="AF2758" s="9"/>
      <c r="AG2758" s="9"/>
      <c r="AH2758" s="9"/>
      <c r="AI2758" s="9"/>
      <c r="AJ2758" s="9"/>
      <c r="AK2758" s="63"/>
    </row>
    <row r="2759" spans="1:37" x14ac:dyDescent="0.45">
      <c r="A2759" s="6">
        <v>2739</v>
      </c>
      <c r="B2759" s="7">
        <v>37440</v>
      </c>
      <c r="C2759" s="8">
        <v>1.3928168156741256</v>
      </c>
      <c r="D2759" s="8">
        <v>3.4059845704044149</v>
      </c>
      <c r="E2759" s="8">
        <v>-1.7381321102496718</v>
      </c>
      <c r="F2759" s="8">
        <v>4.24899434380574</v>
      </c>
      <c r="G2759" s="8">
        <v>1.284636285237982</v>
      </c>
      <c r="H2759" s="8">
        <v>2.8722601695448087</v>
      </c>
      <c r="I2759" s="8">
        <v>4.9957633017755994</v>
      </c>
      <c r="J2759" s="8">
        <v>5.7171506691108638</v>
      </c>
      <c r="K2759" s="8">
        <v>1.6510169385534796</v>
      </c>
      <c r="AC2759" s="8"/>
      <c r="AD2759" s="9"/>
      <c r="AE2759" s="9"/>
      <c r="AF2759" s="9"/>
      <c r="AG2759" s="9"/>
      <c r="AH2759" s="9"/>
      <c r="AI2759" s="9"/>
      <c r="AJ2759" s="9"/>
      <c r="AK2759" s="63"/>
    </row>
    <row r="2760" spans="1:37" x14ac:dyDescent="0.45">
      <c r="A2760" s="6">
        <v>2740</v>
      </c>
      <c r="B2760" s="7">
        <v>37441</v>
      </c>
      <c r="C2760" s="8">
        <v>1.3872324900311435</v>
      </c>
      <c r="D2760" s="8">
        <v>3.4141566933750229</v>
      </c>
      <c r="E2760" s="8">
        <v>-1.7366453719433259</v>
      </c>
      <c r="F2760" s="8">
        <v>4.2550244057526898</v>
      </c>
      <c r="G2760" s="8">
        <v>1.2716295933855968</v>
      </c>
      <c r="H2760" s="8">
        <v>2.8718412520427274</v>
      </c>
      <c r="I2760" s="8">
        <v>4.9913351935189132</v>
      </c>
      <c r="J2760" s="8">
        <v>5.7164981658941807</v>
      </c>
      <c r="K2760" s="8">
        <v>1.6517870589683716</v>
      </c>
      <c r="AC2760" s="8"/>
      <c r="AD2760" s="9"/>
      <c r="AE2760" s="9"/>
      <c r="AF2760" s="9"/>
      <c r="AG2760" s="9"/>
      <c r="AH2760" s="9"/>
      <c r="AI2760" s="9"/>
      <c r="AJ2760" s="9"/>
      <c r="AK2760" s="63"/>
    </row>
    <row r="2761" spans="1:37" x14ac:dyDescent="0.45">
      <c r="A2761" s="6">
        <v>2741</v>
      </c>
      <c r="B2761" s="7">
        <v>37442</v>
      </c>
      <c r="C2761" s="8">
        <v>1.3997604302499695</v>
      </c>
      <c r="D2761" s="8">
        <v>3.4329274500674702</v>
      </c>
      <c r="E2761" s="8">
        <v>-1.7343765121409498</v>
      </c>
      <c r="F2761" s="8">
        <v>4.2728939558818686</v>
      </c>
      <c r="G2761" s="8">
        <v>1.2678049551909376</v>
      </c>
      <c r="H2761" s="8">
        <v>2.9239539381045789</v>
      </c>
      <c r="I2761" s="8">
        <v>5.0013296293709626</v>
      </c>
      <c r="J2761" s="8">
        <v>5.7188140914129004</v>
      </c>
      <c r="K2761" s="8">
        <v>1.6615122413778554</v>
      </c>
      <c r="AC2761" s="8"/>
      <c r="AD2761" s="9"/>
      <c r="AE2761" s="9"/>
      <c r="AF2761" s="9"/>
      <c r="AG2761" s="9"/>
      <c r="AH2761" s="9"/>
      <c r="AI2761" s="9"/>
      <c r="AJ2761" s="9"/>
      <c r="AK2761" s="63"/>
    </row>
    <row r="2762" spans="1:37" x14ac:dyDescent="0.45">
      <c r="A2762" s="6">
        <v>2742</v>
      </c>
      <c r="B2762" s="7">
        <v>37443</v>
      </c>
      <c r="C2762" s="8">
        <v>1.3997604302515787</v>
      </c>
      <c r="D2762" s="8">
        <v>3.4329039678532598</v>
      </c>
      <c r="E2762" s="8">
        <v>-1.7341679951542566</v>
      </c>
      <c r="F2762" s="8">
        <v>4.2728939558818677</v>
      </c>
      <c r="G2762" s="8">
        <v>1.2678049551909507</v>
      </c>
      <c r="H2762" s="8">
        <v>2.9241740634291578</v>
      </c>
      <c r="I2762" s="8">
        <v>5.0013296293748972</v>
      </c>
      <c r="J2762" s="8">
        <v>5.7188140914129004</v>
      </c>
      <c r="K2762" s="8">
        <v>1.6616342230221737</v>
      </c>
      <c r="AC2762" s="8"/>
      <c r="AD2762" s="9"/>
      <c r="AE2762" s="9"/>
      <c r="AF2762" s="9"/>
      <c r="AG2762" s="9"/>
      <c r="AH2762" s="9"/>
      <c r="AI2762" s="9"/>
      <c r="AJ2762" s="9"/>
      <c r="AK2762" s="63"/>
    </row>
    <row r="2763" spans="1:37" x14ac:dyDescent="0.45">
      <c r="A2763" s="6">
        <v>2743</v>
      </c>
      <c r="B2763" s="7">
        <v>37444</v>
      </c>
      <c r="C2763" s="8">
        <v>1.3997604302531879</v>
      </c>
      <c r="D2763" s="8">
        <v>3.4328804861821176</v>
      </c>
      <c r="E2763" s="8">
        <v>-1.7339595193118098</v>
      </c>
      <c r="F2763" s="8">
        <v>4.2728939558818677</v>
      </c>
      <c r="G2763" s="8">
        <v>1.267804955190964</v>
      </c>
      <c r="H2763" s="8">
        <v>2.924394169304239</v>
      </c>
      <c r="I2763" s="8">
        <v>5.001329629378831</v>
      </c>
      <c r="J2763" s="8">
        <v>5.7188140914129004</v>
      </c>
      <c r="K2763" s="8">
        <v>1.6617559747375195</v>
      </c>
      <c r="AC2763" s="8"/>
      <c r="AD2763" s="9"/>
      <c r="AE2763" s="9"/>
      <c r="AF2763" s="9"/>
      <c r="AG2763" s="9"/>
      <c r="AH2763" s="9"/>
      <c r="AI2763" s="9"/>
      <c r="AJ2763" s="9"/>
      <c r="AK2763" s="63"/>
    </row>
    <row r="2764" spans="1:37" x14ac:dyDescent="0.45">
      <c r="A2764" s="6">
        <v>2744</v>
      </c>
      <c r="B2764" s="7">
        <v>37445</v>
      </c>
      <c r="C2764" s="8">
        <v>1.408873899484385</v>
      </c>
      <c r="D2764" s="8">
        <v>3.4440563942757296</v>
      </c>
      <c r="E2764" s="8">
        <v>-1.7305591504579998</v>
      </c>
      <c r="F2764" s="8">
        <v>4.2888827872979443</v>
      </c>
      <c r="G2764" s="8">
        <v>1.2622271140541228</v>
      </c>
      <c r="H2764" s="8">
        <v>2.9353927951397725</v>
      </c>
      <c r="I2764" s="8">
        <v>5.0257932229913438</v>
      </c>
      <c r="J2764" s="8">
        <v>5.7214059078439874</v>
      </c>
      <c r="K2764" s="8">
        <v>1.6726205416575226</v>
      </c>
      <c r="AC2764" s="8"/>
      <c r="AD2764" s="9"/>
      <c r="AE2764" s="9"/>
      <c r="AF2764" s="9"/>
      <c r="AG2764" s="9"/>
      <c r="AH2764" s="9"/>
      <c r="AI2764" s="9"/>
      <c r="AJ2764" s="9"/>
      <c r="AK2764" s="63"/>
    </row>
    <row r="2765" spans="1:37" x14ac:dyDescent="0.45">
      <c r="A2765" s="6">
        <v>2745</v>
      </c>
      <c r="B2765" s="7">
        <v>37446</v>
      </c>
      <c r="C2765" s="8">
        <v>1.3870701193411938</v>
      </c>
      <c r="D2765" s="8">
        <v>3.4456757807757441</v>
      </c>
      <c r="E2765" s="8">
        <v>-1.727477150304535</v>
      </c>
      <c r="F2765" s="8">
        <v>4.2928858818306592</v>
      </c>
      <c r="G2765" s="8">
        <v>1.2613866747418421</v>
      </c>
      <c r="H2765" s="8">
        <v>2.9253770116069591</v>
      </c>
      <c r="I2765" s="8">
        <v>5.033164189368768</v>
      </c>
      <c r="J2765" s="8">
        <v>5.727549467301043</v>
      </c>
      <c r="K2765" s="8">
        <v>1.6654057856758402</v>
      </c>
      <c r="AC2765" s="8"/>
      <c r="AD2765" s="9"/>
      <c r="AE2765" s="9"/>
      <c r="AF2765" s="9"/>
      <c r="AG2765" s="9"/>
      <c r="AH2765" s="9"/>
      <c r="AI2765" s="9"/>
      <c r="AJ2765" s="9"/>
      <c r="AK2765" s="63"/>
    </row>
    <row r="2766" spans="1:37" x14ac:dyDescent="0.45">
      <c r="A2766" s="6">
        <v>2746</v>
      </c>
      <c r="B2766" s="7">
        <v>37447</v>
      </c>
      <c r="C2766" s="8">
        <v>1.3453087166137265</v>
      </c>
      <c r="D2766" s="8">
        <v>3.4230974640762231</v>
      </c>
      <c r="E2766" s="8">
        <v>-1.7349990055460986</v>
      </c>
      <c r="F2766" s="8">
        <v>4.2787620458619662</v>
      </c>
      <c r="G2766" s="8">
        <v>1.2499825603923487</v>
      </c>
      <c r="H2766" s="8">
        <v>2.8875270495813385</v>
      </c>
      <c r="I2766" s="8">
        <v>5.0042190590895856</v>
      </c>
      <c r="J2766" s="8">
        <v>5.720434517164561</v>
      </c>
      <c r="K2766" s="8">
        <v>1.6358408260733162</v>
      </c>
      <c r="AC2766" s="8"/>
      <c r="AD2766" s="9"/>
      <c r="AE2766" s="9"/>
      <c r="AF2766" s="9"/>
      <c r="AG2766" s="9"/>
      <c r="AH2766" s="9"/>
      <c r="AI2766" s="9"/>
      <c r="AJ2766" s="9"/>
      <c r="AK2766" s="63"/>
    </row>
    <row r="2767" spans="1:37" x14ac:dyDescent="0.45">
      <c r="A2767" s="6">
        <v>2747</v>
      </c>
      <c r="B2767" s="7">
        <v>37448</v>
      </c>
      <c r="C2767" s="8">
        <v>1.3202479635530944</v>
      </c>
      <c r="D2767" s="8">
        <v>3.3929081438674458</v>
      </c>
      <c r="E2767" s="8">
        <v>-1.743827877080522</v>
      </c>
      <c r="F2767" s="8">
        <v>4.2488908626406658</v>
      </c>
      <c r="G2767" s="8">
        <v>1.227048426770539</v>
      </c>
      <c r="H2767" s="8">
        <v>2.8669845842580415</v>
      </c>
      <c r="I2767" s="8">
        <v>4.9560817720112782</v>
      </c>
      <c r="J2767" s="8">
        <v>5.6989902849374658</v>
      </c>
      <c r="K2767" s="8">
        <v>1.607859442275996</v>
      </c>
      <c r="AC2767" s="8"/>
      <c r="AD2767" s="9"/>
      <c r="AE2767" s="9"/>
      <c r="AF2767" s="9"/>
      <c r="AG2767" s="9"/>
      <c r="AH2767" s="9"/>
      <c r="AI2767" s="9"/>
      <c r="AJ2767" s="9"/>
      <c r="AK2767" s="63"/>
    </row>
    <row r="2768" spans="1:37" x14ac:dyDescent="0.45">
      <c r="A2768" s="6">
        <v>2748</v>
      </c>
      <c r="B2768" s="7">
        <v>37449</v>
      </c>
      <c r="C2768" s="8">
        <v>1.2896228851817424</v>
      </c>
      <c r="D2768" s="8">
        <v>3.3696578817454941</v>
      </c>
      <c r="E2768" s="8">
        <v>-1.744478802913644</v>
      </c>
      <c r="F2768" s="8">
        <v>4.2213719714792308</v>
      </c>
      <c r="G2768" s="8">
        <v>1.2103191831330768</v>
      </c>
      <c r="H2768" s="8">
        <v>2.8245071474670653</v>
      </c>
      <c r="I2768" s="8">
        <v>4.9342352517170758</v>
      </c>
      <c r="J2768" s="8">
        <v>5.6947577498292636</v>
      </c>
      <c r="K2768" s="8">
        <v>1.5839730601828819</v>
      </c>
      <c r="AC2768" s="8"/>
      <c r="AD2768" s="9"/>
      <c r="AE2768" s="9"/>
      <c r="AF2768" s="9"/>
      <c r="AG2768" s="9"/>
      <c r="AH2768" s="9"/>
      <c r="AI2768" s="9"/>
      <c r="AJ2768" s="9"/>
      <c r="AK2768" s="63"/>
    </row>
    <row r="2769" spans="1:37" x14ac:dyDescent="0.45">
      <c r="A2769" s="6">
        <v>2749</v>
      </c>
      <c r="B2769" s="7">
        <v>37450</v>
      </c>
      <c r="C2769" s="8">
        <v>1.2896228851833698</v>
      </c>
      <c r="D2769" s="8">
        <v>3.3696352323934682</v>
      </c>
      <c r="E2769" s="8">
        <v>-1.744277723069998</v>
      </c>
      <c r="F2769" s="8">
        <v>4.2213719714792308</v>
      </c>
      <c r="G2769" s="8">
        <v>1.2103191831330906</v>
      </c>
      <c r="H2769" s="8">
        <v>2.8247339013152239</v>
      </c>
      <c r="I2769" s="8">
        <v>4.934235251721848</v>
      </c>
      <c r="J2769" s="8">
        <v>5.6947577498292636</v>
      </c>
      <c r="K2769" s="8">
        <v>1.5840928417769313</v>
      </c>
      <c r="AC2769" s="8"/>
      <c r="AD2769" s="9"/>
      <c r="AE2769" s="9"/>
      <c r="AF2769" s="9"/>
      <c r="AG2769" s="9"/>
      <c r="AH2769" s="9"/>
      <c r="AI2769" s="9"/>
      <c r="AJ2769" s="9"/>
      <c r="AK2769" s="63"/>
    </row>
    <row r="2770" spans="1:37" x14ac:dyDescent="0.45">
      <c r="A2770" s="6">
        <v>2750</v>
      </c>
      <c r="B2770" s="7">
        <v>37451</v>
      </c>
      <c r="C2770" s="8">
        <v>1.2896228851849969</v>
      </c>
      <c r="D2770" s="8">
        <v>3.36961258356525</v>
      </c>
      <c r="E2770" s="8">
        <v>-1.7440766829031125</v>
      </c>
      <c r="F2770" s="8">
        <v>4.2213719714792299</v>
      </c>
      <c r="G2770" s="8">
        <v>1.2103191831331044</v>
      </c>
      <c r="H2770" s="8">
        <v>2.8249606351282113</v>
      </c>
      <c r="I2770" s="8">
        <v>4.9342352517266193</v>
      </c>
      <c r="J2770" s="8">
        <v>5.6947577498292636</v>
      </c>
      <c r="K2770" s="8">
        <v>1.5842122180306357</v>
      </c>
      <c r="AC2770" s="8"/>
      <c r="AD2770" s="9"/>
      <c r="AE2770" s="9"/>
      <c r="AF2770" s="9"/>
      <c r="AG2770" s="9"/>
      <c r="AH2770" s="9"/>
      <c r="AI2770" s="9"/>
      <c r="AJ2770" s="9"/>
      <c r="AK2770" s="63"/>
    </row>
    <row r="2771" spans="1:37" x14ac:dyDescent="0.45">
      <c r="A2771" s="6">
        <v>2751</v>
      </c>
      <c r="B2771" s="7">
        <v>37452</v>
      </c>
      <c r="C2771" s="8">
        <v>1.2775044685209687</v>
      </c>
      <c r="D2771" s="8">
        <v>3.3304778762586835</v>
      </c>
      <c r="E2771" s="8">
        <v>-1.7539087793788759</v>
      </c>
      <c r="F2771" s="8">
        <v>4.1805264226396526</v>
      </c>
      <c r="G2771" s="8">
        <v>1.1800613751979814</v>
      </c>
      <c r="H2771" s="8">
        <v>2.7800109548618703</v>
      </c>
      <c r="I2771" s="8">
        <v>4.8797997984244255</v>
      </c>
      <c r="J2771" s="8">
        <v>5.6696931467311558</v>
      </c>
      <c r="K2771" s="8">
        <v>1.5697913133335539</v>
      </c>
      <c r="AC2771" s="8"/>
      <c r="AD2771" s="9"/>
      <c r="AE2771" s="9"/>
      <c r="AF2771" s="9"/>
      <c r="AG2771" s="9"/>
      <c r="AH2771" s="9"/>
      <c r="AI2771" s="9"/>
      <c r="AJ2771" s="9"/>
      <c r="AK2771" s="63"/>
    </row>
    <row r="2772" spans="1:37" x14ac:dyDescent="0.45">
      <c r="A2772" s="6">
        <v>2752</v>
      </c>
      <c r="B2772" s="7">
        <v>37453</v>
      </c>
      <c r="C2772" s="8">
        <v>1.2851496075631623</v>
      </c>
      <c r="D2772" s="8">
        <v>3.3255581669158887</v>
      </c>
      <c r="E2772" s="8">
        <v>-1.7582976567702648</v>
      </c>
      <c r="F2772" s="8">
        <v>4.1384090402269562</v>
      </c>
      <c r="G2772" s="8">
        <v>1.1638897237399193</v>
      </c>
      <c r="H2772" s="8">
        <v>2.7694452537755181</v>
      </c>
      <c r="I2772" s="8">
        <v>4.8696616155538424</v>
      </c>
      <c r="J2772" s="8">
        <v>5.6624790901605717</v>
      </c>
      <c r="K2772" s="8">
        <v>1.5672243868993261</v>
      </c>
      <c r="AC2772" s="8"/>
      <c r="AD2772" s="9"/>
      <c r="AE2772" s="9"/>
      <c r="AF2772" s="9"/>
      <c r="AG2772" s="9"/>
      <c r="AH2772" s="9"/>
      <c r="AI2772" s="9"/>
      <c r="AJ2772" s="9"/>
      <c r="AK2772" s="63"/>
    </row>
    <row r="2773" spans="1:37" x14ac:dyDescent="0.45">
      <c r="A2773" s="6">
        <v>2753</v>
      </c>
      <c r="B2773" s="7">
        <v>37454</v>
      </c>
      <c r="C2773" s="8">
        <v>1.2880987098127599</v>
      </c>
      <c r="D2773" s="8">
        <v>3.334585451185716</v>
      </c>
      <c r="E2773" s="8">
        <v>-1.7595222575944807</v>
      </c>
      <c r="F2773" s="8">
        <v>4.1261757565179931</v>
      </c>
      <c r="G2773" s="8">
        <v>1.159230608569161</v>
      </c>
      <c r="H2773" s="8">
        <v>2.7622694554272331</v>
      </c>
      <c r="I2773" s="8">
        <v>4.8658100930697445</v>
      </c>
      <c r="J2773" s="8">
        <v>5.6625649168905339</v>
      </c>
      <c r="K2773" s="8">
        <v>1.5723614289821737</v>
      </c>
      <c r="AC2773" s="8"/>
      <c r="AD2773" s="9"/>
      <c r="AE2773" s="9"/>
      <c r="AF2773" s="9"/>
      <c r="AG2773" s="9"/>
      <c r="AH2773" s="9"/>
      <c r="AI2773" s="9"/>
      <c r="AJ2773" s="9"/>
      <c r="AK2773" s="63"/>
    </row>
    <row r="2774" spans="1:37" x14ac:dyDescent="0.45">
      <c r="A2774" s="6">
        <v>2754</v>
      </c>
      <c r="B2774" s="7">
        <v>37455</v>
      </c>
      <c r="C2774" s="8">
        <v>1.2658138573131881</v>
      </c>
      <c r="D2774" s="8">
        <v>3.3385306000207544</v>
      </c>
      <c r="E2774" s="8">
        <v>-1.7579351182779055</v>
      </c>
      <c r="F2774" s="8">
        <v>4.1182793629798304</v>
      </c>
      <c r="G2774" s="8">
        <v>1.1540940001489066</v>
      </c>
      <c r="H2774" s="8">
        <v>2.8258193670404066</v>
      </c>
      <c r="I2774" s="8">
        <v>4.8619410669879333</v>
      </c>
      <c r="J2774" s="8">
        <v>5.6622375903980506</v>
      </c>
      <c r="K2774" s="8">
        <v>1.567005615349752</v>
      </c>
      <c r="AC2774" s="8"/>
      <c r="AD2774" s="9"/>
      <c r="AE2774" s="9"/>
      <c r="AF2774" s="9"/>
      <c r="AG2774" s="9"/>
      <c r="AH2774" s="9"/>
      <c r="AI2774" s="9"/>
      <c r="AJ2774" s="9"/>
      <c r="AK2774" s="63"/>
    </row>
    <row r="2775" spans="1:37" x14ac:dyDescent="0.45">
      <c r="A2775" s="6">
        <v>2755</v>
      </c>
      <c r="B2775" s="7">
        <v>37456</v>
      </c>
      <c r="C2775" s="8">
        <v>1.2274280360629477</v>
      </c>
      <c r="D2775" s="8">
        <v>3.3249708108417373</v>
      </c>
      <c r="E2775" s="8">
        <v>-1.7548005150010009</v>
      </c>
      <c r="F2775" s="8">
        <v>4.0985323179481892</v>
      </c>
      <c r="G2775" s="8">
        <v>1.1280859089979014</v>
      </c>
      <c r="H2775" s="8">
        <v>2.8528490309950811</v>
      </c>
      <c r="I2775" s="8">
        <v>4.8424412243043422</v>
      </c>
      <c r="J2775" s="8">
        <v>5.6514249368247489</v>
      </c>
      <c r="K2775" s="8">
        <v>1.5445386194976916</v>
      </c>
      <c r="AC2775" s="8"/>
      <c r="AD2775" s="9"/>
      <c r="AE2775" s="9"/>
      <c r="AF2775" s="9"/>
      <c r="AG2775" s="9"/>
      <c r="AH2775" s="9"/>
      <c r="AI2775" s="9"/>
      <c r="AJ2775" s="9"/>
      <c r="AK2775" s="63"/>
    </row>
    <row r="2776" spans="1:37" x14ac:dyDescent="0.45">
      <c r="A2776" s="6">
        <v>2756</v>
      </c>
      <c r="B2776" s="7">
        <v>37457</v>
      </c>
      <c r="C2776" s="8">
        <v>1.2274280360645886</v>
      </c>
      <c r="D2776" s="8">
        <v>3.324948181375937</v>
      </c>
      <c r="E2776" s="8">
        <v>-1.7546112450125149</v>
      </c>
      <c r="F2776" s="8">
        <v>4.0985323179481883</v>
      </c>
      <c r="G2776" s="8">
        <v>1.1280859089979154</v>
      </c>
      <c r="H2776" s="8">
        <v>2.8530704359301153</v>
      </c>
      <c r="I2776" s="8">
        <v>4.8424412243106492</v>
      </c>
      <c r="J2776" s="8">
        <v>5.6514249368247489</v>
      </c>
      <c r="K2776" s="8">
        <v>1.5446520741664787</v>
      </c>
      <c r="AC2776" s="8"/>
      <c r="AD2776" s="9"/>
      <c r="AE2776" s="9"/>
      <c r="AF2776" s="9"/>
      <c r="AG2776" s="9"/>
      <c r="AH2776" s="9"/>
      <c r="AI2776" s="9"/>
      <c r="AJ2776" s="9"/>
      <c r="AK2776" s="63"/>
    </row>
    <row r="2777" spans="1:37" x14ac:dyDescent="0.45">
      <c r="A2777" s="6">
        <v>2757</v>
      </c>
      <c r="B2777" s="7">
        <v>37458</v>
      </c>
      <c r="C2777" s="8">
        <v>1.2274280360662297</v>
      </c>
      <c r="D2777" s="8">
        <v>3.3249255524334846</v>
      </c>
      <c r="E2777" s="8">
        <v>-1.7544220123704872</v>
      </c>
      <c r="F2777" s="8">
        <v>4.0985323179481874</v>
      </c>
      <c r="G2777" s="8">
        <v>1.1280859089979292</v>
      </c>
      <c r="H2777" s="8">
        <v>2.85329182130259</v>
      </c>
      <c r="I2777" s="8">
        <v>4.842441224316957</v>
      </c>
      <c r="J2777" s="8">
        <v>5.6514249368247489</v>
      </c>
      <c r="K2777" s="8">
        <v>1.5447649439809565</v>
      </c>
      <c r="AC2777" s="8"/>
      <c r="AD2777" s="9"/>
      <c r="AE2777" s="9"/>
      <c r="AF2777" s="9"/>
      <c r="AG2777" s="9"/>
      <c r="AH2777" s="9"/>
      <c r="AI2777" s="9"/>
      <c r="AJ2777" s="9"/>
      <c r="AK2777" s="63"/>
    </row>
    <row r="2778" spans="1:37" x14ac:dyDescent="0.45">
      <c r="A2778" s="6">
        <v>2758</v>
      </c>
      <c r="B2778" s="7">
        <v>37459</v>
      </c>
      <c r="C2778" s="8">
        <v>1.1674534606577525</v>
      </c>
      <c r="D2778" s="8">
        <v>3.2969187478739053</v>
      </c>
      <c r="E2778" s="8">
        <v>-1.7485206219878071</v>
      </c>
      <c r="F2778" s="8">
        <v>4.0712067805865697</v>
      </c>
      <c r="G2778" s="8">
        <v>1.0761407408707866</v>
      </c>
      <c r="H2778" s="8">
        <v>2.7251542266158801</v>
      </c>
      <c r="I2778" s="8">
        <v>4.7956424296727276</v>
      </c>
      <c r="J2778" s="8">
        <v>5.6260105274555547</v>
      </c>
      <c r="K2778" s="8">
        <v>1.5085756861443878</v>
      </c>
      <c r="AC2778" s="8"/>
      <c r="AD2778" s="9"/>
      <c r="AE2778" s="9"/>
      <c r="AF2778" s="9"/>
      <c r="AG2778" s="9"/>
      <c r="AH2778" s="9"/>
      <c r="AI2778" s="9"/>
      <c r="AJ2778" s="9"/>
      <c r="AK2778" s="63"/>
    </row>
    <row r="2779" spans="1:37" x14ac:dyDescent="0.45">
      <c r="A2779" s="6">
        <v>2759</v>
      </c>
      <c r="B2779" s="7">
        <v>37460</v>
      </c>
      <c r="C2779" s="8">
        <v>1.1149578463969059</v>
      </c>
      <c r="D2779" s="8">
        <v>3.2863415700441156</v>
      </c>
      <c r="E2779" s="8">
        <v>-1.7259244289208338</v>
      </c>
      <c r="F2779" s="8">
        <v>4.0553236933743433</v>
      </c>
      <c r="G2779" s="8">
        <v>1.0450914136019076</v>
      </c>
      <c r="H2779" s="8">
        <v>2.6451919699144946</v>
      </c>
      <c r="I2779" s="8">
        <v>4.7834645477832503</v>
      </c>
      <c r="J2779" s="8">
        <v>5.6120541620458084</v>
      </c>
      <c r="K2779" s="8">
        <v>1.4800934255358316</v>
      </c>
      <c r="AC2779" s="8"/>
      <c r="AD2779" s="9"/>
      <c r="AE2779" s="9"/>
      <c r="AF2779" s="9"/>
      <c r="AG2779" s="9"/>
      <c r="AH2779" s="9"/>
      <c r="AI2779" s="9"/>
      <c r="AJ2779" s="9"/>
      <c r="AK2779" s="63"/>
    </row>
    <row r="2780" spans="1:37" x14ac:dyDescent="0.45">
      <c r="A2780" s="6">
        <v>2760</v>
      </c>
      <c r="B2780" s="7">
        <v>37461</v>
      </c>
      <c r="C2780" s="8">
        <v>1.1072244198714367</v>
      </c>
      <c r="D2780" s="8">
        <v>3.2492867361132238</v>
      </c>
      <c r="E2780" s="8">
        <v>-1.7001800883047424</v>
      </c>
      <c r="F2780" s="8">
        <v>4.013137123423995</v>
      </c>
      <c r="G2780" s="8">
        <v>0.9991411106999144</v>
      </c>
      <c r="H2780" s="8">
        <v>2.628892542664671</v>
      </c>
      <c r="I2780" s="8">
        <v>4.7462552816698587</v>
      </c>
      <c r="J2780" s="8">
        <v>5.5851478900469571</v>
      </c>
      <c r="K2780" s="8">
        <v>1.463756378513396</v>
      </c>
      <c r="AC2780" s="8"/>
      <c r="AD2780" s="9"/>
      <c r="AE2780" s="9"/>
      <c r="AF2780" s="9"/>
      <c r="AG2780" s="9"/>
      <c r="AH2780" s="9"/>
      <c r="AI2780" s="9"/>
      <c r="AJ2780" s="9"/>
      <c r="AK2780" s="63"/>
    </row>
    <row r="2781" spans="1:37" x14ac:dyDescent="0.45">
      <c r="A2781" s="6">
        <v>2761</v>
      </c>
      <c r="B2781" s="7">
        <v>37462</v>
      </c>
      <c r="C2781" s="8">
        <v>1.077402206195454</v>
      </c>
      <c r="D2781" s="8">
        <v>3.231249205271443</v>
      </c>
      <c r="E2781" s="8">
        <v>-1.681218661496007</v>
      </c>
      <c r="F2781" s="8">
        <v>3.9971950748086584</v>
      </c>
      <c r="G2781" s="8">
        <v>0.9764822453422618</v>
      </c>
      <c r="H2781" s="8">
        <v>2.5788093435831514</v>
      </c>
      <c r="I2781" s="8">
        <v>4.7380604932737516</v>
      </c>
      <c r="J2781" s="8">
        <v>5.5768032086835539</v>
      </c>
      <c r="K2781" s="8">
        <v>1.4530097504654367</v>
      </c>
      <c r="AC2781" s="8"/>
      <c r="AD2781" s="9"/>
      <c r="AE2781" s="9"/>
      <c r="AF2781" s="9"/>
      <c r="AG2781" s="9"/>
      <c r="AH2781" s="9"/>
      <c r="AI2781" s="9"/>
      <c r="AJ2781" s="9"/>
      <c r="AK2781" s="63"/>
    </row>
    <row r="2782" spans="1:37" x14ac:dyDescent="0.45">
      <c r="A2782" s="6">
        <v>2762</v>
      </c>
      <c r="B2782" s="7">
        <v>37463</v>
      </c>
      <c r="C2782" s="8">
        <v>1.0502073690358604</v>
      </c>
      <c r="D2782" s="8">
        <v>3.2063036637212217</v>
      </c>
      <c r="E2782" s="8">
        <v>-1.6595054390919719</v>
      </c>
      <c r="F2782" s="8">
        <v>3.9771769904254697</v>
      </c>
      <c r="G2782" s="8">
        <v>0.95555491815623383</v>
      </c>
      <c r="H2782" s="8">
        <v>2.5531658964627333</v>
      </c>
      <c r="I2782" s="8">
        <v>4.7118697770785385</v>
      </c>
      <c r="J2782" s="8">
        <v>5.5658838861346975</v>
      </c>
      <c r="K2782" s="8">
        <v>1.4373085835827992</v>
      </c>
      <c r="AC2782" s="8"/>
      <c r="AD2782" s="9"/>
      <c r="AE2782" s="9"/>
      <c r="AF2782" s="9"/>
      <c r="AG2782" s="9"/>
      <c r="AH2782" s="9"/>
      <c r="AI2782" s="9"/>
      <c r="AJ2782" s="9"/>
      <c r="AK2782" s="63"/>
    </row>
    <row r="2783" spans="1:37" x14ac:dyDescent="0.45">
      <c r="A2783" s="6">
        <v>2763</v>
      </c>
      <c r="B2783" s="7">
        <v>37464</v>
      </c>
      <c r="C2783" s="8">
        <v>1.0502073690375362</v>
      </c>
      <c r="D2783" s="8">
        <v>3.2062819230657595</v>
      </c>
      <c r="E2783" s="8">
        <v>-1.6593344212323711</v>
      </c>
      <c r="F2783" s="8">
        <v>3.9771769904254697</v>
      </c>
      <c r="G2783" s="8">
        <v>0.95555491815624838</v>
      </c>
      <c r="H2783" s="8">
        <v>2.5534066674010139</v>
      </c>
      <c r="I2783" s="8">
        <v>4.711869777086215</v>
      </c>
      <c r="J2783" s="8">
        <v>5.5658838861346975</v>
      </c>
      <c r="K2783" s="8">
        <v>1.4374099879630076</v>
      </c>
      <c r="AC2783" s="8"/>
      <c r="AD2783" s="9"/>
      <c r="AE2783" s="9"/>
      <c r="AF2783" s="9"/>
      <c r="AG2783" s="9"/>
      <c r="AH2783" s="9"/>
      <c r="AI2783" s="9"/>
      <c r="AJ2783" s="9"/>
      <c r="AK2783" s="63"/>
    </row>
    <row r="2784" spans="1:37" x14ac:dyDescent="0.45">
      <c r="A2784" s="6">
        <v>2764</v>
      </c>
      <c r="B2784" s="7">
        <v>37465</v>
      </c>
      <c r="C2784" s="8">
        <v>1.050207369039212</v>
      </c>
      <c r="D2784" s="8">
        <v>3.2062601829130908</v>
      </c>
      <c r="E2784" s="8">
        <v>-1.6591634371177473</v>
      </c>
      <c r="F2784" s="8">
        <v>3.9771769904254692</v>
      </c>
      <c r="G2784" s="8">
        <v>0.95555491815626292</v>
      </c>
      <c r="H2784" s="8">
        <v>2.5536474170656223</v>
      </c>
      <c r="I2784" s="8">
        <v>4.7118697770938915</v>
      </c>
      <c r="J2784" s="8">
        <v>5.5658838861346975</v>
      </c>
      <c r="K2784" s="8">
        <v>1.4375106589320226</v>
      </c>
      <c r="AC2784" s="8"/>
      <c r="AD2784" s="9"/>
      <c r="AE2784" s="9"/>
      <c r="AF2784" s="9"/>
      <c r="AG2784" s="9"/>
      <c r="AH2784" s="9"/>
      <c r="AI2784" s="9"/>
      <c r="AJ2784" s="9"/>
      <c r="AK2784" s="63"/>
    </row>
    <row r="2785" spans="1:37" x14ac:dyDescent="0.45">
      <c r="A2785" s="6">
        <v>2765</v>
      </c>
      <c r="B2785" s="7">
        <v>37466</v>
      </c>
      <c r="C2785" s="8">
        <v>1.0886060835227891</v>
      </c>
      <c r="D2785" s="8">
        <v>3.2178720979254156</v>
      </c>
      <c r="E2785" s="8">
        <v>-1.6254935372100425</v>
      </c>
      <c r="F2785" s="8">
        <v>3.9739227327829614</v>
      </c>
      <c r="G2785" s="8">
        <v>0.92966842109084846</v>
      </c>
      <c r="H2785" s="8">
        <v>2.6449736432691622</v>
      </c>
      <c r="I2785" s="8">
        <v>4.7028190500035345</v>
      </c>
      <c r="J2785" s="8">
        <v>5.562710707111691</v>
      </c>
      <c r="K2785" s="8">
        <v>1.4626233766356511</v>
      </c>
      <c r="AC2785" s="8"/>
      <c r="AD2785" s="9"/>
      <c r="AE2785" s="9"/>
      <c r="AF2785" s="9"/>
      <c r="AG2785" s="9"/>
      <c r="AH2785" s="9"/>
      <c r="AI2785" s="9"/>
      <c r="AJ2785" s="9"/>
      <c r="AK2785" s="63"/>
    </row>
    <row r="2786" spans="1:37" x14ac:dyDescent="0.45">
      <c r="A2786" s="6">
        <v>2766</v>
      </c>
      <c r="B2786" s="7">
        <v>37467</v>
      </c>
      <c r="C2786" s="8">
        <v>1.1200709802473203</v>
      </c>
      <c r="D2786" s="8">
        <v>3.2239077299184191</v>
      </c>
      <c r="E2786" s="8">
        <v>-1.6074959123002011</v>
      </c>
      <c r="F2786" s="8">
        <v>3.9675866249181859</v>
      </c>
      <c r="G2786" s="8">
        <v>0.92364309877578998</v>
      </c>
      <c r="H2786" s="8">
        <v>2.66547926105696</v>
      </c>
      <c r="I2786" s="8">
        <v>4.7334476776931229</v>
      </c>
      <c r="J2786" s="8">
        <v>5.5720647155668299</v>
      </c>
      <c r="K2786" s="8">
        <v>1.4886058981356174</v>
      </c>
      <c r="AC2786" s="8"/>
      <c r="AD2786" s="9"/>
      <c r="AE2786" s="9"/>
      <c r="AF2786" s="9"/>
      <c r="AG2786" s="9"/>
      <c r="AH2786" s="9"/>
      <c r="AI2786" s="9"/>
      <c r="AJ2786" s="9"/>
      <c r="AK2786" s="63"/>
    </row>
    <row r="2787" spans="1:37" x14ac:dyDescent="0.45">
      <c r="A2787" s="6">
        <v>2767</v>
      </c>
      <c r="B2787" s="7">
        <v>37468</v>
      </c>
      <c r="C2787" s="8">
        <v>1.0985132912661024</v>
      </c>
      <c r="D2787" s="8">
        <v>3.2071522709291616</v>
      </c>
      <c r="E2787" s="8">
        <v>-1.6117045126702569</v>
      </c>
      <c r="F2787" s="8">
        <v>3.9447350832277914</v>
      </c>
      <c r="G2787" s="8">
        <v>0.90824021670737465</v>
      </c>
      <c r="H2787" s="8">
        <v>2.6341099078587482</v>
      </c>
      <c r="I2787" s="8">
        <v>4.7588081943424596</v>
      </c>
      <c r="J2787" s="8">
        <v>5.5785815550737219</v>
      </c>
      <c r="K2787" s="8">
        <v>1.4653370657233746</v>
      </c>
      <c r="AC2787" s="8"/>
      <c r="AD2787" s="9"/>
      <c r="AE2787" s="9"/>
      <c r="AF2787" s="9"/>
      <c r="AG2787" s="9"/>
      <c r="AH2787" s="9"/>
      <c r="AI2787" s="9"/>
      <c r="AJ2787" s="9"/>
      <c r="AK2787" s="63"/>
    </row>
    <row r="2788" spans="1:37" x14ac:dyDescent="0.45">
      <c r="A2788" s="6">
        <v>2768</v>
      </c>
      <c r="B2788" s="7">
        <v>37469</v>
      </c>
      <c r="C2788" s="8">
        <v>1.0605205681193399</v>
      </c>
      <c r="D2788" s="8">
        <v>3.1802514109508047</v>
      </c>
      <c r="E2788" s="8">
        <v>-1.6171037568313193</v>
      </c>
      <c r="F2788" s="8">
        <v>3.9098171961336607</v>
      </c>
      <c r="G2788" s="8">
        <v>0.89085738653128099</v>
      </c>
      <c r="H2788" s="8">
        <v>2.5605876561095919</v>
      </c>
      <c r="I2788" s="8">
        <v>4.7621974290412705</v>
      </c>
      <c r="J2788" s="8">
        <v>5.5694471616314427</v>
      </c>
      <c r="K2788" s="8">
        <v>1.4356726955397183</v>
      </c>
      <c r="AC2788" s="8"/>
      <c r="AD2788" s="9"/>
      <c r="AE2788" s="9"/>
      <c r="AF2788" s="9"/>
      <c r="AG2788" s="9"/>
      <c r="AH2788" s="9"/>
      <c r="AI2788" s="9"/>
      <c r="AJ2788" s="9"/>
      <c r="AK2788" s="63"/>
    </row>
    <row r="2789" spans="1:37" x14ac:dyDescent="0.45">
      <c r="A2789" s="6">
        <v>2769</v>
      </c>
      <c r="B2789" s="7">
        <v>37470</v>
      </c>
      <c r="C2789" s="8">
        <v>0.999111727859326</v>
      </c>
      <c r="D2789" s="8">
        <v>3.1388727502614331</v>
      </c>
      <c r="E2789" s="8">
        <v>-1.6306068882997418</v>
      </c>
      <c r="F2789" s="8">
        <v>3.8751301748108617</v>
      </c>
      <c r="G2789" s="8">
        <v>0.84906442253284764</v>
      </c>
      <c r="H2789" s="8">
        <v>2.4790077891457027</v>
      </c>
      <c r="I2789" s="8">
        <v>4.7364760154242678</v>
      </c>
      <c r="J2789" s="8">
        <v>5.5548253635426468</v>
      </c>
      <c r="K2789" s="8">
        <v>1.3940448774592484</v>
      </c>
      <c r="AC2789" s="8"/>
      <c r="AD2789" s="9"/>
      <c r="AE2789" s="9"/>
      <c r="AF2789" s="9"/>
      <c r="AG2789" s="9"/>
      <c r="AH2789" s="9"/>
      <c r="AI2789" s="9"/>
      <c r="AJ2789" s="9"/>
      <c r="AK2789" s="63"/>
    </row>
    <row r="2790" spans="1:37" x14ac:dyDescent="0.45">
      <c r="A2790" s="6">
        <v>2770</v>
      </c>
      <c r="B2790" s="7">
        <v>37471</v>
      </c>
      <c r="C2790" s="8">
        <v>0.9991117278610101</v>
      </c>
      <c r="D2790" s="8">
        <v>3.1388519309304157</v>
      </c>
      <c r="E2790" s="8">
        <v>-1.6304355124683902</v>
      </c>
      <c r="F2790" s="8">
        <v>3.8751301748108617</v>
      </c>
      <c r="G2790" s="8">
        <v>0.84906442253286296</v>
      </c>
      <c r="H2790" s="8">
        <v>2.4792555337777724</v>
      </c>
      <c r="I2790" s="8">
        <v>4.7364760154309362</v>
      </c>
      <c r="J2790" s="8">
        <v>5.5548253635426468</v>
      </c>
      <c r="K2790" s="8">
        <v>1.3941393797853086</v>
      </c>
      <c r="AC2790" s="8"/>
      <c r="AD2790" s="9"/>
      <c r="AE2790" s="9"/>
      <c r="AF2790" s="9"/>
      <c r="AG2790" s="9"/>
      <c r="AH2790" s="9"/>
      <c r="AI2790" s="9"/>
      <c r="AJ2790" s="9"/>
      <c r="AK2790" s="63"/>
    </row>
    <row r="2791" spans="1:37" x14ac:dyDescent="0.45">
      <c r="A2791" s="6">
        <v>2771</v>
      </c>
      <c r="B2791" s="7">
        <v>37472</v>
      </c>
      <c r="C2791" s="8">
        <v>0.9991117278626942</v>
      </c>
      <c r="D2791" s="8">
        <v>3.1388311120808829</v>
      </c>
      <c r="E2791" s="8">
        <v>-1.6302641704526499</v>
      </c>
      <c r="F2791" s="8">
        <v>3.8751301748108613</v>
      </c>
      <c r="G2791" s="8">
        <v>0.84906442253287817</v>
      </c>
      <c r="H2791" s="8">
        <v>2.4795032565199984</v>
      </c>
      <c r="I2791" s="8">
        <v>4.7364760154376055</v>
      </c>
      <c r="J2791" s="8">
        <v>5.5548253635426468</v>
      </c>
      <c r="K2791" s="8">
        <v>1.3942329917209613</v>
      </c>
      <c r="AC2791" s="8"/>
      <c r="AD2791" s="9"/>
      <c r="AE2791" s="9"/>
      <c r="AF2791" s="9"/>
      <c r="AG2791" s="9"/>
      <c r="AH2791" s="9"/>
      <c r="AI2791" s="9"/>
      <c r="AJ2791" s="9"/>
      <c r="AK2791" s="63"/>
    </row>
    <row r="2792" spans="1:37" x14ac:dyDescent="0.45">
      <c r="A2792" s="6">
        <v>2772</v>
      </c>
      <c r="B2792" s="7">
        <v>37473</v>
      </c>
      <c r="C2792" s="8">
        <v>0.91082666023836123</v>
      </c>
      <c r="D2792" s="8">
        <v>3.0637428967219611</v>
      </c>
      <c r="E2792" s="8">
        <v>-1.6574191087259196</v>
      </c>
      <c r="F2792" s="8">
        <v>3.812739843395776</v>
      </c>
      <c r="G2792" s="8">
        <v>0.78671668935534211</v>
      </c>
      <c r="H2792" s="8">
        <v>2.425097467578067</v>
      </c>
      <c r="I2792" s="8">
        <v>4.6710274283325051</v>
      </c>
      <c r="J2792" s="8">
        <v>5.5121046243691687</v>
      </c>
      <c r="K2792" s="8">
        <v>1.3216654336244811</v>
      </c>
      <c r="AC2792" s="8"/>
      <c r="AD2792" s="9"/>
      <c r="AE2792" s="9"/>
      <c r="AF2792" s="9"/>
      <c r="AG2792" s="9"/>
      <c r="AH2792" s="9"/>
      <c r="AI2792" s="9"/>
      <c r="AJ2792" s="9"/>
      <c r="AK2792" s="63"/>
    </row>
    <row r="2793" spans="1:37" x14ac:dyDescent="0.45">
      <c r="A2793" s="6">
        <v>2773</v>
      </c>
      <c r="B2793" s="7">
        <v>37474</v>
      </c>
      <c r="C2793" s="8">
        <v>0.90608183825423083</v>
      </c>
      <c r="D2793" s="8">
        <v>3.0598261594284315</v>
      </c>
      <c r="E2793" s="8">
        <v>-1.6675172714468396</v>
      </c>
      <c r="F2793" s="8">
        <v>3.7989664572426833</v>
      </c>
      <c r="G2793" s="8">
        <v>0.76540167243872925</v>
      </c>
      <c r="H2793" s="8">
        <v>2.4245756884986482</v>
      </c>
      <c r="I2793" s="8">
        <v>4.6226587817256446</v>
      </c>
      <c r="J2793" s="8">
        <v>5.4793247542393866</v>
      </c>
      <c r="K2793" s="8">
        <v>1.3093882799371162</v>
      </c>
      <c r="AC2793" s="8"/>
      <c r="AD2793" s="9"/>
      <c r="AE2793" s="9"/>
      <c r="AF2793" s="9"/>
      <c r="AG2793" s="9"/>
      <c r="AH2793" s="9"/>
      <c r="AI2793" s="9"/>
      <c r="AJ2793" s="9"/>
      <c r="AK2793" s="63"/>
    </row>
    <row r="2794" spans="1:37" x14ac:dyDescent="0.45">
      <c r="A2794" s="6">
        <v>2774</v>
      </c>
      <c r="B2794" s="7">
        <v>37475</v>
      </c>
      <c r="C2794" s="8">
        <v>0.87533084798939176</v>
      </c>
      <c r="D2794" s="8">
        <v>3.042103974059184</v>
      </c>
      <c r="E2794" s="8">
        <v>-1.6851014846210191</v>
      </c>
      <c r="F2794" s="8">
        <v>3.7756348433546338</v>
      </c>
      <c r="G2794" s="8">
        <v>0.75870456119934016</v>
      </c>
      <c r="H2794" s="8">
        <v>2.4029617779712664</v>
      </c>
      <c r="I2794" s="8">
        <v>4.6209381813299073</v>
      </c>
      <c r="J2794" s="8">
        <v>5.475539817438662</v>
      </c>
      <c r="K2794" s="8">
        <v>1.2870802603146536</v>
      </c>
      <c r="AC2794" s="8"/>
      <c r="AD2794" s="9"/>
      <c r="AE2794" s="9"/>
      <c r="AF2794" s="9"/>
      <c r="AG2794" s="9"/>
      <c r="AH2794" s="9"/>
      <c r="AI2794" s="9"/>
      <c r="AJ2794" s="9"/>
      <c r="AK2794" s="63"/>
    </row>
    <row r="2795" spans="1:37" x14ac:dyDescent="0.45">
      <c r="A2795" s="6">
        <v>2775</v>
      </c>
      <c r="B2795" s="7">
        <v>37476</v>
      </c>
      <c r="C2795" s="8">
        <v>0.88205925736509072</v>
      </c>
      <c r="D2795" s="8">
        <v>3.0412492437521212</v>
      </c>
      <c r="E2795" s="8">
        <v>-1.6974520968319016</v>
      </c>
      <c r="F2795" s="8">
        <v>3.7698571065743827</v>
      </c>
      <c r="G2795" s="8">
        <v>0.76219651451953296</v>
      </c>
      <c r="H2795" s="8">
        <v>2.4055688904396662</v>
      </c>
      <c r="I2795" s="8">
        <v>4.6025428694484223</v>
      </c>
      <c r="J2795" s="8">
        <v>5.4663330213821988</v>
      </c>
      <c r="K2795" s="8">
        <v>1.2846902199331645</v>
      </c>
      <c r="AC2795" s="8"/>
      <c r="AD2795" s="9"/>
      <c r="AE2795" s="9"/>
      <c r="AF2795" s="9"/>
      <c r="AG2795" s="9"/>
      <c r="AH2795" s="9"/>
      <c r="AI2795" s="9"/>
      <c r="AJ2795" s="9"/>
      <c r="AK2795" s="63"/>
    </row>
    <row r="2796" spans="1:37" x14ac:dyDescent="0.45">
      <c r="A2796" s="6">
        <v>2776</v>
      </c>
      <c r="B2796" s="7">
        <v>37477</v>
      </c>
      <c r="C2796" s="8">
        <v>0.87096847469937189</v>
      </c>
      <c r="D2796" s="8">
        <v>3.0430026793620413</v>
      </c>
      <c r="E2796" s="8">
        <v>-1.7130193338659068</v>
      </c>
      <c r="F2796" s="8">
        <v>3.7634837234575218</v>
      </c>
      <c r="G2796" s="8">
        <v>0.7709831910955055</v>
      </c>
      <c r="H2796" s="8">
        <v>2.4092083332942589</v>
      </c>
      <c r="I2796" s="8">
        <v>4.6100177443617234</v>
      </c>
      <c r="J2796" s="8">
        <v>5.4698590447369861</v>
      </c>
      <c r="K2796" s="8">
        <v>1.2759340020874832</v>
      </c>
      <c r="AC2796" s="8"/>
      <c r="AD2796" s="9"/>
      <c r="AE2796" s="9"/>
      <c r="AF2796" s="9"/>
      <c r="AG2796" s="9"/>
      <c r="AH2796" s="9"/>
      <c r="AI2796" s="9"/>
      <c r="AJ2796" s="9"/>
      <c r="AK2796" s="63"/>
    </row>
    <row r="2797" spans="1:37" x14ac:dyDescent="0.45">
      <c r="A2797" s="6">
        <v>2777</v>
      </c>
      <c r="B2797" s="7">
        <v>37478</v>
      </c>
      <c r="C2797" s="8">
        <v>0.87096847470106498</v>
      </c>
      <c r="D2797" s="8">
        <v>3.0429819314642401</v>
      </c>
      <c r="E2797" s="8">
        <v>-1.7128351050697044</v>
      </c>
      <c r="F2797" s="8">
        <v>3.7634837234575218</v>
      </c>
      <c r="G2797" s="8">
        <v>0.77098319109552216</v>
      </c>
      <c r="H2797" s="8">
        <v>2.4094601765101289</v>
      </c>
      <c r="I2797" s="8">
        <v>4.6100177443689203</v>
      </c>
      <c r="J2797" s="8">
        <v>5.4698590447369861</v>
      </c>
      <c r="K2797" s="8">
        <v>1.2760233313890621</v>
      </c>
      <c r="AC2797" s="8"/>
      <c r="AD2797" s="9"/>
      <c r="AE2797" s="9"/>
      <c r="AF2797" s="9"/>
      <c r="AG2797" s="9"/>
      <c r="AH2797" s="9"/>
      <c r="AI2797" s="9"/>
      <c r="AJ2797" s="9"/>
      <c r="AK2797" s="63"/>
    </row>
    <row r="2798" spans="1:37" x14ac:dyDescent="0.45">
      <c r="A2798" s="6">
        <v>2778</v>
      </c>
      <c r="B2798" s="7">
        <v>37479</v>
      </c>
      <c r="C2798" s="8">
        <v>0.87096847470275807</v>
      </c>
      <c r="D2798" s="8">
        <v>3.0429611840462707</v>
      </c>
      <c r="E2798" s="8">
        <v>-1.7126509126252409</v>
      </c>
      <c r="F2798" s="8">
        <v>3.7634837234575209</v>
      </c>
      <c r="G2798" s="8">
        <v>0.77098319109553881</v>
      </c>
      <c r="H2798" s="8">
        <v>2.4097119974740191</v>
      </c>
      <c r="I2798" s="8">
        <v>4.6100177443761172</v>
      </c>
      <c r="J2798" s="8">
        <v>5.4698590447369861</v>
      </c>
      <c r="K2798" s="8">
        <v>1.2761115987028935</v>
      </c>
      <c r="AC2798" s="8"/>
      <c r="AD2798" s="9"/>
      <c r="AE2798" s="9"/>
      <c r="AF2798" s="9"/>
      <c r="AG2798" s="9"/>
      <c r="AH2798" s="9"/>
      <c r="AI2798" s="9"/>
      <c r="AJ2798" s="9"/>
      <c r="AK2798" s="63"/>
    </row>
    <row r="2799" spans="1:37" x14ac:dyDescent="0.45">
      <c r="A2799" s="6">
        <v>2779</v>
      </c>
      <c r="B2799" s="7">
        <v>37480</v>
      </c>
      <c r="C2799" s="8">
        <v>0.86315675276894477</v>
      </c>
      <c r="D2799" s="8">
        <v>3.0434477284900892</v>
      </c>
      <c r="E2799" s="8">
        <v>-1.7320612849144621</v>
      </c>
      <c r="F2799" s="8">
        <v>3.7547948081470808</v>
      </c>
      <c r="G2799" s="8">
        <v>0.76972810233082578</v>
      </c>
      <c r="H2799" s="8">
        <v>2.4102826761496408</v>
      </c>
      <c r="I2799" s="8">
        <v>4.6123814577355624</v>
      </c>
      <c r="J2799" s="8">
        <v>5.4696353257950765</v>
      </c>
      <c r="K2799" s="8">
        <v>1.2673692326963513</v>
      </c>
      <c r="AC2799" s="8"/>
      <c r="AD2799" s="9"/>
      <c r="AE2799" s="9"/>
      <c r="AF2799" s="9"/>
      <c r="AG2799" s="9"/>
      <c r="AH2799" s="9"/>
      <c r="AI2799" s="9"/>
      <c r="AJ2799" s="9"/>
      <c r="AK2799" s="63"/>
    </row>
    <row r="2800" spans="1:37" x14ac:dyDescent="0.45">
      <c r="A2800" s="6">
        <v>2780</v>
      </c>
      <c r="B2800" s="7">
        <v>37481</v>
      </c>
      <c r="C2800" s="8">
        <v>0.82833812642506</v>
      </c>
      <c r="D2800" s="8">
        <v>3.0358701286961765</v>
      </c>
      <c r="E2800" s="8">
        <v>-1.7332875985776424</v>
      </c>
      <c r="F2800" s="8">
        <v>3.7530860705353852</v>
      </c>
      <c r="G2800" s="8">
        <v>0.76654603462951587</v>
      </c>
      <c r="H2800" s="8">
        <v>2.386068962692927</v>
      </c>
      <c r="I2800" s="8">
        <v>4.6161857815966281</v>
      </c>
      <c r="J2800" s="8">
        <v>5.4845615429352348</v>
      </c>
      <c r="K2800" s="8">
        <v>1.2507104447142663</v>
      </c>
      <c r="AC2800" s="8"/>
      <c r="AD2800" s="9"/>
      <c r="AE2800" s="9"/>
      <c r="AF2800" s="9"/>
      <c r="AG2800" s="9"/>
      <c r="AH2800" s="9"/>
      <c r="AI2800" s="9"/>
      <c r="AJ2800" s="9"/>
      <c r="AK2800" s="63"/>
    </row>
    <row r="2801" spans="1:37" x14ac:dyDescent="0.45">
      <c r="A2801" s="6">
        <v>2781</v>
      </c>
      <c r="B2801" s="7">
        <v>37482</v>
      </c>
      <c r="C2801" s="8">
        <v>0.84930973023515588</v>
      </c>
      <c r="D2801" s="8">
        <v>3.01981881851711</v>
      </c>
      <c r="E2801" s="8">
        <v>-1.7448365369521102</v>
      </c>
      <c r="F2801" s="8">
        <v>3.739543850052593</v>
      </c>
      <c r="G2801" s="8">
        <v>0.75123086335323186</v>
      </c>
      <c r="H2801" s="8">
        <v>2.4914116218101774</v>
      </c>
      <c r="I2801" s="8">
        <v>4.5926186829560889</v>
      </c>
      <c r="J2801" s="8">
        <v>5.4695848962625853</v>
      </c>
      <c r="K2801" s="8">
        <v>1.2464782138018897</v>
      </c>
      <c r="AC2801" s="8"/>
      <c r="AD2801" s="9"/>
      <c r="AE2801" s="9"/>
      <c r="AF2801" s="9"/>
      <c r="AG2801" s="9"/>
      <c r="AH2801" s="9"/>
      <c r="AI2801" s="9"/>
      <c r="AJ2801" s="9"/>
      <c r="AK2801" s="63"/>
    </row>
    <row r="2802" spans="1:37" x14ac:dyDescent="0.45">
      <c r="A2802" s="6">
        <v>2782</v>
      </c>
      <c r="B2802" s="7">
        <v>37483</v>
      </c>
      <c r="C2802" s="8">
        <v>0.87510119725225244</v>
      </c>
      <c r="D2802" s="8">
        <v>3.0657013855278019</v>
      </c>
      <c r="E2802" s="8">
        <v>-1.7534862899380534</v>
      </c>
      <c r="F2802" s="8">
        <v>3.7714353518769368</v>
      </c>
      <c r="G2802" s="8">
        <v>0.75994827568257939</v>
      </c>
      <c r="H2802" s="8">
        <v>2.5205729621388571</v>
      </c>
      <c r="I2802" s="8">
        <v>4.6059851584868108</v>
      </c>
      <c r="J2802" s="8">
        <v>5.4873982601535056</v>
      </c>
      <c r="K2802" s="8">
        <v>1.2723066273446946</v>
      </c>
      <c r="AC2802" s="8"/>
      <c r="AD2802" s="9"/>
      <c r="AE2802" s="9"/>
      <c r="AF2802" s="9"/>
      <c r="AG2802" s="9"/>
      <c r="AH2802" s="9"/>
      <c r="AI2802" s="9"/>
      <c r="AJ2802" s="9"/>
      <c r="AK2802" s="63"/>
    </row>
    <row r="2803" spans="1:37" x14ac:dyDescent="0.45">
      <c r="A2803" s="6">
        <v>2783</v>
      </c>
      <c r="B2803" s="7">
        <v>37484</v>
      </c>
      <c r="C2803" s="8">
        <v>0.92296270243699263</v>
      </c>
      <c r="D2803" s="8">
        <v>3.0991301770714621</v>
      </c>
      <c r="E2803" s="8">
        <v>-1.7568743519167886</v>
      </c>
      <c r="F2803" s="8">
        <v>3.8008873754154835</v>
      </c>
      <c r="G2803" s="8">
        <v>0.76912415096075248</v>
      </c>
      <c r="H2803" s="8">
        <v>2.5647152833353171</v>
      </c>
      <c r="I2803" s="8">
        <v>4.6292208098222529</v>
      </c>
      <c r="J2803" s="8">
        <v>5.5067880414206964</v>
      </c>
      <c r="K2803" s="8">
        <v>1.3075789259752506</v>
      </c>
      <c r="AC2803" s="8"/>
      <c r="AD2803" s="9"/>
      <c r="AE2803" s="9"/>
      <c r="AF2803" s="9"/>
      <c r="AG2803" s="9"/>
      <c r="AH2803" s="9"/>
      <c r="AI2803" s="9"/>
      <c r="AJ2803" s="9"/>
      <c r="AK2803" s="63"/>
    </row>
    <row r="2804" spans="1:37" x14ac:dyDescent="0.45">
      <c r="A2804" s="6">
        <v>2784</v>
      </c>
      <c r="B2804" s="7">
        <v>37485</v>
      </c>
      <c r="C2804" s="8">
        <v>0.9229627024385858</v>
      </c>
      <c r="D2804" s="8">
        <v>3.0991064081010058</v>
      </c>
      <c r="E2804" s="8">
        <v>-1.7566768799514292</v>
      </c>
      <c r="F2804" s="8">
        <v>3.8008873754154826</v>
      </c>
      <c r="G2804" s="8">
        <v>0.76912415096076914</v>
      </c>
      <c r="H2804" s="8">
        <v>2.5649495747709272</v>
      </c>
      <c r="I2804" s="8">
        <v>4.6292208098258181</v>
      </c>
      <c r="J2804" s="8">
        <v>5.5067880414206964</v>
      </c>
      <c r="K2804" s="8">
        <v>1.3076655719855437</v>
      </c>
      <c r="AC2804" s="8"/>
      <c r="AD2804" s="9"/>
      <c r="AE2804" s="9"/>
      <c r="AF2804" s="9"/>
      <c r="AG2804" s="9"/>
      <c r="AH2804" s="9"/>
      <c r="AI2804" s="9"/>
      <c r="AJ2804" s="9"/>
      <c r="AK2804" s="63"/>
    </row>
    <row r="2805" spans="1:37" x14ac:dyDescent="0.45">
      <c r="A2805" s="6">
        <v>2785</v>
      </c>
      <c r="B2805" s="7">
        <v>37486</v>
      </c>
      <c r="C2805" s="8">
        <v>0.92296270244017897</v>
      </c>
      <c r="D2805" s="8">
        <v>3.0990826396802498</v>
      </c>
      <c r="E2805" s="8">
        <v>-1.7564794469509295</v>
      </c>
      <c r="F2805" s="8">
        <v>3.8008873754154822</v>
      </c>
      <c r="G2805" s="8">
        <v>0.76912415096078579</v>
      </c>
      <c r="H2805" s="8">
        <v>2.5651838455053708</v>
      </c>
      <c r="I2805" s="8">
        <v>4.6292208098293823</v>
      </c>
      <c r="J2805" s="8">
        <v>5.5067880414206964</v>
      </c>
      <c r="K2805" s="8">
        <v>1.307752041448798</v>
      </c>
      <c r="AC2805" s="8"/>
      <c r="AD2805" s="9"/>
      <c r="AE2805" s="9"/>
      <c r="AF2805" s="9"/>
      <c r="AG2805" s="9"/>
      <c r="AH2805" s="9"/>
      <c r="AI2805" s="9"/>
      <c r="AJ2805" s="9"/>
      <c r="AK2805" s="63"/>
    </row>
    <row r="2806" spans="1:37" x14ac:dyDescent="0.45">
      <c r="A2806" s="6">
        <v>2786</v>
      </c>
      <c r="B2806" s="7">
        <v>37487</v>
      </c>
      <c r="C2806" s="8">
        <v>0.95596748203829807</v>
      </c>
      <c r="D2806" s="8">
        <v>3.1415242836322537</v>
      </c>
      <c r="E2806" s="8">
        <v>-1.7692323653860489</v>
      </c>
      <c r="F2806" s="8">
        <v>3.8323724765087297</v>
      </c>
      <c r="G2806" s="8">
        <v>0.78705456325975154</v>
      </c>
      <c r="H2806" s="8">
        <v>2.5990645645562589</v>
      </c>
      <c r="I2806" s="8">
        <v>4.6851326832203863</v>
      </c>
      <c r="J2806" s="8">
        <v>5.5415981065393236</v>
      </c>
      <c r="K2806" s="8">
        <v>1.3355252565147966</v>
      </c>
      <c r="AC2806" s="8"/>
      <c r="AD2806" s="9"/>
      <c r="AE2806" s="9"/>
      <c r="AF2806" s="9"/>
      <c r="AG2806" s="9"/>
      <c r="AH2806" s="9"/>
      <c r="AI2806" s="9"/>
      <c r="AJ2806" s="9"/>
      <c r="AK2806" s="63"/>
    </row>
    <row r="2807" spans="1:37" x14ac:dyDescent="0.45">
      <c r="A2807" s="6">
        <v>2787</v>
      </c>
      <c r="B2807" s="7">
        <v>37488</v>
      </c>
      <c r="C2807" s="8">
        <v>0.94551259590469683</v>
      </c>
      <c r="D2807" s="8">
        <v>3.1434378715785751</v>
      </c>
      <c r="E2807" s="8">
        <v>-1.7818381271060306</v>
      </c>
      <c r="F2807" s="8">
        <v>3.8391413335787057</v>
      </c>
      <c r="G2807" s="8">
        <v>0.7893935342207038</v>
      </c>
      <c r="H2807" s="8">
        <v>2.5645387576151339</v>
      </c>
      <c r="I2807" s="8">
        <v>4.72507966175543</v>
      </c>
      <c r="J2807" s="8">
        <v>5.5572239667487624</v>
      </c>
      <c r="K2807" s="8">
        <v>1.3313381815059389</v>
      </c>
      <c r="AC2807" s="8"/>
      <c r="AD2807" s="9"/>
      <c r="AE2807" s="9"/>
      <c r="AF2807" s="9"/>
      <c r="AG2807" s="9"/>
      <c r="AH2807" s="9"/>
      <c r="AI2807" s="9"/>
      <c r="AJ2807" s="9"/>
      <c r="AK2807" s="63"/>
    </row>
    <row r="2808" spans="1:37" x14ac:dyDescent="0.45">
      <c r="A2808" s="6">
        <v>2788</v>
      </c>
      <c r="B2808" s="7">
        <v>37489</v>
      </c>
      <c r="C2808" s="8">
        <v>0.95035899424598946</v>
      </c>
      <c r="D2808" s="8">
        <v>3.1719749403695765</v>
      </c>
      <c r="E2808" s="8">
        <v>-1.8018832835978584</v>
      </c>
      <c r="F2808" s="8">
        <v>3.859023118760907</v>
      </c>
      <c r="G2808" s="8">
        <v>0.80140254354620633</v>
      </c>
      <c r="H2808" s="8">
        <v>2.5845601517992494</v>
      </c>
      <c r="I2808" s="8">
        <v>4.7407835695273253</v>
      </c>
      <c r="J2808" s="8">
        <v>5.5592380207713283</v>
      </c>
      <c r="K2808" s="8">
        <v>1.3398951649203275</v>
      </c>
      <c r="AC2808" s="8"/>
      <c r="AD2808" s="9"/>
      <c r="AE2808" s="9"/>
      <c r="AF2808" s="9"/>
      <c r="AG2808" s="9"/>
      <c r="AH2808" s="9"/>
      <c r="AI2808" s="9"/>
      <c r="AJ2808" s="9"/>
      <c r="AK2808" s="63"/>
    </row>
    <row r="2809" spans="1:37" x14ac:dyDescent="0.45">
      <c r="A2809" s="6">
        <v>2789</v>
      </c>
      <c r="B2809" s="7">
        <v>37490</v>
      </c>
      <c r="C2809" s="8">
        <v>0.98806199804806627</v>
      </c>
      <c r="D2809" s="8">
        <v>3.1966265436829304</v>
      </c>
      <c r="E2809" s="8">
        <v>-1.8210845367452064</v>
      </c>
      <c r="F2809" s="8">
        <v>3.8801391809870673</v>
      </c>
      <c r="G2809" s="8">
        <v>0.82728872252285579</v>
      </c>
      <c r="H2809" s="8">
        <v>2.657599837805197</v>
      </c>
      <c r="I2809" s="8">
        <v>4.7646249532648692</v>
      </c>
      <c r="J2809" s="8">
        <v>5.5632315726628425</v>
      </c>
      <c r="K2809" s="8">
        <v>1.3617060164986396</v>
      </c>
      <c r="AC2809" s="8"/>
      <c r="AD2809" s="9"/>
      <c r="AE2809" s="9"/>
      <c r="AF2809" s="9"/>
      <c r="AG2809" s="9"/>
      <c r="AH2809" s="9"/>
      <c r="AI2809" s="9"/>
      <c r="AJ2809" s="9"/>
      <c r="AK2809" s="63"/>
    </row>
    <row r="2810" spans="1:37" x14ac:dyDescent="0.45">
      <c r="A2810" s="6">
        <v>2790</v>
      </c>
      <c r="B2810" s="7">
        <v>37491</v>
      </c>
      <c r="C2810" s="8">
        <v>0.99398093699525558</v>
      </c>
      <c r="D2810" s="8">
        <v>3.199051315346209</v>
      </c>
      <c r="E2810" s="8">
        <v>-1.8434597266810162</v>
      </c>
      <c r="F2810" s="8">
        <v>3.8850347104303711</v>
      </c>
      <c r="G2810" s="8">
        <v>0.84626408157966393</v>
      </c>
      <c r="H2810" s="8">
        <v>2.6879078434771309</v>
      </c>
      <c r="I2810" s="8">
        <v>4.7925294474935338</v>
      </c>
      <c r="J2810" s="8">
        <v>5.572955239039791</v>
      </c>
      <c r="K2810" s="8">
        <v>1.3619089227381493</v>
      </c>
      <c r="AC2810" s="8"/>
      <c r="AD2810" s="9"/>
      <c r="AE2810" s="9"/>
      <c r="AF2810" s="9"/>
      <c r="AG2810" s="9"/>
      <c r="AH2810" s="9"/>
      <c r="AI2810" s="9"/>
      <c r="AJ2810" s="9"/>
      <c r="AK2810" s="63"/>
    </row>
    <row r="2811" spans="1:37" x14ac:dyDescent="0.45">
      <c r="A2811" s="6">
        <v>2791</v>
      </c>
      <c r="B2811" s="7">
        <v>37492</v>
      </c>
      <c r="C2811" s="8">
        <v>0.99398093699676826</v>
      </c>
      <c r="D2811" s="8">
        <v>3.1990256954599632</v>
      </c>
      <c r="E2811" s="8">
        <v>-1.8432429694864763</v>
      </c>
      <c r="F2811" s="8">
        <v>3.8850347104303711</v>
      </c>
      <c r="G2811" s="8">
        <v>0.84626408157968058</v>
      </c>
      <c r="H2811" s="8">
        <v>2.6881267212610589</v>
      </c>
      <c r="I2811" s="8">
        <v>4.7925294474933207</v>
      </c>
      <c r="J2811" s="8">
        <v>5.572955239039791</v>
      </c>
      <c r="K2811" s="8">
        <v>1.3619985353075494</v>
      </c>
      <c r="AC2811" s="8"/>
      <c r="AD2811" s="9"/>
      <c r="AE2811" s="9"/>
      <c r="AF2811" s="9"/>
      <c r="AG2811" s="9"/>
      <c r="AH2811" s="9"/>
      <c r="AI2811" s="9"/>
      <c r="AJ2811" s="9"/>
      <c r="AK2811" s="63"/>
    </row>
    <row r="2812" spans="1:37" x14ac:dyDescent="0.45">
      <c r="A2812" s="6">
        <v>2792</v>
      </c>
      <c r="B2812" s="7">
        <v>37493</v>
      </c>
      <c r="C2812" s="8">
        <v>0.99398093699828094</v>
      </c>
      <c r="D2812" s="8">
        <v>3.199000076166223</v>
      </c>
      <c r="E2812" s="8">
        <v>-1.8430262550621275</v>
      </c>
      <c r="F2812" s="8">
        <v>3.8850347104303706</v>
      </c>
      <c r="G2812" s="8">
        <v>0.84626408157969724</v>
      </c>
      <c r="H2812" s="8">
        <v>2.6883455797057172</v>
      </c>
      <c r="I2812" s="8">
        <v>4.7925294474931084</v>
      </c>
      <c r="J2812" s="8">
        <v>5.572955239039791</v>
      </c>
      <c r="K2812" s="8">
        <v>1.3620879465064681</v>
      </c>
      <c r="AC2812" s="8"/>
      <c r="AD2812" s="9"/>
      <c r="AE2812" s="9"/>
      <c r="AF2812" s="9"/>
      <c r="AG2812" s="9"/>
      <c r="AH2812" s="9"/>
      <c r="AI2812" s="9"/>
      <c r="AJ2812" s="9"/>
      <c r="AK2812" s="63"/>
    </row>
    <row r="2813" spans="1:37" x14ac:dyDescent="0.45">
      <c r="A2813" s="6">
        <v>2793</v>
      </c>
      <c r="B2813" s="7">
        <v>37494</v>
      </c>
      <c r="C2813" s="8">
        <v>1.0008490263883223</v>
      </c>
      <c r="D2813" s="8">
        <v>3.2010320079142631</v>
      </c>
      <c r="E2813" s="8">
        <v>-1.8711283206782738</v>
      </c>
      <c r="F2813" s="8">
        <v>3.8910320262771374</v>
      </c>
      <c r="G2813" s="8">
        <v>0.8571868770308424</v>
      </c>
      <c r="H2813" s="8">
        <v>2.7154245151662466</v>
      </c>
      <c r="I2813" s="8">
        <v>4.8150025770754281</v>
      </c>
      <c r="J2813" s="8">
        <v>5.5751044387928124</v>
      </c>
      <c r="K2813" s="8">
        <v>1.361846559719424</v>
      </c>
      <c r="AC2813" s="8"/>
      <c r="AD2813" s="9"/>
      <c r="AE2813" s="9"/>
      <c r="AF2813" s="9"/>
      <c r="AG2813" s="9"/>
      <c r="AH2813" s="9"/>
      <c r="AI2813" s="9"/>
      <c r="AJ2813" s="9"/>
      <c r="AK2813" s="63"/>
    </row>
    <row r="2814" spans="1:37" x14ac:dyDescent="0.45">
      <c r="A2814" s="6">
        <v>2794</v>
      </c>
      <c r="B2814" s="7">
        <v>37495</v>
      </c>
      <c r="C2814" s="8">
        <v>1.0282939525665482</v>
      </c>
      <c r="D2814" s="8">
        <v>3.2043299754083812</v>
      </c>
      <c r="E2814" s="8">
        <v>-1.9030830007230597</v>
      </c>
      <c r="F2814" s="8">
        <v>3.8901961445109934</v>
      </c>
      <c r="G2814" s="8">
        <v>0.85241271963037646</v>
      </c>
      <c r="H2814" s="8">
        <v>2.7600427735994271</v>
      </c>
      <c r="I2814" s="8">
        <v>4.8203591956946257</v>
      </c>
      <c r="J2814" s="8">
        <v>5.5774643553620082</v>
      </c>
      <c r="K2814" s="8">
        <v>1.3688737817138814</v>
      </c>
      <c r="AC2814" s="8"/>
      <c r="AD2814" s="9"/>
      <c r="AE2814" s="9"/>
      <c r="AF2814" s="9"/>
      <c r="AG2814" s="9"/>
      <c r="AH2814" s="9"/>
      <c r="AI2814" s="9"/>
      <c r="AJ2814" s="9"/>
      <c r="AK2814" s="63"/>
    </row>
    <row r="2815" spans="1:37" x14ac:dyDescent="0.45">
      <c r="A2815" s="6">
        <v>2795</v>
      </c>
      <c r="B2815" s="7">
        <v>37496</v>
      </c>
      <c r="C2815" s="8">
        <v>1.0302894471163262</v>
      </c>
      <c r="D2815" s="8">
        <v>3.1830733202342447</v>
      </c>
      <c r="E2815" s="8">
        <v>-1.9219552810175504</v>
      </c>
      <c r="F2815" s="8">
        <v>3.870986563822354</v>
      </c>
      <c r="G2815" s="8">
        <v>0.82530224017586529</v>
      </c>
      <c r="H2815" s="8">
        <v>2.7815110960509961</v>
      </c>
      <c r="I2815" s="8">
        <v>4.8527360747582389</v>
      </c>
      <c r="J2815" s="8">
        <v>5.588126194480739</v>
      </c>
      <c r="K2815" s="8">
        <v>1.3596589250829398</v>
      </c>
      <c r="AC2815" s="8"/>
      <c r="AD2815" s="9"/>
      <c r="AE2815" s="9"/>
      <c r="AF2815" s="9"/>
      <c r="AG2815" s="9"/>
      <c r="AH2815" s="9"/>
      <c r="AI2815" s="9"/>
      <c r="AJ2815" s="9"/>
      <c r="AK2815" s="63"/>
    </row>
    <row r="2816" spans="1:37" x14ac:dyDescent="0.45">
      <c r="A2816" s="6">
        <v>2796</v>
      </c>
      <c r="B2816" s="7">
        <v>37497</v>
      </c>
      <c r="C2816" s="8">
        <v>1.0214779164717691</v>
      </c>
      <c r="D2816" s="8">
        <v>3.1555333398183172</v>
      </c>
      <c r="E2816" s="8">
        <v>-1.9535149938039391</v>
      </c>
      <c r="F2816" s="8">
        <v>3.8504011224692505</v>
      </c>
      <c r="G2816" s="8">
        <v>0.79537230314533292</v>
      </c>
      <c r="H2816" s="8">
        <v>2.7810149631459309</v>
      </c>
      <c r="I2816" s="8">
        <v>4.8593441737551784</v>
      </c>
      <c r="J2816" s="8">
        <v>5.5865448147896002</v>
      </c>
      <c r="K2816" s="8">
        <v>1.3424400174143249</v>
      </c>
      <c r="AC2816" s="8"/>
      <c r="AD2816" s="9"/>
      <c r="AE2816" s="9"/>
      <c r="AF2816" s="9"/>
      <c r="AG2816" s="9"/>
      <c r="AH2816" s="9"/>
      <c r="AI2816" s="9"/>
      <c r="AJ2816" s="9"/>
      <c r="AK2816" s="63"/>
    </row>
    <row r="2817" spans="1:37" x14ac:dyDescent="0.45">
      <c r="A2817" s="6">
        <v>2797</v>
      </c>
      <c r="B2817" s="7">
        <v>37498</v>
      </c>
      <c r="C2817" s="8">
        <v>1.0101802290600495</v>
      </c>
      <c r="D2817" s="8">
        <v>3.1362722434345738</v>
      </c>
      <c r="E2817" s="8">
        <v>-1.9773401284430669</v>
      </c>
      <c r="F2817" s="8">
        <v>3.8404018256977772</v>
      </c>
      <c r="G2817" s="8">
        <v>0.77067768270829418</v>
      </c>
      <c r="H2817" s="8">
        <v>2.7809972945010699</v>
      </c>
      <c r="I2817" s="8">
        <v>4.8489244741591992</v>
      </c>
      <c r="J2817" s="8">
        <v>5.5750261527750729</v>
      </c>
      <c r="K2817" s="8">
        <v>1.3273842879627433</v>
      </c>
      <c r="AC2817" s="8"/>
      <c r="AD2817" s="9"/>
      <c r="AE2817" s="9"/>
      <c r="AF2817" s="9"/>
      <c r="AG2817" s="9"/>
      <c r="AH2817" s="9"/>
      <c r="AI2817" s="9"/>
      <c r="AJ2817" s="9"/>
      <c r="AK2817" s="63"/>
    </row>
    <row r="2818" spans="1:37" x14ac:dyDescent="0.45">
      <c r="A2818" s="6">
        <v>2798</v>
      </c>
      <c r="B2818" s="7">
        <v>37499</v>
      </c>
      <c r="C2818" s="8">
        <v>1.0101802290614956</v>
      </c>
      <c r="D2818" s="8">
        <v>3.1362474243926504</v>
      </c>
      <c r="E2818" s="8">
        <v>-1.9771086597817165</v>
      </c>
      <c r="F2818" s="8">
        <v>3.8404018256977763</v>
      </c>
      <c r="G2818" s="8">
        <v>0.77067768270831161</v>
      </c>
      <c r="H2818" s="8">
        <v>2.7812015676641573</v>
      </c>
      <c r="I2818" s="8">
        <v>4.8489244741576112</v>
      </c>
      <c r="J2818" s="8">
        <v>5.5750261527750729</v>
      </c>
      <c r="K2818" s="8">
        <v>1.3274769440416596</v>
      </c>
      <c r="AC2818" s="8"/>
      <c r="AD2818" s="9"/>
      <c r="AE2818" s="9"/>
      <c r="AF2818" s="9"/>
      <c r="AG2818" s="9"/>
      <c r="AH2818" s="9"/>
      <c r="AI2818" s="9"/>
      <c r="AJ2818" s="9"/>
      <c r="AK2818" s="63"/>
    </row>
    <row r="2819" spans="1:37" x14ac:dyDescent="0.45">
      <c r="A2819" s="6">
        <v>2799</v>
      </c>
      <c r="B2819" s="7">
        <v>37500</v>
      </c>
      <c r="C2819" s="8">
        <v>1.0101802290629416</v>
      </c>
      <c r="D2819" s="8">
        <v>3.1362226059247122</v>
      </c>
      <c r="E2819" s="8">
        <v>-1.9768772367934007</v>
      </c>
      <c r="F2819" s="8">
        <v>3.8404018256977759</v>
      </c>
      <c r="G2819" s="8">
        <v>0.77067768270832893</v>
      </c>
      <c r="H2819" s="8">
        <v>2.7814058227783871</v>
      </c>
      <c r="I2819" s="8">
        <v>4.8489244741560231</v>
      </c>
      <c r="J2819" s="8">
        <v>5.5750261527750729</v>
      </c>
      <c r="K2819" s="8">
        <v>1.3275693789595606</v>
      </c>
      <c r="AC2819" s="8"/>
      <c r="AD2819" s="9"/>
      <c r="AE2819" s="9"/>
      <c r="AF2819" s="9"/>
      <c r="AG2819" s="9"/>
      <c r="AH2819" s="9"/>
      <c r="AI2819" s="9"/>
      <c r="AJ2819" s="9"/>
      <c r="AK2819" s="63"/>
    </row>
    <row r="2820" spans="1:37" x14ac:dyDescent="0.45">
      <c r="A2820" s="6">
        <v>2800</v>
      </c>
      <c r="B2820" s="7">
        <v>37501</v>
      </c>
      <c r="C2820" s="8">
        <v>0.99861652807018209</v>
      </c>
      <c r="D2820" s="8">
        <v>3.0893825652996263</v>
      </c>
      <c r="E2820" s="8">
        <v>-2.0039757067437525</v>
      </c>
      <c r="F2820" s="8">
        <v>3.8102037625744454</v>
      </c>
      <c r="G2820" s="8">
        <v>0.73278708331933751</v>
      </c>
      <c r="H2820" s="8">
        <v>2.8001707953224155</v>
      </c>
      <c r="I2820" s="8">
        <v>4.8153394316097957</v>
      </c>
      <c r="J2820" s="8">
        <v>5.5567117746701991</v>
      </c>
      <c r="K2820" s="8">
        <v>1.3012889853745577</v>
      </c>
      <c r="AC2820" s="8"/>
      <c r="AD2820" s="9"/>
      <c r="AE2820" s="9"/>
      <c r="AF2820" s="9"/>
      <c r="AG2820" s="9"/>
      <c r="AH2820" s="9"/>
      <c r="AI2820" s="9"/>
      <c r="AJ2820" s="9"/>
      <c r="AK2820" s="63"/>
    </row>
    <row r="2821" spans="1:37" x14ac:dyDescent="0.45">
      <c r="A2821" s="6">
        <v>2801</v>
      </c>
      <c r="B2821" s="7">
        <v>37502</v>
      </c>
      <c r="C2821" s="8">
        <v>0.9492130892300763</v>
      </c>
      <c r="D2821" s="8">
        <v>3.04613803657635</v>
      </c>
      <c r="E2821" s="8">
        <v>-2.0110181470527841</v>
      </c>
      <c r="F2821" s="8">
        <v>3.7749424892173971</v>
      </c>
      <c r="G2821" s="8">
        <v>0.69743322370980776</v>
      </c>
      <c r="H2821" s="8">
        <v>2.7429093140935952</v>
      </c>
      <c r="I2821" s="8">
        <v>4.7604920582113897</v>
      </c>
      <c r="J2821" s="8">
        <v>5.5271126455127808</v>
      </c>
      <c r="K2821" s="8">
        <v>1.264400515992369</v>
      </c>
      <c r="AC2821" s="8"/>
      <c r="AD2821" s="9"/>
      <c r="AE2821" s="9"/>
      <c r="AF2821" s="9"/>
      <c r="AG2821" s="9"/>
      <c r="AH2821" s="9"/>
      <c r="AI2821" s="9"/>
      <c r="AJ2821" s="9"/>
      <c r="AK2821" s="63"/>
    </row>
    <row r="2822" spans="1:37" x14ac:dyDescent="0.45">
      <c r="A2822" s="6">
        <v>2802</v>
      </c>
      <c r="B2822" s="7">
        <v>37503</v>
      </c>
      <c r="C2822" s="8">
        <v>0.93206994176233893</v>
      </c>
      <c r="D2822" s="8">
        <v>3.0103498201048304</v>
      </c>
      <c r="E2822" s="8">
        <v>-2.0082597901281942</v>
      </c>
      <c r="F2822" s="8">
        <v>3.749428993987213</v>
      </c>
      <c r="G2822" s="8">
        <v>0.66806906874325511</v>
      </c>
      <c r="H2822" s="8">
        <v>2.6789758929880954</v>
      </c>
      <c r="I2822" s="8">
        <v>4.7047984654758777</v>
      </c>
      <c r="J2822" s="8">
        <v>5.4975449143105832</v>
      </c>
      <c r="K2822" s="8">
        <v>1.2473143511993618</v>
      </c>
      <c r="AC2822" s="8"/>
      <c r="AD2822" s="9"/>
      <c r="AE2822" s="9"/>
      <c r="AF2822" s="9"/>
      <c r="AG2822" s="9"/>
      <c r="AH2822" s="9"/>
      <c r="AI2822" s="9"/>
      <c r="AJ2822" s="9"/>
      <c r="AK2822" s="63"/>
    </row>
    <row r="2823" spans="1:37" x14ac:dyDescent="0.45">
      <c r="A2823" s="6">
        <v>2803</v>
      </c>
      <c r="B2823" s="7">
        <v>37504</v>
      </c>
      <c r="C2823" s="8">
        <v>0.9074916274383491</v>
      </c>
      <c r="D2823" s="8">
        <v>2.9740261392256198</v>
      </c>
      <c r="E2823" s="8">
        <v>-2.0047897068880807</v>
      </c>
      <c r="F2823" s="8">
        <v>3.7316337229093022</v>
      </c>
      <c r="G2823" s="8">
        <v>0.63971151939995474</v>
      </c>
      <c r="H2823" s="8">
        <v>2.6085005299945276</v>
      </c>
      <c r="I2823" s="8">
        <v>4.6756290643158795</v>
      </c>
      <c r="J2823" s="8">
        <v>5.4701092292830671</v>
      </c>
      <c r="K2823" s="8">
        <v>1.2259668154167587</v>
      </c>
      <c r="AC2823" s="8"/>
      <c r="AD2823" s="9"/>
      <c r="AE2823" s="9"/>
      <c r="AF2823" s="9"/>
      <c r="AG2823" s="9"/>
      <c r="AH2823" s="9"/>
      <c r="AI2823" s="9"/>
      <c r="AJ2823" s="9"/>
      <c r="AK2823" s="63"/>
    </row>
    <row r="2824" spans="1:37" x14ac:dyDescent="0.45">
      <c r="A2824" s="6">
        <v>2804</v>
      </c>
      <c r="B2824" s="7">
        <v>37505</v>
      </c>
      <c r="C2824" s="8">
        <v>0.91656835230956579</v>
      </c>
      <c r="D2824" s="8">
        <v>2.9444850574999673</v>
      </c>
      <c r="E2824" s="8">
        <v>-2.0192113944717756</v>
      </c>
      <c r="F2824" s="8">
        <v>3.7217740510596951</v>
      </c>
      <c r="G2824" s="8">
        <v>0.61903393112796512</v>
      </c>
      <c r="H2824" s="8">
        <v>2.6081876912727071</v>
      </c>
      <c r="I2824" s="8">
        <v>4.6374360897693245</v>
      </c>
      <c r="J2824" s="8">
        <v>5.4418820683806697</v>
      </c>
      <c r="K2824" s="8">
        <v>1.2141317114158983</v>
      </c>
      <c r="AC2824" s="8"/>
      <c r="AD2824" s="9"/>
      <c r="AE2824" s="9"/>
      <c r="AF2824" s="9"/>
      <c r="AG2824" s="9"/>
      <c r="AH2824" s="9"/>
      <c r="AI2824" s="9"/>
      <c r="AJ2824" s="9"/>
      <c r="AK2824" s="63"/>
    </row>
    <row r="2825" spans="1:37" x14ac:dyDescent="0.45">
      <c r="A2825" s="6">
        <v>2805</v>
      </c>
      <c r="B2825" s="7">
        <v>37506</v>
      </c>
      <c r="C2825" s="8">
        <v>0.91656835231096812</v>
      </c>
      <c r="D2825" s="8">
        <v>2.9444624038326039</v>
      </c>
      <c r="E2825" s="8">
        <v>-2.0189874248328143</v>
      </c>
      <c r="F2825" s="8">
        <v>3.7217740510596946</v>
      </c>
      <c r="G2825" s="8">
        <v>0.61903393112798311</v>
      </c>
      <c r="H2825" s="8">
        <v>2.6083939214620862</v>
      </c>
      <c r="I2825" s="8">
        <v>4.637436089768868</v>
      </c>
      <c r="J2825" s="8">
        <v>5.4418820683806697</v>
      </c>
      <c r="K2825" s="8">
        <v>1.2142215084971402</v>
      </c>
      <c r="AC2825" s="8"/>
      <c r="AD2825" s="9"/>
      <c r="AE2825" s="9"/>
      <c r="AF2825" s="9"/>
      <c r="AG2825" s="9"/>
      <c r="AH2825" s="9"/>
      <c r="AI2825" s="9"/>
      <c r="AJ2825" s="9"/>
      <c r="AK2825" s="63"/>
    </row>
    <row r="2826" spans="1:37" x14ac:dyDescent="0.45">
      <c r="A2826" s="6">
        <v>2806</v>
      </c>
      <c r="B2826" s="7">
        <v>37507</v>
      </c>
      <c r="C2826" s="8">
        <v>0.91656835231237044</v>
      </c>
      <c r="D2826" s="8">
        <v>2.9444397506891473</v>
      </c>
      <c r="E2826" s="8">
        <v>-2.0187634993871924</v>
      </c>
      <c r="F2826" s="8">
        <v>3.7217740510596937</v>
      </c>
      <c r="G2826" s="8">
        <v>0.6190339311280012</v>
      </c>
      <c r="H2826" s="8">
        <v>2.6086001334296922</v>
      </c>
      <c r="I2826" s="8">
        <v>4.6374360897684115</v>
      </c>
      <c r="J2826" s="8">
        <v>5.4418820683806697</v>
      </c>
      <c r="K2826" s="8">
        <v>1.2143110875247267</v>
      </c>
      <c r="AC2826" s="8"/>
      <c r="AD2826" s="9"/>
      <c r="AE2826" s="9"/>
      <c r="AF2826" s="9"/>
      <c r="AG2826" s="9"/>
      <c r="AH2826" s="9"/>
      <c r="AI2826" s="9"/>
      <c r="AJ2826" s="9"/>
      <c r="AK2826" s="63"/>
    </row>
    <row r="2827" spans="1:37" x14ac:dyDescent="0.45">
      <c r="A2827" s="6">
        <v>2807</v>
      </c>
      <c r="B2827" s="7">
        <v>37508</v>
      </c>
      <c r="C2827" s="8">
        <v>0.95789518362248205</v>
      </c>
      <c r="D2827" s="8">
        <v>2.9483887914949638</v>
      </c>
      <c r="E2827" s="8">
        <v>-2.0331751041483601</v>
      </c>
      <c r="F2827" s="8">
        <v>3.7237686756688086</v>
      </c>
      <c r="G2827" s="8">
        <v>0.60605879588444611</v>
      </c>
      <c r="H2827" s="8">
        <v>2.631420561289838</v>
      </c>
      <c r="I2827" s="8">
        <v>4.6409377659071547</v>
      </c>
      <c r="J2827" s="8">
        <v>5.4345049886455454</v>
      </c>
      <c r="K2827" s="8">
        <v>1.2318134068229245</v>
      </c>
      <c r="AC2827" s="8"/>
      <c r="AD2827" s="9"/>
      <c r="AE2827" s="9"/>
      <c r="AF2827" s="9"/>
      <c r="AG2827" s="9"/>
      <c r="AH2827" s="9"/>
      <c r="AI2827" s="9"/>
      <c r="AJ2827" s="9"/>
      <c r="AK2827" s="63"/>
    </row>
    <row r="2828" spans="1:37" x14ac:dyDescent="0.45">
      <c r="A2828" s="6">
        <v>2808</v>
      </c>
      <c r="B2828" s="7">
        <v>37509</v>
      </c>
      <c r="C2828" s="8">
        <v>0.97321703780655844</v>
      </c>
      <c r="D2828" s="8">
        <v>2.9704878217693986</v>
      </c>
      <c r="E2828" s="8">
        <v>-2.0607206654871666</v>
      </c>
      <c r="F2828" s="8">
        <v>3.7477775808694318</v>
      </c>
      <c r="G2828" s="8">
        <v>0.61041736728924822</v>
      </c>
      <c r="H2828" s="8">
        <v>2.6398129629056877</v>
      </c>
      <c r="I2828" s="8">
        <v>4.6660567350414226</v>
      </c>
      <c r="J2828" s="8">
        <v>5.4405858184503391</v>
      </c>
      <c r="K2828" s="8">
        <v>1.2428773102730573</v>
      </c>
      <c r="AC2828" s="8"/>
      <c r="AD2828" s="9"/>
      <c r="AE2828" s="9"/>
      <c r="AF2828" s="9"/>
      <c r="AG2828" s="9"/>
      <c r="AH2828" s="9"/>
      <c r="AI2828" s="9"/>
      <c r="AJ2828" s="9"/>
      <c r="AK2828" s="63"/>
    </row>
    <row r="2829" spans="1:37" x14ac:dyDescent="0.45">
      <c r="A2829" s="6">
        <v>2809</v>
      </c>
      <c r="B2829" s="7">
        <v>37510</v>
      </c>
      <c r="C2829" s="8">
        <v>1.004448238919007</v>
      </c>
      <c r="D2829" s="8">
        <v>3.0005834082939962</v>
      </c>
      <c r="E2829" s="8">
        <v>-2.0801805887842475</v>
      </c>
      <c r="F2829" s="8">
        <v>3.7827867451178552</v>
      </c>
      <c r="G2829" s="8">
        <v>0.62059454278640958</v>
      </c>
      <c r="H2829" s="8">
        <v>2.6587838208676233</v>
      </c>
      <c r="I2829" s="8">
        <v>4.6924221482316915</v>
      </c>
      <c r="J2829" s="8">
        <v>5.4494041046908457</v>
      </c>
      <c r="K2829" s="8">
        <v>1.2672146214877051</v>
      </c>
      <c r="AC2829" s="8"/>
      <c r="AD2829" s="9"/>
      <c r="AE2829" s="9"/>
      <c r="AF2829" s="9"/>
      <c r="AG2829" s="9"/>
      <c r="AH2829" s="9"/>
      <c r="AI2829" s="9"/>
      <c r="AJ2829" s="9"/>
      <c r="AK2829" s="63"/>
    </row>
    <row r="2830" spans="1:37" x14ac:dyDescent="0.45">
      <c r="A2830" s="6">
        <v>2810</v>
      </c>
      <c r="B2830" s="7">
        <v>37511</v>
      </c>
      <c r="C2830" s="8">
        <v>1.0084510227676653</v>
      </c>
      <c r="D2830" s="8">
        <v>2.9943704969182781</v>
      </c>
      <c r="E2830" s="8">
        <v>-2.0933458450469922</v>
      </c>
      <c r="F2830" s="8">
        <v>3.7904722450652413</v>
      </c>
      <c r="G2830" s="8">
        <v>0.60693905643115986</v>
      </c>
      <c r="H2830" s="8">
        <v>2.6488784222063813</v>
      </c>
      <c r="I2830" s="8">
        <v>4.7523131910233767</v>
      </c>
      <c r="J2830" s="8">
        <v>5.4769144031069992</v>
      </c>
      <c r="K2830" s="8">
        <v>1.2683259747834859</v>
      </c>
      <c r="AC2830" s="8"/>
      <c r="AD2830" s="9"/>
      <c r="AE2830" s="9"/>
      <c r="AF2830" s="9"/>
      <c r="AG2830" s="9"/>
      <c r="AH2830" s="9"/>
      <c r="AI2830" s="9"/>
      <c r="AJ2830" s="9"/>
      <c r="AK2830" s="63"/>
    </row>
    <row r="2831" spans="1:37" x14ac:dyDescent="0.45">
      <c r="A2831" s="6">
        <v>2811</v>
      </c>
      <c r="B2831" s="7">
        <v>37512</v>
      </c>
      <c r="C2831" s="8">
        <v>0.99911478285914235</v>
      </c>
      <c r="D2831" s="8">
        <v>2.9754360144442034</v>
      </c>
      <c r="E2831" s="8">
        <v>-2.0949743472671951</v>
      </c>
      <c r="F2831" s="8">
        <v>3.7866168513507352</v>
      </c>
      <c r="G2831" s="8">
        <v>0.58982711823246448</v>
      </c>
      <c r="H2831" s="8">
        <v>2.6355026954859531</v>
      </c>
      <c r="I2831" s="8">
        <v>4.7596350302635297</v>
      </c>
      <c r="J2831" s="8">
        <v>5.4770348351239786</v>
      </c>
      <c r="K2831" s="8">
        <v>1.2614379845565908</v>
      </c>
      <c r="AC2831" s="8"/>
      <c r="AD2831" s="9"/>
      <c r="AE2831" s="9"/>
      <c r="AF2831" s="9"/>
      <c r="AG2831" s="9"/>
      <c r="AH2831" s="9"/>
      <c r="AI2831" s="9"/>
      <c r="AJ2831" s="9"/>
      <c r="AK2831" s="63"/>
    </row>
    <row r="2832" spans="1:37" x14ac:dyDescent="0.45">
      <c r="A2832" s="6">
        <v>2812</v>
      </c>
      <c r="B2832" s="7">
        <v>37513</v>
      </c>
      <c r="C2832" s="8">
        <v>0.9991147828604573</v>
      </c>
      <c r="D2832" s="8">
        <v>2.9754124273308755</v>
      </c>
      <c r="E2832" s="8">
        <v>-2.0947668606999579</v>
      </c>
      <c r="F2832" s="8">
        <v>3.7866168513507352</v>
      </c>
      <c r="G2832" s="8">
        <v>0.58982711823248257</v>
      </c>
      <c r="H2832" s="8">
        <v>2.6357004271563076</v>
      </c>
      <c r="I2832" s="8">
        <v>4.7596350302573205</v>
      </c>
      <c r="J2832" s="8">
        <v>5.4770348351239786</v>
      </c>
      <c r="K2832" s="8">
        <v>1.2615235271947951</v>
      </c>
      <c r="AC2832" s="8"/>
      <c r="AD2832" s="9"/>
      <c r="AE2832" s="9"/>
      <c r="AF2832" s="9"/>
      <c r="AG2832" s="9"/>
      <c r="AH2832" s="9"/>
      <c r="AI2832" s="9"/>
      <c r="AJ2832" s="9"/>
      <c r="AK2832" s="63"/>
    </row>
    <row r="2833" spans="1:37" x14ac:dyDescent="0.45">
      <c r="A2833" s="6">
        <v>2813</v>
      </c>
      <c r="B2833" s="7">
        <v>37514</v>
      </c>
      <c r="C2833" s="8">
        <v>0.99911478286177213</v>
      </c>
      <c r="D2833" s="8">
        <v>2.975388840763042</v>
      </c>
      <c r="E2833" s="8">
        <v>-2.0945594150736464</v>
      </c>
      <c r="F2833" s="8">
        <v>3.7866168513507348</v>
      </c>
      <c r="G2833" s="8">
        <v>0.58982711823250056</v>
      </c>
      <c r="H2833" s="8">
        <v>2.635898141355788</v>
      </c>
      <c r="I2833" s="8">
        <v>4.7596350302511112</v>
      </c>
      <c r="J2833" s="8">
        <v>5.4770348351239786</v>
      </c>
      <c r="K2833" s="8">
        <v>1.2616088452270702</v>
      </c>
      <c r="AC2833" s="8"/>
      <c r="AD2833" s="9"/>
      <c r="AE2833" s="9"/>
      <c r="AF2833" s="9"/>
      <c r="AG2833" s="9"/>
      <c r="AH2833" s="9"/>
      <c r="AI2833" s="9"/>
      <c r="AJ2833" s="9"/>
      <c r="AK2833" s="63"/>
    </row>
    <row r="2834" spans="1:37" x14ac:dyDescent="0.45">
      <c r="A2834" s="6">
        <v>2814</v>
      </c>
      <c r="B2834" s="7">
        <v>37515</v>
      </c>
      <c r="C2834" s="8">
        <v>1.006204738308248</v>
      </c>
      <c r="D2834" s="8">
        <v>2.9410260714631802</v>
      </c>
      <c r="E2834" s="8">
        <v>-2.0954195056614293</v>
      </c>
      <c r="F2834" s="8">
        <v>3.7677243397082831</v>
      </c>
      <c r="G2834" s="8">
        <v>0.55941541545787909</v>
      </c>
      <c r="H2834" s="8">
        <v>2.6466167882647387</v>
      </c>
      <c r="I2834" s="8">
        <v>4.7558951568868819</v>
      </c>
      <c r="J2834" s="8">
        <v>5.4766243574503886</v>
      </c>
      <c r="K2834" s="8">
        <v>1.2533373160889121</v>
      </c>
      <c r="AC2834" s="8"/>
      <c r="AD2834" s="9"/>
      <c r="AE2834" s="9"/>
      <c r="AF2834" s="9"/>
      <c r="AG2834" s="9"/>
      <c r="AH2834" s="9"/>
      <c r="AI2834" s="9"/>
      <c r="AJ2834" s="9"/>
      <c r="AK2834" s="63"/>
    </row>
    <row r="2835" spans="1:37" x14ac:dyDescent="0.45">
      <c r="A2835" s="6">
        <v>2815</v>
      </c>
      <c r="B2835" s="7">
        <v>37516</v>
      </c>
      <c r="C2835" s="8">
        <v>0.98732517417958465</v>
      </c>
      <c r="D2835" s="8">
        <v>2.9296064353233993</v>
      </c>
      <c r="E2835" s="8">
        <v>-2.0811124505472618</v>
      </c>
      <c r="F2835" s="8">
        <v>3.7686024497024517</v>
      </c>
      <c r="G2835" s="8">
        <v>0.54902361426999446</v>
      </c>
      <c r="H2835" s="8">
        <v>2.6316851766473333</v>
      </c>
      <c r="I2835" s="8">
        <v>4.7913044497815607</v>
      </c>
      <c r="J2835" s="8">
        <v>5.4957113157974069</v>
      </c>
      <c r="K2835" s="8">
        <v>1.2431062913387687</v>
      </c>
      <c r="AC2835" s="8"/>
      <c r="AD2835" s="9"/>
      <c r="AE2835" s="9"/>
      <c r="AF2835" s="9"/>
      <c r="AG2835" s="9"/>
      <c r="AH2835" s="9"/>
      <c r="AI2835" s="9"/>
      <c r="AJ2835" s="9"/>
      <c r="AK2835" s="63"/>
    </row>
    <row r="2836" spans="1:37" x14ac:dyDescent="0.45">
      <c r="A2836" s="6">
        <v>2816</v>
      </c>
      <c r="B2836" s="7">
        <v>37517</v>
      </c>
      <c r="C2836" s="8">
        <v>0.98628996832636417</v>
      </c>
      <c r="D2836" s="8">
        <v>2.9118423120041612</v>
      </c>
      <c r="E2836" s="8">
        <v>-1.9829468392137235</v>
      </c>
      <c r="F2836" s="8">
        <v>3.7540648022083567</v>
      </c>
      <c r="G2836" s="8">
        <v>0.53557726942711004</v>
      </c>
      <c r="H2836" s="8">
        <v>2.6458793539720964</v>
      </c>
      <c r="I2836" s="8">
        <v>4.7836698744649384</v>
      </c>
      <c r="J2836" s="8">
        <v>5.4827580961380438</v>
      </c>
      <c r="K2836" s="8">
        <v>1.2556380025115932</v>
      </c>
      <c r="AC2836" s="8"/>
      <c r="AD2836" s="9"/>
      <c r="AE2836" s="9"/>
      <c r="AF2836" s="9"/>
      <c r="AG2836" s="9"/>
      <c r="AH2836" s="9"/>
      <c r="AI2836" s="9"/>
      <c r="AJ2836" s="9"/>
      <c r="AK2836" s="63"/>
    </row>
    <row r="2837" spans="1:37" x14ac:dyDescent="0.45">
      <c r="A2837" s="6">
        <v>2817</v>
      </c>
      <c r="B2837" s="7">
        <v>37518</v>
      </c>
      <c r="C2837" s="8">
        <v>0.96476531542972543</v>
      </c>
      <c r="D2837" s="8">
        <v>2.8941766508436211</v>
      </c>
      <c r="E2837" s="8">
        <v>-1.939296824119729</v>
      </c>
      <c r="F2837" s="8">
        <v>3.7261354021625781</v>
      </c>
      <c r="G2837" s="8">
        <v>0.52265841310212002</v>
      </c>
      <c r="H2837" s="8">
        <v>2.6264095384124926</v>
      </c>
      <c r="I2837" s="8">
        <v>4.7758588661030537</v>
      </c>
      <c r="J2837" s="8">
        <v>5.4761855305808096</v>
      </c>
      <c r="K2837" s="8">
        <v>1.2478861085169339</v>
      </c>
      <c r="AC2837" s="8"/>
      <c r="AD2837" s="9"/>
      <c r="AE2837" s="9"/>
      <c r="AF2837" s="9"/>
      <c r="AG2837" s="9"/>
      <c r="AH2837" s="9"/>
      <c r="AI2837" s="9"/>
      <c r="AJ2837" s="9"/>
      <c r="AK2837" s="63"/>
    </row>
    <row r="2838" spans="1:37" x14ac:dyDescent="0.45">
      <c r="A2838" s="6">
        <v>2818</v>
      </c>
      <c r="B2838" s="7">
        <v>37519</v>
      </c>
      <c r="C2838" s="8">
        <v>0.95099900235428858</v>
      </c>
      <c r="D2838" s="8">
        <v>2.890840359195304</v>
      </c>
      <c r="E2838" s="8">
        <v>-1.8654570786939928</v>
      </c>
      <c r="F2838" s="8">
        <v>3.7106732753844511</v>
      </c>
      <c r="G2838" s="8">
        <v>0.51645773099111902</v>
      </c>
      <c r="H2838" s="8">
        <v>2.6265006758453238</v>
      </c>
      <c r="I2838" s="8">
        <v>4.7514273734750665</v>
      </c>
      <c r="J2838" s="8">
        <v>5.4599350645412628</v>
      </c>
      <c r="K2838" s="8">
        <v>1.2612684609435068</v>
      </c>
      <c r="AC2838" s="8"/>
      <c r="AD2838" s="9"/>
      <c r="AE2838" s="9"/>
      <c r="AF2838" s="9"/>
      <c r="AG2838" s="9"/>
      <c r="AH2838" s="9"/>
      <c r="AI2838" s="9"/>
      <c r="AJ2838" s="9"/>
      <c r="AK2838" s="63"/>
    </row>
    <row r="2839" spans="1:37" x14ac:dyDescent="0.45">
      <c r="A2839" s="6">
        <v>2819</v>
      </c>
      <c r="B2839" s="7">
        <v>37520</v>
      </c>
      <c r="C2839" s="8">
        <v>0.95099900235555701</v>
      </c>
      <c r="D2839" s="8">
        <v>2.8908169836781812</v>
      </c>
      <c r="E2839" s="8">
        <v>-1.8652870788945588</v>
      </c>
      <c r="F2839" s="8">
        <v>3.7106732753844502</v>
      </c>
      <c r="G2839" s="8">
        <v>0.51645773099113645</v>
      </c>
      <c r="H2839" s="8">
        <v>2.6266929494371203</v>
      </c>
      <c r="I2839" s="8">
        <v>4.7514273734655443</v>
      </c>
      <c r="J2839" s="8">
        <v>5.4599350645412628</v>
      </c>
      <c r="K2839" s="8">
        <v>1.2613419144612139</v>
      </c>
      <c r="AC2839" s="8"/>
      <c r="AD2839" s="9"/>
      <c r="AE2839" s="9"/>
      <c r="AF2839" s="9"/>
      <c r="AG2839" s="9"/>
      <c r="AH2839" s="9"/>
      <c r="AI2839" s="9"/>
      <c r="AJ2839" s="9"/>
      <c r="AK2839" s="63"/>
    </row>
    <row r="2840" spans="1:37" x14ac:dyDescent="0.45">
      <c r="A2840" s="6">
        <v>2820</v>
      </c>
      <c r="B2840" s="7">
        <v>37521</v>
      </c>
      <c r="C2840" s="8">
        <v>0.95099900235682544</v>
      </c>
      <c r="D2840" s="8">
        <v>2.8907936087016592</v>
      </c>
      <c r="E2840" s="8">
        <v>-1.8651171126392201</v>
      </c>
      <c r="F2840" s="8">
        <v>3.7106732753844498</v>
      </c>
      <c r="G2840" s="8">
        <v>0.51645773099115377</v>
      </c>
      <c r="H2840" s="8">
        <v>2.6268852060402996</v>
      </c>
      <c r="I2840" s="8">
        <v>4.7514273734560213</v>
      </c>
      <c r="J2840" s="8">
        <v>5.4599350645412628</v>
      </c>
      <c r="K2840" s="8">
        <v>1.261415151933539</v>
      </c>
      <c r="AC2840" s="8"/>
      <c r="AD2840" s="9"/>
      <c r="AE2840" s="9"/>
      <c r="AF2840" s="9"/>
      <c r="AG2840" s="9"/>
      <c r="AH2840" s="9"/>
      <c r="AI2840" s="9"/>
      <c r="AJ2840" s="9"/>
      <c r="AK2840" s="63"/>
    </row>
    <row r="2841" spans="1:37" x14ac:dyDescent="0.45">
      <c r="A2841" s="6">
        <v>2821</v>
      </c>
      <c r="B2841" s="7">
        <v>37522</v>
      </c>
      <c r="C2841" s="8">
        <v>0.92491498354676094</v>
      </c>
      <c r="D2841" s="8">
        <v>2.866786729377452</v>
      </c>
      <c r="E2841" s="8">
        <v>-1.7900862557723034</v>
      </c>
      <c r="F2841" s="8">
        <v>3.6835644985237144</v>
      </c>
      <c r="G2841" s="8">
        <v>0.50617668697050955</v>
      </c>
      <c r="H2841" s="8">
        <v>2.5974656249086245</v>
      </c>
      <c r="I2841" s="8">
        <v>4.7121826252375358</v>
      </c>
      <c r="J2841" s="8">
        <v>5.4316274658972832</v>
      </c>
      <c r="K2841" s="8">
        <v>1.2560674507614928</v>
      </c>
      <c r="AC2841" s="8"/>
      <c r="AD2841" s="9"/>
      <c r="AE2841" s="9"/>
      <c r="AF2841" s="9"/>
      <c r="AG2841" s="9"/>
      <c r="AH2841" s="9"/>
      <c r="AI2841" s="9"/>
      <c r="AJ2841" s="9"/>
      <c r="AK2841" s="63"/>
    </row>
    <row r="2842" spans="1:37" x14ac:dyDescent="0.45">
      <c r="A2842" s="6">
        <v>2822</v>
      </c>
      <c r="B2842" s="7">
        <v>37523</v>
      </c>
      <c r="C2842" s="8">
        <v>0.90308887387710934</v>
      </c>
      <c r="D2842" s="8">
        <v>2.8465637325729052</v>
      </c>
      <c r="E2842" s="8">
        <v>-1.7444900029692876</v>
      </c>
      <c r="F2842" s="8">
        <v>3.6652742416657405</v>
      </c>
      <c r="G2842" s="8">
        <v>0.50744035380893215</v>
      </c>
      <c r="H2842" s="8">
        <v>2.5886349803752604</v>
      </c>
      <c r="I2842" s="8">
        <v>4.6950207326553635</v>
      </c>
      <c r="J2842" s="8">
        <v>5.414620393298307</v>
      </c>
      <c r="K2842" s="8">
        <v>1.2439002488550739</v>
      </c>
      <c r="AC2842" s="8"/>
      <c r="AD2842" s="9"/>
      <c r="AE2842" s="9"/>
      <c r="AF2842" s="9"/>
      <c r="AG2842" s="9"/>
      <c r="AH2842" s="9"/>
      <c r="AI2842" s="9"/>
      <c r="AJ2842" s="9"/>
      <c r="AK2842" s="63"/>
    </row>
    <row r="2843" spans="1:37" x14ac:dyDescent="0.45">
      <c r="A2843" s="6">
        <v>2823</v>
      </c>
      <c r="B2843" s="7">
        <v>37524</v>
      </c>
      <c r="C2843" s="8">
        <v>0.91452742715138136</v>
      </c>
      <c r="D2843" s="8">
        <v>2.8471858796456972</v>
      </c>
      <c r="E2843" s="8">
        <v>-1.7347207779381899</v>
      </c>
      <c r="F2843" s="8">
        <v>3.666253209474974</v>
      </c>
      <c r="G2843" s="8">
        <v>0.51728569827581139</v>
      </c>
      <c r="H2843" s="8">
        <v>2.6033141000133702</v>
      </c>
      <c r="I2843" s="8">
        <v>4.6766492178036492</v>
      </c>
      <c r="J2843" s="8">
        <v>5.4023493750021041</v>
      </c>
      <c r="K2843" s="8">
        <v>1.2480803312551481</v>
      </c>
      <c r="AC2843" s="8"/>
      <c r="AD2843" s="9"/>
      <c r="AE2843" s="9"/>
      <c r="AF2843" s="9"/>
      <c r="AG2843" s="9"/>
      <c r="AH2843" s="9"/>
      <c r="AI2843" s="9"/>
      <c r="AJ2843" s="9"/>
      <c r="AK2843" s="63"/>
    </row>
    <row r="2844" spans="1:37" x14ac:dyDescent="0.45">
      <c r="A2844" s="6">
        <v>2824</v>
      </c>
      <c r="B2844" s="7">
        <v>37525</v>
      </c>
      <c r="C2844" s="8">
        <v>0.92710746068038963</v>
      </c>
      <c r="D2844" s="8">
        <v>2.8566091201687875</v>
      </c>
      <c r="E2844" s="8">
        <v>-1.7180620400089732</v>
      </c>
      <c r="F2844" s="8">
        <v>3.6726239701219132</v>
      </c>
      <c r="G2844" s="8">
        <v>0.53311725335008775</v>
      </c>
      <c r="H2844" s="8">
        <v>2.6174019169344911</v>
      </c>
      <c r="I2844" s="8">
        <v>4.6986193799070275</v>
      </c>
      <c r="J2844" s="8">
        <v>5.4227639009198212</v>
      </c>
      <c r="K2844" s="8">
        <v>1.256637874422462</v>
      </c>
      <c r="AC2844" s="8"/>
      <c r="AD2844" s="9"/>
      <c r="AE2844" s="9"/>
      <c r="AF2844" s="9"/>
      <c r="AG2844" s="9"/>
      <c r="AH2844" s="9"/>
      <c r="AI2844" s="9"/>
      <c r="AJ2844" s="9"/>
      <c r="AK2844" s="63"/>
    </row>
    <row r="2845" spans="1:37" x14ac:dyDescent="0.45">
      <c r="A2845" s="6">
        <v>2825</v>
      </c>
      <c r="B2845" s="7">
        <v>37526</v>
      </c>
      <c r="C2845" s="8">
        <v>0.90023381366346256</v>
      </c>
      <c r="D2845" s="8">
        <v>2.8595448537131354</v>
      </c>
      <c r="E2845" s="8">
        <v>-1.7090467790498967</v>
      </c>
      <c r="F2845" s="8">
        <v>3.6767219872592212</v>
      </c>
      <c r="G2845" s="8">
        <v>0.54590457993136665</v>
      </c>
      <c r="H2845" s="8">
        <v>2.598094563679052</v>
      </c>
      <c r="I2845" s="8">
        <v>4.7163127951901602</v>
      </c>
      <c r="J2845" s="8">
        <v>5.4418285050279938</v>
      </c>
      <c r="K2845" s="8">
        <v>1.2491926769649535</v>
      </c>
      <c r="AC2845" s="8"/>
      <c r="AD2845" s="9"/>
      <c r="AE2845" s="9"/>
      <c r="AF2845" s="9"/>
      <c r="AG2845" s="9"/>
      <c r="AH2845" s="9"/>
      <c r="AI2845" s="9"/>
      <c r="AJ2845" s="9"/>
      <c r="AK2845" s="63"/>
    </row>
    <row r="2846" spans="1:37" x14ac:dyDescent="0.45">
      <c r="A2846" s="6">
        <v>2826</v>
      </c>
      <c r="B2846" s="7">
        <v>37527</v>
      </c>
      <c r="C2846" s="8">
        <v>0.90023381366470046</v>
      </c>
      <c r="D2846" s="8">
        <v>2.8595219243491363</v>
      </c>
      <c r="E2846" s="8">
        <v>-1.7088951815480053</v>
      </c>
      <c r="F2846" s="8">
        <v>3.6767219872592212</v>
      </c>
      <c r="G2846" s="8">
        <v>0.5459045799313833</v>
      </c>
      <c r="H2846" s="8">
        <v>2.5982883462394892</v>
      </c>
      <c r="I2846" s="8">
        <v>4.7163127951778323</v>
      </c>
      <c r="J2846" s="8">
        <v>5.4418285050279938</v>
      </c>
      <c r="K2846" s="8">
        <v>1.2492599543612541</v>
      </c>
      <c r="AC2846" s="8"/>
      <c r="AD2846" s="9"/>
      <c r="AE2846" s="9"/>
      <c r="AF2846" s="9"/>
      <c r="AG2846" s="9"/>
      <c r="AH2846" s="9"/>
      <c r="AI2846" s="9"/>
      <c r="AJ2846" s="9"/>
      <c r="AK2846" s="63"/>
    </row>
    <row r="2847" spans="1:37" x14ac:dyDescent="0.45">
      <c r="A2847" s="6">
        <v>2827</v>
      </c>
      <c r="B2847" s="7">
        <v>37528</v>
      </c>
      <c r="C2847" s="8">
        <v>0.90023381366593835</v>
      </c>
      <c r="D2847" s="8">
        <v>2.8594989955154202</v>
      </c>
      <c r="E2847" s="8">
        <v>-1.7087436139590966</v>
      </c>
      <c r="F2847" s="8">
        <v>3.6767219872592203</v>
      </c>
      <c r="G2847" s="8">
        <v>0.54590457993139996</v>
      </c>
      <c r="H2847" s="8">
        <v>2.5984821116779822</v>
      </c>
      <c r="I2847" s="8">
        <v>4.7163127951655044</v>
      </c>
      <c r="J2847" s="8">
        <v>5.4418285050279938</v>
      </c>
      <c r="K2847" s="8">
        <v>1.2493270098273144</v>
      </c>
      <c r="AC2847" s="8"/>
      <c r="AD2847" s="9"/>
      <c r="AE2847" s="9"/>
      <c r="AF2847" s="9"/>
      <c r="AG2847" s="9"/>
      <c r="AH2847" s="9"/>
      <c r="AI2847" s="9"/>
      <c r="AJ2847" s="9"/>
      <c r="AK2847" s="63"/>
    </row>
    <row r="2848" spans="1:37" x14ac:dyDescent="0.45">
      <c r="A2848" s="6">
        <v>2828</v>
      </c>
      <c r="B2848" s="7">
        <v>37529</v>
      </c>
      <c r="C2848" s="8">
        <v>0.84554306952635971</v>
      </c>
      <c r="D2848" s="8">
        <v>2.827408833698466</v>
      </c>
      <c r="E2848" s="8">
        <v>-1.7177374028530221</v>
      </c>
      <c r="F2848" s="8">
        <v>3.6453138019907612</v>
      </c>
      <c r="G2848" s="8">
        <v>0.53719285531140737</v>
      </c>
      <c r="H2848" s="8">
        <v>2.5842977857063882</v>
      </c>
      <c r="I2848" s="8">
        <v>4.6950194207517812</v>
      </c>
      <c r="J2848" s="8">
        <v>5.4418604749825361</v>
      </c>
      <c r="K2848" s="8">
        <v>1.213663718238891</v>
      </c>
      <c r="AC2848" s="8"/>
      <c r="AD2848" s="9"/>
      <c r="AE2848" s="9"/>
      <c r="AF2848" s="9"/>
      <c r="AG2848" s="9"/>
      <c r="AH2848" s="9"/>
      <c r="AI2848" s="9"/>
      <c r="AJ2848" s="9"/>
      <c r="AK2848" s="63"/>
    </row>
    <row r="2849" spans="1:37" x14ac:dyDescent="0.45">
      <c r="A2849" s="6">
        <v>2829</v>
      </c>
      <c r="B2849" s="7">
        <v>37530</v>
      </c>
      <c r="C2849" s="8">
        <v>0.84529892576977117</v>
      </c>
      <c r="D2849" s="8">
        <v>2.8044530202459064</v>
      </c>
      <c r="E2849" s="8">
        <v>-1.7402131363405662</v>
      </c>
      <c r="F2849" s="8">
        <v>3.6294215525546334</v>
      </c>
      <c r="G2849" s="8">
        <v>0.53129670017954411</v>
      </c>
      <c r="H2849" s="8">
        <v>2.6063452237904308</v>
      </c>
      <c r="I2849" s="8">
        <v>4.6848398598029144</v>
      </c>
      <c r="J2849" s="8">
        <v>5.4460887435174925</v>
      </c>
      <c r="K2849" s="8">
        <v>1.2047675690488511</v>
      </c>
      <c r="AC2849" s="8"/>
      <c r="AD2849" s="9"/>
      <c r="AE2849" s="9"/>
      <c r="AF2849" s="9"/>
      <c r="AG2849" s="9"/>
      <c r="AH2849" s="9"/>
      <c r="AI2849" s="9"/>
      <c r="AJ2849" s="9"/>
      <c r="AK2849" s="63"/>
    </row>
    <row r="2850" spans="1:37" x14ac:dyDescent="0.45">
      <c r="A2850" s="6">
        <v>2830</v>
      </c>
      <c r="B2850" s="7">
        <v>37531</v>
      </c>
      <c r="C2850" s="8">
        <v>0.81759566555587926</v>
      </c>
      <c r="D2850" s="8">
        <v>2.8116256201134759</v>
      </c>
      <c r="E2850" s="8">
        <v>-1.7523402425686243</v>
      </c>
      <c r="F2850" s="8">
        <v>3.6375866473565215</v>
      </c>
      <c r="G2850" s="8">
        <v>0.53564641083880327</v>
      </c>
      <c r="H2850" s="8">
        <v>2.6010657734032918</v>
      </c>
      <c r="I2850" s="8">
        <v>4.7063104834251783</v>
      </c>
      <c r="J2850" s="8">
        <v>5.4641897695362793</v>
      </c>
      <c r="K2850" s="8">
        <v>1.1936393918165902</v>
      </c>
      <c r="AC2850" s="8"/>
      <c r="AD2850" s="9"/>
      <c r="AE2850" s="9"/>
      <c r="AF2850" s="9"/>
      <c r="AG2850" s="9"/>
      <c r="AH2850" s="9"/>
      <c r="AI2850" s="9"/>
      <c r="AJ2850" s="9"/>
      <c r="AK2850" s="63"/>
    </row>
    <row r="2851" spans="1:37" x14ac:dyDescent="0.45">
      <c r="A2851" s="6">
        <v>2831</v>
      </c>
      <c r="B2851" s="7">
        <v>37532</v>
      </c>
      <c r="C2851" s="8">
        <v>0.81415866636703815</v>
      </c>
      <c r="D2851" s="8">
        <v>2.8053200296129557</v>
      </c>
      <c r="E2851" s="8">
        <v>-1.7639804657174301</v>
      </c>
      <c r="F2851" s="8">
        <v>3.649727043539762</v>
      </c>
      <c r="G2851" s="8">
        <v>0.53602219921679017</v>
      </c>
      <c r="H2851" s="8">
        <v>2.6023741887863516</v>
      </c>
      <c r="I2851" s="8">
        <v>4.7075638094583736</v>
      </c>
      <c r="J2851" s="8">
        <v>5.4709806162311514</v>
      </c>
      <c r="K2851" s="8">
        <v>1.1904849719268409</v>
      </c>
      <c r="AC2851" s="8"/>
      <c r="AD2851" s="9"/>
      <c r="AE2851" s="9"/>
      <c r="AF2851" s="9"/>
      <c r="AG2851" s="9"/>
      <c r="AH2851" s="9"/>
      <c r="AI2851" s="9"/>
      <c r="AJ2851" s="9"/>
      <c r="AK2851" s="63"/>
    </row>
    <row r="2852" spans="1:37" x14ac:dyDescent="0.45">
      <c r="A2852" s="6">
        <v>2832</v>
      </c>
      <c r="B2852" s="7">
        <v>37533</v>
      </c>
      <c r="C2852" s="8">
        <v>0.81654315533091981</v>
      </c>
      <c r="D2852" s="8">
        <v>2.7916266259450833</v>
      </c>
      <c r="E2852" s="8">
        <v>-1.7714380952023601</v>
      </c>
      <c r="F2852" s="8">
        <v>3.6658318317817336</v>
      </c>
      <c r="G2852" s="8">
        <v>0.53593204198835664</v>
      </c>
      <c r="H2852" s="8">
        <v>2.6253272143647042</v>
      </c>
      <c r="I2852" s="8">
        <v>4.713619879010734</v>
      </c>
      <c r="J2852" s="8">
        <v>5.476371023331378</v>
      </c>
      <c r="K2852" s="8">
        <v>1.1846740057435081</v>
      </c>
      <c r="AC2852" s="8"/>
      <c r="AD2852" s="9"/>
      <c r="AE2852" s="9"/>
      <c r="AF2852" s="9"/>
      <c r="AG2852" s="9"/>
      <c r="AH2852" s="9"/>
      <c r="AI2852" s="9"/>
      <c r="AJ2852" s="9"/>
      <c r="AK2852" s="63"/>
    </row>
    <row r="2853" spans="1:37" x14ac:dyDescent="0.45">
      <c r="A2853" s="6">
        <v>2833</v>
      </c>
      <c r="B2853" s="7">
        <v>37534</v>
      </c>
      <c r="C2853" s="8">
        <v>0.81654315533217436</v>
      </c>
      <c r="D2853" s="8">
        <v>2.7916061460569064</v>
      </c>
      <c r="E2853" s="8">
        <v>-1.7712820644495468</v>
      </c>
      <c r="F2853" s="8">
        <v>3.6658318317817331</v>
      </c>
      <c r="G2853" s="8">
        <v>0.5359320419883733</v>
      </c>
      <c r="H2853" s="8">
        <v>2.6255223940297361</v>
      </c>
      <c r="I2853" s="8">
        <v>4.7136198789975925</v>
      </c>
      <c r="J2853" s="8">
        <v>5.476371023331378</v>
      </c>
      <c r="K2853" s="8">
        <v>1.1847415990332244</v>
      </c>
      <c r="AC2853" s="8"/>
      <c r="AD2853" s="9"/>
      <c r="AE2853" s="9"/>
      <c r="AF2853" s="9"/>
      <c r="AG2853" s="9"/>
      <c r="AH2853" s="9"/>
      <c r="AI2853" s="9"/>
      <c r="AJ2853" s="9"/>
      <c r="AK2853" s="63"/>
    </row>
    <row r="2854" spans="1:37" x14ac:dyDescent="0.45">
      <c r="A2854" s="6">
        <v>2834</v>
      </c>
      <c r="B2854" s="7">
        <v>37535</v>
      </c>
      <c r="C2854" s="8">
        <v>0.81654315533342892</v>
      </c>
      <c r="D2854" s="8">
        <v>2.791585666642364</v>
      </c>
      <c r="E2854" s="8">
        <v>-1.7711260644844775</v>
      </c>
      <c r="F2854" s="8">
        <v>3.6658318317817322</v>
      </c>
      <c r="G2854" s="8">
        <v>0.53593204198838995</v>
      </c>
      <c r="H2854" s="8">
        <v>2.6257175564493807</v>
      </c>
      <c r="I2854" s="8">
        <v>4.7136198789844501</v>
      </c>
      <c r="J2854" s="8">
        <v>5.476371023331378</v>
      </c>
      <c r="K2854" s="8">
        <v>1.1848089546022103</v>
      </c>
      <c r="AC2854" s="8"/>
      <c r="AD2854" s="9"/>
      <c r="AE2854" s="9"/>
      <c r="AF2854" s="9"/>
      <c r="AG2854" s="9"/>
      <c r="AH2854" s="9"/>
      <c r="AI2854" s="9"/>
      <c r="AJ2854" s="9"/>
      <c r="AK2854" s="63"/>
    </row>
    <row r="2855" spans="1:37" x14ac:dyDescent="0.45">
      <c r="A2855" s="6">
        <v>2835</v>
      </c>
      <c r="B2855" s="7">
        <v>37536</v>
      </c>
      <c r="C2855" s="8">
        <v>0.80703089340646428</v>
      </c>
      <c r="D2855" s="8">
        <v>2.7571304941111388</v>
      </c>
      <c r="E2855" s="8">
        <v>-1.767278303401731</v>
      </c>
      <c r="F2855" s="8">
        <v>3.6568059850019958</v>
      </c>
      <c r="G2855" s="8">
        <v>0.52874411231235285</v>
      </c>
      <c r="H2855" s="8">
        <v>2.6383084040136238</v>
      </c>
      <c r="I2855" s="8">
        <v>4.7180739494131485</v>
      </c>
      <c r="J2855" s="8">
        <v>5.477562560905783</v>
      </c>
      <c r="K2855" s="8">
        <v>1.1751514277149691</v>
      </c>
      <c r="AC2855" s="8"/>
      <c r="AD2855" s="9"/>
      <c r="AE2855" s="9"/>
      <c r="AF2855" s="9"/>
      <c r="AG2855" s="9"/>
      <c r="AH2855" s="9"/>
      <c r="AI2855" s="9"/>
      <c r="AJ2855" s="9"/>
      <c r="AK2855" s="63"/>
    </row>
    <row r="2856" spans="1:37" x14ac:dyDescent="0.45">
      <c r="A2856" s="6">
        <v>2836</v>
      </c>
      <c r="B2856" s="7">
        <v>37537</v>
      </c>
      <c r="C2856" s="8">
        <v>0.81346916449824969</v>
      </c>
      <c r="D2856" s="8">
        <v>2.7460161507114842</v>
      </c>
      <c r="E2856" s="8">
        <v>-1.7708380817073865</v>
      </c>
      <c r="F2856" s="8">
        <v>3.6512038685145263</v>
      </c>
      <c r="G2856" s="8">
        <v>0.53257706974105323</v>
      </c>
      <c r="H2856" s="8">
        <v>2.6507025715203367</v>
      </c>
      <c r="I2856" s="8">
        <v>4.7221151181550143</v>
      </c>
      <c r="J2856" s="8">
        <v>5.4717072660131958</v>
      </c>
      <c r="K2856" s="8">
        <v>1.1710754962221914</v>
      </c>
      <c r="AC2856" s="8"/>
      <c r="AD2856" s="9"/>
      <c r="AE2856" s="9"/>
      <c r="AF2856" s="9"/>
      <c r="AG2856" s="9"/>
      <c r="AH2856" s="9"/>
      <c r="AI2856" s="9"/>
      <c r="AJ2856" s="9"/>
      <c r="AK2856" s="63"/>
    </row>
    <row r="2857" spans="1:37" x14ac:dyDescent="0.45">
      <c r="A2857" s="6">
        <v>2837</v>
      </c>
      <c r="B2857" s="7">
        <v>37538</v>
      </c>
      <c r="C2857" s="8">
        <v>0.7826092094351742</v>
      </c>
      <c r="D2857" s="8">
        <v>2.7385098052769217</v>
      </c>
      <c r="E2857" s="8">
        <v>-1.7843528203092391</v>
      </c>
      <c r="F2857" s="8">
        <v>3.6495793830631262</v>
      </c>
      <c r="G2857" s="8">
        <v>0.53383692412574468</v>
      </c>
      <c r="H2857" s="8">
        <v>2.7250019040450004</v>
      </c>
      <c r="I2857" s="8">
        <v>4.7429398530451454</v>
      </c>
      <c r="J2857" s="8">
        <v>5.4760354825057451</v>
      </c>
      <c r="K2857" s="8">
        <v>1.1534835900585638</v>
      </c>
      <c r="AC2857" s="8"/>
      <c r="AD2857" s="9"/>
      <c r="AE2857" s="9"/>
      <c r="AF2857" s="9"/>
      <c r="AG2857" s="9"/>
      <c r="AH2857" s="9"/>
      <c r="AI2857" s="9"/>
      <c r="AJ2857" s="9"/>
      <c r="AK2857" s="63"/>
    </row>
    <row r="2858" spans="1:37" x14ac:dyDescent="0.45">
      <c r="A2858" s="6">
        <v>2838</v>
      </c>
      <c r="B2858" s="7">
        <v>37539</v>
      </c>
      <c r="C2858" s="8">
        <v>0.7964388243863002</v>
      </c>
      <c r="D2858" s="8">
        <v>2.7545779506922807</v>
      </c>
      <c r="E2858" s="8">
        <v>-1.8047709620762187</v>
      </c>
      <c r="F2858" s="8">
        <v>3.6672954445683676</v>
      </c>
      <c r="G2858" s="8">
        <v>0.53757201663896803</v>
      </c>
      <c r="H2858" s="8">
        <v>2.694770292903311</v>
      </c>
      <c r="I2858" s="8">
        <v>4.7334855625981556</v>
      </c>
      <c r="J2858" s="8">
        <v>5.4710338173656918</v>
      </c>
      <c r="K2858" s="8">
        <v>1.1628339825404574</v>
      </c>
      <c r="AC2858" s="8"/>
      <c r="AD2858" s="9"/>
      <c r="AE2858" s="9"/>
      <c r="AF2858" s="9"/>
      <c r="AG2858" s="9"/>
      <c r="AH2858" s="9"/>
      <c r="AI2858" s="9"/>
      <c r="AJ2858" s="9"/>
      <c r="AK2858" s="63"/>
    </row>
    <row r="2859" spans="1:37" x14ac:dyDescent="0.45">
      <c r="A2859" s="6">
        <v>2839</v>
      </c>
      <c r="B2859" s="7">
        <v>37540</v>
      </c>
      <c r="C2859" s="8">
        <v>0.82071063164939129</v>
      </c>
      <c r="D2859" s="8">
        <v>2.7902782032211526</v>
      </c>
      <c r="E2859" s="8">
        <v>-1.8316133545597004</v>
      </c>
      <c r="F2859" s="8">
        <v>3.693837629895381</v>
      </c>
      <c r="G2859" s="8">
        <v>0.55781790151141974</v>
      </c>
      <c r="H2859" s="8">
        <v>2.6890070356386553</v>
      </c>
      <c r="I2859" s="8">
        <v>4.7399421974757434</v>
      </c>
      <c r="J2859" s="8">
        <v>5.4768280074533635</v>
      </c>
      <c r="K2859" s="8">
        <v>1.1830736389727221</v>
      </c>
      <c r="AC2859" s="8"/>
      <c r="AD2859" s="9"/>
      <c r="AE2859" s="9"/>
      <c r="AF2859" s="9"/>
      <c r="AG2859" s="9"/>
      <c r="AH2859" s="9"/>
      <c r="AI2859" s="9"/>
      <c r="AJ2859" s="9"/>
      <c r="AK2859" s="63"/>
    </row>
    <row r="2860" spans="1:37" x14ac:dyDescent="0.45">
      <c r="A2860" s="6">
        <v>2840</v>
      </c>
      <c r="B2860" s="7">
        <v>37541</v>
      </c>
      <c r="C2860" s="8">
        <v>0.82071063165062919</v>
      </c>
      <c r="D2860" s="8">
        <v>2.7902584150414786</v>
      </c>
      <c r="E2860" s="8">
        <v>-1.8314371276529566</v>
      </c>
      <c r="F2860" s="8">
        <v>3.6938376298953801</v>
      </c>
      <c r="G2860" s="8">
        <v>0.55781790151143573</v>
      </c>
      <c r="H2860" s="8">
        <v>2.6891994668580868</v>
      </c>
      <c r="I2860" s="8">
        <v>4.7399421974628613</v>
      </c>
      <c r="J2860" s="8">
        <v>5.4768280074533635</v>
      </c>
      <c r="K2860" s="8">
        <v>1.1831435425338703</v>
      </c>
      <c r="AC2860" s="8"/>
      <c r="AD2860" s="9"/>
      <c r="AE2860" s="9"/>
      <c r="AF2860" s="9"/>
      <c r="AG2860" s="9"/>
      <c r="AH2860" s="9"/>
      <c r="AI2860" s="9"/>
      <c r="AJ2860" s="9"/>
      <c r="AK2860" s="63"/>
    </row>
    <row r="2861" spans="1:37" x14ac:dyDescent="0.45">
      <c r="A2861" s="6">
        <v>2841</v>
      </c>
      <c r="B2861" s="7">
        <v>37542</v>
      </c>
      <c r="C2861" s="8">
        <v>0.82071063165186708</v>
      </c>
      <c r="D2861" s="8">
        <v>2.7902386273194422</v>
      </c>
      <c r="E2861" s="8">
        <v>-1.8312609355190308</v>
      </c>
      <c r="F2861" s="8">
        <v>3.6938376298953801</v>
      </c>
      <c r="G2861" s="8">
        <v>0.55781790151145161</v>
      </c>
      <c r="H2861" s="8">
        <v>2.6893918810749726</v>
      </c>
      <c r="I2861" s="8">
        <v>4.7399421974499782</v>
      </c>
      <c r="J2861" s="8">
        <v>5.4768280074533635</v>
      </c>
      <c r="K2861" s="8">
        <v>1.1832131925427669</v>
      </c>
      <c r="AC2861" s="8"/>
      <c r="AD2861" s="9"/>
      <c r="AE2861" s="9"/>
      <c r="AF2861" s="9"/>
      <c r="AG2861" s="9"/>
      <c r="AH2861" s="9"/>
      <c r="AI2861" s="9"/>
      <c r="AJ2861" s="9"/>
      <c r="AK2861" s="63"/>
    </row>
    <row r="2862" spans="1:37" x14ac:dyDescent="0.45">
      <c r="A2862" s="6">
        <v>2842</v>
      </c>
      <c r="B2862" s="7">
        <v>37543</v>
      </c>
      <c r="C2862" s="8">
        <v>0.84431720248976805</v>
      </c>
      <c r="D2862" s="8">
        <v>2.830164581872562</v>
      </c>
      <c r="E2862" s="8">
        <v>-1.857337862690267</v>
      </c>
      <c r="F2862" s="8">
        <v>3.723261033374639</v>
      </c>
      <c r="G2862" s="8">
        <v>0.59028472105725482</v>
      </c>
      <c r="H2862" s="8">
        <v>2.6900934194470669</v>
      </c>
      <c r="I2862" s="8">
        <v>4.7706241708502146</v>
      </c>
      <c r="J2862" s="8">
        <v>5.4931301712582297</v>
      </c>
      <c r="K2862" s="8">
        <v>1.2037306090885713</v>
      </c>
      <c r="AC2862" s="8"/>
      <c r="AD2862" s="9"/>
      <c r="AE2862" s="9"/>
      <c r="AF2862" s="9"/>
      <c r="AG2862" s="9"/>
      <c r="AH2862" s="9"/>
      <c r="AI2862" s="9"/>
      <c r="AJ2862" s="9"/>
      <c r="AK2862" s="63"/>
    </row>
    <row r="2863" spans="1:37" x14ac:dyDescent="0.45">
      <c r="A2863" s="6">
        <v>2843</v>
      </c>
      <c r="B2863" s="7">
        <v>37544</v>
      </c>
      <c r="C2863" s="8">
        <v>0.92006423100081181</v>
      </c>
      <c r="D2863" s="8">
        <v>2.8796038231445018</v>
      </c>
      <c r="E2863" s="8">
        <v>-1.8917492143854113</v>
      </c>
      <c r="F2863" s="8">
        <v>3.7690377974227514</v>
      </c>
      <c r="G2863" s="8">
        <v>0.62360880162625199</v>
      </c>
      <c r="H2863" s="8">
        <v>2.7319040425832877</v>
      </c>
      <c r="I2863" s="8">
        <v>4.7863593914871574</v>
      </c>
      <c r="J2863" s="8">
        <v>5.5038815933138734</v>
      </c>
      <c r="K2863" s="8">
        <v>1.2500212668102519</v>
      </c>
      <c r="AC2863" s="8"/>
      <c r="AD2863" s="9"/>
      <c r="AE2863" s="9"/>
      <c r="AF2863" s="9"/>
      <c r="AG2863" s="9"/>
      <c r="AH2863" s="9"/>
      <c r="AI2863" s="9"/>
      <c r="AJ2863" s="9"/>
      <c r="AK2863" s="63"/>
    </row>
    <row r="2864" spans="1:37" x14ac:dyDescent="0.45">
      <c r="A2864" s="6">
        <v>2844</v>
      </c>
      <c r="B2864" s="7">
        <v>37545</v>
      </c>
      <c r="C2864" s="8">
        <v>0.98479971116325471</v>
      </c>
      <c r="D2864" s="8">
        <v>2.9166832546270247</v>
      </c>
      <c r="E2864" s="8">
        <v>-1.9193996699639431</v>
      </c>
      <c r="F2864" s="8">
        <v>3.8012579834649429</v>
      </c>
      <c r="G2864" s="8">
        <v>0.64087571316714664</v>
      </c>
      <c r="H2864" s="8">
        <v>2.7461656189187758</v>
      </c>
      <c r="I2864" s="8">
        <v>4.8321822241313352</v>
      </c>
      <c r="J2864" s="8">
        <v>5.5318519457507227</v>
      </c>
      <c r="K2864" s="8">
        <v>1.2872388723353454</v>
      </c>
      <c r="AC2864" s="8"/>
      <c r="AD2864" s="9"/>
      <c r="AE2864" s="9"/>
      <c r="AF2864" s="9"/>
      <c r="AG2864" s="9"/>
      <c r="AH2864" s="9"/>
      <c r="AI2864" s="9"/>
      <c r="AJ2864" s="9"/>
      <c r="AK2864" s="63"/>
    </row>
    <row r="2865" spans="1:37" x14ac:dyDescent="0.45">
      <c r="A2865" s="6">
        <v>2845</v>
      </c>
      <c r="B2865" s="7">
        <v>37546</v>
      </c>
      <c r="C2865" s="8">
        <v>1.0645656496210638</v>
      </c>
      <c r="D2865" s="8">
        <v>2.9316695794826142</v>
      </c>
      <c r="E2865" s="8">
        <v>-1.937694008518942</v>
      </c>
      <c r="F2865" s="8">
        <v>3.81768328591729</v>
      </c>
      <c r="G2865" s="8">
        <v>0.65158008436959758</v>
      </c>
      <c r="H2865" s="8">
        <v>2.7704233446281314</v>
      </c>
      <c r="I2865" s="8">
        <v>4.8782306468262586</v>
      </c>
      <c r="J2865" s="8">
        <v>5.5602887300304946</v>
      </c>
      <c r="K2865" s="8">
        <v>1.3225092791421413</v>
      </c>
      <c r="AC2865" s="8"/>
      <c r="AD2865" s="9"/>
      <c r="AE2865" s="9"/>
      <c r="AF2865" s="9"/>
      <c r="AG2865" s="9"/>
      <c r="AH2865" s="9"/>
      <c r="AI2865" s="9"/>
      <c r="AJ2865" s="9"/>
      <c r="AK2865" s="63"/>
    </row>
    <row r="2866" spans="1:37" x14ac:dyDescent="0.45">
      <c r="A2866" s="6">
        <v>2846</v>
      </c>
      <c r="B2866" s="7">
        <v>37547</v>
      </c>
      <c r="C2866" s="8">
        <v>1.0732625312086705</v>
      </c>
      <c r="D2866" s="8">
        <v>2.9329228946381751</v>
      </c>
      <c r="E2866" s="8">
        <v>-1.9471609476914131</v>
      </c>
      <c r="F2866" s="8">
        <v>3.8274099019236245</v>
      </c>
      <c r="G2866" s="8">
        <v>0.65522438129888771</v>
      </c>
      <c r="H2866" s="8">
        <v>2.7632446189837614</v>
      </c>
      <c r="I2866" s="8">
        <v>4.9021122902674712</v>
      </c>
      <c r="J2866" s="8">
        <v>5.5765396852272939</v>
      </c>
      <c r="K2866" s="8">
        <v>1.3279111191232229</v>
      </c>
      <c r="AC2866" s="8"/>
      <c r="AD2866" s="9"/>
      <c r="AE2866" s="9"/>
      <c r="AF2866" s="9"/>
      <c r="AG2866" s="9"/>
      <c r="AH2866" s="9"/>
      <c r="AI2866" s="9"/>
      <c r="AJ2866" s="9"/>
      <c r="AK2866" s="63"/>
    </row>
    <row r="2867" spans="1:37" x14ac:dyDescent="0.45">
      <c r="A2867" s="6">
        <v>2847</v>
      </c>
      <c r="B2867" s="7">
        <v>37548</v>
      </c>
      <c r="C2867" s="8">
        <v>1.0732625312098849</v>
      </c>
      <c r="D2867" s="8">
        <v>2.9329033462547249</v>
      </c>
      <c r="E2867" s="8">
        <v>-1.9469648793232053</v>
      </c>
      <c r="F2867" s="8">
        <v>3.8274099019236245</v>
      </c>
      <c r="G2867" s="8">
        <v>0.65522438129890359</v>
      </c>
      <c r="H2867" s="8">
        <v>2.7634429120829918</v>
      </c>
      <c r="I2867" s="8">
        <v>4.9021122902555909</v>
      </c>
      <c r="J2867" s="8">
        <v>5.5765396852272939</v>
      </c>
      <c r="K2867" s="8">
        <v>1.3279854812615097</v>
      </c>
      <c r="AC2867" s="8"/>
      <c r="AD2867" s="9"/>
      <c r="AE2867" s="9"/>
      <c r="AF2867" s="9"/>
      <c r="AG2867" s="9"/>
      <c r="AH2867" s="9"/>
      <c r="AI2867" s="9"/>
      <c r="AJ2867" s="9"/>
      <c r="AK2867" s="63"/>
    </row>
    <row r="2868" spans="1:37" x14ac:dyDescent="0.45">
      <c r="A2868" s="6">
        <v>2848</v>
      </c>
      <c r="B2868" s="7">
        <v>37549</v>
      </c>
      <c r="C2868" s="8">
        <v>1.0732625312110993</v>
      </c>
      <c r="D2868" s="8">
        <v>2.932883798323366</v>
      </c>
      <c r="E2868" s="8">
        <v>-1.9467688496429016</v>
      </c>
      <c r="F2868" s="8">
        <v>3.8274099019236236</v>
      </c>
      <c r="G2868" s="8">
        <v>0.65522438129891958</v>
      </c>
      <c r="H2868" s="8">
        <v>2.7636411876617424</v>
      </c>
      <c r="I2868" s="8">
        <v>4.9021122902437089</v>
      </c>
      <c r="J2868" s="8">
        <v>5.5765396852272939</v>
      </c>
      <c r="K2868" s="8">
        <v>1.328059599415957</v>
      </c>
      <c r="AC2868" s="8"/>
      <c r="AD2868" s="9"/>
      <c r="AE2868" s="9"/>
      <c r="AF2868" s="9"/>
      <c r="AG2868" s="9"/>
      <c r="AH2868" s="9"/>
      <c r="AI2868" s="9"/>
      <c r="AJ2868" s="9"/>
      <c r="AK2868" s="63"/>
    </row>
    <row r="2869" spans="1:37" x14ac:dyDescent="0.45">
      <c r="A2869" s="6">
        <v>2849</v>
      </c>
      <c r="B2869" s="7">
        <v>37550</v>
      </c>
      <c r="C2869" s="8">
        <v>1.1619052406224553</v>
      </c>
      <c r="D2869" s="8">
        <v>2.9326635749130547</v>
      </c>
      <c r="E2869" s="8">
        <v>-1.9655639992852116</v>
      </c>
      <c r="F2869" s="8">
        <v>3.8373490980836049</v>
      </c>
      <c r="G2869" s="8">
        <v>0.65011808617130851</v>
      </c>
      <c r="H2869" s="8">
        <v>2.794706114966651</v>
      </c>
      <c r="I2869" s="8">
        <v>4.9085635089765294</v>
      </c>
      <c r="J2869" s="8">
        <v>5.5836202313527634</v>
      </c>
      <c r="K2869" s="8">
        <v>1.3625554845512347</v>
      </c>
      <c r="AC2869" s="8"/>
      <c r="AD2869" s="9"/>
      <c r="AE2869" s="9"/>
      <c r="AF2869" s="9"/>
      <c r="AG2869" s="9"/>
      <c r="AH2869" s="9"/>
      <c r="AI2869" s="9"/>
      <c r="AJ2869" s="9"/>
      <c r="AK2869" s="63"/>
    </row>
    <row r="2870" spans="1:37" x14ac:dyDescent="0.45">
      <c r="A2870" s="6">
        <v>2850</v>
      </c>
      <c r="B2870" s="7">
        <v>37551</v>
      </c>
      <c r="C2870" s="8">
        <v>1.1824797525334219</v>
      </c>
      <c r="D2870" s="8">
        <v>2.9349221078673229</v>
      </c>
      <c r="E2870" s="8">
        <v>-1.9684195534893645</v>
      </c>
      <c r="F2870" s="8">
        <v>3.8581941608343051</v>
      </c>
      <c r="G2870" s="8">
        <v>0.64352644865699404</v>
      </c>
      <c r="H2870" s="8">
        <v>2.7974783569336594</v>
      </c>
      <c r="I2870" s="8">
        <v>4.9379795397185635</v>
      </c>
      <c r="J2870" s="8">
        <v>5.6020417963945892</v>
      </c>
      <c r="K2870" s="8">
        <v>1.3783633120319987</v>
      </c>
      <c r="AC2870" s="8"/>
      <c r="AD2870" s="9"/>
      <c r="AE2870" s="9"/>
      <c r="AF2870" s="9"/>
      <c r="AG2870" s="9"/>
      <c r="AH2870" s="9"/>
      <c r="AI2870" s="9"/>
      <c r="AJ2870" s="9"/>
      <c r="AK2870" s="63"/>
    </row>
    <row r="2871" spans="1:37" x14ac:dyDescent="0.45">
      <c r="A2871" s="6">
        <v>2851</v>
      </c>
      <c r="B2871" s="7">
        <v>37552</v>
      </c>
      <c r="C2871" s="8">
        <v>1.1758187989727831</v>
      </c>
      <c r="D2871" s="8">
        <v>2.9118718057112063</v>
      </c>
      <c r="E2871" s="8">
        <v>-1.977884030386446</v>
      </c>
      <c r="F2871" s="8">
        <v>3.845532982440071</v>
      </c>
      <c r="G2871" s="8">
        <v>0.62934232374490462</v>
      </c>
      <c r="H2871" s="8">
        <v>2.7801373282136104</v>
      </c>
      <c r="I2871" s="8">
        <v>4.9401009400728402</v>
      </c>
      <c r="J2871" s="8">
        <v>5.6115683208425748</v>
      </c>
      <c r="K2871" s="8">
        <v>1.361586988275195</v>
      </c>
      <c r="AC2871" s="8"/>
      <c r="AD2871" s="9"/>
      <c r="AE2871" s="9"/>
      <c r="AF2871" s="9"/>
      <c r="AG2871" s="9"/>
      <c r="AH2871" s="9"/>
      <c r="AI2871" s="9"/>
      <c r="AJ2871" s="9"/>
      <c r="AK2871" s="63"/>
    </row>
    <row r="2872" spans="1:37" x14ac:dyDescent="0.45">
      <c r="A2872" s="6">
        <v>2852</v>
      </c>
      <c r="B2872" s="7">
        <v>37553</v>
      </c>
      <c r="C2872" s="8">
        <v>1.1413023886530684</v>
      </c>
      <c r="D2872" s="8">
        <v>2.9057380416992671</v>
      </c>
      <c r="E2872" s="8">
        <v>-1.9830197915096299</v>
      </c>
      <c r="F2872" s="8">
        <v>3.8424580981270022</v>
      </c>
      <c r="G2872" s="8">
        <v>0.62406121442564255</v>
      </c>
      <c r="H2872" s="8">
        <v>2.7496928308030606</v>
      </c>
      <c r="I2872" s="8">
        <v>4.9249558003131968</v>
      </c>
      <c r="J2872" s="8">
        <v>5.6090466748826762</v>
      </c>
      <c r="K2872" s="8">
        <v>1.3441894179211613</v>
      </c>
      <c r="AC2872" s="8"/>
      <c r="AD2872" s="9"/>
      <c r="AE2872" s="9"/>
      <c r="AF2872" s="9"/>
      <c r="AG2872" s="9"/>
      <c r="AH2872" s="9"/>
      <c r="AI2872" s="9"/>
      <c r="AJ2872" s="9"/>
      <c r="AK2872" s="63"/>
    </row>
    <row r="2873" spans="1:37" x14ac:dyDescent="0.45">
      <c r="A2873" s="6">
        <v>2853</v>
      </c>
      <c r="B2873" s="7">
        <v>37554</v>
      </c>
      <c r="C2873" s="8">
        <v>1.1009341298719562</v>
      </c>
      <c r="D2873" s="8">
        <v>2.8974038761280534</v>
      </c>
      <c r="E2873" s="8">
        <v>-1.9856374710556017</v>
      </c>
      <c r="F2873" s="8">
        <v>3.8255521988054273</v>
      </c>
      <c r="G2873" s="8">
        <v>0.61139124458042948</v>
      </c>
      <c r="H2873" s="8">
        <v>2.7233494095988209</v>
      </c>
      <c r="I2873" s="8">
        <v>4.8947007686139079</v>
      </c>
      <c r="J2873" s="8">
        <v>5.5999848344865653</v>
      </c>
      <c r="K2873" s="8">
        <v>1.3208178466605789</v>
      </c>
      <c r="AC2873" s="8"/>
      <c r="AD2873" s="9"/>
      <c r="AE2873" s="9"/>
      <c r="AF2873" s="9"/>
      <c r="AG2873" s="9"/>
      <c r="AH2873" s="9"/>
      <c r="AI2873" s="9"/>
      <c r="AJ2873" s="9"/>
      <c r="AK2873" s="63"/>
    </row>
    <row r="2874" spans="1:37" x14ac:dyDescent="0.45">
      <c r="A2874" s="6">
        <v>2854</v>
      </c>
      <c r="B2874" s="7">
        <v>37555</v>
      </c>
      <c r="C2874" s="8">
        <v>1.100934129873262</v>
      </c>
      <c r="D2874" s="8">
        <v>2.897387593935949</v>
      </c>
      <c r="E2874" s="8">
        <v>-1.9854421490602254</v>
      </c>
      <c r="F2874" s="8">
        <v>3.8255521988054264</v>
      </c>
      <c r="G2874" s="8">
        <v>0.61139124458044614</v>
      </c>
      <c r="H2874" s="8">
        <v>2.7235611488343094</v>
      </c>
      <c r="I2874" s="8">
        <v>4.8947007686072217</v>
      </c>
      <c r="J2874" s="8">
        <v>5.5999848344865653</v>
      </c>
      <c r="K2874" s="8">
        <v>1.3208925491359313</v>
      </c>
      <c r="AC2874" s="8"/>
      <c r="AD2874" s="9"/>
      <c r="AE2874" s="9"/>
      <c r="AF2874" s="9"/>
      <c r="AG2874" s="9"/>
      <c r="AH2874" s="9"/>
      <c r="AI2874" s="9"/>
      <c r="AJ2874" s="9"/>
      <c r="AK2874" s="63"/>
    </row>
    <row r="2875" spans="1:37" x14ac:dyDescent="0.45">
      <c r="A2875" s="6">
        <v>2855</v>
      </c>
      <c r="B2875" s="7">
        <v>37556</v>
      </c>
      <c r="C2875" s="8">
        <v>1.1009341298745681</v>
      </c>
      <c r="D2875" s="8">
        <v>2.8973713121203994</v>
      </c>
      <c r="E2875" s="8">
        <v>-1.9852468656054802</v>
      </c>
      <c r="F2875" s="8">
        <v>3.8255521988054264</v>
      </c>
      <c r="G2875" s="8">
        <v>0.61139124458046279</v>
      </c>
      <c r="H2875" s="8">
        <v>2.7237728693612655</v>
      </c>
      <c r="I2875" s="8">
        <v>4.8947007686005364</v>
      </c>
      <c r="J2875" s="8">
        <v>5.5999848344865653</v>
      </c>
      <c r="K2875" s="8">
        <v>1.3209670116518923</v>
      </c>
      <c r="AC2875" s="8"/>
      <c r="AD2875" s="9"/>
      <c r="AE2875" s="9"/>
      <c r="AF2875" s="9"/>
      <c r="AG2875" s="9"/>
      <c r="AH2875" s="9"/>
      <c r="AI2875" s="9"/>
      <c r="AJ2875" s="9"/>
      <c r="AK2875" s="63"/>
    </row>
    <row r="2876" spans="1:37" x14ac:dyDescent="0.45">
      <c r="A2876" s="6">
        <v>2856</v>
      </c>
      <c r="B2876" s="7">
        <v>37557</v>
      </c>
      <c r="C2876" s="8">
        <v>1.0440873456899438</v>
      </c>
      <c r="D2876" s="8">
        <v>2.8663130857960519</v>
      </c>
      <c r="E2876" s="8">
        <v>-1.9985742350425704</v>
      </c>
      <c r="F2876" s="8">
        <v>3.7909516459912882</v>
      </c>
      <c r="G2876" s="8">
        <v>0.58745037589460825</v>
      </c>
      <c r="H2876" s="8">
        <v>2.6989544613945835</v>
      </c>
      <c r="I2876" s="8">
        <v>4.8294773404526339</v>
      </c>
      <c r="J2876" s="8">
        <v>5.5893804350609946</v>
      </c>
      <c r="K2876" s="8">
        <v>1.2834230560523432</v>
      </c>
      <c r="AC2876" s="8"/>
      <c r="AD2876" s="9"/>
      <c r="AE2876" s="9"/>
      <c r="AF2876" s="9"/>
      <c r="AG2876" s="9"/>
      <c r="AH2876" s="9"/>
      <c r="AI2876" s="9"/>
      <c r="AJ2876" s="9"/>
      <c r="AK2876" s="63"/>
    </row>
    <row r="2877" spans="1:37" x14ac:dyDescent="0.45">
      <c r="A2877" s="6">
        <v>2857</v>
      </c>
      <c r="B2877" s="7">
        <v>37558</v>
      </c>
      <c r="C2877" s="8">
        <v>0.95234094813768588</v>
      </c>
      <c r="D2877" s="8">
        <v>2.8322933214430273</v>
      </c>
      <c r="E2877" s="8">
        <v>-2.0088449694203012</v>
      </c>
      <c r="F2877" s="8">
        <v>3.7577182687327371</v>
      </c>
      <c r="G2877" s="8">
        <v>0.56218759155449294</v>
      </c>
      <c r="H2877" s="8">
        <v>2.6524576153833093</v>
      </c>
      <c r="I2877" s="8">
        <v>4.7836034654443127</v>
      </c>
      <c r="J2877" s="8">
        <v>5.5706652058869448</v>
      </c>
      <c r="K2877" s="8">
        <v>1.2229628510108768</v>
      </c>
      <c r="AC2877" s="8"/>
      <c r="AD2877" s="9"/>
      <c r="AE2877" s="9"/>
      <c r="AF2877" s="9"/>
      <c r="AG2877" s="9"/>
      <c r="AH2877" s="9"/>
      <c r="AI2877" s="9"/>
      <c r="AJ2877" s="9"/>
      <c r="AK2877" s="63"/>
    </row>
    <row r="2878" spans="1:37" x14ac:dyDescent="0.45">
      <c r="A2878" s="6">
        <v>2858</v>
      </c>
      <c r="B2878" s="7">
        <v>37559</v>
      </c>
      <c r="C2878" s="8">
        <v>0.89187654643064984</v>
      </c>
      <c r="D2878" s="8">
        <v>2.8229911252090067</v>
      </c>
      <c r="E2878" s="8">
        <v>-2.0161646909310549</v>
      </c>
      <c r="F2878" s="8">
        <v>3.7428695603396172</v>
      </c>
      <c r="G2878" s="8">
        <v>0.54871102062941379</v>
      </c>
      <c r="H2878" s="8">
        <v>2.6197263613316437</v>
      </c>
      <c r="I2878" s="8">
        <v>4.7389552432554005</v>
      </c>
      <c r="J2878" s="8">
        <v>5.5413104950325272</v>
      </c>
      <c r="K2878" s="8">
        <v>1.1913467469279515</v>
      </c>
      <c r="AC2878" s="8"/>
      <c r="AD2878" s="9"/>
      <c r="AE2878" s="9"/>
      <c r="AF2878" s="9"/>
      <c r="AG2878" s="9"/>
      <c r="AH2878" s="9"/>
      <c r="AI2878" s="9"/>
      <c r="AJ2878" s="9"/>
      <c r="AK2878" s="63"/>
    </row>
    <row r="2879" spans="1:37" x14ac:dyDescent="0.45">
      <c r="A2879" s="6">
        <v>2859</v>
      </c>
      <c r="B2879" s="7">
        <v>37560</v>
      </c>
      <c r="C2879" s="8">
        <v>0.82002263206726944</v>
      </c>
      <c r="D2879" s="8">
        <v>2.8029512663242451</v>
      </c>
      <c r="E2879" s="8">
        <v>-2.0375176294618123</v>
      </c>
      <c r="F2879" s="8">
        <v>3.7204491505309938</v>
      </c>
      <c r="G2879" s="8">
        <v>0.53581104425574555</v>
      </c>
      <c r="H2879" s="8">
        <v>2.5593597240910362</v>
      </c>
      <c r="I2879" s="8">
        <v>4.6926928894786837</v>
      </c>
      <c r="J2879" s="8">
        <v>5.5340215830365151</v>
      </c>
      <c r="K2879" s="8">
        <v>1.1502724102956179</v>
      </c>
      <c r="AC2879" s="8"/>
      <c r="AD2879" s="9"/>
      <c r="AE2879" s="9"/>
      <c r="AF2879" s="9"/>
      <c r="AG2879" s="9"/>
      <c r="AH2879" s="9"/>
      <c r="AI2879" s="9"/>
      <c r="AJ2879" s="9"/>
      <c r="AK2879" s="63"/>
    </row>
    <row r="2880" spans="1:37" x14ac:dyDescent="0.45">
      <c r="A2880" s="6">
        <v>2860</v>
      </c>
      <c r="B2880" s="7">
        <v>37561</v>
      </c>
      <c r="C2880" s="8">
        <v>0.79834776706143795</v>
      </c>
      <c r="D2880" s="8">
        <v>2.7891633461650547</v>
      </c>
      <c r="E2880" s="8">
        <v>-2.0544062970333168</v>
      </c>
      <c r="F2880" s="8">
        <v>3.7141429765152694</v>
      </c>
      <c r="G2880" s="8">
        <v>0.52052628949962387</v>
      </c>
      <c r="H2880" s="8">
        <v>2.5218498974483352</v>
      </c>
      <c r="I2880" s="8">
        <v>4.6382847763315747</v>
      </c>
      <c r="J2880" s="8">
        <v>5.5179868554491467</v>
      </c>
      <c r="K2880" s="8">
        <v>1.134914297747369</v>
      </c>
      <c r="AC2880" s="8"/>
      <c r="AD2880" s="9"/>
      <c r="AE2880" s="9"/>
      <c r="AF2880" s="9"/>
      <c r="AG2880" s="9"/>
      <c r="AH2880" s="9"/>
      <c r="AI2880" s="9"/>
      <c r="AJ2880" s="9"/>
      <c r="AK2880" s="63"/>
    </row>
    <row r="2881" spans="1:37" x14ac:dyDescent="0.45">
      <c r="A2881" s="6">
        <v>2861</v>
      </c>
      <c r="B2881" s="7">
        <v>37562</v>
      </c>
      <c r="C2881" s="8">
        <v>0.79834776706291732</v>
      </c>
      <c r="D2881" s="8">
        <v>2.7891497514444095</v>
      </c>
      <c r="E2881" s="8">
        <v>-2.0542147111769764</v>
      </c>
      <c r="F2881" s="8">
        <v>3.7141429765152689</v>
      </c>
      <c r="G2881" s="8">
        <v>0.52052628949964053</v>
      </c>
      <c r="H2881" s="8">
        <v>2.5220784587652596</v>
      </c>
      <c r="I2881" s="8">
        <v>4.638284776331</v>
      </c>
      <c r="J2881" s="8">
        <v>5.5179868554491467</v>
      </c>
      <c r="K2881" s="8">
        <v>1.1349858741490195</v>
      </c>
      <c r="AC2881" s="8"/>
      <c r="AD2881" s="9"/>
      <c r="AE2881" s="9"/>
      <c r="AF2881" s="9"/>
      <c r="AG2881" s="9"/>
      <c r="AH2881" s="9"/>
      <c r="AI2881" s="9"/>
      <c r="AJ2881" s="9"/>
      <c r="AK2881" s="63"/>
    </row>
    <row r="2882" spans="1:37" x14ac:dyDescent="0.45">
      <c r="A2882" s="6">
        <v>2862</v>
      </c>
      <c r="B2882" s="7">
        <v>37563</v>
      </c>
      <c r="C2882" s="8">
        <v>0.7983477670643967</v>
      </c>
      <c r="D2882" s="8">
        <v>2.7891361570381661</v>
      </c>
      <c r="E2882" s="8">
        <v>-2.0540231631240573</v>
      </c>
      <c r="F2882" s="8">
        <v>3.714142976515268</v>
      </c>
      <c r="G2882" s="8">
        <v>0.52052628949965718</v>
      </c>
      <c r="H2882" s="8">
        <v>2.5223069998873102</v>
      </c>
      <c r="I2882" s="8">
        <v>4.6382847763304245</v>
      </c>
      <c r="J2882" s="8">
        <v>5.5179868554491467</v>
      </c>
      <c r="K2882" s="8">
        <v>1.1350571590572918</v>
      </c>
      <c r="AC2882" s="8"/>
      <c r="AD2882" s="9"/>
      <c r="AE2882" s="9"/>
      <c r="AF2882" s="9"/>
      <c r="AG2882" s="9"/>
      <c r="AH2882" s="9"/>
      <c r="AI2882" s="9"/>
      <c r="AJ2882" s="9"/>
      <c r="AK2882" s="63"/>
    </row>
    <row r="2883" spans="1:37" x14ac:dyDescent="0.45">
      <c r="A2883" s="6">
        <v>2863</v>
      </c>
      <c r="B2883" s="7">
        <v>37564</v>
      </c>
      <c r="C2883" s="8">
        <v>0.77660623443961829</v>
      </c>
      <c r="D2883" s="8">
        <v>2.7739524961384929</v>
      </c>
      <c r="E2883" s="8">
        <v>-2.07052077439233</v>
      </c>
      <c r="F2883" s="8">
        <v>3.7129669070769555</v>
      </c>
      <c r="G2883" s="8">
        <v>0.51131852120345977</v>
      </c>
      <c r="H2883" s="8">
        <v>2.4954062829480601</v>
      </c>
      <c r="I2883" s="8">
        <v>4.6189431411381543</v>
      </c>
      <c r="J2883" s="8">
        <v>5.5153648793238004</v>
      </c>
      <c r="K2883" s="8">
        <v>1.1170966855168563</v>
      </c>
      <c r="AC2883" s="8"/>
      <c r="AD2883" s="9"/>
      <c r="AE2883" s="9"/>
      <c r="AF2883" s="9"/>
      <c r="AG2883" s="9"/>
      <c r="AH2883" s="9"/>
      <c r="AI2883" s="9"/>
      <c r="AJ2883" s="9"/>
      <c r="AK2883" s="63"/>
    </row>
    <row r="2884" spans="1:37" x14ac:dyDescent="0.45">
      <c r="A2884" s="6">
        <v>2864</v>
      </c>
      <c r="B2884" s="7">
        <v>37565</v>
      </c>
      <c r="C2884" s="8">
        <v>0.76817204521942917</v>
      </c>
      <c r="D2884" s="8">
        <v>2.7826550724910919</v>
      </c>
      <c r="E2884" s="8">
        <v>-2.0815726592573882</v>
      </c>
      <c r="F2884" s="8">
        <v>3.7216377108294334</v>
      </c>
      <c r="G2884" s="8">
        <v>0.50376691302783316</v>
      </c>
      <c r="H2884" s="8">
        <v>2.4892334586240725</v>
      </c>
      <c r="I2884" s="8">
        <v>4.6172254947577578</v>
      </c>
      <c r="J2884" s="8">
        <v>5.522344092018427</v>
      </c>
      <c r="K2884" s="8">
        <v>1.115084066906413</v>
      </c>
      <c r="AC2884" s="8"/>
      <c r="AD2884" s="9"/>
      <c r="AE2884" s="9"/>
      <c r="AF2884" s="9"/>
      <c r="AG2884" s="9"/>
      <c r="AH2884" s="9"/>
      <c r="AI2884" s="9"/>
      <c r="AJ2884" s="9"/>
      <c r="AK2884" s="63"/>
    </row>
    <row r="2885" spans="1:37" x14ac:dyDescent="0.45">
      <c r="A2885" s="6">
        <v>2865</v>
      </c>
      <c r="B2885" s="7">
        <v>37566</v>
      </c>
      <c r="C2885" s="8">
        <v>0.73309241072228515</v>
      </c>
      <c r="D2885" s="8">
        <v>2.7911784800387553</v>
      </c>
      <c r="E2885" s="8">
        <v>-2.0795784516982194</v>
      </c>
      <c r="F2885" s="8">
        <v>3.7271496657914329</v>
      </c>
      <c r="G2885" s="8">
        <v>0.49779680475289456</v>
      </c>
      <c r="H2885" s="8">
        <v>2.4787082475281546</v>
      </c>
      <c r="I2885" s="8">
        <v>4.6246601817958881</v>
      </c>
      <c r="J2885" s="8">
        <v>5.5334394470544552</v>
      </c>
      <c r="K2885" s="8">
        <v>1.1031198671337434</v>
      </c>
      <c r="AC2885" s="8"/>
      <c r="AD2885" s="9"/>
      <c r="AE2885" s="9"/>
      <c r="AF2885" s="9"/>
      <c r="AG2885" s="9"/>
      <c r="AH2885" s="9"/>
      <c r="AI2885" s="9"/>
      <c r="AJ2885" s="9"/>
      <c r="AK2885" s="63"/>
    </row>
    <row r="2886" spans="1:37" x14ac:dyDescent="0.45">
      <c r="A2886" s="6">
        <v>2866</v>
      </c>
      <c r="B2886" s="7">
        <v>37567</v>
      </c>
      <c r="C2886" s="8">
        <v>0.69709224373977685</v>
      </c>
      <c r="D2886" s="8">
        <v>2.7785411837385601</v>
      </c>
      <c r="E2886" s="8">
        <v>-2.0697270512146115</v>
      </c>
      <c r="F2886" s="8">
        <v>3.7243705481055058</v>
      </c>
      <c r="G2886" s="8">
        <v>0.47813000374110765</v>
      </c>
      <c r="H2886" s="8">
        <v>2.451886013745773</v>
      </c>
      <c r="I2886" s="8">
        <v>4.6126764866659853</v>
      </c>
      <c r="J2886" s="8">
        <v>5.5363197008684439</v>
      </c>
      <c r="K2886" s="8">
        <v>1.0891876324686183</v>
      </c>
      <c r="AC2886" s="8"/>
      <c r="AD2886" s="9"/>
      <c r="AE2886" s="9"/>
      <c r="AF2886" s="9"/>
      <c r="AG2886" s="9"/>
      <c r="AH2886" s="9"/>
      <c r="AI2886" s="9"/>
      <c r="AJ2886" s="9"/>
      <c r="AK2886" s="63"/>
    </row>
    <row r="2887" spans="1:37" x14ac:dyDescent="0.45">
      <c r="A2887" s="6">
        <v>2867</v>
      </c>
      <c r="B2887" s="7">
        <v>37568</v>
      </c>
      <c r="C2887" s="8">
        <v>0.66550106149465615</v>
      </c>
      <c r="D2887" s="8">
        <v>2.7494918825088259</v>
      </c>
      <c r="E2887" s="8">
        <v>-2.0600535826619146</v>
      </c>
      <c r="F2887" s="8">
        <v>3.7149134692602082</v>
      </c>
      <c r="G2887" s="8">
        <v>0.4637275233873514</v>
      </c>
      <c r="H2887" s="8">
        <v>2.4401587090751082</v>
      </c>
      <c r="I2887" s="8">
        <v>4.5940531550641195</v>
      </c>
      <c r="J2887" s="8">
        <v>5.5270825338319307</v>
      </c>
      <c r="K2887" s="8">
        <v>1.0642500748911607</v>
      </c>
      <c r="AC2887" s="8"/>
      <c r="AD2887" s="9"/>
      <c r="AE2887" s="9"/>
      <c r="AF2887" s="9"/>
      <c r="AG2887" s="9"/>
      <c r="AH2887" s="9"/>
      <c r="AI2887" s="9"/>
      <c r="AJ2887" s="9"/>
      <c r="AK2887" s="63"/>
    </row>
    <row r="2888" spans="1:37" x14ac:dyDescent="0.45">
      <c r="A2888" s="6">
        <v>2868</v>
      </c>
      <c r="B2888" s="7">
        <v>37569</v>
      </c>
      <c r="C2888" s="8">
        <v>0.66550106149621402</v>
      </c>
      <c r="D2888" s="8">
        <v>2.7494799552946332</v>
      </c>
      <c r="E2888" s="8">
        <v>-2.0598766351489952</v>
      </c>
      <c r="F2888" s="8">
        <v>3.7149134692602073</v>
      </c>
      <c r="G2888" s="8">
        <v>0.46372752338736878</v>
      </c>
      <c r="H2888" s="8">
        <v>2.440393910113861</v>
      </c>
      <c r="I2888" s="8">
        <v>4.5940531550636541</v>
      </c>
      <c r="J2888" s="8">
        <v>5.5270825338319307</v>
      </c>
      <c r="K2888" s="8">
        <v>1.0643174208058295</v>
      </c>
      <c r="AC2888" s="8"/>
      <c r="AD2888" s="9"/>
      <c r="AE2888" s="9"/>
      <c r="AF2888" s="9"/>
      <c r="AG2888" s="9"/>
      <c r="AH2888" s="9"/>
      <c r="AI2888" s="9"/>
      <c r="AJ2888" s="9"/>
      <c r="AK2888" s="63"/>
    </row>
    <row r="2889" spans="1:37" x14ac:dyDescent="0.45">
      <c r="A2889" s="6">
        <v>2869</v>
      </c>
      <c r="B2889" s="7">
        <v>37570</v>
      </c>
      <c r="C2889" s="8">
        <v>0.66550106149777177</v>
      </c>
      <c r="D2889" s="8">
        <v>2.7494680283562789</v>
      </c>
      <c r="E2889" s="8">
        <v>-2.0596997225510831</v>
      </c>
      <c r="F2889" s="8">
        <v>3.7149134692602073</v>
      </c>
      <c r="G2889" s="8">
        <v>0.4637275233873861</v>
      </c>
      <c r="H2889" s="8">
        <v>2.4406290903710786</v>
      </c>
      <c r="I2889" s="8">
        <v>4.5940531550631896</v>
      </c>
      <c r="J2889" s="8">
        <v>5.5270825338319307</v>
      </c>
      <c r="K2889" s="8">
        <v>1.0643844341304531</v>
      </c>
      <c r="AC2889" s="8"/>
      <c r="AD2889" s="9"/>
      <c r="AE2889" s="9"/>
      <c r="AF2889" s="9"/>
      <c r="AG2889" s="9"/>
      <c r="AH2889" s="9"/>
      <c r="AI2889" s="9"/>
      <c r="AJ2889" s="9"/>
      <c r="AK2889" s="63"/>
    </row>
    <row r="2890" spans="1:37" x14ac:dyDescent="0.45">
      <c r="A2890" s="6">
        <v>2870</v>
      </c>
      <c r="B2890" s="7">
        <v>37571</v>
      </c>
      <c r="C2890" s="8">
        <v>0.63652539305881428</v>
      </c>
      <c r="D2890" s="8">
        <v>2.7042960267763068</v>
      </c>
      <c r="E2890" s="8">
        <v>-2.0628586067859245</v>
      </c>
      <c r="F2890" s="8">
        <v>3.6949230315602732</v>
      </c>
      <c r="G2890" s="8">
        <v>0.44457253989977974</v>
      </c>
      <c r="H2890" s="8">
        <v>2.432649380098634</v>
      </c>
      <c r="I2890" s="8">
        <v>4.527199281341006</v>
      </c>
      <c r="J2890" s="8">
        <v>5.5061084358640739</v>
      </c>
      <c r="K2890" s="8">
        <v>1.035680983811079</v>
      </c>
      <c r="AC2890" s="8"/>
      <c r="AD2890" s="9"/>
      <c r="AE2890" s="9"/>
      <c r="AF2890" s="9"/>
      <c r="AG2890" s="9"/>
      <c r="AH2890" s="9"/>
      <c r="AI2890" s="9"/>
      <c r="AJ2890" s="9"/>
      <c r="AK2890" s="63"/>
    </row>
    <row r="2891" spans="1:37" x14ac:dyDescent="0.45">
      <c r="A2891" s="6">
        <v>2871</v>
      </c>
      <c r="B2891" s="7">
        <v>37572</v>
      </c>
      <c r="C2891" s="8">
        <v>0.61538556652206489</v>
      </c>
      <c r="D2891" s="8">
        <v>2.6730139748610675</v>
      </c>
      <c r="E2891" s="8">
        <v>-2.0601507837651964</v>
      </c>
      <c r="F2891" s="8">
        <v>3.6805129446316003</v>
      </c>
      <c r="G2891" s="8">
        <v>0.43269291701569723</v>
      </c>
      <c r="H2891" s="8">
        <v>2.422918760128403</v>
      </c>
      <c r="I2891" s="8">
        <v>4.4885319056762807</v>
      </c>
      <c r="J2891" s="8">
        <v>5.4823529775361219</v>
      </c>
      <c r="K2891" s="8">
        <v>1.013305115029894</v>
      </c>
      <c r="AC2891" s="8"/>
      <c r="AD2891" s="9"/>
      <c r="AE2891" s="9"/>
      <c r="AF2891" s="9"/>
      <c r="AG2891" s="9"/>
      <c r="AH2891" s="9"/>
      <c r="AI2891" s="9"/>
      <c r="AJ2891" s="9"/>
      <c r="AK2891" s="63"/>
    </row>
    <row r="2892" spans="1:37" x14ac:dyDescent="0.45">
      <c r="A2892" s="6">
        <v>2872</v>
      </c>
      <c r="B2892" s="7">
        <v>37573</v>
      </c>
      <c r="C2892" s="8">
        <v>0.59794112035385438</v>
      </c>
      <c r="D2892" s="8">
        <v>2.6568190579787903</v>
      </c>
      <c r="E2892" s="8">
        <v>-2.0556977966117418</v>
      </c>
      <c r="F2892" s="8">
        <v>3.6852504298882498</v>
      </c>
      <c r="G2892" s="8">
        <v>0.42342341303385833</v>
      </c>
      <c r="H2892" s="8">
        <v>2.4162245274353866</v>
      </c>
      <c r="I2892" s="8">
        <v>4.4650394469010752</v>
      </c>
      <c r="J2892" s="8">
        <v>5.4716476643019885</v>
      </c>
      <c r="K2892" s="8">
        <v>1.0023536499207346</v>
      </c>
      <c r="AC2892" s="8"/>
      <c r="AD2892" s="9"/>
      <c r="AE2892" s="9"/>
      <c r="AF2892" s="9"/>
      <c r="AG2892" s="9"/>
      <c r="AH2892" s="9"/>
      <c r="AI2892" s="9"/>
      <c r="AJ2892" s="9"/>
      <c r="AK2892" s="63"/>
    </row>
    <row r="2893" spans="1:37" x14ac:dyDescent="0.45">
      <c r="A2893" s="6">
        <v>2873</v>
      </c>
      <c r="B2893" s="7">
        <v>37574</v>
      </c>
      <c r="C2893" s="8">
        <v>0.62842728132328007</v>
      </c>
      <c r="D2893" s="8">
        <v>2.6586317016377028</v>
      </c>
      <c r="E2893" s="8">
        <v>-2.0293465334574234</v>
      </c>
      <c r="F2893" s="8">
        <v>3.7032124110967435</v>
      </c>
      <c r="G2893" s="8">
        <v>0.42599442888597228</v>
      </c>
      <c r="H2893" s="8">
        <v>2.4442204627498811</v>
      </c>
      <c r="I2893" s="8">
        <v>4.453993062207763</v>
      </c>
      <c r="J2893" s="8">
        <v>5.4702983845759121</v>
      </c>
      <c r="K2893" s="8">
        <v>1.0210737282880349</v>
      </c>
      <c r="AC2893" s="8"/>
      <c r="AD2893" s="9"/>
      <c r="AE2893" s="9"/>
      <c r="AF2893" s="9"/>
      <c r="AG2893" s="9"/>
      <c r="AH2893" s="9"/>
      <c r="AI2893" s="9"/>
      <c r="AJ2893" s="9"/>
      <c r="AK2893" s="63"/>
    </row>
    <row r="2894" spans="1:37" x14ac:dyDescent="0.45">
      <c r="A2894" s="6">
        <v>2874</v>
      </c>
      <c r="B2894" s="7">
        <v>37575</v>
      </c>
      <c r="C2894" s="8">
        <v>0.64400175710175656</v>
      </c>
      <c r="D2894" s="8">
        <v>2.6568879159416157</v>
      </c>
      <c r="E2894" s="8">
        <v>-2.0039137590260769</v>
      </c>
      <c r="F2894" s="8">
        <v>3.7143639915581885</v>
      </c>
      <c r="G2894" s="8">
        <v>0.4310877617863661</v>
      </c>
      <c r="H2894" s="8">
        <v>2.4587814506783099</v>
      </c>
      <c r="I2894" s="8">
        <v>4.4825362956543335</v>
      </c>
      <c r="J2894" s="8">
        <v>5.4821423044374837</v>
      </c>
      <c r="K2894" s="8">
        <v>1.0348214881710442</v>
      </c>
      <c r="AC2894" s="8"/>
      <c r="AD2894" s="9"/>
      <c r="AE2894" s="9"/>
      <c r="AF2894" s="9"/>
      <c r="AG2894" s="9"/>
      <c r="AH2894" s="9"/>
      <c r="AI2894" s="9"/>
      <c r="AJ2894" s="9"/>
      <c r="AK2894" s="63"/>
    </row>
    <row r="2895" spans="1:37" x14ac:dyDescent="0.45">
      <c r="A2895" s="6">
        <v>2875</v>
      </c>
      <c r="B2895" s="7">
        <v>37576</v>
      </c>
      <c r="C2895" s="8">
        <v>0.64400175710331575</v>
      </c>
      <c r="D2895" s="8">
        <v>2.6568772203729543</v>
      </c>
      <c r="E2895" s="8">
        <v>-2.0037585481286113</v>
      </c>
      <c r="F2895" s="8">
        <v>3.7143639915581881</v>
      </c>
      <c r="G2895" s="8">
        <v>0.43108776178638275</v>
      </c>
      <c r="H2895" s="8">
        <v>2.4590138067714431</v>
      </c>
      <c r="I2895" s="8">
        <v>4.4825362956518635</v>
      </c>
      <c r="J2895" s="8">
        <v>5.4821423044374837</v>
      </c>
      <c r="K2895" s="8">
        <v>1.0348836060838678</v>
      </c>
      <c r="AC2895" s="8"/>
      <c r="AD2895" s="9"/>
      <c r="AE2895" s="9"/>
      <c r="AF2895" s="9"/>
      <c r="AG2895" s="9"/>
      <c r="AH2895" s="9"/>
      <c r="AI2895" s="9"/>
      <c r="AJ2895" s="9"/>
      <c r="AK2895" s="63"/>
    </row>
    <row r="2896" spans="1:37" x14ac:dyDescent="0.45">
      <c r="A2896" s="6">
        <v>2876</v>
      </c>
      <c r="B2896" s="7">
        <v>37577</v>
      </c>
      <c r="C2896" s="8">
        <v>0.64400175710487495</v>
      </c>
      <c r="D2896" s="8">
        <v>2.6568665250516474</v>
      </c>
      <c r="E2896" s="8">
        <v>-2.0036033678571172</v>
      </c>
      <c r="F2896" s="8">
        <v>3.7143639915581881</v>
      </c>
      <c r="G2896" s="8">
        <v>0.4310877617863994</v>
      </c>
      <c r="H2896" s="8">
        <v>2.4592461423344094</v>
      </c>
      <c r="I2896" s="8">
        <v>4.4825362956493935</v>
      </c>
      <c r="J2896" s="8">
        <v>5.4821423044374837</v>
      </c>
      <c r="K2896" s="8">
        <v>1.0349473045852782</v>
      </c>
      <c r="AC2896" s="8"/>
      <c r="AD2896" s="9"/>
      <c r="AE2896" s="9"/>
      <c r="AF2896" s="9"/>
      <c r="AG2896" s="9"/>
      <c r="AH2896" s="9"/>
      <c r="AI2896" s="9"/>
      <c r="AJ2896" s="9"/>
      <c r="AK2896" s="63"/>
    </row>
    <row r="2897" spans="1:37" x14ac:dyDescent="0.45">
      <c r="A2897" s="6">
        <v>2877</v>
      </c>
      <c r="B2897" s="7">
        <v>37578</v>
      </c>
      <c r="C2897" s="8">
        <v>0.66064655480587708</v>
      </c>
      <c r="D2897" s="8">
        <v>2.6536973203091065</v>
      </c>
      <c r="E2897" s="8">
        <v>-1.9715293593368557</v>
      </c>
      <c r="F2897" s="8">
        <v>3.7321570290329715</v>
      </c>
      <c r="G2897" s="8">
        <v>0.43664972190875995</v>
      </c>
      <c r="H2897" s="8">
        <v>2.4654170251063618</v>
      </c>
      <c r="I2897" s="8">
        <v>4.501611469713386</v>
      </c>
      <c r="J2897" s="8">
        <v>5.4985623923809754</v>
      </c>
      <c r="K2897" s="8">
        <v>1.0517847632967019</v>
      </c>
      <c r="AC2897" s="8"/>
      <c r="AD2897" s="9"/>
      <c r="AE2897" s="9"/>
      <c r="AF2897" s="9"/>
      <c r="AG2897" s="9"/>
      <c r="AH2897" s="9"/>
      <c r="AI2897" s="9"/>
      <c r="AJ2897" s="9"/>
      <c r="AK2897" s="63"/>
    </row>
    <row r="2898" spans="1:37" x14ac:dyDescent="0.45">
      <c r="A2898" s="6">
        <v>2878</v>
      </c>
      <c r="B2898" s="7">
        <v>37579</v>
      </c>
      <c r="C2898" s="8">
        <v>0.66886917575805649</v>
      </c>
      <c r="D2898" s="8">
        <v>2.6418984057460335</v>
      </c>
      <c r="E2898" s="8">
        <v>-1.956483781091501</v>
      </c>
      <c r="F2898" s="8">
        <v>3.7382530848597293</v>
      </c>
      <c r="G2898" s="8">
        <v>0.43647167723516667</v>
      </c>
      <c r="H2898" s="8">
        <v>2.4588983635058015</v>
      </c>
      <c r="I2898" s="8">
        <v>4.5085410967280968</v>
      </c>
      <c r="J2898" s="8">
        <v>5.5079731833602468</v>
      </c>
      <c r="K2898" s="8">
        <v>1.0594097460836125</v>
      </c>
      <c r="AC2898" s="8"/>
      <c r="AD2898" s="9"/>
      <c r="AE2898" s="9"/>
      <c r="AF2898" s="9"/>
      <c r="AG2898" s="9"/>
      <c r="AH2898" s="9"/>
      <c r="AI2898" s="9"/>
      <c r="AJ2898" s="9"/>
      <c r="AK2898" s="63"/>
    </row>
    <row r="2899" spans="1:37" x14ac:dyDescent="0.45">
      <c r="A2899" s="6">
        <v>2879</v>
      </c>
      <c r="B2899" s="7">
        <v>37580</v>
      </c>
      <c r="C2899" s="8">
        <v>0.69233737217341762</v>
      </c>
      <c r="D2899" s="8">
        <v>2.6249253361997313</v>
      </c>
      <c r="E2899" s="8">
        <v>-1.93672129376136</v>
      </c>
      <c r="F2899" s="8">
        <v>3.7381823273329928</v>
      </c>
      <c r="G2899" s="8">
        <v>0.43197294763528615</v>
      </c>
      <c r="H2899" s="8">
        <v>2.4478781730100465</v>
      </c>
      <c r="I2899" s="8">
        <v>4.5119240756182011</v>
      </c>
      <c r="J2899" s="8">
        <v>5.5199635938458753</v>
      </c>
      <c r="K2899" s="8">
        <v>1.0660931808179683</v>
      </c>
      <c r="AC2899" s="8"/>
      <c r="AD2899" s="9"/>
      <c r="AE2899" s="9"/>
      <c r="AF2899" s="9"/>
      <c r="AG2899" s="9"/>
      <c r="AH2899" s="9"/>
      <c r="AI2899" s="9"/>
      <c r="AJ2899" s="9"/>
      <c r="AK2899" s="63"/>
    </row>
    <row r="2900" spans="1:37" x14ac:dyDescent="0.45">
      <c r="A2900" s="6">
        <v>2880</v>
      </c>
      <c r="B2900" s="7">
        <v>37581</v>
      </c>
      <c r="C2900" s="8">
        <v>0.73339870481987024</v>
      </c>
      <c r="D2900" s="8">
        <v>2.6319397395155688</v>
      </c>
      <c r="E2900" s="8">
        <v>-1.8970350838951593</v>
      </c>
      <c r="F2900" s="8">
        <v>3.762538958066401</v>
      </c>
      <c r="G2900" s="8">
        <v>0.43975718519936313</v>
      </c>
      <c r="H2900" s="8">
        <v>2.4839327828108071</v>
      </c>
      <c r="I2900" s="8">
        <v>4.5442662535081313</v>
      </c>
      <c r="J2900" s="8">
        <v>5.5428398875634191</v>
      </c>
      <c r="K2900" s="8">
        <v>1.0950960383109061</v>
      </c>
      <c r="AC2900" s="8"/>
      <c r="AD2900" s="9"/>
      <c r="AE2900" s="9"/>
      <c r="AF2900" s="9"/>
      <c r="AG2900" s="9"/>
      <c r="AH2900" s="9"/>
      <c r="AI2900" s="9"/>
      <c r="AJ2900" s="9"/>
      <c r="AK2900" s="63"/>
    </row>
    <row r="2901" spans="1:37" x14ac:dyDescent="0.45">
      <c r="A2901" s="6">
        <v>2881</v>
      </c>
      <c r="B2901" s="7">
        <v>37582</v>
      </c>
      <c r="C2901" s="8">
        <v>0.75997060680891426</v>
      </c>
      <c r="D2901" s="8">
        <v>2.6373898835057372</v>
      </c>
      <c r="E2901" s="8">
        <v>-1.8755211828009706</v>
      </c>
      <c r="F2901" s="8">
        <v>3.7805222353990602</v>
      </c>
      <c r="G2901" s="8">
        <v>0.45781334579659483</v>
      </c>
      <c r="H2901" s="8">
        <v>2.5034839599377126</v>
      </c>
      <c r="I2901" s="8">
        <v>4.5833727426274313</v>
      </c>
      <c r="J2901" s="8">
        <v>5.5635348763861696</v>
      </c>
      <c r="K2901" s="8">
        <v>1.1128879884843716</v>
      </c>
      <c r="AC2901" s="8"/>
      <c r="AD2901" s="9"/>
      <c r="AE2901" s="9"/>
      <c r="AF2901" s="9"/>
      <c r="AG2901" s="9"/>
      <c r="AH2901" s="9"/>
      <c r="AI2901" s="9"/>
      <c r="AJ2901" s="9"/>
      <c r="AK2901" s="63"/>
    </row>
    <row r="2902" spans="1:37" x14ac:dyDescent="0.45">
      <c r="A2902" s="6">
        <v>2882</v>
      </c>
      <c r="B2902" s="7">
        <v>37583</v>
      </c>
      <c r="C2902" s="8">
        <v>0.75997060681044437</v>
      </c>
      <c r="D2902" s="8">
        <v>2.6373802965017843</v>
      </c>
      <c r="E2902" s="8">
        <v>-1.8753936298993499</v>
      </c>
      <c r="F2902" s="8">
        <v>3.7805222353990593</v>
      </c>
      <c r="G2902" s="8">
        <v>0.45781334579661148</v>
      </c>
      <c r="H2902" s="8">
        <v>2.503712499554569</v>
      </c>
      <c r="I2902" s="8">
        <v>4.583372742621826</v>
      </c>
      <c r="J2902" s="8">
        <v>5.5635348763861696</v>
      </c>
      <c r="K2902" s="8">
        <v>1.1129555421705435</v>
      </c>
      <c r="AC2902" s="8"/>
      <c r="AD2902" s="9"/>
      <c r="AE2902" s="9"/>
      <c r="AF2902" s="9"/>
      <c r="AG2902" s="9"/>
      <c r="AH2902" s="9"/>
      <c r="AI2902" s="9"/>
      <c r="AJ2902" s="9"/>
      <c r="AK2902" s="63"/>
    </row>
    <row r="2903" spans="1:37" x14ac:dyDescent="0.45">
      <c r="A2903" s="6">
        <v>2883</v>
      </c>
      <c r="B2903" s="7">
        <v>37584</v>
      </c>
      <c r="C2903" s="8">
        <v>0.75997060681197437</v>
      </c>
      <c r="D2903" s="8">
        <v>2.6373707097195482</v>
      </c>
      <c r="E2903" s="8">
        <v>-1.875266102166268</v>
      </c>
      <c r="F2903" s="8">
        <v>3.7805222353990589</v>
      </c>
      <c r="G2903" s="8">
        <v>0.45781334579662813</v>
      </c>
      <c r="H2903" s="8">
        <v>2.5039410189784692</v>
      </c>
      <c r="I2903" s="8">
        <v>4.5833727426162216</v>
      </c>
      <c r="J2903" s="8">
        <v>5.5635348763861696</v>
      </c>
      <c r="K2903" s="8">
        <v>1.113024387005757</v>
      </c>
      <c r="AC2903" s="8"/>
      <c r="AD2903" s="9"/>
      <c r="AE2903" s="9"/>
      <c r="AF2903" s="9"/>
      <c r="AG2903" s="9"/>
      <c r="AH2903" s="9"/>
      <c r="AI2903" s="9"/>
      <c r="AJ2903" s="9"/>
      <c r="AK2903" s="63"/>
    </row>
    <row r="2904" spans="1:37" x14ac:dyDescent="0.45">
      <c r="A2904" s="6">
        <v>2884</v>
      </c>
      <c r="B2904" s="7">
        <v>37585</v>
      </c>
      <c r="C2904" s="8">
        <v>0.79233228770995634</v>
      </c>
      <c r="D2904" s="8">
        <v>2.6586516442967096</v>
      </c>
      <c r="E2904" s="8">
        <v>-1.8699179953909701</v>
      </c>
      <c r="F2904" s="8">
        <v>3.8025703062762664</v>
      </c>
      <c r="G2904" s="8">
        <v>0.4986352788263787</v>
      </c>
      <c r="H2904" s="8">
        <v>2.5245967445410487</v>
      </c>
      <c r="I2904" s="8">
        <v>4.6402732998977223</v>
      </c>
      <c r="J2904" s="8">
        <v>5.5879412582669001</v>
      </c>
      <c r="K2904" s="8">
        <v>1.1316148282932872</v>
      </c>
      <c r="AC2904" s="8"/>
      <c r="AD2904" s="9"/>
      <c r="AE2904" s="9"/>
      <c r="AF2904" s="9"/>
      <c r="AG2904" s="9"/>
      <c r="AH2904" s="9"/>
      <c r="AI2904" s="9"/>
      <c r="AJ2904" s="9"/>
      <c r="AK2904" s="63"/>
    </row>
    <row r="2905" spans="1:37" x14ac:dyDescent="0.45">
      <c r="A2905" s="6">
        <v>2885</v>
      </c>
      <c r="B2905" s="7">
        <v>37586</v>
      </c>
      <c r="C2905" s="8">
        <v>0.7787543279580964</v>
      </c>
      <c r="D2905" s="8">
        <v>2.6490622747881249</v>
      </c>
      <c r="E2905" s="8">
        <v>-1.8708118197405355</v>
      </c>
      <c r="F2905" s="8">
        <v>3.8058106669519267</v>
      </c>
      <c r="G2905" s="8">
        <v>0.51826394419454136</v>
      </c>
      <c r="H2905" s="8">
        <v>2.5153126566210924</v>
      </c>
      <c r="I2905" s="8">
        <v>4.649191652731858</v>
      </c>
      <c r="J2905" s="8">
        <v>5.5971304475173431</v>
      </c>
      <c r="K2905" s="8">
        <v>1.1174390801597665</v>
      </c>
      <c r="AC2905" s="8"/>
      <c r="AD2905" s="9"/>
      <c r="AE2905" s="9"/>
      <c r="AF2905" s="9"/>
      <c r="AG2905" s="9"/>
      <c r="AH2905" s="9"/>
      <c r="AI2905" s="9"/>
      <c r="AJ2905" s="9"/>
      <c r="AK2905" s="63"/>
    </row>
    <row r="2906" spans="1:37" x14ac:dyDescent="0.45">
      <c r="A2906" s="6">
        <v>2886</v>
      </c>
      <c r="B2906" s="7">
        <v>37587</v>
      </c>
      <c r="C2906" s="8">
        <v>0.81983019094763809</v>
      </c>
      <c r="D2906" s="8">
        <v>2.6631952673100598</v>
      </c>
      <c r="E2906" s="8">
        <v>-1.862784721857897</v>
      </c>
      <c r="F2906" s="8">
        <v>3.8291661722115156</v>
      </c>
      <c r="G2906" s="8">
        <v>0.54099980770124101</v>
      </c>
      <c r="H2906" s="8">
        <v>2.544871169063756</v>
      </c>
      <c r="I2906" s="8">
        <v>4.6305873642999273</v>
      </c>
      <c r="J2906" s="8">
        <v>5.5911576688637012</v>
      </c>
      <c r="K2906" s="8">
        <v>1.143236611761379</v>
      </c>
      <c r="AC2906" s="8"/>
      <c r="AD2906" s="9"/>
      <c r="AE2906" s="9"/>
      <c r="AF2906" s="9"/>
      <c r="AG2906" s="9"/>
      <c r="AH2906" s="9"/>
      <c r="AI2906" s="9"/>
      <c r="AJ2906" s="9"/>
      <c r="AK2906" s="63"/>
    </row>
    <row r="2907" spans="1:37" x14ac:dyDescent="0.45">
      <c r="A2907" s="6">
        <v>2887</v>
      </c>
      <c r="B2907" s="7">
        <v>37588</v>
      </c>
      <c r="C2907" s="8">
        <v>0.83548351276548571</v>
      </c>
      <c r="D2907" s="8">
        <v>2.665991157515236</v>
      </c>
      <c r="E2907" s="8">
        <v>-1.8534917853753989</v>
      </c>
      <c r="F2907" s="8">
        <v>3.8597331635241976</v>
      </c>
      <c r="G2907" s="8">
        <v>0.55501924167269956</v>
      </c>
      <c r="H2907" s="8">
        <v>2.5549933793006137</v>
      </c>
      <c r="I2907" s="8">
        <v>4.6511564042123315</v>
      </c>
      <c r="J2907" s="8">
        <v>5.6016416470254073</v>
      </c>
      <c r="K2907" s="8">
        <v>1.1550748910000896</v>
      </c>
      <c r="AC2907" s="8"/>
      <c r="AD2907" s="9"/>
      <c r="AE2907" s="9"/>
      <c r="AF2907" s="9"/>
      <c r="AG2907" s="9"/>
      <c r="AH2907" s="9"/>
      <c r="AI2907" s="9"/>
      <c r="AJ2907" s="9"/>
      <c r="AK2907" s="63"/>
    </row>
    <row r="2908" spans="1:37" x14ac:dyDescent="0.45">
      <c r="A2908" s="6">
        <v>2888</v>
      </c>
      <c r="B2908" s="7">
        <v>37589</v>
      </c>
      <c r="C2908" s="8">
        <v>0.83013546623070944</v>
      </c>
      <c r="D2908" s="8">
        <v>2.6593782617194903</v>
      </c>
      <c r="E2908" s="8">
        <v>-1.8408061197167973</v>
      </c>
      <c r="F2908" s="8">
        <v>3.8783029478865179</v>
      </c>
      <c r="G2908" s="8">
        <v>0.55210024811671654</v>
      </c>
      <c r="H2908" s="8">
        <v>2.5550920999972573</v>
      </c>
      <c r="I2908" s="8">
        <v>4.666147571687719</v>
      </c>
      <c r="J2908" s="8">
        <v>5.6070166984438616</v>
      </c>
      <c r="K2908" s="8">
        <v>1.1597165336602253</v>
      </c>
      <c r="AC2908" s="8"/>
      <c r="AD2908" s="9"/>
      <c r="AE2908" s="9"/>
      <c r="AF2908" s="9"/>
      <c r="AG2908" s="9"/>
      <c r="AH2908" s="9"/>
      <c r="AI2908" s="9"/>
      <c r="AJ2908" s="9"/>
      <c r="AK2908" s="63"/>
    </row>
    <row r="2909" spans="1:37" x14ac:dyDescent="0.45">
      <c r="A2909" s="6">
        <v>2889</v>
      </c>
      <c r="B2909" s="7">
        <v>37590</v>
      </c>
      <c r="C2909" s="8">
        <v>0.83013546623224921</v>
      </c>
      <c r="D2909" s="8">
        <v>2.659368798954119</v>
      </c>
      <c r="E2909" s="8">
        <v>-1.8406926998895705</v>
      </c>
      <c r="F2909" s="8">
        <v>3.8783029478865174</v>
      </c>
      <c r="G2909" s="8">
        <v>0.55210024811673253</v>
      </c>
      <c r="H2909" s="8">
        <v>2.5553168328556262</v>
      </c>
      <c r="I2909" s="8">
        <v>4.6661475716825507</v>
      </c>
      <c r="J2909" s="8">
        <v>5.6070166984438616</v>
      </c>
      <c r="K2909" s="8">
        <v>1.1597911750924874</v>
      </c>
      <c r="AC2909" s="8"/>
      <c r="AD2909" s="9"/>
      <c r="AE2909" s="9"/>
      <c r="AF2909" s="9"/>
      <c r="AG2909" s="9"/>
      <c r="AH2909" s="9"/>
      <c r="AI2909" s="9"/>
      <c r="AJ2909" s="9"/>
      <c r="AK2909" s="63"/>
    </row>
    <row r="2910" spans="1:37" x14ac:dyDescent="0.45">
      <c r="A2910" s="6">
        <v>2890</v>
      </c>
      <c r="B2910" s="7">
        <v>37591</v>
      </c>
      <c r="C2910" s="8">
        <v>0.83013546623378898</v>
      </c>
      <c r="D2910" s="8">
        <v>2.6593593364075914</v>
      </c>
      <c r="E2910" s="8">
        <v>-1.8405793024421671</v>
      </c>
      <c r="F2910" s="8">
        <v>3.8783029478865165</v>
      </c>
      <c r="G2910" s="8">
        <v>0.55210024811674852</v>
      </c>
      <c r="H2910" s="8">
        <v>2.5555415458573907</v>
      </c>
      <c r="I2910" s="8">
        <v>4.6661475716773833</v>
      </c>
      <c r="J2910" s="8">
        <v>5.6070166984438616</v>
      </c>
      <c r="K2910" s="8">
        <v>1.1598668700784951</v>
      </c>
      <c r="AC2910" s="8"/>
      <c r="AD2910" s="9"/>
      <c r="AE2910" s="9"/>
      <c r="AF2910" s="9"/>
      <c r="AG2910" s="9"/>
      <c r="AH2910" s="9"/>
      <c r="AI2910" s="9"/>
      <c r="AJ2910" s="9"/>
      <c r="AK2910" s="63"/>
    </row>
    <row r="2911" spans="1:37" x14ac:dyDescent="0.45">
      <c r="A2911" s="6">
        <v>2891</v>
      </c>
      <c r="B2911" s="7">
        <v>37592</v>
      </c>
      <c r="C2911" s="8">
        <v>0.83810963312741793</v>
      </c>
      <c r="D2911" s="8">
        <v>2.6593615546297142</v>
      </c>
      <c r="E2911" s="8">
        <v>-1.8217510767615106</v>
      </c>
      <c r="F2911" s="8">
        <v>3.9092200948090725</v>
      </c>
      <c r="G2911" s="8">
        <v>0.54930092472241854</v>
      </c>
      <c r="H2911" s="8">
        <v>2.5726926935755028</v>
      </c>
      <c r="I2911" s="8">
        <v>4.7012338806609586</v>
      </c>
      <c r="J2911" s="8">
        <v>5.6169014759243474</v>
      </c>
      <c r="K2911" s="8">
        <v>1.1767354317197003</v>
      </c>
      <c r="AC2911" s="8"/>
      <c r="AD2911" s="9"/>
      <c r="AE2911" s="9"/>
      <c r="AF2911" s="9"/>
      <c r="AG2911" s="9"/>
      <c r="AH2911" s="9"/>
      <c r="AI2911" s="9"/>
      <c r="AJ2911" s="9"/>
      <c r="AK2911" s="63"/>
    </row>
    <row r="2912" spans="1:37" x14ac:dyDescent="0.45">
      <c r="A2912" s="6">
        <v>2892</v>
      </c>
      <c r="B2912" s="7">
        <v>37593</v>
      </c>
      <c r="C2912" s="8">
        <v>0.83181690598757441</v>
      </c>
      <c r="D2912" s="8">
        <v>2.6421515526509189</v>
      </c>
      <c r="E2912" s="8">
        <v>-1.797418567942471</v>
      </c>
      <c r="F2912" s="8">
        <v>3.9129907876372516</v>
      </c>
      <c r="G2912" s="8">
        <v>0.53421695728516694</v>
      </c>
      <c r="H2912" s="8">
        <v>2.5770913702217091</v>
      </c>
      <c r="I2912" s="8">
        <v>4.7099064855082435</v>
      </c>
      <c r="J2912" s="8">
        <v>5.6173447416711797</v>
      </c>
      <c r="K2912" s="8">
        <v>1.1760122688913603</v>
      </c>
      <c r="AC2912" s="8"/>
      <c r="AD2912" s="9"/>
      <c r="AE2912" s="9"/>
      <c r="AF2912" s="9"/>
      <c r="AG2912" s="9"/>
      <c r="AH2912" s="9"/>
      <c r="AI2912" s="9"/>
      <c r="AJ2912" s="9"/>
      <c r="AK2912" s="63"/>
    </row>
    <row r="2913" spans="1:37" x14ac:dyDescent="0.45">
      <c r="A2913" s="6">
        <v>2893</v>
      </c>
      <c r="B2913" s="7">
        <v>37594</v>
      </c>
      <c r="C2913" s="8">
        <v>0.80975570570701871</v>
      </c>
      <c r="D2913" s="8">
        <v>2.6356595867545907</v>
      </c>
      <c r="E2913" s="8">
        <v>-1.7828576138051493</v>
      </c>
      <c r="F2913" s="8">
        <v>3.9104695314201554</v>
      </c>
      <c r="G2913" s="8">
        <v>0.52483408561889844</v>
      </c>
      <c r="H2913" s="8">
        <v>2.5595367008445744</v>
      </c>
      <c r="I2913" s="8">
        <v>4.6870459174096668</v>
      </c>
      <c r="J2913" s="8">
        <v>5.610434010605676</v>
      </c>
      <c r="K2913" s="8">
        <v>1.1695187682125696</v>
      </c>
      <c r="AC2913" s="8"/>
      <c r="AD2913" s="9"/>
      <c r="AE2913" s="9"/>
      <c r="AF2913" s="9"/>
      <c r="AG2913" s="9"/>
      <c r="AH2913" s="9"/>
      <c r="AI2913" s="9"/>
      <c r="AJ2913" s="9"/>
      <c r="AK2913" s="63"/>
    </row>
    <row r="2914" spans="1:37" x14ac:dyDescent="0.45">
      <c r="A2914" s="6">
        <v>2894</v>
      </c>
      <c r="B2914" s="7">
        <v>37595</v>
      </c>
      <c r="C2914" s="8">
        <v>0.7915508710898973</v>
      </c>
      <c r="D2914" s="8">
        <v>2.6119654234110743</v>
      </c>
      <c r="E2914" s="8">
        <v>-1.7666791010590752</v>
      </c>
      <c r="F2914" s="8">
        <v>3.8985308203416622</v>
      </c>
      <c r="G2914" s="8">
        <v>0.50735199353009808</v>
      </c>
      <c r="H2914" s="8">
        <v>2.5511850134839578</v>
      </c>
      <c r="I2914" s="8">
        <v>4.6574250331237472</v>
      </c>
      <c r="J2914" s="8">
        <v>5.6022440232575113</v>
      </c>
      <c r="K2914" s="8">
        <v>1.1564975505008226</v>
      </c>
      <c r="AC2914" s="8"/>
      <c r="AD2914" s="9"/>
      <c r="AE2914" s="9"/>
      <c r="AF2914" s="9"/>
      <c r="AG2914" s="9"/>
      <c r="AH2914" s="9"/>
      <c r="AI2914" s="9"/>
      <c r="AJ2914" s="9"/>
      <c r="AK2914" s="63"/>
    </row>
    <row r="2915" spans="1:37" x14ac:dyDescent="0.45">
      <c r="A2915" s="6">
        <v>2895</v>
      </c>
      <c r="B2915" s="7">
        <v>37596</v>
      </c>
      <c r="C2915" s="8">
        <v>0.75277720056463393</v>
      </c>
      <c r="D2915" s="8">
        <v>2.5872348797625557</v>
      </c>
      <c r="E2915" s="8">
        <v>-1.7529254558414828</v>
      </c>
      <c r="F2915" s="8">
        <v>3.8761954625604833</v>
      </c>
      <c r="G2915" s="8">
        <v>0.48240827892071514</v>
      </c>
      <c r="H2915" s="8">
        <v>2.5402414544681342</v>
      </c>
      <c r="I2915" s="8">
        <v>4.6326188793050829</v>
      </c>
      <c r="J2915" s="8">
        <v>5.6010198141636263</v>
      </c>
      <c r="K2915" s="8">
        <v>1.1315177463814239</v>
      </c>
      <c r="AC2915" s="8"/>
      <c r="AD2915" s="9"/>
      <c r="AE2915" s="9"/>
      <c r="AF2915" s="9"/>
      <c r="AG2915" s="9"/>
      <c r="AH2915" s="9"/>
      <c r="AI2915" s="9"/>
      <c r="AJ2915" s="9"/>
      <c r="AK2915" s="63"/>
    </row>
    <row r="2916" spans="1:37" x14ac:dyDescent="0.45">
      <c r="A2916" s="6">
        <v>2896</v>
      </c>
      <c r="B2916" s="7">
        <v>37597</v>
      </c>
      <c r="C2916" s="8">
        <v>0.75277720056622022</v>
      </c>
      <c r="D2916" s="8">
        <v>2.5872266150214949</v>
      </c>
      <c r="E2916" s="8">
        <v>-1.7528240567370346</v>
      </c>
      <c r="F2916" s="8">
        <v>3.8761954625604833</v>
      </c>
      <c r="G2916" s="8">
        <v>0.48240827892073179</v>
      </c>
      <c r="H2916" s="8">
        <v>2.5404652244213883</v>
      </c>
      <c r="I2916" s="8">
        <v>4.6326188793021004</v>
      </c>
      <c r="J2916" s="8">
        <v>5.6010198141636263</v>
      </c>
      <c r="K2916" s="8">
        <v>1.1315933812271801</v>
      </c>
      <c r="AC2916" s="8"/>
      <c r="AD2916" s="9"/>
      <c r="AE2916" s="9"/>
      <c r="AF2916" s="9"/>
      <c r="AG2916" s="9"/>
      <c r="AH2916" s="9"/>
      <c r="AI2916" s="9"/>
      <c r="AJ2916" s="9"/>
      <c r="AK2916" s="63"/>
    </row>
    <row r="2917" spans="1:37" x14ac:dyDescent="0.45">
      <c r="A2917" s="6">
        <v>2897</v>
      </c>
      <c r="B2917" s="7">
        <v>37598</v>
      </c>
      <c r="C2917" s="8">
        <v>0.75277720056780639</v>
      </c>
      <c r="D2917" s="8">
        <v>2.5872183504715713</v>
      </c>
      <c r="E2917" s="8">
        <v>-1.7527226776404989</v>
      </c>
      <c r="F2917" s="8">
        <v>3.8761954625604824</v>
      </c>
      <c r="G2917" s="8">
        <v>0.48240827892074845</v>
      </c>
      <c r="H2917" s="8">
        <v>2.5406889746031176</v>
      </c>
      <c r="I2917" s="8">
        <v>4.6326188792991188</v>
      </c>
      <c r="J2917" s="8">
        <v>5.6010198141636263</v>
      </c>
      <c r="K2917" s="8">
        <v>1.1316697458189147</v>
      </c>
      <c r="AC2917" s="8"/>
      <c r="AD2917" s="9"/>
      <c r="AE2917" s="9"/>
      <c r="AF2917" s="9"/>
      <c r="AG2917" s="9"/>
      <c r="AH2917" s="9"/>
      <c r="AI2917" s="9"/>
      <c r="AJ2917" s="9"/>
      <c r="AK2917" s="63"/>
    </row>
    <row r="2918" spans="1:37" x14ac:dyDescent="0.45">
      <c r="A2918" s="6">
        <v>2898</v>
      </c>
      <c r="B2918" s="7">
        <v>37599</v>
      </c>
      <c r="C2918" s="8">
        <v>0.71337365565930511</v>
      </c>
      <c r="D2918" s="8">
        <v>2.5473127496711228</v>
      </c>
      <c r="E2918" s="8">
        <v>-1.7429052709524413</v>
      </c>
      <c r="F2918" s="8">
        <v>3.8397239290902219</v>
      </c>
      <c r="G2918" s="8">
        <v>0.44980112768457303</v>
      </c>
      <c r="H2918" s="8">
        <v>2.5028969592729609</v>
      </c>
      <c r="I2918" s="8">
        <v>4.5845532660003414</v>
      </c>
      <c r="J2918" s="8">
        <v>5.5952828351295896</v>
      </c>
      <c r="K2918" s="8">
        <v>1.1005261447057928</v>
      </c>
      <c r="AC2918" s="8"/>
      <c r="AD2918" s="9"/>
      <c r="AE2918" s="9"/>
      <c r="AF2918" s="9"/>
      <c r="AG2918" s="9"/>
      <c r="AH2918" s="9"/>
      <c r="AI2918" s="9"/>
      <c r="AJ2918" s="9"/>
      <c r="AK2918" s="63"/>
    </row>
    <row r="2919" spans="1:37" x14ac:dyDescent="0.45">
      <c r="A2919" s="6">
        <v>2899</v>
      </c>
      <c r="B2919" s="7">
        <v>37600</v>
      </c>
      <c r="C2919" s="8">
        <v>0.69541254876102765</v>
      </c>
      <c r="D2919" s="8">
        <v>2.5236280381204788</v>
      </c>
      <c r="E2919" s="8">
        <v>-1.7386725110436214</v>
      </c>
      <c r="F2919" s="8">
        <v>3.8196115521308096</v>
      </c>
      <c r="G2919" s="8">
        <v>0.42701069438345202</v>
      </c>
      <c r="H2919" s="8">
        <v>2.4923270957449692</v>
      </c>
      <c r="I2919" s="8">
        <v>4.5640866604082255</v>
      </c>
      <c r="J2919" s="8">
        <v>5.5883338332992798</v>
      </c>
      <c r="K2919" s="8">
        <v>1.0838376381786152</v>
      </c>
      <c r="AC2919" s="8"/>
      <c r="AD2919" s="9"/>
      <c r="AE2919" s="9"/>
      <c r="AF2919" s="9"/>
      <c r="AG2919" s="9"/>
      <c r="AH2919" s="9"/>
      <c r="AI2919" s="9"/>
      <c r="AJ2919" s="9"/>
      <c r="AK2919" s="63"/>
    </row>
    <row r="2920" spans="1:37" x14ac:dyDescent="0.45">
      <c r="A2920" s="6">
        <v>2900</v>
      </c>
      <c r="B2920" s="7">
        <v>37601</v>
      </c>
      <c r="C2920" s="8">
        <v>0.67975328386618294</v>
      </c>
      <c r="D2920" s="8">
        <v>2.5044951033020126</v>
      </c>
      <c r="E2920" s="8">
        <v>-1.740751633229241</v>
      </c>
      <c r="F2920" s="8">
        <v>3.806563115399729</v>
      </c>
      <c r="G2920" s="8">
        <v>0.40398741754372886</v>
      </c>
      <c r="H2920" s="8">
        <v>2.4823410110101203</v>
      </c>
      <c r="I2920" s="8">
        <v>4.5461860337313764</v>
      </c>
      <c r="J2920" s="8">
        <v>5.5926646659929666</v>
      </c>
      <c r="K2920" s="8">
        <v>1.0699514262624619</v>
      </c>
      <c r="AC2920" s="8"/>
      <c r="AD2920" s="9"/>
      <c r="AE2920" s="9"/>
      <c r="AF2920" s="9"/>
      <c r="AG2920" s="9"/>
      <c r="AH2920" s="9"/>
      <c r="AI2920" s="9"/>
      <c r="AJ2920" s="9"/>
      <c r="AK2920" s="63"/>
    </row>
    <row r="2921" spans="1:37" x14ac:dyDescent="0.45">
      <c r="A2921" s="6">
        <v>2901</v>
      </c>
      <c r="B2921" s="7">
        <v>37602</v>
      </c>
      <c r="C2921" s="8">
        <v>0.66806190501448037</v>
      </c>
      <c r="D2921" s="8">
        <v>2.4821805238860377</v>
      </c>
      <c r="E2921" s="8">
        <v>-1.7428509975421427</v>
      </c>
      <c r="F2921" s="8">
        <v>3.7863547238281239</v>
      </c>
      <c r="G2921" s="8">
        <v>0.38317319914087655</v>
      </c>
      <c r="H2921" s="8">
        <v>2.4767793589584941</v>
      </c>
      <c r="I2921" s="8">
        <v>4.5369057168898621</v>
      </c>
      <c r="J2921" s="8">
        <v>5.5956457428171928</v>
      </c>
      <c r="K2921" s="8">
        <v>1.0586234783334194</v>
      </c>
      <c r="AC2921" s="8"/>
      <c r="AD2921" s="9"/>
      <c r="AE2921" s="9"/>
      <c r="AF2921" s="9"/>
      <c r="AG2921" s="9"/>
      <c r="AH2921" s="9"/>
      <c r="AI2921" s="9"/>
      <c r="AJ2921" s="9"/>
      <c r="AK2921" s="63"/>
    </row>
    <row r="2922" spans="1:37" x14ac:dyDescent="0.45">
      <c r="A2922" s="6">
        <v>2902</v>
      </c>
      <c r="B2922" s="7">
        <v>37603</v>
      </c>
      <c r="C2922" s="8">
        <v>0.66340747691454249</v>
      </c>
      <c r="D2922" s="8">
        <v>2.4677701437382265</v>
      </c>
      <c r="E2922" s="8">
        <v>-1.7435903290819417</v>
      </c>
      <c r="F2922" s="8">
        <v>3.7713933758026008</v>
      </c>
      <c r="G2922" s="8">
        <v>0.37615313535076245</v>
      </c>
      <c r="H2922" s="8">
        <v>2.4690776392383236</v>
      </c>
      <c r="I2922" s="8">
        <v>4.5176900038718673</v>
      </c>
      <c r="J2922" s="8">
        <v>5.5925507040566353</v>
      </c>
      <c r="K2922" s="8">
        <v>1.0457256224180176</v>
      </c>
      <c r="AC2922" s="8"/>
      <c r="AD2922" s="9"/>
      <c r="AE2922" s="9"/>
      <c r="AF2922" s="9"/>
      <c r="AG2922" s="9"/>
      <c r="AH2922" s="9"/>
      <c r="AI2922" s="9"/>
      <c r="AJ2922" s="9"/>
      <c r="AK2922" s="63"/>
    </row>
    <row r="2923" spans="1:37" x14ac:dyDescent="0.45">
      <c r="A2923" s="6">
        <v>2903</v>
      </c>
      <c r="B2923" s="7">
        <v>37604</v>
      </c>
      <c r="C2923" s="8">
        <v>0.66340747691614466</v>
      </c>
      <c r="D2923" s="8">
        <v>2.4677630354771511</v>
      </c>
      <c r="E2923" s="8">
        <v>-1.7434922978322474</v>
      </c>
      <c r="F2923" s="8">
        <v>3.7713933758025999</v>
      </c>
      <c r="G2923" s="8">
        <v>0.3761531353507791</v>
      </c>
      <c r="H2923" s="8">
        <v>2.469303234372374</v>
      </c>
      <c r="I2923" s="8">
        <v>4.5176900038697347</v>
      </c>
      <c r="J2923" s="8">
        <v>5.5925507040566353</v>
      </c>
      <c r="K2923" s="8">
        <v>1.0458045639875204</v>
      </c>
      <c r="AC2923" s="8"/>
      <c r="AD2923" s="9"/>
      <c r="AE2923" s="9"/>
      <c r="AF2923" s="9"/>
      <c r="AG2923" s="9"/>
      <c r="AH2923" s="9"/>
      <c r="AI2923" s="9"/>
      <c r="AJ2923" s="9"/>
      <c r="AK2923" s="63"/>
    </row>
    <row r="2924" spans="1:37" x14ac:dyDescent="0.45">
      <c r="A2924" s="6">
        <v>2904</v>
      </c>
      <c r="B2924" s="7">
        <v>37605</v>
      </c>
      <c r="C2924" s="8">
        <v>0.66340747691774682</v>
      </c>
      <c r="D2924" s="8">
        <v>2.467755927380467</v>
      </c>
      <c r="E2924" s="8">
        <v>-1.7433942859259259</v>
      </c>
      <c r="F2924" s="8">
        <v>3.7713933758025995</v>
      </c>
      <c r="G2924" s="8">
        <v>0.37615313535079575</v>
      </c>
      <c r="H2924" s="8">
        <v>2.469528809573633</v>
      </c>
      <c r="I2924" s="8">
        <v>4.5176900038676031</v>
      </c>
      <c r="J2924" s="8">
        <v>5.5925507040566353</v>
      </c>
      <c r="K2924" s="8">
        <v>1.0458839814700986</v>
      </c>
      <c r="AC2924" s="8"/>
      <c r="AD2924" s="9"/>
      <c r="AE2924" s="9"/>
      <c r="AF2924" s="9"/>
      <c r="AG2924" s="9"/>
      <c r="AH2924" s="9"/>
      <c r="AI2924" s="9"/>
      <c r="AJ2924" s="9"/>
      <c r="AK2924" s="63"/>
    </row>
    <row r="2925" spans="1:37" x14ac:dyDescent="0.45">
      <c r="A2925" s="6">
        <v>2905</v>
      </c>
      <c r="B2925" s="7">
        <v>37606</v>
      </c>
      <c r="C2925" s="8">
        <v>0.68603493172271834</v>
      </c>
      <c r="D2925" s="8">
        <v>2.4660517892068738</v>
      </c>
      <c r="E2925" s="8">
        <v>-1.7587997557540596</v>
      </c>
      <c r="F2925" s="8">
        <v>3.762769449413002</v>
      </c>
      <c r="G2925" s="8">
        <v>0.37139092984629429</v>
      </c>
      <c r="H2925" s="8">
        <v>2.4937102575627494</v>
      </c>
      <c r="I2925" s="8">
        <v>4.5054862317810906</v>
      </c>
      <c r="J2925" s="8">
        <v>5.5969951509489553</v>
      </c>
      <c r="K2925" s="8">
        <v>1.0537979227549532</v>
      </c>
      <c r="AC2925" s="8"/>
      <c r="AD2925" s="9"/>
      <c r="AE2925" s="9"/>
      <c r="AF2925" s="9"/>
      <c r="AG2925" s="9"/>
      <c r="AH2925" s="9"/>
      <c r="AI2925" s="9"/>
      <c r="AJ2925" s="9"/>
      <c r="AK2925" s="63"/>
    </row>
    <row r="2926" spans="1:37" x14ac:dyDescent="0.45">
      <c r="A2926" s="6">
        <v>2906</v>
      </c>
      <c r="B2926" s="7">
        <v>37607</v>
      </c>
      <c r="C2926" s="8">
        <v>0.67847418116669322</v>
      </c>
      <c r="D2926" s="8">
        <v>2.4573343571138615</v>
      </c>
      <c r="E2926" s="8">
        <v>-1.7685289472408043</v>
      </c>
      <c r="F2926" s="8">
        <v>3.764597817609276</v>
      </c>
      <c r="G2926" s="8">
        <v>0.36601828534075298</v>
      </c>
      <c r="H2926" s="8">
        <v>2.4972995241406926</v>
      </c>
      <c r="I2926" s="8">
        <v>4.5107373651238225</v>
      </c>
      <c r="J2926" s="8">
        <v>5.6038521716979979</v>
      </c>
      <c r="K2926" s="8">
        <v>1.0494546328929202</v>
      </c>
      <c r="AC2926" s="8"/>
      <c r="AD2926" s="9"/>
      <c r="AE2926" s="9"/>
      <c r="AF2926" s="9"/>
      <c r="AG2926" s="9"/>
      <c r="AH2926" s="9"/>
      <c r="AI2926" s="9"/>
      <c r="AJ2926" s="9"/>
      <c r="AK2926" s="63"/>
    </row>
    <row r="2927" spans="1:37" x14ac:dyDescent="0.45">
      <c r="A2927" s="6">
        <v>2907</v>
      </c>
      <c r="B2927" s="7">
        <v>37608</v>
      </c>
      <c r="C2927" s="8">
        <v>0.65853609166163651</v>
      </c>
      <c r="D2927" s="8">
        <v>2.4375075699191595</v>
      </c>
      <c r="E2927" s="8">
        <v>-1.7750662883568042</v>
      </c>
      <c r="F2927" s="8">
        <v>3.7515936548846303</v>
      </c>
      <c r="G2927" s="8">
        <v>0.35488241043593466</v>
      </c>
      <c r="H2927" s="8">
        <v>2.4856345011831178</v>
      </c>
      <c r="I2927" s="8">
        <v>4.4891477314065318</v>
      </c>
      <c r="J2927" s="8">
        <v>5.5951359327366674</v>
      </c>
      <c r="K2927" s="8">
        <v>1.0317944658991582</v>
      </c>
      <c r="AC2927" s="8"/>
      <c r="AD2927" s="9"/>
      <c r="AE2927" s="9"/>
      <c r="AF2927" s="9"/>
      <c r="AG2927" s="9"/>
      <c r="AH2927" s="9"/>
      <c r="AI2927" s="9"/>
      <c r="AJ2927" s="9"/>
      <c r="AK2927" s="63"/>
    </row>
    <row r="2928" spans="1:37" x14ac:dyDescent="0.45">
      <c r="A2928" s="6">
        <v>2908</v>
      </c>
      <c r="B2928" s="7">
        <v>37609</v>
      </c>
      <c r="C2928" s="8">
        <v>0.61571226502426035</v>
      </c>
      <c r="D2928" s="8">
        <v>2.429699265789099</v>
      </c>
      <c r="E2928" s="8">
        <v>-1.7811142109067659</v>
      </c>
      <c r="F2928" s="8">
        <v>3.7393726077737512</v>
      </c>
      <c r="G2928" s="8">
        <v>0.34383076184501121</v>
      </c>
      <c r="H2928" s="8">
        <v>2.4643243950537581</v>
      </c>
      <c r="I2928" s="8">
        <v>4.4560175071028567</v>
      </c>
      <c r="J2928" s="8">
        <v>5.5803786776315398</v>
      </c>
      <c r="K2928" s="8">
        <v>1.0057664919273681</v>
      </c>
      <c r="AC2928" s="8"/>
      <c r="AD2928" s="9"/>
      <c r="AE2928" s="9"/>
      <c r="AF2928" s="9"/>
      <c r="AG2928" s="9"/>
      <c r="AH2928" s="9"/>
      <c r="AI2928" s="9"/>
      <c r="AJ2928" s="9"/>
      <c r="AK2928" s="63"/>
    </row>
    <row r="2929" spans="1:37" x14ac:dyDescent="0.45">
      <c r="A2929" s="6">
        <v>2909</v>
      </c>
      <c r="B2929" s="7">
        <v>37610</v>
      </c>
      <c r="C2929" s="8">
        <v>0.60319883417178222</v>
      </c>
      <c r="D2929" s="8">
        <v>2.4252725923602543</v>
      </c>
      <c r="E2929" s="8">
        <v>-1.7845392503157431</v>
      </c>
      <c r="F2929" s="8">
        <v>3.7345090862546177</v>
      </c>
      <c r="G2929" s="8">
        <v>0.33758167904934938</v>
      </c>
      <c r="H2929" s="8">
        <v>2.454306087515274</v>
      </c>
      <c r="I2929" s="8">
        <v>4.4343113733203863</v>
      </c>
      <c r="J2929" s="8">
        <v>5.5697378103379016</v>
      </c>
      <c r="K2929" s="8">
        <v>0.99920717759165323</v>
      </c>
      <c r="AC2929" s="8"/>
      <c r="AD2929" s="9"/>
      <c r="AE2929" s="9"/>
      <c r="AF2929" s="9"/>
      <c r="AG2929" s="9"/>
      <c r="AH2929" s="9"/>
      <c r="AI2929" s="9"/>
      <c r="AJ2929" s="9"/>
      <c r="AK2929" s="63"/>
    </row>
    <row r="2930" spans="1:37" x14ac:dyDescent="0.45">
      <c r="A2930" s="6">
        <v>2910</v>
      </c>
      <c r="B2930" s="7">
        <v>37611</v>
      </c>
      <c r="C2930" s="8">
        <v>0.60319883417340459</v>
      </c>
      <c r="D2930" s="8">
        <v>2.4252653404678166</v>
      </c>
      <c r="E2930" s="8">
        <v>-1.784441298394698</v>
      </c>
      <c r="F2930" s="8">
        <v>3.7345090862546169</v>
      </c>
      <c r="G2930" s="8">
        <v>0.33758167904936603</v>
      </c>
      <c r="H2930" s="8">
        <v>2.4545282571402551</v>
      </c>
      <c r="I2930" s="8">
        <v>4.4343113733170325</v>
      </c>
      <c r="J2930" s="8">
        <v>5.5697378103379016</v>
      </c>
      <c r="K2930" s="8">
        <v>0.99928832131014</v>
      </c>
      <c r="AC2930" s="8"/>
      <c r="AD2930" s="9"/>
      <c r="AE2930" s="9"/>
      <c r="AF2930" s="9"/>
      <c r="AG2930" s="9"/>
      <c r="AH2930" s="9"/>
      <c r="AI2930" s="9"/>
      <c r="AJ2930" s="9"/>
      <c r="AK2930" s="63"/>
    </row>
    <row r="2931" spans="1:37" x14ac:dyDescent="0.45">
      <c r="A2931" s="6">
        <v>2911</v>
      </c>
      <c r="B2931" s="7">
        <v>37612</v>
      </c>
      <c r="C2931" s="8">
        <v>0.60319883417502695</v>
      </c>
      <c r="D2931" s="8">
        <v>2.4252580887430915</v>
      </c>
      <c r="E2931" s="8">
        <v>-1.784343365801373</v>
      </c>
      <c r="F2931" s="8">
        <v>3.7345090862546169</v>
      </c>
      <c r="G2931" s="8">
        <v>0.33758167904938269</v>
      </c>
      <c r="H2931" s="8">
        <v>2.4547504071351103</v>
      </c>
      <c r="I2931" s="8">
        <v>4.4343113733136788</v>
      </c>
      <c r="J2931" s="8">
        <v>5.5697378103379016</v>
      </c>
      <c r="K2931" s="8">
        <v>0.99936969929678476</v>
      </c>
      <c r="AC2931" s="8"/>
      <c r="AD2931" s="9"/>
      <c r="AE2931" s="9"/>
      <c r="AF2931" s="9"/>
      <c r="AG2931" s="9"/>
      <c r="AH2931" s="9"/>
      <c r="AI2931" s="9"/>
      <c r="AJ2931" s="9"/>
      <c r="AK2931" s="63"/>
    </row>
    <row r="2932" spans="1:37" x14ac:dyDescent="0.45">
      <c r="A2932" s="6">
        <v>2912</v>
      </c>
      <c r="B2932" s="7">
        <v>37613</v>
      </c>
      <c r="C2932" s="8">
        <v>0.59065232606801621</v>
      </c>
      <c r="D2932" s="8">
        <v>2.4181297642588735</v>
      </c>
      <c r="E2932" s="8">
        <v>-1.7874685196987525</v>
      </c>
      <c r="F2932" s="8">
        <v>3.7288451166599028</v>
      </c>
      <c r="G2932" s="8">
        <v>0.32741988220931079</v>
      </c>
      <c r="H2932" s="8">
        <v>2.4501678110324088</v>
      </c>
      <c r="I2932" s="8">
        <v>4.4113460092434122</v>
      </c>
      <c r="J2932" s="8">
        <v>5.5591281896269242</v>
      </c>
      <c r="K2932" s="8">
        <v>0.98758608494408773</v>
      </c>
      <c r="AC2932" s="8"/>
      <c r="AD2932" s="9"/>
      <c r="AE2932" s="9"/>
      <c r="AF2932" s="9"/>
      <c r="AG2932" s="9"/>
      <c r="AH2932" s="9"/>
      <c r="AI2932" s="9"/>
      <c r="AJ2932" s="9"/>
      <c r="AK2932" s="63"/>
    </row>
    <row r="2933" spans="1:37" x14ac:dyDescent="0.45">
      <c r="A2933" s="6">
        <v>2913</v>
      </c>
      <c r="B2933" s="7">
        <v>37614</v>
      </c>
      <c r="C2933" s="8">
        <v>0.57018472203865245</v>
      </c>
      <c r="D2933" s="8">
        <v>2.4177096969122784</v>
      </c>
      <c r="E2933" s="8">
        <v>-1.7912018822665365</v>
      </c>
      <c r="F2933" s="8">
        <v>3.7275261399984827</v>
      </c>
      <c r="G2933" s="8">
        <v>0.32045885609289437</v>
      </c>
      <c r="H2933" s="8">
        <v>2.4260093301869268</v>
      </c>
      <c r="I2933" s="8">
        <v>4.4148604547789319</v>
      </c>
      <c r="J2933" s="8">
        <v>5.557078219667563</v>
      </c>
      <c r="K2933" s="8">
        <v>0.98075248720761099</v>
      </c>
      <c r="AC2933" s="8"/>
      <c r="AD2933" s="9"/>
      <c r="AE2933" s="9"/>
      <c r="AF2933" s="9"/>
      <c r="AG2933" s="9"/>
      <c r="AH2933" s="9"/>
      <c r="AI2933" s="9"/>
      <c r="AJ2933" s="9"/>
      <c r="AK2933" s="63"/>
    </row>
    <row r="2934" spans="1:37" x14ac:dyDescent="0.45">
      <c r="A2934" s="6">
        <v>2914</v>
      </c>
      <c r="B2934" s="7">
        <v>37615</v>
      </c>
      <c r="C2934" s="8">
        <v>0.55651795183630925</v>
      </c>
      <c r="D2934" s="8">
        <v>2.4201806128096264</v>
      </c>
      <c r="E2934" s="8">
        <v>-1.7969957663524889</v>
      </c>
      <c r="F2934" s="8">
        <v>3.727966346491133</v>
      </c>
      <c r="G2934" s="8">
        <v>0.31720844719518648</v>
      </c>
      <c r="H2934" s="8">
        <v>2.421784560511933</v>
      </c>
      <c r="I2934" s="8">
        <v>4.419397028554803</v>
      </c>
      <c r="J2934" s="8">
        <v>5.5582030361186741</v>
      </c>
      <c r="K2934" s="8">
        <v>0.97460853799576053</v>
      </c>
      <c r="AC2934" s="8"/>
      <c r="AD2934" s="9"/>
      <c r="AE2934" s="9"/>
      <c r="AF2934" s="9"/>
      <c r="AG2934" s="9"/>
      <c r="AH2934" s="9"/>
      <c r="AI2934" s="9"/>
      <c r="AJ2934" s="9"/>
      <c r="AK2934" s="63"/>
    </row>
    <row r="2935" spans="1:37" x14ac:dyDescent="0.45">
      <c r="A2935" s="6">
        <v>2915</v>
      </c>
      <c r="B2935" s="7">
        <v>37616</v>
      </c>
      <c r="C2935" s="8">
        <v>0.53487330917088083</v>
      </c>
      <c r="D2935" s="8">
        <v>2.4199409972250598</v>
      </c>
      <c r="E2935" s="8">
        <v>-1.7948257466565483</v>
      </c>
      <c r="F2935" s="8">
        <v>3.7287891055800824</v>
      </c>
      <c r="G2935" s="8">
        <v>0.31584032699807363</v>
      </c>
      <c r="H2935" s="8">
        <v>2.4202736990183564</v>
      </c>
      <c r="I2935" s="8">
        <v>4.4245956468097623</v>
      </c>
      <c r="J2935" s="8">
        <v>5.5598393476062258</v>
      </c>
      <c r="K2935" s="8">
        <v>0.96750633015614396</v>
      </c>
      <c r="AC2935" s="8"/>
      <c r="AD2935" s="9"/>
      <c r="AE2935" s="9"/>
      <c r="AF2935" s="9"/>
      <c r="AG2935" s="9"/>
      <c r="AH2935" s="9"/>
      <c r="AI2935" s="9"/>
      <c r="AJ2935" s="9"/>
      <c r="AK2935" s="63"/>
    </row>
    <row r="2936" spans="1:37" x14ac:dyDescent="0.45">
      <c r="A2936" s="6">
        <v>2916</v>
      </c>
      <c r="B2936" s="7">
        <v>37617</v>
      </c>
      <c r="C2936" s="8">
        <v>0.5037218921689075</v>
      </c>
      <c r="D2936" s="8">
        <v>2.3945684276795416</v>
      </c>
      <c r="E2936" s="8">
        <v>-1.7962973431310032</v>
      </c>
      <c r="F2936" s="8">
        <v>3.7070923687681585</v>
      </c>
      <c r="G2936" s="8">
        <v>0.29409741995998706</v>
      </c>
      <c r="H2936" s="8">
        <v>2.3981365247811128</v>
      </c>
      <c r="I2936" s="8">
        <v>4.4110716538143775</v>
      </c>
      <c r="J2936" s="8">
        <v>5.5553081919821086</v>
      </c>
      <c r="K2936" s="8">
        <v>0.94616867320270592</v>
      </c>
      <c r="AC2936" s="8"/>
      <c r="AD2936" s="9"/>
      <c r="AE2936" s="9"/>
      <c r="AF2936" s="9"/>
      <c r="AG2936" s="9"/>
      <c r="AH2936" s="9"/>
      <c r="AI2936" s="9"/>
      <c r="AJ2936" s="9"/>
      <c r="AK2936" s="63"/>
    </row>
    <row r="2937" spans="1:37" x14ac:dyDescent="0.45">
      <c r="A2937" s="6">
        <v>2917</v>
      </c>
      <c r="B2937" s="7">
        <v>37618</v>
      </c>
      <c r="C2937" s="8">
        <v>0.50372189217054097</v>
      </c>
      <c r="D2937" s="8">
        <v>2.3945606872010727</v>
      </c>
      <c r="E2937" s="8">
        <v>-1.796205527789051</v>
      </c>
      <c r="F2937" s="8">
        <v>3.7070923687681576</v>
      </c>
      <c r="G2937" s="8">
        <v>0.29409741996000371</v>
      </c>
      <c r="H2937" s="8">
        <v>2.3983586234324394</v>
      </c>
      <c r="I2937" s="8">
        <v>4.4110716538074506</v>
      </c>
      <c r="J2937" s="8">
        <v>5.5553081919821086</v>
      </c>
      <c r="K2937" s="8">
        <v>0.94624717934198954</v>
      </c>
      <c r="AC2937" s="8"/>
      <c r="AD2937" s="9"/>
      <c r="AE2937" s="9"/>
      <c r="AF2937" s="9"/>
      <c r="AG2937" s="9"/>
      <c r="AH2937" s="9"/>
      <c r="AI2937" s="9"/>
      <c r="AJ2937" s="9"/>
      <c r="AK2937" s="63"/>
    </row>
    <row r="2938" spans="1:37" x14ac:dyDescent="0.45">
      <c r="A2938" s="6">
        <v>2918</v>
      </c>
      <c r="B2938" s="7">
        <v>37619</v>
      </c>
      <c r="C2938" s="8">
        <v>0.50372189217217433</v>
      </c>
      <c r="D2938" s="8">
        <v>2.3945529469016171</v>
      </c>
      <c r="E2938" s="8">
        <v>-1.796113730563959</v>
      </c>
      <c r="F2938" s="8">
        <v>3.7070923687681572</v>
      </c>
      <c r="G2938" s="8">
        <v>0.29409741996002037</v>
      </c>
      <c r="H2938" s="8">
        <v>2.3985807024599111</v>
      </c>
      <c r="I2938" s="8">
        <v>4.4110716538005237</v>
      </c>
      <c r="J2938" s="8">
        <v>5.5553081919821086</v>
      </c>
      <c r="K2938" s="8">
        <v>0.94632567509987275</v>
      </c>
      <c r="AC2938" s="8"/>
      <c r="AD2938" s="9"/>
      <c r="AE2938" s="9"/>
      <c r="AF2938" s="9"/>
      <c r="AG2938" s="9"/>
      <c r="AH2938" s="9"/>
      <c r="AI2938" s="9"/>
      <c r="AJ2938" s="9"/>
      <c r="AK2938" s="63"/>
    </row>
    <row r="2939" spans="1:37" x14ac:dyDescent="0.45">
      <c r="A2939" s="6">
        <v>2919</v>
      </c>
      <c r="B2939" s="7">
        <v>37620</v>
      </c>
      <c r="C2939" s="8">
        <v>0.47204407090627315</v>
      </c>
      <c r="D2939" s="8">
        <v>2.3706412243297308</v>
      </c>
      <c r="E2939" s="8">
        <v>-1.7986665044257566</v>
      </c>
      <c r="F2939" s="8">
        <v>3.6853617228651472</v>
      </c>
      <c r="G2939" s="8">
        <v>0.26987433658462318</v>
      </c>
      <c r="H2939" s="8">
        <v>2.3837052341885352</v>
      </c>
      <c r="I2939" s="8">
        <v>4.3893095420940345</v>
      </c>
      <c r="J2939" s="8">
        <v>5.5417258928047319</v>
      </c>
      <c r="K2939" s="8">
        <v>0.91926242234508315</v>
      </c>
      <c r="AC2939" s="8"/>
      <c r="AD2939" s="9"/>
      <c r="AE2939" s="9"/>
      <c r="AF2939" s="9"/>
      <c r="AG2939" s="9"/>
      <c r="AH2939" s="9"/>
      <c r="AI2939" s="9"/>
      <c r="AJ2939" s="9"/>
      <c r="AK2939" s="63"/>
    </row>
    <row r="2940" spans="1:37" x14ac:dyDescent="0.45">
      <c r="A2940" s="6">
        <v>2920</v>
      </c>
      <c r="B2940" s="7">
        <v>37621</v>
      </c>
      <c r="C2940" s="8">
        <v>0.45819668506712141</v>
      </c>
      <c r="D2940" s="8">
        <v>2.3577701642179005</v>
      </c>
      <c r="E2940" s="8">
        <v>-1.797633188260821</v>
      </c>
      <c r="F2940" s="8">
        <v>3.6674079363366654</v>
      </c>
      <c r="G2940" s="8">
        <v>0.25925041891509543</v>
      </c>
      <c r="H2940" s="8">
        <v>2.3715389960684834</v>
      </c>
      <c r="I2940" s="8">
        <v>4.3931455102313679</v>
      </c>
      <c r="J2940" s="8">
        <v>5.538599758506928</v>
      </c>
      <c r="K2940" s="8">
        <v>0.91127285523498736</v>
      </c>
      <c r="AC2940" s="8"/>
      <c r="AD2940" s="9"/>
      <c r="AE2940" s="9"/>
      <c r="AF2940" s="9"/>
      <c r="AG2940" s="9"/>
      <c r="AH2940" s="9"/>
      <c r="AI2940" s="9"/>
      <c r="AJ2940" s="9"/>
      <c r="AK2940" s="63"/>
    </row>
    <row r="2941" spans="1:37" x14ac:dyDescent="0.45">
      <c r="A2941" s="6">
        <v>2921</v>
      </c>
      <c r="B2941" s="7">
        <v>37622</v>
      </c>
      <c r="C2941" s="8">
        <v>0.45071767981185662</v>
      </c>
      <c r="D2941" s="8">
        <v>2.3501110467292774</v>
      </c>
      <c r="E2941" s="8">
        <v>-1.7945589955369496</v>
      </c>
      <c r="F2941" s="8">
        <v>3.6570389634300868</v>
      </c>
      <c r="G2941" s="8">
        <v>0.25325303949255973</v>
      </c>
      <c r="H2941" s="8">
        <v>2.3727485063076466</v>
      </c>
      <c r="I2941" s="8">
        <v>4.3997707629516043</v>
      </c>
      <c r="J2941" s="8">
        <v>5.5377473775810895</v>
      </c>
      <c r="K2941" s="8">
        <v>0.90540287702540012</v>
      </c>
      <c r="AC2941" s="8"/>
      <c r="AD2941" s="9"/>
      <c r="AE2941" s="9"/>
      <c r="AF2941" s="9"/>
      <c r="AG2941" s="9"/>
      <c r="AH2941" s="9"/>
      <c r="AI2941" s="9"/>
      <c r="AJ2941" s="9"/>
      <c r="AK2941" s="63"/>
    </row>
    <row r="2942" spans="1:37" x14ac:dyDescent="0.45">
      <c r="A2942" s="6">
        <v>2922</v>
      </c>
      <c r="B2942" s="7">
        <v>37623</v>
      </c>
      <c r="C2942" s="8">
        <v>0.49167814793355036</v>
      </c>
      <c r="D2942" s="8">
        <v>2.3770715559138114</v>
      </c>
      <c r="E2942" s="8">
        <v>-1.7902189191510018</v>
      </c>
      <c r="F2942" s="8">
        <v>3.6663624639790462</v>
      </c>
      <c r="G2942" s="8">
        <v>0.24489534836268992</v>
      </c>
      <c r="H2942" s="8">
        <v>2.403226476621525</v>
      </c>
      <c r="I2942" s="8">
        <v>4.403989411416724</v>
      </c>
      <c r="J2942" s="8">
        <v>5.5389674076502757</v>
      </c>
      <c r="K2942" s="8">
        <v>0.93068385403367837</v>
      </c>
      <c r="AC2942" s="8"/>
      <c r="AD2942" s="9"/>
      <c r="AE2942" s="9"/>
      <c r="AF2942" s="9"/>
      <c r="AG2942" s="9"/>
      <c r="AH2942" s="9"/>
      <c r="AI2942" s="9"/>
      <c r="AJ2942" s="9"/>
      <c r="AK2942" s="63"/>
    </row>
    <row r="2943" spans="1:37" x14ac:dyDescent="0.45">
      <c r="A2943" s="6">
        <v>2923</v>
      </c>
      <c r="B2943" s="7">
        <v>37624</v>
      </c>
      <c r="C2943" s="8">
        <v>0.52229659669437922</v>
      </c>
      <c r="D2943" s="8">
        <v>2.3963853562323214</v>
      </c>
      <c r="E2943" s="8">
        <v>-1.7851831312469504</v>
      </c>
      <c r="F2943" s="8">
        <v>3.6783340945289429</v>
      </c>
      <c r="G2943" s="8">
        <v>0.25058270583229875</v>
      </c>
      <c r="H2943" s="8">
        <v>2.4297286265514586</v>
      </c>
      <c r="I2943" s="8">
        <v>4.4604450286466442</v>
      </c>
      <c r="J2943" s="8">
        <v>5.5639527758865333</v>
      </c>
      <c r="K2943" s="8">
        <v>0.95534920486107988</v>
      </c>
      <c r="AC2943" s="8"/>
      <c r="AD2943" s="9"/>
      <c r="AE2943" s="9"/>
      <c r="AF2943" s="9"/>
      <c r="AG2943" s="9"/>
      <c r="AH2943" s="9"/>
      <c r="AI2943" s="9"/>
      <c r="AJ2943" s="9"/>
      <c r="AK2943" s="63"/>
    </row>
    <row r="2944" spans="1:37" x14ac:dyDescent="0.45">
      <c r="A2944" s="6">
        <v>2924</v>
      </c>
      <c r="B2944" s="7">
        <v>37625</v>
      </c>
      <c r="C2944" s="8">
        <v>0.52229659669599038</v>
      </c>
      <c r="D2944" s="8">
        <v>2.396377290906857</v>
      </c>
      <c r="E2944" s="8">
        <v>-1.7851010500635238</v>
      </c>
      <c r="F2944" s="8">
        <v>3.678334094528942</v>
      </c>
      <c r="G2944" s="8">
        <v>0.2505827058323154</v>
      </c>
      <c r="H2944" s="8">
        <v>2.4299456998452178</v>
      </c>
      <c r="I2944" s="8">
        <v>4.4604450286354682</v>
      </c>
      <c r="J2944" s="8">
        <v>5.5639527758865333</v>
      </c>
      <c r="K2944" s="8">
        <v>0.95542526749610301</v>
      </c>
      <c r="AC2944" s="8"/>
      <c r="AD2944" s="9"/>
      <c r="AE2944" s="9"/>
      <c r="AF2944" s="9"/>
      <c r="AG2944" s="9"/>
      <c r="AH2944" s="9"/>
      <c r="AI2944" s="9"/>
      <c r="AJ2944" s="9"/>
      <c r="AK2944" s="63"/>
    </row>
    <row r="2945" spans="1:37" x14ac:dyDescent="0.45">
      <c r="A2945" s="6">
        <v>2925</v>
      </c>
      <c r="B2945" s="7">
        <v>37626</v>
      </c>
      <c r="C2945" s="8">
        <v>0.52229659669760164</v>
      </c>
      <c r="D2945" s="8">
        <v>2.3963692257679177</v>
      </c>
      <c r="E2945" s="8">
        <v>-1.7850189850762286</v>
      </c>
      <c r="F2945" s="8">
        <v>3.6783340945289416</v>
      </c>
      <c r="G2945" s="8">
        <v>0.25058270583233205</v>
      </c>
      <c r="H2945" s="8">
        <v>2.4301627539591455</v>
      </c>
      <c r="I2945" s="8">
        <v>4.4604450286242932</v>
      </c>
      <c r="J2945" s="8">
        <v>5.5639527758865333</v>
      </c>
      <c r="K2945" s="8">
        <v>0.95550109341124512</v>
      </c>
      <c r="AC2945" s="8"/>
      <c r="AD2945" s="9"/>
      <c r="AE2945" s="9"/>
      <c r="AF2945" s="9"/>
      <c r="AG2945" s="9"/>
      <c r="AH2945" s="9"/>
      <c r="AI2945" s="9"/>
      <c r="AJ2945" s="9"/>
      <c r="AK2945" s="63"/>
    </row>
    <row r="2946" spans="1:37" x14ac:dyDescent="0.45">
      <c r="A2946" s="6">
        <v>2926</v>
      </c>
      <c r="B2946" s="7">
        <v>37627</v>
      </c>
      <c r="C2946" s="8">
        <v>0.5730170056986762</v>
      </c>
      <c r="D2946" s="8">
        <v>2.3966379498525625</v>
      </c>
      <c r="E2946" s="8">
        <v>-1.7779925399647651</v>
      </c>
      <c r="F2946" s="8">
        <v>3.6870934360077143</v>
      </c>
      <c r="G2946" s="8">
        <v>0.2568059824961354</v>
      </c>
      <c r="H2946" s="8">
        <v>2.4548680437172266</v>
      </c>
      <c r="I2946" s="8">
        <v>4.5246488902712549</v>
      </c>
      <c r="J2946" s="8">
        <v>5.5984248028237733</v>
      </c>
      <c r="K2946" s="8">
        <v>0.97924847977005447</v>
      </c>
      <c r="AC2946" s="8"/>
      <c r="AD2946" s="9"/>
      <c r="AE2946" s="9"/>
      <c r="AF2946" s="9"/>
      <c r="AG2946" s="9"/>
      <c r="AH2946" s="9"/>
      <c r="AI2946" s="9"/>
      <c r="AJ2946" s="9"/>
      <c r="AK2946" s="63"/>
    </row>
    <row r="2947" spans="1:37" x14ac:dyDescent="0.45">
      <c r="A2947" s="6">
        <v>2927</v>
      </c>
      <c r="B2947" s="7">
        <v>37628</v>
      </c>
      <c r="C2947" s="8">
        <v>0.58286663712331033</v>
      </c>
      <c r="D2947" s="8">
        <v>2.382026425191111</v>
      </c>
      <c r="E2947" s="8">
        <v>-1.7720823240324393</v>
      </c>
      <c r="F2947" s="8">
        <v>3.692240215594139</v>
      </c>
      <c r="G2947" s="8">
        <v>0.25752977637487695</v>
      </c>
      <c r="H2947" s="8">
        <v>2.4453245530782319</v>
      </c>
      <c r="I2947" s="8">
        <v>4.5410562229122293</v>
      </c>
      <c r="J2947" s="8">
        <v>5.6101770459524456</v>
      </c>
      <c r="K2947" s="8">
        <v>0.98247558182659578</v>
      </c>
      <c r="AC2947" s="8"/>
      <c r="AD2947" s="9"/>
      <c r="AE2947" s="9"/>
      <c r="AF2947" s="9"/>
      <c r="AG2947" s="9"/>
      <c r="AH2947" s="9"/>
      <c r="AI2947" s="9"/>
      <c r="AJ2947" s="9"/>
      <c r="AK2947" s="63"/>
    </row>
    <row r="2948" spans="1:37" x14ac:dyDescent="0.45">
      <c r="A2948" s="6">
        <v>2928</v>
      </c>
      <c r="B2948" s="7">
        <v>37629</v>
      </c>
      <c r="C2948" s="8">
        <v>0.59313150394698777</v>
      </c>
      <c r="D2948" s="8">
        <v>2.3580321338047079</v>
      </c>
      <c r="E2948" s="8">
        <v>-1.7703737054682902</v>
      </c>
      <c r="F2948" s="8">
        <v>3.6828111303798443</v>
      </c>
      <c r="G2948" s="8">
        <v>0.257846253833309</v>
      </c>
      <c r="H2948" s="8">
        <v>2.4313158918551436</v>
      </c>
      <c r="I2948" s="8">
        <v>4.5359737872676433</v>
      </c>
      <c r="J2948" s="8">
        <v>5.6119732506737945</v>
      </c>
      <c r="K2948" s="8">
        <v>0.97709584398216465</v>
      </c>
      <c r="AC2948" s="8"/>
      <c r="AD2948" s="9"/>
      <c r="AE2948" s="9"/>
      <c r="AF2948" s="9"/>
      <c r="AG2948" s="9"/>
      <c r="AH2948" s="9"/>
      <c r="AI2948" s="9"/>
      <c r="AJ2948" s="9"/>
      <c r="AK2948" s="63"/>
    </row>
    <row r="2949" spans="1:37" x14ac:dyDescent="0.45">
      <c r="A2949" s="6">
        <v>2929</v>
      </c>
      <c r="B2949" s="7">
        <v>37630</v>
      </c>
      <c r="C2949" s="8">
        <v>0.6191186911096338</v>
      </c>
      <c r="D2949" s="8">
        <v>2.3528133132755555</v>
      </c>
      <c r="E2949" s="8">
        <v>-1.7738025588579454</v>
      </c>
      <c r="F2949" s="8">
        <v>3.679718111587317</v>
      </c>
      <c r="G2949" s="8">
        <v>0.26251548722183438</v>
      </c>
      <c r="H2949" s="8">
        <v>2.4354969993493256</v>
      </c>
      <c r="I2949" s="8">
        <v>4.5451507903598545</v>
      </c>
      <c r="J2949" s="8">
        <v>5.6149199340334368</v>
      </c>
      <c r="K2949" s="8">
        <v>0.98740202254901122</v>
      </c>
      <c r="AC2949" s="8"/>
      <c r="AD2949" s="9"/>
      <c r="AE2949" s="9"/>
      <c r="AF2949" s="9"/>
      <c r="AG2949" s="9"/>
      <c r="AH2949" s="9"/>
      <c r="AI2949" s="9"/>
      <c r="AJ2949" s="9"/>
      <c r="AK2949" s="63"/>
    </row>
    <row r="2950" spans="1:37" x14ac:dyDescent="0.45">
      <c r="A2950" s="6">
        <v>2930</v>
      </c>
      <c r="B2950" s="7">
        <v>37631</v>
      </c>
      <c r="C2950" s="8">
        <v>0.6119871128888309</v>
      </c>
      <c r="D2950" s="8">
        <v>2.3424010455623421</v>
      </c>
      <c r="E2950" s="8">
        <v>-1.7641172359786443</v>
      </c>
      <c r="F2950" s="8">
        <v>3.6752524505578608</v>
      </c>
      <c r="G2950" s="8">
        <v>0.27065965130686764</v>
      </c>
      <c r="H2950" s="8">
        <v>2.4409234484242774</v>
      </c>
      <c r="I2950" s="8">
        <v>4.5706714548927776</v>
      </c>
      <c r="J2950" s="8">
        <v>5.6220224150712799</v>
      </c>
      <c r="K2950" s="8">
        <v>0.98522235569410777</v>
      </c>
      <c r="AC2950" s="8"/>
      <c r="AD2950" s="9"/>
      <c r="AE2950" s="9"/>
      <c r="AF2950" s="9"/>
      <c r="AG2950" s="9"/>
      <c r="AH2950" s="9"/>
      <c r="AI2950" s="9"/>
      <c r="AJ2950" s="9"/>
      <c r="AK2950" s="63"/>
    </row>
    <row r="2951" spans="1:37" x14ac:dyDescent="0.45">
      <c r="A2951" s="6">
        <v>2931</v>
      </c>
      <c r="B2951" s="7">
        <v>37632</v>
      </c>
      <c r="C2951" s="8">
        <v>0.61198711289044483</v>
      </c>
      <c r="D2951" s="8">
        <v>2.342394169699856</v>
      </c>
      <c r="E2951" s="8">
        <v>-1.7640557327568067</v>
      </c>
      <c r="F2951" s="8">
        <v>3.6752524505578603</v>
      </c>
      <c r="G2951" s="8">
        <v>0.27065965130688363</v>
      </c>
      <c r="H2951" s="8">
        <v>2.4411427182055307</v>
      </c>
      <c r="I2951" s="8">
        <v>4.5706714548780933</v>
      </c>
      <c r="J2951" s="8">
        <v>5.6220224150712799</v>
      </c>
      <c r="K2951" s="8">
        <v>0.98529506660915489</v>
      </c>
      <c r="AC2951" s="8"/>
      <c r="AD2951" s="9"/>
      <c r="AE2951" s="9"/>
      <c r="AF2951" s="9"/>
      <c r="AG2951" s="9"/>
      <c r="AH2951" s="9"/>
      <c r="AI2951" s="9"/>
      <c r="AJ2951" s="9"/>
      <c r="AK2951" s="63"/>
    </row>
    <row r="2952" spans="1:37" x14ac:dyDescent="0.45">
      <c r="A2952" s="6">
        <v>2932</v>
      </c>
      <c r="B2952" s="7">
        <v>37633</v>
      </c>
      <c r="C2952" s="8">
        <v>0.61198711289205887</v>
      </c>
      <c r="D2952" s="8">
        <v>2.3423872939963868</v>
      </c>
      <c r="E2952" s="8">
        <v>-1.7639942416706893</v>
      </c>
      <c r="F2952" s="8">
        <v>3.6752524505578603</v>
      </c>
      <c r="G2952" s="8">
        <v>0.27065965130689956</v>
      </c>
      <c r="H2952" s="8">
        <v>2.4413619686128789</v>
      </c>
      <c r="I2952" s="8">
        <v>4.5706714548634082</v>
      </c>
      <c r="J2952" s="8">
        <v>5.6220224150712799</v>
      </c>
      <c r="K2952" s="8">
        <v>0.98536731601005156</v>
      </c>
      <c r="AC2952" s="8"/>
      <c r="AD2952" s="9"/>
      <c r="AE2952" s="9"/>
      <c r="AF2952" s="9"/>
      <c r="AG2952" s="9"/>
      <c r="AH2952" s="9"/>
      <c r="AI2952" s="9"/>
      <c r="AJ2952" s="9"/>
      <c r="AK2952" s="63"/>
    </row>
    <row r="2953" spans="1:37" x14ac:dyDescent="0.45">
      <c r="A2953" s="6">
        <v>2933</v>
      </c>
      <c r="B2953" s="7">
        <v>37634</v>
      </c>
      <c r="C2953" s="8">
        <v>0.62278757595881151</v>
      </c>
      <c r="D2953" s="8">
        <v>2.3402986039962181</v>
      </c>
      <c r="E2953" s="8">
        <v>-1.7536673138076906</v>
      </c>
      <c r="F2953" s="8">
        <v>3.6854951069165862</v>
      </c>
      <c r="G2953" s="8">
        <v>0.28633235052650319</v>
      </c>
      <c r="H2953" s="8">
        <v>2.4610938176186736</v>
      </c>
      <c r="I2953" s="8">
        <v>4.6064283002165736</v>
      </c>
      <c r="J2953" s="8">
        <v>5.6304210823325276</v>
      </c>
      <c r="K2953" s="8">
        <v>0.98979759708512982</v>
      </c>
      <c r="AC2953" s="8"/>
      <c r="AD2953" s="9"/>
      <c r="AE2953" s="9"/>
      <c r="AF2953" s="9"/>
      <c r="AG2953" s="9"/>
      <c r="AH2953" s="9"/>
      <c r="AI2953" s="9"/>
      <c r="AJ2953" s="9"/>
      <c r="AK2953" s="63"/>
    </row>
    <row r="2954" spans="1:37" x14ac:dyDescent="0.45">
      <c r="A2954" s="6">
        <v>2934</v>
      </c>
      <c r="B2954" s="7">
        <v>37635</v>
      </c>
      <c r="C2954" s="8">
        <v>0.61914427132512695</v>
      </c>
      <c r="D2954" s="8">
        <v>2.3353268857385534</v>
      </c>
      <c r="E2954" s="8">
        <v>-1.7401868224820112</v>
      </c>
      <c r="F2954" s="8">
        <v>3.6899169221358101</v>
      </c>
      <c r="G2954" s="8">
        <v>0.2888190145057562</v>
      </c>
      <c r="H2954" s="8">
        <v>2.4635732892014555</v>
      </c>
      <c r="I2954" s="8">
        <v>4.6124260810261708</v>
      </c>
      <c r="J2954" s="8">
        <v>5.6305484300773943</v>
      </c>
      <c r="K2954" s="8">
        <v>0.98707977078469678</v>
      </c>
      <c r="AC2954" s="8"/>
      <c r="AD2954" s="9"/>
      <c r="AE2954" s="9"/>
      <c r="AF2954" s="9"/>
      <c r="AG2954" s="9"/>
      <c r="AH2954" s="9"/>
      <c r="AI2954" s="9"/>
      <c r="AJ2954" s="9"/>
      <c r="AK2954" s="63"/>
    </row>
    <row r="2955" spans="1:37" x14ac:dyDescent="0.45">
      <c r="A2955" s="6">
        <v>2935</v>
      </c>
      <c r="B2955" s="7">
        <v>37636</v>
      </c>
      <c r="C2955" s="8">
        <v>0.60716589968778445</v>
      </c>
      <c r="D2955" s="8">
        <v>2.3316936605647647</v>
      </c>
      <c r="E2955" s="8">
        <v>-1.7367953051436871</v>
      </c>
      <c r="F2955" s="8">
        <v>3.6966235594078438</v>
      </c>
      <c r="G2955" s="8">
        <v>0.28924928313989118</v>
      </c>
      <c r="H2955" s="8">
        <v>2.4819687357686346</v>
      </c>
      <c r="I2955" s="8">
        <v>4.5967356452764827</v>
      </c>
      <c r="J2955" s="8">
        <v>5.6205762089283819</v>
      </c>
      <c r="K2955" s="8">
        <v>0.98135670417441723</v>
      </c>
      <c r="AC2955" s="8"/>
      <c r="AD2955" s="9"/>
      <c r="AE2955" s="9"/>
      <c r="AF2955" s="9"/>
      <c r="AG2955" s="9"/>
      <c r="AH2955" s="9"/>
      <c r="AI2955" s="9"/>
      <c r="AJ2955" s="9"/>
      <c r="AK2955" s="63"/>
    </row>
    <row r="2956" spans="1:37" x14ac:dyDescent="0.45">
      <c r="A2956" s="6">
        <v>2936</v>
      </c>
      <c r="B2956" s="7">
        <v>37637</v>
      </c>
      <c r="C2956" s="8">
        <v>0.60165264405277896</v>
      </c>
      <c r="D2956" s="8">
        <v>2.3363852250077879</v>
      </c>
      <c r="E2956" s="8">
        <v>-1.7336206806152559</v>
      </c>
      <c r="F2956" s="8">
        <v>3.6965196545366825</v>
      </c>
      <c r="G2956" s="8">
        <v>0.29009746195242447</v>
      </c>
      <c r="H2956" s="8">
        <v>2.4953032028449078</v>
      </c>
      <c r="I2956" s="8">
        <v>4.604732215572346</v>
      </c>
      <c r="J2956" s="8">
        <v>5.6153600911437094</v>
      </c>
      <c r="K2956" s="8">
        <v>0.98176511734000371</v>
      </c>
      <c r="AC2956" s="8"/>
      <c r="AD2956" s="9"/>
      <c r="AE2956" s="9"/>
      <c r="AF2956" s="9"/>
      <c r="AG2956" s="9"/>
      <c r="AH2956" s="9"/>
      <c r="AI2956" s="9"/>
      <c r="AJ2956" s="9"/>
      <c r="AK2956" s="63"/>
    </row>
    <row r="2957" spans="1:37" x14ac:dyDescent="0.45">
      <c r="A2957" s="6">
        <v>2937</v>
      </c>
      <c r="B2957" s="7">
        <v>37638</v>
      </c>
      <c r="C2957" s="8">
        <v>0.58451303702014634</v>
      </c>
      <c r="D2957" s="8">
        <v>2.3154351693945854</v>
      </c>
      <c r="E2957" s="8">
        <v>-1.727701564893324</v>
      </c>
      <c r="F2957" s="8">
        <v>3.6753372582491712</v>
      </c>
      <c r="G2957" s="8">
        <v>0.28020728868118006</v>
      </c>
      <c r="H2957" s="8">
        <v>2.4889711796253349</v>
      </c>
      <c r="I2957" s="8">
        <v>4.5950308390528987</v>
      </c>
      <c r="J2957" s="8">
        <v>5.6071259056349358</v>
      </c>
      <c r="K2957" s="8">
        <v>0.97154664770283139</v>
      </c>
      <c r="AC2957" s="8"/>
      <c r="AD2957" s="9"/>
      <c r="AE2957" s="9"/>
      <c r="AF2957" s="9"/>
      <c r="AG2957" s="9"/>
      <c r="AH2957" s="9"/>
      <c r="AI2957" s="9"/>
      <c r="AJ2957" s="9"/>
      <c r="AK2957" s="63"/>
    </row>
    <row r="2958" spans="1:37" x14ac:dyDescent="0.45">
      <c r="A2958" s="6">
        <v>2938</v>
      </c>
      <c r="B2958" s="7">
        <v>37639</v>
      </c>
      <c r="C2958" s="8">
        <v>0.58451303702178536</v>
      </c>
      <c r="D2958" s="8">
        <v>2.3154281684523168</v>
      </c>
      <c r="E2958" s="8">
        <v>-1.7276730206069333</v>
      </c>
      <c r="F2958" s="8">
        <v>3.6753372582491708</v>
      </c>
      <c r="G2958" s="8">
        <v>0.28020728868119599</v>
      </c>
      <c r="H2958" s="8">
        <v>2.4891884541568774</v>
      </c>
      <c r="I2958" s="8">
        <v>4.595030839038289</v>
      </c>
      <c r="J2958" s="8">
        <v>5.6071259056349358</v>
      </c>
      <c r="K2958" s="8">
        <v>0.97160884051537555</v>
      </c>
      <c r="AC2958" s="8"/>
      <c r="AD2958" s="9"/>
      <c r="AE2958" s="9"/>
      <c r="AF2958" s="9"/>
      <c r="AG2958" s="9"/>
      <c r="AH2958" s="9"/>
      <c r="AI2958" s="9"/>
      <c r="AJ2958" s="9"/>
      <c r="AK2958" s="63"/>
    </row>
    <row r="2959" spans="1:37" x14ac:dyDescent="0.45">
      <c r="A2959" s="6">
        <v>2939</v>
      </c>
      <c r="B2959" s="7">
        <v>37640</v>
      </c>
      <c r="C2959" s="8">
        <v>0.58451303702342428</v>
      </c>
      <c r="D2959" s="8">
        <v>2.3154211676719569</v>
      </c>
      <c r="E2959" s="8">
        <v>-1.7276444819528565</v>
      </c>
      <c r="F2959" s="8">
        <v>3.6753372582491699</v>
      </c>
      <c r="G2959" s="8">
        <v>0.28020728868121192</v>
      </c>
      <c r="H2959" s="8">
        <v>2.4894057094908071</v>
      </c>
      <c r="I2959" s="8">
        <v>4.5950308390236794</v>
      </c>
      <c r="J2959" s="8">
        <v>5.6071259056349358</v>
      </c>
      <c r="K2959" s="8">
        <v>0.97167034861393153</v>
      </c>
      <c r="AC2959" s="8"/>
      <c r="AD2959" s="9"/>
      <c r="AE2959" s="9"/>
      <c r="AF2959" s="9"/>
      <c r="AG2959" s="9"/>
      <c r="AH2959" s="9"/>
      <c r="AI2959" s="9"/>
      <c r="AJ2959" s="9"/>
      <c r="AK2959" s="63"/>
    </row>
    <row r="2960" spans="1:37" x14ac:dyDescent="0.45">
      <c r="A2960" s="6">
        <v>2940</v>
      </c>
      <c r="B2960" s="7">
        <v>37641</v>
      </c>
      <c r="C2960" s="8">
        <v>0.56088316975174823</v>
      </c>
      <c r="D2960" s="8">
        <v>2.2864418535859889</v>
      </c>
      <c r="E2960" s="8">
        <v>-1.725777129057678</v>
      </c>
      <c r="F2960" s="8">
        <v>3.6491571156704317</v>
      </c>
      <c r="G2960" s="8">
        <v>0.27068033827299665</v>
      </c>
      <c r="H2960" s="8">
        <v>2.4917667654833755</v>
      </c>
      <c r="I2960" s="8">
        <v>4.5511025601373785</v>
      </c>
      <c r="J2960" s="8">
        <v>5.5868540385128576</v>
      </c>
      <c r="K2960" s="8">
        <v>0.9506100851812278</v>
      </c>
      <c r="AC2960" s="8"/>
      <c r="AD2960" s="9"/>
      <c r="AE2960" s="9"/>
      <c r="AF2960" s="9"/>
      <c r="AG2960" s="9"/>
      <c r="AH2960" s="9"/>
      <c r="AI2960" s="9"/>
      <c r="AJ2960" s="9"/>
      <c r="AK2960" s="63"/>
    </row>
    <row r="2961" spans="1:37" x14ac:dyDescent="0.45">
      <c r="A2961" s="6">
        <v>2941</v>
      </c>
      <c r="B2961" s="7">
        <v>37642</v>
      </c>
      <c r="C2961" s="8">
        <v>0.54184532549878195</v>
      </c>
      <c r="D2961" s="8">
        <v>2.2737651150623117</v>
      </c>
      <c r="E2961" s="8">
        <v>-1.7133539602158381</v>
      </c>
      <c r="F2961" s="8">
        <v>3.6372399659338241</v>
      </c>
      <c r="G2961" s="8">
        <v>0.26693627493423677</v>
      </c>
      <c r="H2961" s="8">
        <v>2.498999262944023</v>
      </c>
      <c r="I2961" s="8">
        <v>4.5403337951020353</v>
      </c>
      <c r="J2961" s="8">
        <v>5.5604401635567093</v>
      </c>
      <c r="K2961" s="8">
        <v>0.94231045332957475</v>
      </c>
      <c r="AC2961" s="8"/>
      <c r="AD2961" s="9"/>
      <c r="AE2961" s="9"/>
      <c r="AF2961" s="9"/>
      <c r="AG2961" s="9"/>
      <c r="AH2961" s="9"/>
      <c r="AI2961" s="9"/>
      <c r="AJ2961" s="9"/>
      <c r="AK2961" s="63"/>
    </row>
    <row r="2962" spans="1:37" x14ac:dyDescent="0.45">
      <c r="A2962" s="6">
        <v>2942</v>
      </c>
      <c r="B2962" s="7">
        <v>37643</v>
      </c>
      <c r="C2962" s="8">
        <v>0.52384916533105219</v>
      </c>
      <c r="D2962" s="8">
        <v>2.2631988932910718</v>
      </c>
      <c r="E2962" s="8">
        <v>-1.7018193128267716</v>
      </c>
      <c r="F2962" s="8">
        <v>3.6289610276951363</v>
      </c>
      <c r="G2962" s="8">
        <v>0.26033243780966414</v>
      </c>
      <c r="H2962" s="8">
        <v>2.514417427220248</v>
      </c>
      <c r="I2962" s="8">
        <v>4.5191458738913708</v>
      </c>
      <c r="J2962" s="8">
        <v>5.5364926402265517</v>
      </c>
      <c r="K2962" s="8">
        <v>0.93348783494407928</v>
      </c>
      <c r="AC2962" s="8"/>
      <c r="AD2962" s="9"/>
      <c r="AE2962" s="9"/>
      <c r="AF2962" s="9"/>
      <c r="AG2962" s="9"/>
      <c r="AH2962" s="9"/>
      <c r="AI2962" s="9"/>
      <c r="AJ2962" s="9"/>
      <c r="AK2962" s="63"/>
    </row>
    <row r="2963" spans="1:37" x14ac:dyDescent="0.45">
      <c r="A2963" s="6">
        <v>2943</v>
      </c>
      <c r="B2963" s="7">
        <v>37644</v>
      </c>
      <c r="C2963" s="8">
        <v>0.51728410402283531</v>
      </c>
      <c r="D2963" s="8">
        <v>2.2523679970767123</v>
      </c>
      <c r="E2963" s="8">
        <v>-1.6884219841799435</v>
      </c>
      <c r="F2963" s="8">
        <v>3.6233623444901033</v>
      </c>
      <c r="G2963" s="8">
        <v>0.25272475481900802</v>
      </c>
      <c r="H2963" s="8">
        <v>2.5355693222251374</v>
      </c>
      <c r="I2963" s="8">
        <v>4.5169045250573241</v>
      </c>
      <c r="J2963" s="8">
        <v>5.5026563390026979</v>
      </c>
      <c r="K2963" s="8">
        <v>0.93030447673786631</v>
      </c>
      <c r="AC2963" s="8"/>
      <c r="AD2963" s="9"/>
      <c r="AE2963" s="9"/>
      <c r="AF2963" s="9"/>
      <c r="AG2963" s="9"/>
      <c r="AH2963" s="9"/>
      <c r="AI2963" s="9"/>
      <c r="AJ2963" s="9"/>
      <c r="AK2963" s="63"/>
    </row>
    <row r="2964" spans="1:37" x14ac:dyDescent="0.45">
      <c r="A2964" s="6">
        <v>2944</v>
      </c>
      <c r="B2964" s="7">
        <v>37645</v>
      </c>
      <c r="C2964" s="8">
        <v>0.51056555153799343</v>
      </c>
      <c r="D2964" s="8">
        <v>2.2339428894826825</v>
      </c>
      <c r="E2964" s="8">
        <v>-1.6769729037847463</v>
      </c>
      <c r="F2964" s="8">
        <v>3.6010761244929967</v>
      </c>
      <c r="G2964" s="8">
        <v>0.24417728728806792</v>
      </c>
      <c r="H2964" s="8">
        <v>2.5484338648701823</v>
      </c>
      <c r="I2964" s="8">
        <v>4.4958148279194621</v>
      </c>
      <c r="J2964" s="8">
        <v>5.4823135729714059</v>
      </c>
      <c r="K2964" s="8">
        <v>0.92507201520205484</v>
      </c>
      <c r="AC2964" s="8"/>
      <c r="AD2964" s="9"/>
      <c r="AE2964" s="9"/>
      <c r="AF2964" s="9"/>
      <c r="AG2964" s="9"/>
      <c r="AH2964" s="9"/>
      <c r="AI2964" s="9"/>
      <c r="AJ2964" s="9"/>
      <c r="AK2964" s="63"/>
    </row>
    <row r="2965" spans="1:37" x14ac:dyDescent="0.45">
      <c r="A2965" s="6">
        <v>2945</v>
      </c>
      <c r="B2965" s="7">
        <v>37646</v>
      </c>
      <c r="C2965" s="8">
        <v>0.51056555153964001</v>
      </c>
      <c r="D2965" s="8">
        <v>2.2339350220997942</v>
      </c>
      <c r="E2965" s="8">
        <v>-1.67697366608958</v>
      </c>
      <c r="F2965" s="8">
        <v>3.6010761244929959</v>
      </c>
      <c r="G2965" s="8">
        <v>0.24417728728808388</v>
      </c>
      <c r="H2965" s="8">
        <v>2.5486434840537844</v>
      </c>
      <c r="I2965" s="8">
        <v>4.4958148279056722</v>
      </c>
      <c r="J2965" s="8">
        <v>5.4823135729714059</v>
      </c>
      <c r="K2965" s="8">
        <v>0.92512036790420271</v>
      </c>
      <c r="AC2965" s="8"/>
      <c r="AD2965" s="9"/>
      <c r="AE2965" s="9"/>
      <c r="AF2965" s="9"/>
      <c r="AG2965" s="9"/>
      <c r="AH2965" s="9"/>
      <c r="AI2965" s="9"/>
      <c r="AJ2965" s="9"/>
      <c r="AK2965" s="63"/>
    </row>
    <row r="2966" spans="1:37" x14ac:dyDescent="0.45">
      <c r="A2966" s="6">
        <v>2946</v>
      </c>
      <c r="B2966" s="7">
        <v>37647</v>
      </c>
      <c r="C2966" s="8">
        <v>0.51056555154128658</v>
      </c>
      <c r="D2966" s="8">
        <v>2.2339271548988537</v>
      </c>
      <c r="E2966" s="8">
        <v>-1.6769744282439967</v>
      </c>
      <c r="F2966" s="8">
        <v>3.6010761244929954</v>
      </c>
      <c r="G2966" s="8">
        <v>0.24417728728809984</v>
      </c>
      <c r="H2966" s="8">
        <v>2.548853084716173</v>
      </c>
      <c r="I2966" s="8">
        <v>4.4958148278918832</v>
      </c>
      <c r="J2966" s="8">
        <v>5.4823135729714059</v>
      </c>
      <c r="K2966" s="8">
        <v>0.92516784699028853</v>
      </c>
      <c r="AC2966" s="8"/>
      <c r="AD2966" s="9"/>
      <c r="AE2966" s="9"/>
      <c r="AF2966" s="9"/>
      <c r="AG2966" s="9"/>
      <c r="AH2966" s="9"/>
      <c r="AI2966" s="9"/>
      <c r="AJ2966" s="9"/>
      <c r="AK2966" s="63"/>
    </row>
    <row r="2967" spans="1:37" x14ac:dyDescent="0.45">
      <c r="A2967" s="6">
        <v>2947</v>
      </c>
      <c r="B2967" s="7">
        <v>37648</v>
      </c>
      <c r="C2967" s="8">
        <v>0.51122236070733351</v>
      </c>
      <c r="D2967" s="8">
        <v>2.2245626284589988</v>
      </c>
      <c r="E2967" s="8">
        <v>-1.6720097056387648</v>
      </c>
      <c r="F2967" s="8">
        <v>3.5713299526243274</v>
      </c>
      <c r="G2967" s="8">
        <v>0.2361134956081784</v>
      </c>
      <c r="H2967" s="8">
        <v>2.5769641728806616</v>
      </c>
      <c r="I2967" s="8">
        <v>4.4707324255997829</v>
      </c>
      <c r="J2967" s="8">
        <v>5.4614451148892487</v>
      </c>
      <c r="K2967" s="8">
        <v>0.92509641337431692</v>
      </c>
      <c r="AC2967" s="8"/>
      <c r="AD2967" s="9"/>
      <c r="AE2967" s="9"/>
      <c r="AF2967" s="9"/>
      <c r="AG2967" s="9"/>
      <c r="AH2967" s="9"/>
      <c r="AI2967" s="9"/>
      <c r="AJ2967" s="9"/>
      <c r="AK2967" s="63"/>
    </row>
    <row r="2968" spans="1:37" x14ac:dyDescent="0.45">
      <c r="A2968" s="6">
        <v>2948</v>
      </c>
      <c r="B2968" s="7">
        <v>37649</v>
      </c>
      <c r="C2968" s="8">
        <v>0.51652420431032298</v>
      </c>
      <c r="D2968" s="8">
        <v>2.2318039614591232</v>
      </c>
      <c r="E2968" s="8">
        <v>-1.6696253275898421</v>
      </c>
      <c r="F2968" s="8">
        <v>3.5606741068496177</v>
      </c>
      <c r="G2968" s="8">
        <v>0.2374427835123559</v>
      </c>
      <c r="H2968" s="8">
        <v>2.5970243966368356</v>
      </c>
      <c r="I2968" s="8">
        <v>4.4778359415557416</v>
      </c>
      <c r="J2968" s="8">
        <v>5.4476389099031044</v>
      </c>
      <c r="K2968" s="8">
        <v>0.92986000793584989</v>
      </c>
      <c r="AC2968" s="8"/>
      <c r="AD2968" s="9"/>
      <c r="AE2968" s="9"/>
      <c r="AF2968" s="9"/>
      <c r="AG2968" s="9"/>
      <c r="AH2968" s="9"/>
      <c r="AI2968" s="9"/>
      <c r="AJ2968" s="9"/>
      <c r="AK2968" s="63"/>
    </row>
    <row r="2969" spans="1:37" x14ac:dyDescent="0.45">
      <c r="A2969" s="6">
        <v>2949</v>
      </c>
      <c r="B2969" s="7">
        <v>37650</v>
      </c>
      <c r="C2969" s="8">
        <v>0.53657188173100379</v>
      </c>
      <c r="D2969" s="8">
        <v>2.2121216558405252</v>
      </c>
      <c r="E2969" s="8">
        <v>-1.6680158441110933</v>
      </c>
      <c r="F2969" s="8">
        <v>3.5515809804101752</v>
      </c>
      <c r="G2969" s="8">
        <v>0.23656991078486039</v>
      </c>
      <c r="H2969" s="8">
        <v>2.6358727229850243</v>
      </c>
      <c r="I2969" s="8">
        <v>4.4700818550670336</v>
      </c>
      <c r="J2969" s="8">
        <v>5.4321988734168505</v>
      </c>
      <c r="K2969" s="8">
        <v>0.93158986678750422</v>
      </c>
      <c r="AC2969" s="8"/>
      <c r="AD2969" s="9"/>
      <c r="AE2969" s="9"/>
      <c r="AF2969" s="9"/>
      <c r="AG2969" s="9"/>
      <c r="AH2969" s="9"/>
      <c r="AI2969" s="9"/>
      <c r="AJ2969" s="9"/>
      <c r="AK2969" s="63"/>
    </row>
    <row r="2970" spans="1:37" x14ac:dyDescent="0.45">
      <c r="A2970" s="6">
        <v>2950</v>
      </c>
      <c r="B2970" s="7">
        <v>37651</v>
      </c>
      <c r="C2970" s="8">
        <v>0.53077269599092414</v>
      </c>
      <c r="D2970" s="8">
        <v>2.2118118790937258</v>
      </c>
      <c r="E2970" s="8">
        <v>-1.6710819449274421</v>
      </c>
      <c r="F2970" s="8">
        <v>3.5600040342144395</v>
      </c>
      <c r="G2970" s="8">
        <v>0.24370561817182376</v>
      </c>
      <c r="H2970" s="8">
        <v>2.6650896859170792</v>
      </c>
      <c r="I2970" s="8">
        <v>4.4895253612910224</v>
      </c>
      <c r="J2970" s="8">
        <v>5.4297833196727696</v>
      </c>
      <c r="K2970" s="8">
        <v>0.93033981041167202</v>
      </c>
      <c r="AC2970" s="8"/>
      <c r="AD2970" s="9"/>
      <c r="AE2970" s="9"/>
      <c r="AF2970" s="9"/>
      <c r="AG2970" s="9"/>
      <c r="AH2970" s="9"/>
      <c r="AI2970" s="9"/>
      <c r="AJ2970" s="9"/>
      <c r="AK2970" s="63"/>
    </row>
    <row r="2971" spans="1:37" x14ac:dyDescent="0.45">
      <c r="A2971" s="6">
        <v>2951</v>
      </c>
      <c r="B2971" s="7">
        <v>37652</v>
      </c>
      <c r="C2971" s="8">
        <v>0.53244773965395598</v>
      </c>
      <c r="D2971" s="8">
        <v>2.2102739505800031</v>
      </c>
      <c r="E2971" s="8">
        <v>-1.6539481069159268</v>
      </c>
      <c r="F2971" s="8">
        <v>3.5655118026884418</v>
      </c>
      <c r="G2971" s="8">
        <v>0.24723841140200931</v>
      </c>
      <c r="H2971" s="8">
        <v>2.6839319376944393</v>
      </c>
      <c r="I2971" s="8">
        <v>4.4868931624017891</v>
      </c>
      <c r="J2971" s="8">
        <v>5.419445657049943</v>
      </c>
      <c r="K2971" s="8">
        <v>0.93485565505616386</v>
      </c>
      <c r="AC2971" s="8"/>
      <c r="AD2971" s="9"/>
      <c r="AE2971" s="9"/>
      <c r="AF2971" s="9"/>
      <c r="AG2971" s="9"/>
      <c r="AH2971" s="9"/>
      <c r="AI2971" s="9"/>
      <c r="AJ2971" s="9"/>
      <c r="AK2971" s="63"/>
    </row>
    <row r="2972" spans="1:37" x14ac:dyDescent="0.45">
      <c r="A2972" s="6">
        <v>2952</v>
      </c>
      <c r="B2972" s="7">
        <v>37653</v>
      </c>
      <c r="C2972" s="8">
        <v>0.53244773965558034</v>
      </c>
      <c r="D2972" s="8">
        <v>2.2102636988384918</v>
      </c>
      <c r="E2972" s="8">
        <v>-1.6539647872515102</v>
      </c>
      <c r="F2972" s="8">
        <v>3.5655118026884409</v>
      </c>
      <c r="G2972" s="8">
        <v>0.24723841140202527</v>
      </c>
      <c r="H2972" s="8">
        <v>2.684130687156733</v>
      </c>
      <c r="I2972" s="8">
        <v>4.486893162386683</v>
      </c>
      <c r="J2972" s="8">
        <v>5.419445657049943</v>
      </c>
      <c r="K2972" s="8">
        <v>0.93489336974882886</v>
      </c>
      <c r="AC2972" s="8"/>
      <c r="AD2972" s="9"/>
      <c r="AE2972" s="9"/>
      <c r="AF2972" s="9"/>
      <c r="AG2972" s="9"/>
      <c r="AH2972" s="9"/>
      <c r="AI2972" s="9"/>
      <c r="AJ2972" s="9"/>
      <c r="AK2972" s="63"/>
    </row>
    <row r="2973" spans="1:37" x14ac:dyDescent="0.45">
      <c r="A2973" s="6">
        <v>2953</v>
      </c>
      <c r="B2973" s="7">
        <v>37654</v>
      </c>
      <c r="C2973" s="8">
        <v>0.53244773965720471</v>
      </c>
      <c r="D2973" s="8">
        <v>2.21025344733407</v>
      </c>
      <c r="E2973" s="8">
        <v>-1.6539814642957567</v>
      </c>
      <c r="F2973" s="8">
        <v>3.5655118026884409</v>
      </c>
      <c r="G2973" s="8">
        <v>0.24723841140204122</v>
      </c>
      <c r="H2973" s="8">
        <v>2.6843294190582236</v>
      </c>
      <c r="I2973" s="8">
        <v>4.4868931623715769</v>
      </c>
      <c r="J2973" s="8">
        <v>5.419445657049943</v>
      </c>
      <c r="K2973" s="8">
        <v>0.93493001281352528</v>
      </c>
      <c r="AC2973" s="8"/>
      <c r="AD2973" s="9"/>
      <c r="AE2973" s="9"/>
      <c r="AF2973" s="9"/>
      <c r="AG2973" s="9"/>
      <c r="AH2973" s="9"/>
      <c r="AI2973" s="9"/>
      <c r="AJ2973" s="9"/>
      <c r="AK2973" s="63"/>
    </row>
    <row r="2974" spans="1:37" x14ac:dyDescent="0.45">
      <c r="A2974" s="6">
        <v>2954</v>
      </c>
      <c r="B2974" s="7">
        <v>37655</v>
      </c>
      <c r="C2974" s="8">
        <v>0.55029229169752325</v>
      </c>
      <c r="D2974" s="8">
        <v>2.2141798757329565</v>
      </c>
      <c r="E2974" s="8">
        <v>-1.6368736021937735</v>
      </c>
      <c r="F2974" s="8">
        <v>3.5782756306811243</v>
      </c>
      <c r="G2974" s="8">
        <v>0.25118401687926617</v>
      </c>
      <c r="H2974" s="8">
        <v>2.7171649650028891</v>
      </c>
      <c r="I2974" s="8">
        <v>4.5005538090157771</v>
      </c>
      <c r="J2974" s="8">
        <v>5.4156549783467343</v>
      </c>
      <c r="K2974" s="8">
        <v>0.95000035558001716</v>
      </c>
      <c r="AC2974" s="8"/>
      <c r="AD2974" s="9"/>
      <c r="AE2974" s="9"/>
      <c r="AF2974" s="9"/>
      <c r="AG2974" s="9"/>
      <c r="AH2974" s="9"/>
      <c r="AI2974" s="9"/>
      <c r="AJ2974" s="9"/>
      <c r="AK2974" s="63"/>
    </row>
    <row r="2975" spans="1:37" x14ac:dyDescent="0.45">
      <c r="A2975" s="6">
        <v>2955</v>
      </c>
      <c r="B2975" s="7">
        <v>37656</v>
      </c>
      <c r="C2975" s="8">
        <v>0.53917004620813447</v>
      </c>
      <c r="D2975" s="8">
        <v>2.200747624802688</v>
      </c>
      <c r="E2975" s="8">
        <v>-1.6043255436942867</v>
      </c>
      <c r="F2975" s="8">
        <v>3.5669836890578526</v>
      </c>
      <c r="G2975" s="8">
        <v>0.24555775943709696</v>
      </c>
      <c r="H2975" s="8">
        <v>2.7274831544536493</v>
      </c>
      <c r="I2975" s="8">
        <v>4.4942596623554447</v>
      </c>
      <c r="J2975" s="8">
        <v>5.4066298934893329</v>
      </c>
      <c r="K2975" s="8">
        <v>0.94811037526822195</v>
      </c>
      <c r="AC2975" s="8"/>
      <c r="AD2975" s="9"/>
      <c r="AE2975" s="9"/>
      <c r="AF2975" s="9"/>
      <c r="AG2975" s="9"/>
      <c r="AH2975" s="9"/>
      <c r="AI2975" s="9"/>
      <c r="AJ2975" s="9"/>
      <c r="AK2975" s="63"/>
    </row>
    <row r="2976" spans="1:37" x14ac:dyDescent="0.45">
      <c r="A2976" s="6">
        <v>2956</v>
      </c>
      <c r="B2976" s="7">
        <v>37657</v>
      </c>
      <c r="C2976" s="8">
        <v>0.55360118828577809</v>
      </c>
      <c r="D2976" s="8">
        <v>2.1952021858350337</v>
      </c>
      <c r="E2976" s="8">
        <v>-1.5697035061740212</v>
      </c>
      <c r="F2976" s="8">
        <v>3.5603444142542782</v>
      </c>
      <c r="G2976" s="8">
        <v>0.2363570841193402</v>
      </c>
      <c r="H2976" s="8">
        <v>2.7441880004600017</v>
      </c>
      <c r="I2976" s="8">
        <v>4.4770116960941237</v>
      </c>
      <c r="J2976" s="8">
        <v>5.3969227770821639</v>
      </c>
      <c r="K2976" s="8">
        <v>0.95651735247203096</v>
      </c>
      <c r="AC2976" s="8"/>
      <c r="AD2976" s="9"/>
      <c r="AE2976" s="9"/>
      <c r="AF2976" s="9"/>
      <c r="AG2976" s="9"/>
      <c r="AH2976" s="9"/>
      <c r="AI2976" s="9"/>
      <c r="AJ2976" s="9"/>
      <c r="AK2976" s="63"/>
    </row>
    <row r="2977" spans="1:37" x14ac:dyDescent="0.45">
      <c r="A2977" s="6">
        <v>2957</v>
      </c>
      <c r="B2977" s="7">
        <v>37658</v>
      </c>
      <c r="C2977" s="8">
        <v>0.549064709883338</v>
      </c>
      <c r="D2977" s="8">
        <v>2.1860620620470823</v>
      </c>
      <c r="E2977" s="8">
        <v>-1.5413406094630064</v>
      </c>
      <c r="F2977" s="8">
        <v>3.5082457133957066</v>
      </c>
      <c r="G2977" s="8">
        <v>0.23011323937827816</v>
      </c>
      <c r="H2977" s="8">
        <v>2.7408572379922056</v>
      </c>
      <c r="I2977" s="8">
        <v>4.4577493116521154</v>
      </c>
      <c r="J2977" s="8">
        <v>5.3950682663392868</v>
      </c>
      <c r="K2977" s="8">
        <v>0.95114771584809166</v>
      </c>
      <c r="AC2977" s="8"/>
      <c r="AD2977" s="9"/>
      <c r="AE2977" s="9"/>
      <c r="AF2977" s="9"/>
      <c r="AG2977" s="9"/>
      <c r="AH2977" s="9"/>
      <c r="AI2977" s="9"/>
      <c r="AJ2977" s="9"/>
      <c r="AK2977" s="63"/>
    </row>
    <row r="2978" spans="1:37" x14ac:dyDescent="0.45">
      <c r="A2978" s="6">
        <v>2958</v>
      </c>
      <c r="B2978" s="7">
        <v>37659</v>
      </c>
      <c r="C2978" s="8">
        <v>0.54089010793257131</v>
      </c>
      <c r="D2978" s="8">
        <v>2.1676655666926883</v>
      </c>
      <c r="E2978" s="8">
        <v>-1.5259334758739578</v>
      </c>
      <c r="F2978" s="8">
        <v>3.4597618408711646</v>
      </c>
      <c r="G2978" s="8">
        <v>0.21882636007490922</v>
      </c>
      <c r="H2978" s="8">
        <v>2.7284038880844288</v>
      </c>
      <c r="I2978" s="8">
        <v>4.4434184441059701</v>
      </c>
      <c r="J2978" s="8">
        <v>5.3816300745515147</v>
      </c>
      <c r="K2978" s="8">
        <v>0.9403717094254902</v>
      </c>
      <c r="AC2978" s="8"/>
      <c r="AD2978" s="9"/>
      <c r="AE2978" s="9"/>
      <c r="AF2978" s="9"/>
      <c r="AG2978" s="9"/>
      <c r="AH2978" s="9"/>
      <c r="AI2978" s="9"/>
      <c r="AJ2978" s="9"/>
      <c r="AK2978" s="63"/>
    </row>
    <row r="2979" spans="1:37" x14ac:dyDescent="0.45">
      <c r="A2979" s="6">
        <v>2959</v>
      </c>
      <c r="B2979" s="7">
        <v>37660</v>
      </c>
      <c r="C2979" s="8">
        <v>0.54089010793417147</v>
      </c>
      <c r="D2979" s="8">
        <v>2.1676543655679241</v>
      </c>
      <c r="E2979" s="8">
        <v>-1.5259673968557861</v>
      </c>
      <c r="F2979" s="8">
        <v>3.4597618408711637</v>
      </c>
      <c r="G2979" s="8">
        <v>0.21882636007492517</v>
      </c>
      <c r="H2979" s="8">
        <v>2.728599899730253</v>
      </c>
      <c r="I2979" s="8">
        <v>4.4434184440903559</v>
      </c>
      <c r="J2979" s="8">
        <v>5.3816300745515147</v>
      </c>
      <c r="K2979" s="8">
        <v>0.94039561417230089</v>
      </c>
      <c r="AC2979" s="8"/>
      <c r="AD2979" s="9"/>
      <c r="AE2979" s="9"/>
      <c r="AF2979" s="9"/>
      <c r="AG2979" s="9"/>
      <c r="AH2979" s="9"/>
      <c r="AI2979" s="9"/>
      <c r="AJ2979" s="9"/>
      <c r="AK2979" s="63"/>
    </row>
    <row r="2980" spans="1:37" x14ac:dyDescent="0.45">
      <c r="A2980" s="6">
        <v>2960</v>
      </c>
      <c r="B2980" s="7">
        <v>37661</v>
      </c>
      <c r="C2980" s="8">
        <v>0.54089010793577152</v>
      </c>
      <c r="D2980" s="8">
        <v>2.1676431647022065</v>
      </c>
      <c r="E2980" s="8">
        <v>-1.5260013111443795</v>
      </c>
      <c r="F2980" s="8">
        <v>3.4597618408711632</v>
      </c>
      <c r="G2980" s="8">
        <v>0.21882636007494113</v>
      </c>
      <c r="H2980" s="8">
        <v>2.7287958940571779</v>
      </c>
      <c r="I2980" s="8">
        <v>4.4434184440747417</v>
      </c>
      <c r="J2980" s="8">
        <v>5.3816300745515147</v>
      </c>
      <c r="K2980" s="8">
        <v>0.94041830467738619</v>
      </c>
      <c r="AC2980" s="8"/>
      <c r="AD2980" s="9"/>
      <c r="AE2980" s="9"/>
      <c r="AF2980" s="9"/>
      <c r="AG2980" s="9"/>
      <c r="AH2980" s="9"/>
      <c r="AI2980" s="9"/>
      <c r="AJ2980" s="9"/>
      <c r="AK2980" s="63"/>
    </row>
    <row r="2981" spans="1:37" x14ac:dyDescent="0.45">
      <c r="A2981" s="6">
        <v>2961</v>
      </c>
      <c r="B2981" s="7">
        <v>37662</v>
      </c>
      <c r="C2981" s="8">
        <v>0.54984303818069113</v>
      </c>
      <c r="D2981" s="8">
        <v>2.1513958449781101</v>
      </c>
      <c r="E2981" s="8">
        <v>-1.5206417850919374</v>
      </c>
      <c r="F2981" s="8">
        <v>3.4177774315194491</v>
      </c>
      <c r="G2981" s="8">
        <v>0.20682132516469387</v>
      </c>
      <c r="H2981" s="8">
        <v>2.7463791243417504</v>
      </c>
      <c r="I2981" s="8">
        <v>4.455883867045964</v>
      </c>
      <c r="J2981" s="8">
        <v>5.3757342981174077</v>
      </c>
      <c r="K2981" s="8">
        <v>0.93737397588704041</v>
      </c>
      <c r="AC2981" s="8"/>
      <c r="AD2981" s="9"/>
      <c r="AE2981" s="9"/>
      <c r="AF2981" s="9"/>
      <c r="AG2981" s="9"/>
      <c r="AH2981" s="9"/>
      <c r="AI2981" s="9"/>
      <c r="AJ2981" s="9"/>
      <c r="AK2981" s="63"/>
    </row>
    <row r="2982" spans="1:37" x14ac:dyDescent="0.45">
      <c r="A2982" s="6">
        <v>2962</v>
      </c>
      <c r="B2982" s="7">
        <v>37663</v>
      </c>
      <c r="C2982" s="8">
        <v>0.54868311204951115</v>
      </c>
      <c r="D2982" s="8">
        <v>2.141255696172792</v>
      </c>
      <c r="E2982" s="8">
        <v>-1.5149479574900346</v>
      </c>
      <c r="F2982" s="8">
        <v>3.390020365565908</v>
      </c>
      <c r="G2982" s="8">
        <v>0.20478055846249454</v>
      </c>
      <c r="H2982" s="8">
        <v>2.7363950841414719</v>
      </c>
      <c r="I2982" s="8">
        <v>4.4653945469440162</v>
      </c>
      <c r="J2982" s="8">
        <v>5.3800856660067744</v>
      </c>
      <c r="K2982" s="8">
        <v>0.93153202850243766</v>
      </c>
      <c r="AC2982" s="8"/>
      <c r="AD2982" s="9"/>
      <c r="AE2982" s="9"/>
      <c r="AF2982" s="9"/>
      <c r="AG2982" s="9"/>
      <c r="AH2982" s="9"/>
      <c r="AI2982" s="9"/>
      <c r="AJ2982" s="9"/>
      <c r="AK2982" s="63"/>
    </row>
    <row r="2983" spans="1:37" x14ac:dyDescent="0.45">
      <c r="A2983" s="6">
        <v>2963</v>
      </c>
      <c r="B2983" s="7">
        <v>37664</v>
      </c>
      <c r="C2983" s="8">
        <v>0.53576778208416775</v>
      </c>
      <c r="D2983" s="8">
        <v>2.1168326479902881</v>
      </c>
      <c r="E2983" s="8">
        <v>-1.4992687918324163</v>
      </c>
      <c r="F2983" s="8">
        <v>3.3607909326517764</v>
      </c>
      <c r="G2983" s="8">
        <v>0.19225483538171106</v>
      </c>
      <c r="H2983" s="8">
        <v>2.7172568677873725</v>
      </c>
      <c r="I2983" s="8">
        <v>4.4512301756570922</v>
      </c>
      <c r="J2983" s="8">
        <v>5.3729924946701528</v>
      </c>
      <c r="K2983" s="8">
        <v>0.91731876509598376</v>
      </c>
      <c r="AC2983" s="8"/>
      <c r="AD2983" s="9"/>
      <c r="AE2983" s="9"/>
      <c r="AF2983" s="9"/>
      <c r="AG2983" s="9"/>
      <c r="AH2983" s="9"/>
      <c r="AI2983" s="9"/>
      <c r="AJ2983" s="9"/>
      <c r="AK2983" s="63"/>
    </row>
    <row r="2984" spans="1:37" x14ac:dyDescent="0.45">
      <c r="A2984" s="6">
        <v>2964</v>
      </c>
      <c r="B2984" s="7">
        <v>37665</v>
      </c>
      <c r="C2984" s="8">
        <v>0.51689637676880928</v>
      </c>
      <c r="D2984" s="8">
        <v>2.0880538660620132</v>
      </c>
      <c r="E2984" s="8">
        <v>-1.4866937686650337</v>
      </c>
      <c r="F2984" s="8">
        <v>3.3369302636233291</v>
      </c>
      <c r="G2984" s="8">
        <v>0.17926970844153872</v>
      </c>
      <c r="H2984" s="8">
        <v>2.6932947681344701</v>
      </c>
      <c r="I2984" s="8">
        <v>4.4364902252813749</v>
      </c>
      <c r="J2984" s="8">
        <v>5.3651740866040107</v>
      </c>
      <c r="K2984" s="8">
        <v>0.90230276455557268</v>
      </c>
      <c r="AC2984" s="8"/>
      <c r="AD2984" s="9"/>
      <c r="AE2984" s="9"/>
      <c r="AF2984" s="9"/>
      <c r="AG2984" s="9"/>
      <c r="AH2984" s="9"/>
      <c r="AI2984" s="9"/>
      <c r="AJ2984" s="9"/>
      <c r="AK2984" s="63"/>
    </row>
    <row r="2985" spans="1:37" x14ac:dyDescent="0.45">
      <c r="A2985" s="6">
        <v>2965</v>
      </c>
      <c r="B2985" s="7">
        <v>37666</v>
      </c>
      <c r="C2985" s="8">
        <v>0.5240616269956595</v>
      </c>
      <c r="D2985" s="8">
        <v>2.0833560610820525</v>
      </c>
      <c r="E2985" s="8">
        <v>-1.4772782031818703</v>
      </c>
      <c r="F2985" s="8">
        <v>3.332442203738291</v>
      </c>
      <c r="G2985" s="8">
        <v>0.1720111382431215</v>
      </c>
      <c r="H2985" s="8">
        <v>2.6854319018357331</v>
      </c>
      <c r="I2985" s="8">
        <v>4.4247452617877174</v>
      </c>
      <c r="J2985" s="8">
        <v>5.3594631234289389</v>
      </c>
      <c r="K2985" s="8">
        <v>0.90246833798486581</v>
      </c>
      <c r="AC2985" s="8"/>
      <c r="AD2985" s="9"/>
      <c r="AE2985" s="9"/>
      <c r="AF2985" s="9"/>
      <c r="AG2985" s="9"/>
      <c r="AH2985" s="9"/>
      <c r="AI2985" s="9"/>
      <c r="AJ2985" s="9"/>
      <c r="AK2985" s="63"/>
    </row>
    <row r="2986" spans="1:37" x14ac:dyDescent="0.45">
      <c r="A2986" s="6">
        <v>2966</v>
      </c>
      <c r="B2986" s="7">
        <v>37667</v>
      </c>
      <c r="C2986" s="8">
        <v>0.52406162699725545</v>
      </c>
      <c r="D2986" s="8">
        <v>2.0833459309323712</v>
      </c>
      <c r="E2986" s="8">
        <v>-1.4773217935808758</v>
      </c>
      <c r="F2986" s="8">
        <v>3.3324422037382901</v>
      </c>
      <c r="G2986" s="8">
        <v>0.17201113824313746</v>
      </c>
      <c r="H2986" s="8">
        <v>2.6856317962807332</v>
      </c>
      <c r="I2986" s="8">
        <v>4.424745261772717</v>
      </c>
      <c r="J2986" s="8">
        <v>5.3594631234289389</v>
      </c>
      <c r="K2986" s="8">
        <v>0.90248105877294904</v>
      </c>
      <c r="AC2986" s="8"/>
      <c r="AD2986" s="9"/>
      <c r="AE2986" s="9"/>
      <c r="AF2986" s="9"/>
      <c r="AG2986" s="9"/>
      <c r="AH2986" s="9"/>
      <c r="AI2986" s="9"/>
      <c r="AJ2986" s="9"/>
      <c r="AK2986" s="63"/>
    </row>
    <row r="2987" spans="1:37" x14ac:dyDescent="0.45">
      <c r="A2987" s="6">
        <v>2967</v>
      </c>
      <c r="B2987" s="7">
        <v>37668</v>
      </c>
      <c r="C2987" s="8">
        <v>0.52406162699885139</v>
      </c>
      <c r="D2987" s="8">
        <v>2.0833358010169674</v>
      </c>
      <c r="E2987" s="8">
        <v>-1.4773653753786924</v>
      </c>
      <c r="F2987" s="8">
        <v>3.3324422037382897</v>
      </c>
      <c r="G2987" s="8">
        <v>0.17201113824315342</v>
      </c>
      <c r="H2987" s="8">
        <v>2.6858316730637641</v>
      </c>
      <c r="I2987" s="8">
        <v>4.4247452617577165</v>
      </c>
      <c r="J2987" s="8">
        <v>5.3594631234289389</v>
      </c>
      <c r="K2987" s="8">
        <v>0.90249226180735054</v>
      </c>
      <c r="AC2987" s="8"/>
      <c r="AD2987" s="9"/>
      <c r="AE2987" s="9"/>
      <c r="AF2987" s="9"/>
      <c r="AG2987" s="9"/>
      <c r="AH2987" s="9"/>
      <c r="AI2987" s="9"/>
      <c r="AJ2987" s="9"/>
      <c r="AK2987" s="63"/>
    </row>
    <row r="2988" spans="1:37" x14ac:dyDescent="0.45">
      <c r="A2988" s="6">
        <v>2968</v>
      </c>
      <c r="B2988" s="7">
        <v>37669</v>
      </c>
      <c r="C2988" s="8">
        <v>0.5204621828634195</v>
      </c>
      <c r="D2988" s="8">
        <v>2.0828653212065862</v>
      </c>
      <c r="E2988" s="8">
        <v>-1.4526887777852457</v>
      </c>
      <c r="F2988" s="8">
        <v>3.3309458084880963</v>
      </c>
      <c r="G2988" s="8">
        <v>0.16904223428354376</v>
      </c>
      <c r="H2988" s="8">
        <v>2.6979124455520016</v>
      </c>
      <c r="I2988" s="8">
        <v>4.4554348175938117</v>
      </c>
      <c r="J2988" s="8">
        <v>5.3689381808065821</v>
      </c>
      <c r="K2988" s="8">
        <v>0.90483699456527877</v>
      </c>
      <c r="AC2988" s="8"/>
      <c r="AD2988" s="9"/>
      <c r="AE2988" s="9"/>
      <c r="AF2988" s="9"/>
      <c r="AG2988" s="9"/>
      <c r="AH2988" s="9"/>
      <c r="AI2988" s="9"/>
      <c r="AJ2988" s="9"/>
      <c r="AK2988" s="63"/>
    </row>
    <row r="2989" spans="1:37" x14ac:dyDescent="0.45">
      <c r="A2989" s="6">
        <v>2969</v>
      </c>
      <c r="B2989" s="7">
        <v>37670</v>
      </c>
      <c r="C2989" s="8">
        <v>0.52263696745298294</v>
      </c>
      <c r="D2989" s="8">
        <v>2.0863825668049736</v>
      </c>
      <c r="E2989" s="8">
        <v>-1.4348456879901712</v>
      </c>
      <c r="F2989" s="8">
        <v>3.3321706699159703</v>
      </c>
      <c r="G2989" s="8">
        <v>0.17187211172153966</v>
      </c>
      <c r="H2989" s="8">
        <v>2.6987831878893656</v>
      </c>
      <c r="I2989" s="8">
        <v>4.4556653364607364</v>
      </c>
      <c r="J2989" s="8">
        <v>5.3725455580008674</v>
      </c>
      <c r="K2989" s="8">
        <v>0.89978977076591604</v>
      </c>
      <c r="AC2989" s="8"/>
      <c r="AD2989" s="9"/>
      <c r="AE2989" s="9"/>
      <c r="AF2989" s="9"/>
      <c r="AG2989" s="9"/>
      <c r="AH2989" s="9"/>
      <c r="AI2989" s="9"/>
      <c r="AJ2989" s="9"/>
      <c r="AK2989" s="63"/>
    </row>
    <row r="2990" spans="1:37" x14ac:dyDescent="0.45">
      <c r="A2990" s="6">
        <v>2970</v>
      </c>
      <c r="B2990" s="7">
        <v>37671</v>
      </c>
      <c r="C2990" s="8">
        <v>0.51271115475096107</v>
      </c>
      <c r="D2990" s="8">
        <v>2.0705082583416967</v>
      </c>
      <c r="E2990" s="8">
        <v>-1.423964281298552</v>
      </c>
      <c r="F2990" s="8">
        <v>3.3223288160355016</v>
      </c>
      <c r="G2990" s="8">
        <v>0.16859284727654966</v>
      </c>
      <c r="H2990" s="8">
        <v>2.7023641816696151</v>
      </c>
      <c r="I2990" s="8">
        <v>4.4558777859086582</v>
      </c>
      <c r="J2990" s="8">
        <v>5.3745568153459349</v>
      </c>
      <c r="K2990" s="8">
        <v>0.89229458888714719</v>
      </c>
      <c r="AC2990" s="8"/>
      <c r="AD2990" s="9"/>
      <c r="AE2990" s="9"/>
      <c r="AF2990" s="9"/>
      <c r="AG2990" s="9"/>
      <c r="AH2990" s="9"/>
      <c r="AI2990" s="9"/>
      <c r="AJ2990" s="9"/>
      <c r="AK2990" s="63"/>
    </row>
    <row r="2991" spans="1:37" x14ac:dyDescent="0.45">
      <c r="A2991" s="6">
        <v>2971</v>
      </c>
      <c r="B2991" s="7">
        <v>37672</v>
      </c>
      <c r="C2991" s="8">
        <v>0.50256032339313295</v>
      </c>
      <c r="D2991" s="8">
        <v>2.0586199032091441</v>
      </c>
      <c r="E2991" s="8">
        <v>-1.4193569652525884</v>
      </c>
      <c r="F2991" s="8">
        <v>3.3100594200174012</v>
      </c>
      <c r="G2991" s="8">
        <v>0.16276948084225848</v>
      </c>
      <c r="H2991" s="8">
        <v>2.7052779922497576</v>
      </c>
      <c r="I2991" s="8">
        <v>4.4444365272932425</v>
      </c>
      <c r="J2991" s="8">
        <v>5.3539918507701332</v>
      </c>
      <c r="K2991" s="8">
        <v>0.88470431151946616</v>
      </c>
      <c r="AC2991" s="8"/>
      <c r="AD2991" s="9"/>
      <c r="AE2991" s="9"/>
      <c r="AF2991" s="9"/>
      <c r="AG2991" s="9"/>
      <c r="AH2991" s="9"/>
      <c r="AI2991" s="9"/>
      <c r="AJ2991" s="9"/>
      <c r="AK2991" s="63"/>
    </row>
    <row r="2992" spans="1:37" x14ac:dyDescent="0.45">
      <c r="A2992" s="6">
        <v>2972</v>
      </c>
      <c r="B2992" s="7">
        <v>37673</v>
      </c>
      <c r="C2992" s="8">
        <v>0.49741689188471522</v>
      </c>
      <c r="D2992" s="8">
        <v>2.0601271295395671</v>
      </c>
      <c r="E2992" s="8">
        <v>-1.4236750767957871</v>
      </c>
      <c r="F2992" s="8">
        <v>3.3081960567555022</v>
      </c>
      <c r="G2992" s="8">
        <v>0.16016669829417157</v>
      </c>
      <c r="H2992" s="8">
        <v>2.7199432688579086</v>
      </c>
      <c r="I2992" s="8">
        <v>4.4282430718495691</v>
      </c>
      <c r="J2992" s="8">
        <v>5.3317446207024801</v>
      </c>
      <c r="K2992" s="8">
        <v>0.88219202736761737</v>
      </c>
      <c r="AC2992" s="8"/>
      <c r="AD2992" s="9"/>
      <c r="AE2992" s="9"/>
      <c r="AF2992" s="9"/>
      <c r="AG2992" s="9"/>
      <c r="AH2992" s="9"/>
      <c r="AI2992" s="9"/>
      <c r="AJ2992" s="9"/>
      <c r="AK2992" s="63"/>
    </row>
    <row r="2993" spans="1:37" x14ac:dyDescent="0.45">
      <c r="A2993" s="6">
        <v>2973</v>
      </c>
      <c r="B2993" s="7">
        <v>37674</v>
      </c>
      <c r="C2993" s="8">
        <v>0.49741689188630767</v>
      </c>
      <c r="D2993" s="8">
        <v>2.0601169269079089</v>
      </c>
      <c r="E2993" s="8">
        <v>-1.4237260864790415</v>
      </c>
      <c r="F2993" s="8">
        <v>3.3081960567555022</v>
      </c>
      <c r="G2993" s="8">
        <v>0.16016669829418753</v>
      </c>
      <c r="H2993" s="8">
        <v>2.7201408261299722</v>
      </c>
      <c r="I2993" s="8">
        <v>4.4282430718347792</v>
      </c>
      <c r="J2993" s="8">
        <v>5.3317446207024801</v>
      </c>
      <c r="K2993" s="8">
        <v>0.88219195406788764</v>
      </c>
      <c r="AC2993" s="8"/>
      <c r="AD2993" s="9"/>
      <c r="AE2993" s="9"/>
      <c r="AF2993" s="9"/>
      <c r="AG2993" s="9"/>
      <c r="AH2993" s="9"/>
      <c r="AI2993" s="9"/>
      <c r="AJ2993" s="9"/>
      <c r="AK2993" s="63"/>
    </row>
    <row r="2994" spans="1:37" x14ac:dyDescent="0.45">
      <c r="A2994" s="6">
        <v>2974</v>
      </c>
      <c r="B2994" s="7">
        <v>37675</v>
      </c>
      <c r="C2994" s="8">
        <v>0.49741689188790017</v>
      </c>
      <c r="D2994" s="8">
        <v>2.0601067245122047</v>
      </c>
      <c r="E2994" s="8">
        <v>-1.423777086097145</v>
      </c>
      <c r="F2994" s="8">
        <v>3.3081960567555018</v>
      </c>
      <c r="G2994" s="8">
        <v>0.16016669829420349</v>
      </c>
      <c r="H2994" s="8">
        <v>2.7203383659465707</v>
      </c>
      <c r="I2994" s="8">
        <v>4.4282430718199892</v>
      </c>
      <c r="J2994" s="8">
        <v>5.3317446207024801</v>
      </c>
      <c r="K2994" s="8">
        <v>0.88219051286471506</v>
      </c>
      <c r="AC2994" s="8"/>
      <c r="AD2994" s="9"/>
      <c r="AE2994" s="9"/>
      <c r="AF2994" s="9"/>
      <c r="AG2994" s="9"/>
      <c r="AH2994" s="9"/>
      <c r="AI2994" s="9"/>
      <c r="AJ2994" s="9"/>
      <c r="AK2994" s="63"/>
    </row>
    <row r="2995" spans="1:37" x14ac:dyDescent="0.45">
      <c r="A2995" s="6">
        <v>2975</v>
      </c>
      <c r="B2995" s="7">
        <v>37676</v>
      </c>
      <c r="C2995" s="8">
        <v>0.48716711519761341</v>
      </c>
      <c r="D2995" s="8">
        <v>2.0180763931442405</v>
      </c>
      <c r="E2995" s="8">
        <v>-1.440934535779945</v>
      </c>
      <c r="F2995" s="8">
        <v>3.2888730741162671</v>
      </c>
      <c r="G2995" s="8">
        <v>0.15002078371059158</v>
      </c>
      <c r="H2995" s="8">
        <v>2.7225343130918471</v>
      </c>
      <c r="I2995" s="8">
        <v>4.4315137884762104</v>
      </c>
      <c r="J2995" s="8">
        <v>5.3170047251174459</v>
      </c>
      <c r="K2995" s="8">
        <v>0.85643082517882041</v>
      </c>
      <c r="AC2995" s="8"/>
      <c r="AD2995" s="9"/>
      <c r="AE2995" s="9"/>
      <c r="AF2995" s="9"/>
      <c r="AG2995" s="9"/>
      <c r="AH2995" s="9"/>
      <c r="AI2995" s="9"/>
      <c r="AJ2995" s="9"/>
      <c r="AK2995" s="63"/>
    </row>
    <row r="2996" spans="1:37" x14ac:dyDescent="0.45">
      <c r="A2996" s="6">
        <v>2976</v>
      </c>
      <c r="B2996" s="7">
        <v>37677</v>
      </c>
      <c r="C2996" s="8">
        <v>0.48141170662634247</v>
      </c>
      <c r="D2996" s="8">
        <v>1.990913417939421</v>
      </c>
      <c r="E2996" s="8">
        <v>-1.4630589533566853</v>
      </c>
      <c r="F2996" s="8">
        <v>3.2747186952588963</v>
      </c>
      <c r="G2996" s="8">
        <v>0.14004707565008628</v>
      </c>
      <c r="H2996" s="8">
        <v>2.7212361910819549</v>
      </c>
      <c r="I2996" s="8">
        <v>4.4127466534773392</v>
      </c>
      <c r="J2996" s="8">
        <v>5.2895247105592276</v>
      </c>
      <c r="K2996" s="8">
        <v>0.83667314061645204</v>
      </c>
      <c r="AC2996" s="8"/>
      <c r="AD2996" s="9"/>
      <c r="AE2996" s="9"/>
      <c r="AF2996" s="9"/>
      <c r="AG2996" s="9"/>
      <c r="AH2996" s="9"/>
      <c r="AI2996" s="9"/>
      <c r="AJ2996" s="9"/>
      <c r="AK2996" s="63"/>
    </row>
    <row r="2997" spans="1:37" x14ac:dyDescent="0.45">
      <c r="A2997" s="6">
        <v>2977</v>
      </c>
      <c r="B2997" s="7">
        <v>37678</v>
      </c>
      <c r="C2997" s="8">
        <v>0.46363970015195</v>
      </c>
      <c r="D2997" s="8">
        <v>1.9746605081903852</v>
      </c>
      <c r="E2997" s="8">
        <v>-1.4711395266083112</v>
      </c>
      <c r="F2997" s="8">
        <v>3.2694526259797048</v>
      </c>
      <c r="G2997" s="8">
        <v>0.13994966479562929</v>
      </c>
      <c r="H2997" s="8">
        <v>2.723861646861824</v>
      </c>
      <c r="I2997" s="8">
        <v>4.4112048941624478</v>
      </c>
      <c r="J2997" s="8">
        <v>5.2637459551759722</v>
      </c>
      <c r="K2997" s="8">
        <v>0.8236086503940695</v>
      </c>
      <c r="AC2997" s="8"/>
      <c r="AD2997" s="9"/>
      <c r="AE2997" s="9"/>
      <c r="AF2997" s="9"/>
      <c r="AG2997" s="9"/>
      <c r="AH2997" s="9"/>
      <c r="AI2997" s="9"/>
      <c r="AJ2997" s="9"/>
      <c r="AK2997" s="63"/>
    </row>
    <row r="2998" spans="1:37" x14ac:dyDescent="0.45">
      <c r="A2998" s="6">
        <v>2978</v>
      </c>
      <c r="B2998" s="7">
        <v>37679</v>
      </c>
      <c r="C2998" s="8">
        <v>0.4570722734840646</v>
      </c>
      <c r="D2998" s="8">
        <v>1.9822590650826379</v>
      </c>
      <c r="E2998" s="8">
        <v>-1.4758741119445942</v>
      </c>
      <c r="F2998" s="8">
        <v>3.2715406375411282</v>
      </c>
      <c r="G2998" s="8">
        <v>0.14291236945985636</v>
      </c>
      <c r="H2998" s="8">
        <v>2.7453851672640459</v>
      </c>
      <c r="I2998" s="8">
        <v>4.3846491325186596</v>
      </c>
      <c r="J2998" s="8">
        <v>5.2362572924763828</v>
      </c>
      <c r="K2998" s="8">
        <v>0.82258820564108026</v>
      </c>
      <c r="AC2998" s="8"/>
      <c r="AD2998" s="9"/>
      <c r="AE2998" s="9"/>
      <c r="AF2998" s="9"/>
      <c r="AG2998" s="9"/>
      <c r="AH2998" s="9"/>
      <c r="AI2998" s="9"/>
      <c r="AJ2998" s="9"/>
      <c r="AK2998" s="63"/>
    </row>
    <row r="2999" spans="1:37" x14ac:dyDescent="0.45">
      <c r="A2999" s="6">
        <v>2979</v>
      </c>
      <c r="B2999" s="7">
        <v>37680</v>
      </c>
      <c r="C2999" s="8">
        <v>0.44143648341023534</v>
      </c>
      <c r="D2999" s="8">
        <v>1.9649543070579507</v>
      </c>
      <c r="E2999" s="8">
        <v>-1.4810160264555914</v>
      </c>
      <c r="F2999" s="8">
        <v>3.2591384289682646</v>
      </c>
      <c r="G2999" s="8">
        <v>0.14466895011410671</v>
      </c>
      <c r="H2999" s="8">
        <v>2.7548554998331434</v>
      </c>
      <c r="I2999" s="8">
        <v>4.3705661082394602</v>
      </c>
      <c r="J2999" s="8">
        <v>5.2255484925594313</v>
      </c>
      <c r="K2999" s="8">
        <v>0.81044201109340319</v>
      </c>
      <c r="AC2999" s="8"/>
      <c r="AD2999" s="9"/>
      <c r="AE2999" s="9"/>
      <c r="AF2999" s="9"/>
      <c r="AG2999" s="9"/>
      <c r="AH2999" s="9"/>
      <c r="AI2999" s="9"/>
      <c r="AJ2999" s="9"/>
      <c r="AK2999" s="63"/>
    </row>
    <row r="3000" spans="1:37" x14ac:dyDescent="0.45">
      <c r="A3000" s="6">
        <v>2980</v>
      </c>
      <c r="B3000" s="7">
        <v>37681</v>
      </c>
      <c r="C3000" s="8">
        <v>0.44143648341180564</v>
      </c>
      <c r="D3000" s="8">
        <v>1.9649463854084053</v>
      </c>
      <c r="E3000" s="8">
        <v>-1.4810704092892382</v>
      </c>
      <c r="F3000" s="8">
        <v>3.2591384289682641</v>
      </c>
      <c r="G3000" s="8">
        <v>0.14466895011412267</v>
      </c>
      <c r="H3000" s="8">
        <v>2.7550463473335709</v>
      </c>
      <c r="I3000" s="8">
        <v>4.3705661082247724</v>
      </c>
      <c r="J3000" s="8">
        <v>5.2255484925594313</v>
      </c>
      <c r="K3000" s="8">
        <v>0.81043379601434617</v>
      </c>
      <c r="AC3000" s="8"/>
      <c r="AD3000" s="9"/>
      <c r="AE3000" s="9"/>
      <c r="AF3000" s="9"/>
      <c r="AG3000" s="9"/>
      <c r="AH3000" s="9"/>
      <c r="AI3000" s="9"/>
      <c r="AJ3000" s="9"/>
      <c r="AK3000" s="63"/>
    </row>
    <row r="3001" spans="1:37" x14ac:dyDescent="0.45">
      <c r="A3001" s="6">
        <v>2981</v>
      </c>
      <c r="B3001" s="7">
        <v>37682</v>
      </c>
      <c r="C3001" s="8">
        <v>0.44143648341337594</v>
      </c>
      <c r="D3001" s="8">
        <v>1.9649384639420626</v>
      </c>
      <c r="E3001" s="8">
        <v>-1.4811247813921493</v>
      </c>
      <c r="F3001" s="8">
        <v>3.2591384289682641</v>
      </c>
      <c r="G3001" s="8">
        <v>0.14466895011413863</v>
      </c>
      <c r="H3001" s="8">
        <v>2.7552371779713849</v>
      </c>
      <c r="I3001" s="8">
        <v>4.3705661082100846</v>
      </c>
      <c r="J3001" s="8">
        <v>5.2255484925594313</v>
      </c>
      <c r="K3001" s="8">
        <v>0.81042449808391392</v>
      </c>
      <c r="AC3001" s="8"/>
      <c r="AD3001" s="9"/>
      <c r="AE3001" s="9"/>
      <c r="AF3001" s="9"/>
      <c r="AG3001" s="9"/>
      <c r="AH3001" s="9"/>
      <c r="AI3001" s="9"/>
      <c r="AJ3001" s="9"/>
      <c r="AK3001" s="63"/>
    </row>
    <row r="3002" spans="1:37" x14ac:dyDescent="0.45">
      <c r="A3002" s="6">
        <v>2982</v>
      </c>
      <c r="B3002" s="7">
        <v>37683</v>
      </c>
      <c r="C3002" s="8">
        <v>0.42349500270366242</v>
      </c>
      <c r="D3002" s="8">
        <v>1.9420425312229526</v>
      </c>
      <c r="E3002" s="8">
        <v>-1.4859625196078778</v>
      </c>
      <c r="F3002" s="8">
        <v>3.2304843682795208</v>
      </c>
      <c r="G3002" s="8">
        <v>0.14397312833074882</v>
      </c>
      <c r="H3002" s="8">
        <v>2.7623476451083135</v>
      </c>
      <c r="I3002" s="8">
        <v>4.3653350254388235</v>
      </c>
      <c r="J3002" s="8">
        <v>5.2128113266800318</v>
      </c>
      <c r="K3002" s="8">
        <v>0.79349387748272915</v>
      </c>
      <c r="AC3002" s="8"/>
      <c r="AD3002" s="9"/>
      <c r="AE3002" s="9"/>
      <c r="AF3002" s="9"/>
      <c r="AG3002" s="9"/>
      <c r="AH3002" s="9"/>
      <c r="AI3002" s="9"/>
      <c r="AJ3002" s="9"/>
      <c r="AK3002" s="63"/>
    </row>
    <row r="3003" spans="1:37" x14ac:dyDescent="0.45">
      <c r="A3003" s="6">
        <v>2983</v>
      </c>
      <c r="B3003" s="7">
        <v>37684</v>
      </c>
      <c r="C3003" s="8">
        <v>0.40780851021510883</v>
      </c>
      <c r="D3003" s="8">
        <v>1.9310304376467551</v>
      </c>
      <c r="E3003" s="8">
        <v>-1.4997721737047787</v>
      </c>
      <c r="F3003" s="8">
        <v>3.2130978912710142</v>
      </c>
      <c r="G3003" s="8">
        <v>0.13474660461688867</v>
      </c>
      <c r="H3003" s="8">
        <v>2.8005829560795386</v>
      </c>
      <c r="I3003" s="8">
        <v>4.3431036437156516</v>
      </c>
      <c r="J3003" s="8">
        <v>5.1942026973777686</v>
      </c>
      <c r="K3003" s="8">
        <v>0.78197894434786641</v>
      </c>
      <c r="AC3003" s="8"/>
      <c r="AD3003" s="9"/>
      <c r="AE3003" s="9"/>
      <c r="AF3003" s="9"/>
      <c r="AG3003" s="9"/>
      <c r="AH3003" s="9"/>
      <c r="AI3003" s="9"/>
      <c r="AJ3003" s="9"/>
      <c r="AK3003" s="63"/>
    </row>
    <row r="3004" spans="1:37" x14ac:dyDescent="0.45">
      <c r="A3004" s="6">
        <v>2984</v>
      </c>
      <c r="B3004" s="7">
        <v>37685</v>
      </c>
      <c r="C3004" s="8">
        <v>0.39303974508109807</v>
      </c>
      <c r="D3004" s="8">
        <v>1.9215086286191105</v>
      </c>
      <c r="E3004" s="8">
        <v>-1.5059826560111615</v>
      </c>
      <c r="F3004" s="8">
        <v>3.1989747603535728</v>
      </c>
      <c r="G3004" s="8">
        <v>0.11238821770134313</v>
      </c>
      <c r="H3004" s="8">
        <v>2.8090774676989354</v>
      </c>
      <c r="I3004" s="8">
        <v>4.3285897767941419</v>
      </c>
      <c r="J3004" s="8">
        <v>5.1880850132879388</v>
      </c>
      <c r="K3004" s="8">
        <v>0.77323921673297402</v>
      </c>
      <c r="AC3004" s="8"/>
      <c r="AD3004" s="9"/>
      <c r="AE3004" s="9"/>
      <c r="AF3004" s="9"/>
      <c r="AG3004" s="9"/>
      <c r="AH3004" s="9"/>
      <c r="AI3004" s="9"/>
      <c r="AJ3004" s="9"/>
      <c r="AK3004" s="63"/>
    </row>
    <row r="3005" spans="1:37" x14ac:dyDescent="0.45">
      <c r="A3005" s="6">
        <v>2985</v>
      </c>
      <c r="B3005" s="7">
        <v>37686</v>
      </c>
      <c r="C3005" s="8">
        <v>0.38949728132464323</v>
      </c>
      <c r="D3005" s="8">
        <v>1.9183103253349196</v>
      </c>
      <c r="E3005" s="8">
        <v>-1.5137597381654315</v>
      </c>
      <c r="F3005" s="8">
        <v>3.1900444424164007</v>
      </c>
      <c r="G3005" s="8">
        <v>7.3114199078738035E-2</v>
      </c>
      <c r="H3005" s="8">
        <v>2.8156831220693568</v>
      </c>
      <c r="I3005" s="8">
        <v>4.3354032403850944</v>
      </c>
      <c r="J3005" s="8">
        <v>5.1990564519311038</v>
      </c>
      <c r="K3005" s="8">
        <v>0.7698778177054062</v>
      </c>
      <c r="AC3005" s="8"/>
      <c r="AD3005" s="9"/>
      <c r="AE3005" s="9"/>
      <c r="AF3005" s="9"/>
      <c r="AG3005" s="9"/>
      <c r="AH3005" s="9"/>
      <c r="AI3005" s="9"/>
      <c r="AJ3005" s="9"/>
      <c r="AK3005" s="63"/>
    </row>
    <row r="3006" spans="1:37" x14ac:dyDescent="0.45">
      <c r="A3006" s="6">
        <v>2986</v>
      </c>
      <c r="B3006" s="7">
        <v>37687</v>
      </c>
      <c r="C3006" s="8">
        <v>0.36982393885907971</v>
      </c>
      <c r="D3006" s="8">
        <v>1.9086183842106628</v>
      </c>
      <c r="E3006" s="8">
        <v>-1.5210711288402525</v>
      </c>
      <c r="F3006" s="8">
        <v>3.1735700790047736</v>
      </c>
      <c r="G3006" s="8">
        <v>6.4633942830814861E-3</v>
      </c>
      <c r="H3006" s="8">
        <v>2.8119421415274362</v>
      </c>
      <c r="I3006" s="8">
        <v>4.355322514680851</v>
      </c>
      <c r="J3006" s="8">
        <v>5.2129176018735199</v>
      </c>
      <c r="K3006" s="8">
        <v>0.7535132096832351</v>
      </c>
      <c r="AC3006" s="8"/>
      <c r="AD3006" s="9"/>
      <c r="AE3006" s="9"/>
      <c r="AF3006" s="9"/>
      <c r="AG3006" s="9"/>
      <c r="AH3006" s="9"/>
      <c r="AI3006" s="9"/>
      <c r="AJ3006" s="9"/>
      <c r="AK3006" s="63"/>
    </row>
    <row r="3007" spans="1:37" x14ac:dyDescent="0.45">
      <c r="A3007" s="6">
        <v>2987</v>
      </c>
      <c r="B3007" s="7">
        <v>37688</v>
      </c>
      <c r="C3007" s="8">
        <v>0.36982393886063125</v>
      </c>
      <c r="D3007" s="8">
        <v>1.9086115320726154</v>
      </c>
      <c r="E3007" s="8">
        <v>-1.5211325557297963</v>
      </c>
      <c r="F3007" s="8">
        <v>3.1735700790047727</v>
      </c>
      <c r="G3007" s="8">
        <v>6.4633942830988333E-3</v>
      </c>
      <c r="H3007" s="8">
        <v>2.8121212495772845</v>
      </c>
      <c r="I3007" s="8">
        <v>4.3553225146649135</v>
      </c>
      <c r="J3007" s="8">
        <v>5.2129176018735199</v>
      </c>
      <c r="K3007" s="8">
        <v>0.75349699697403227</v>
      </c>
      <c r="AC3007" s="8"/>
      <c r="AD3007" s="9"/>
      <c r="AE3007" s="9"/>
      <c r="AF3007" s="9"/>
      <c r="AG3007" s="9"/>
      <c r="AH3007" s="9"/>
      <c r="AI3007" s="9"/>
      <c r="AJ3007" s="9"/>
      <c r="AK3007" s="63"/>
    </row>
    <row r="3008" spans="1:37" x14ac:dyDescent="0.45">
      <c r="A3008" s="6">
        <v>2988</v>
      </c>
      <c r="B3008" s="7">
        <v>37689</v>
      </c>
      <c r="C3008" s="8">
        <v>0.36982393886218279</v>
      </c>
      <c r="D3008" s="8">
        <v>1.9086046800930365</v>
      </c>
      <c r="E3008" s="8">
        <v>-1.5211939704986819</v>
      </c>
      <c r="F3008" s="8">
        <v>3.1735700790047727</v>
      </c>
      <c r="G3008" s="8">
        <v>6.4633942831161806E-3</v>
      </c>
      <c r="H3008" s="8">
        <v>2.8123003418017758</v>
      </c>
      <c r="I3008" s="8">
        <v>4.3553225146489769</v>
      </c>
      <c r="J3008" s="8">
        <v>5.2129176018735199</v>
      </c>
      <c r="K3008" s="8">
        <v>0.75347999416545974</v>
      </c>
      <c r="AC3008" s="8"/>
      <c r="AD3008" s="9"/>
      <c r="AE3008" s="9"/>
      <c r="AF3008" s="9"/>
      <c r="AG3008" s="9"/>
      <c r="AH3008" s="9"/>
      <c r="AI3008" s="9"/>
      <c r="AJ3008" s="9"/>
      <c r="AK3008" s="63"/>
    </row>
    <row r="3009" spans="1:37" x14ac:dyDescent="0.45">
      <c r="A3009" s="6">
        <v>2989</v>
      </c>
      <c r="B3009" s="7">
        <v>37690</v>
      </c>
      <c r="C3009" s="8">
        <v>0.3275288025628903</v>
      </c>
      <c r="D3009" s="8">
        <v>1.8876146652590791</v>
      </c>
      <c r="E3009" s="8">
        <v>-1.5254658000885375</v>
      </c>
      <c r="F3009" s="8">
        <v>3.1464651840846001</v>
      </c>
      <c r="G3009" s="8">
        <v>-7.1539179677484327E-2</v>
      </c>
      <c r="H3009" s="8">
        <v>2.7936462661072134</v>
      </c>
      <c r="I3009" s="8">
        <v>4.3293855549086731</v>
      </c>
      <c r="J3009" s="8">
        <v>5.2186132039452371</v>
      </c>
      <c r="K3009" s="8">
        <v>0.72748111015139261</v>
      </c>
      <c r="AC3009" s="8"/>
      <c r="AD3009" s="9"/>
      <c r="AE3009" s="9"/>
      <c r="AF3009" s="9"/>
      <c r="AG3009" s="9"/>
      <c r="AH3009" s="9"/>
      <c r="AI3009" s="9"/>
      <c r="AJ3009" s="9"/>
      <c r="AK3009" s="63"/>
    </row>
    <row r="3010" spans="1:37" x14ac:dyDescent="0.45">
      <c r="A3010" s="6">
        <v>2990</v>
      </c>
      <c r="B3010" s="7">
        <v>37691</v>
      </c>
      <c r="C3010" s="8">
        <v>0.31329625523248628</v>
      </c>
      <c r="D3010" s="8">
        <v>1.8854460602428027</v>
      </c>
      <c r="E3010" s="8">
        <v>-1.5354539044917503</v>
      </c>
      <c r="F3010" s="8">
        <v>3.1331889555188224</v>
      </c>
      <c r="G3010" s="8">
        <v>-0.13291463595770103</v>
      </c>
      <c r="H3010" s="8">
        <v>2.792299295200996</v>
      </c>
      <c r="I3010" s="8">
        <v>4.3155647613516095</v>
      </c>
      <c r="J3010" s="8">
        <v>5.2200821344251542</v>
      </c>
      <c r="K3010" s="8">
        <v>0.71885607697110854</v>
      </c>
      <c r="AC3010" s="8"/>
      <c r="AD3010" s="9"/>
      <c r="AE3010" s="9"/>
      <c r="AF3010" s="9"/>
      <c r="AG3010" s="9"/>
      <c r="AH3010" s="9"/>
      <c r="AI3010" s="9"/>
      <c r="AJ3010" s="9"/>
      <c r="AK3010" s="63"/>
    </row>
    <row r="3011" spans="1:37" x14ac:dyDescent="0.45">
      <c r="A3011" s="6">
        <v>2991</v>
      </c>
      <c r="B3011" s="7">
        <v>37692</v>
      </c>
      <c r="C3011" s="8">
        <v>0.31849991294095814</v>
      </c>
      <c r="D3011" s="8">
        <v>1.8908237440292777</v>
      </c>
      <c r="E3011" s="8">
        <v>-1.5461839460780054</v>
      </c>
      <c r="F3011" s="8">
        <v>3.1306076885979142</v>
      </c>
      <c r="G3011" s="8">
        <v>-0.16942870326879939</v>
      </c>
      <c r="H3011" s="8">
        <v>2.8113792914779938</v>
      </c>
      <c r="I3011" s="8">
        <v>4.3311912189456168</v>
      </c>
      <c r="J3011" s="8">
        <v>5.2301056291410966</v>
      </c>
      <c r="K3011" s="8">
        <v>0.72202346900514947</v>
      </c>
      <c r="AC3011" s="8"/>
      <c r="AD3011" s="9"/>
      <c r="AE3011" s="9"/>
      <c r="AF3011" s="9"/>
      <c r="AG3011" s="9"/>
      <c r="AH3011" s="9"/>
      <c r="AI3011" s="9"/>
      <c r="AJ3011" s="9"/>
      <c r="AK3011" s="63"/>
    </row>
    <row r="3012" spans="1:37" x14ac:dyDescent="0.45">
      <c r="A3012" s="6">
        <v>2992</v>
      </c>
      <c r="B3012" s="7">
        <v>37693</v>
      </c>
      <c r="C3012" s="8">
        <v>0.37059205593526834</v>
      </c>
      <c r="D3012" s="8">
        <v>1.9424301393823908</v>
      </c>
      <c r="E3012" s="8">
        <v>-1.5443851251794192</v>
      </c>
      <c r="F3012" s="8">
        <v>3.173370540298674</v>
      </c>
      <c r="G3012" s="8">
        <v>-0.17931219967502257</v>
      </c>
      <c r="H3012" s="8">
        <v>2.8639184812706069</v>
      </c>
      <c r="I3012" s="8">
        <v>4.3819834549270595</v>
      </c>
      <c r="J3012" s="8">
        <v>5.2643735589798872</v>
      </c>
      <c r="K3012" s="8">
        <v>0.76230125855351161</v>
      </c>
      <c r="AC3012" s="8"/>
      <c r="AD3012" s="9"/>
      <c r="AE3012" s="9"/>
      <c r="AF3012" s="9"/>
      <c r="AG3012" s="9"/>
      <c r="AH3012" s="9"/>
      <c r="AI3012" s="9"/>
      <c r="AJ3012" s="9"/>
      <c r="AK3012" s="63"/>
    </row>
    <row r="3013" spans="1:37" x14ac:dyDescent="0.45">
      <c r="A3013" s="6">
        <v>2993</v>
      </c>
      <c r="B3013" s="7">
        <v>37694</v>
      </c>
      <c r="C3013" s="8">
        <v>0.38908780180517755</v>
      </c>
      <c r="D3013" s="8">
        <v>1.9893194094321602</v>
      </c>
      <c r="E3013" s="8">
        <v>-1.5375696659188371</v>
      </c>
      <c r="F3013" s="8">
        <v>3.215480427739803</v>
      </c>
      <c r="G3013" s="8">
        <v>-0.16411648213419741</v>
      </c>
      <c r="H3013" s="8">
        <v>2.8898725368185882</v>
      </c>
      <c r="I3013" s="8">
        <v>4.4335515449265834</v>
      </c>
      <c r="J3013" s="8">
        <v>5.3012446837605056</v>
      </c>
      <c r="K3013" s="8">
        <v>0.7827387138775268</v>
      </c>
      <c r="AC3013" s="8"/>
      <c r="AD3013" s="9"/>
      <c r="AE3013" s="9"/>
      <c r="AF3013" s="9"/>
      <c r="AG3013" s="9"/>
      <c r="AH3013" s="9"/>
      <c r="AI3013" s="9"/>
      <c r="AJ3013" s="9"/>
      <c r="AK3013" s="63"/>
    </row>
    <row r="3014" spans="1:37" x14ac:dyDescent="0.45">
      <c r="A3014" s="6">
        <v>2994</v>
      </c>
      <c r="B3014" s="7">
        <v>37695</v>
      </c>
      <c r="C3014" s="8">
        <v>0.38908780180669855</v>
      </c>
      <c r="D3014" s="8">
        <v>1.9893112212151594</v>
      </c>
      <c r="E3014" s="8">
        <v>-1.5376418759373178</v>
      </c>
      <c r="F3014" s="8">
        <v>3.215480427739803</v>
      </c>
      <c r="G3014" s="8">
        <v>-0.16411648213417868</v>
      </c>
      <c r="H3014" s="8">
        <v>2.8900398093060775</v>
      </c>
      <c r="I3014" s="8">
        <v>4.4335515449091663</v>
      </c>
      <c r="J3014" s="8">
        <v>5.3012446837605056</v>
      </c>
      <c r="K3014" s="8">
        <v>0.78271516379480155</v>
      </c>
      <c r="AC3014" s="8"/>
      <c r="AD3014" s="9"/>
      <c r="AE3014" s="9"/>
      <c r="AF3014" s="9"/>
      <c r="AG3014" s="9"/>
      <c r="AH3014" s="9"/>
      <c r="AI3014" s="9"/>
      <c r="AJ3014" s="9"/>
      <c r="AK3014" s="63"/>
    </row>
    <row r="3015" spans="1:37" x14ac:dyDescent="0.45">
      <c r="A3015" s="6">
        <v>2995</v>
      </c>
      <c r="B3015" s="7">
        <v>37696</v>
      </c>
      <c r="C3015" s="8">
        <v>0.38908780180821956</v>
      </c>
      <c r="D3015" s="8">
        <v>1.9893030331875257</v>
      </c>
      <c r="E3015" s="8">
        <v>-1.53771407170743</v>
      </c>
      <c r="F3015" s="8">
        <v>3.2154804277398021</v>
      </c>
      <c r="G3015" s="8">
        <v>-0.16411648213415994</v>
      </c>
      <c r="H3015" s="8">
        <v>2.890207067013959</v>
      </c>
      <c r="I3015" s="8">
        <v>4.4335515448917482</v>
      </c>
      <c r="J3015" s="8">
        <v>5.3012446837605056</v>
      </c>
      <c r="K3015" s="8">
        <v>0.78269110419372956</v>
      </c>
      <c r="AC3015" s="8"/>
      <c r="AD3015" s="9"/>
      <c r="AE3015" s="9"/>
      <c r="AF3015" s="9"/>
      <c r="AG3015" s="9"/>
      <c r="AH3015" s="9"/>
      <c r="AI3015" s="9"/>
      <c r="AJ3015" s="9"/>
      <c r="AK3015" s="63"/>
    </row>
    <row r="3016" spans="1:37" x14ac:dyDescent="0.45">
      <c r="A3016" s="6">
        <v>2996</v>
      </c>
      <c r="B3016" s="7">
        <v>37697</v>
      </c>
      <c r="C3016" s="8">
        <v>0.45219378129350701</v>
      </c>
      <c r="D3016" s="8">
        <v>2.075383823545319</v>
      </c>
      <c r="E3016" s="8">
        <v>-1.535897832458339</v>
      </c>
      <c r="F3016" s="8">
        <v>3.2905945798748331</v>
      </c>
      <c r="G3016" s="8">
        <v>-0.10206108777548878</v>
      </c>
      <c r="H3016" s="8">
        <v>2.9450797307119898</v>
      </c>
      <c r="I3016" s="8">
        <v>4.4561861216290097</v>
      </c>
      <c r="J3016" s="8">
        <v>5.3337045803141701</v>
      </c>
      <c r="K3016" s="8">
        <v>0.83703790519864785</v>
      </c>
      <c r="AC3016" s="8"/>
      <c r="AD3016" s="9"/>
      <c r="AE3016" s="9"/>
      <c r="AF3016" s="9"/>
      <c r="AG3016" s="9"/>
      <c r="AH3016" s="9"/>
      <c r="AI3016" s="9"/>
      <c r="AJ3016" s="9"/>
      <c r="AK3016" s="63"/>
    </row>
    <row r="3017" spans="1:37" x14ac:dyDescent="0.45">
      <c r="A3017" s="6">
        <v>2997</v>
      </c>
      <c r="B3017" s="7">
        <v>37698</v>
      </c>
      <c r="C3017" s="8">
        <v>0.49956945071902431</v>
      </c>
      <c r="D3017" s="8">
        <v>2.1046882705026477</v>
      </c>
      <c r="E3017" s="8">
        <v>-1.5352087571910884</v>
      </c>
      <c r="F3017" s="8">
        <v>3.3307307974257543</v>
      </c>
      <c r="G3017" s="8">
        <v>-4.0024116519064845E-2</v>
      </c>
      <c r="H3017" s="8">
        <v>2.9850206874910366</v>
      </c>
      <c r="I3017" s="8">
        <v>4.5039003317045463</v>
      </c>
      <c r="J3017" s="8">
        <v>5.388505048140237</v>
      </c>
      <c r="K3017" s="8">
        <v>0.87167198545367053</v>
      </c>
      <c r="AC3017" s="8"/>
      <c r="AD3017" s="9"/>
      <c r="AE3017" s="9"/>
      <c r="AF3017" s="9"/>
      <c r="AG3017" s="9"/>
      <c r="AH3017" s="9"/>
      <c r="AI3017" s="9"/>
      <c r="AJ3017" s="9"/>
      <c r="AK3017" s="63"/>
    </row>
    <row r="3018" spans="1:37" x14ac:dyDescent="0.45">
      <c r="A3018" s="6">
        <v>2998</v>
      </c>
      <c r="B3018" s="7">
        <v>37699</v>
      </c>
      <c r="C3018" s="8">
        <v>0.54367525580179887</v>
      </c>
      <c r="D3018" s="8">
        <v>2.1415248951019872</v>
      </c>
      <c r="E3018" s="8">
        <v>-1.5362418618643285</v>
      </c>
      <c r="F3018" s="8">
        <v>3.3933554017043703</v>
      </c>
      <c r="G3018" s="8">
        <v>2.5638335711945792E-2</v>
      </c>
      <c r="H3018" s="8">
        <v>3.0244365524584196</v>
      </c>
      <c r="I3018" s="8">
        <v>4.5458543948434436</v>
      </c>
      <c r="J3018" s="8">
        <v>5.4486735667557644</v>
      </c>
      <c r="K3018" s="8">
        <v>0.91046791100034663</v>
      </c>
      <c r="AC3018" s="8"/>
      <c r="AD3018" s="9"/>
      <c r="AE3018" s="9"/>
      <c r="AF3018" s="9"/>
      <c r="AG3018" s="9"/>
      <c r="AH3018" s="9"/>
      <c r="AI3018" s="9"/>
      <c r="AJ3018" s="9"/>
      <c r="AK3018" s="63"/>
    </row>
    <row r="3019" spans="1:37" x14ac:dyDescent="0.45">
      <c r="A3019" s="6">
        <v>2999</v>
      </c>
      <c r="B3019" s="7">
        <v>37700</v>
      </c>
      <c r="C3019" s="8">
        <v>0.55730480027956353</v>
      </c>
      <c r="D3019" s="8">
        <v>2.1472862604581193</v>
      </c>
      <c r="E3019" s="8">
        <v>-1.5185836494910538</v>
      </c>
      <c r="F3019" s="8">
        <v>3.4243846863629428</v>
      </c>
      <c r="G3019" s="8">
        <v>5.7424190383976309E-2</v>
      </c>
      <c r="H3019" s="8">
        <v>3.0513185047529938</v>
      </c>
      <c r="I3019" s="8">
        <v>4.589493310604011</v>
      </c>
      <c r="J3019" s="8">
        <v>5.5099666147030417</v>
      </c>
      <c r="K3019" s="8">
        <v>0.92443136031934259</v>
      </c>
      <c r="AC3019" s="8"/>
      <c r="AD3019" s="9"/>
      <c r="AE3019" s="9"/>
      <c r="AF3019" s="9"/>
      <c r="AG3019" s="9"/>
      <c r="AH3019" s="9"/>
      <c r="AI3019" s="9"/>
      <c r="AJ3019" s="9"/>
      <c r="AK3019" s="63"/>
    </row>
    <row r="3020" spans="1:37" x14ac:dyDescent="0.45">
      <c r="A3020" s="6">
        <v>3000</v>
      </c>
      <c r="B3020" s="7">
        <v>37701</v>
      </c>
      <c r="C3020" s="8">
        <v>0.60413353827738914</v>
      </c>
      <c r="D3020" s="8">
        <v>2.1682723308212104</v>
      </c>
      <c r="E3020" s="8">
        <v>-1.5016492037305953</v>
      </c>
      <c r="F3020" s="8">
        <v>3.4588872995080906</v>
      </c>
      <c r="G3020" s="8">
        <v>0.10298829635969065</v>
      </c>
      <c r="H3020" s="8">
        <v>3.0793351396961177</v>
      </c>
      <c r="I3020" s="8">
        <v>4.6171462946960631</v>
      </c>
      <c r="J3020" s="8">
        <v>5.5506319757125526</v>
      </c>
      <c r="K3020" s="8">
        <v>0.95921226861548403</v>
      </c>
      <c r="AC3020" s="8"/>
      <c r="AD3020" s="9"/>
      <c r="AE3020" s="9"/>
      <c r="AF3020" s="9"/>
      <c r="AG3020" s="9"/>
      <c r="AH3020" s="9"/>
      <c r="AI3020" s="9"/>
      <c r="AJ3020" s="9"/>
      <c r="AK3020" s="63"/>
    </row>
    <row r="3021" spans="1:37" x14ac:dyDescent="0.45">
      <c r="A3021" s="6">
        <v>3001</v>
      </c>
      <c r="B3021" s="7">
        <v>37702</v>
      </c>
      <c r="C3021" s="8">
        <v>0.60413353827888505</v>
      </c>
      <c r="D3021" s="8">
        <v>2.168264548253386</v>
      </c>
      <c r="E3021" s="8">
        <v>-1.5017367451200341</v>
      </c>
      <c r="F3021" s="8">
        <v>3.4588872995080906</v>
      </c>
      <c r="G3021" s="8">
        <v>0.10298829635970938</v>
      </c>
      <c r="H3021" s="8">
        <v>3.0794945322811254</v>
      </c>
      <c r="I3021" s="8">
        <v>4.6171462946794053</v>
      </c>
      <c r="J3021" s="8">
        <v>5.5506319757125526</v>
      </c>
      <c r="K3021" s="8">
        <v>0.95918439009998946</v>
      </c>
      <c r="AC3021" s="8"/>
      <c r="AD3021" s="9"/>
      <c r="AE3021" s="9"/>
      <c r="AF3021" s="9"/>
      <c r="AG3021" s="9"/>
      <c r="AH3021" s="9"/>
      <c r="AI3021" s="9"/>
      <c r="AJ3021" s="9"/>
      <c r="AK3021" s="63"/>
    </row>
    <row r="3022" spans="1:37" x14ac:dyDescent="0.45">
      <c r="A3022" s="6">
        <v>3002</v>
      </c>
      <c r="B3022" s="7">
        <v>37703</v>
      </c>
      <c r="C3022" s="8">
        <v>0.60413353828038119</v>
      </c>
      <c r="D3022" s="8">
        <v>2.1682567658655483</v>
      </c>
      <c r="E3022" s="8">
        <v>-1.5018242692359425</v>
      </c>
      <c r="F3022" s="8">
        <v>3.4588872995080902</v>
      </c>
      <c r="G3022" s="8">
        <v>0.10298829635972812</v>
      </c>
      <c r="H3022" s="8">
        <v>3.0796539107827656</v>
      </c>
      <c r="I3022" s="8">
        <v>4.6171462946627484</v>
      </c>
      <c r="J3022" s="8">
        <v>5.5506319757125526</v>
      </c>
      <c r="K3022" s="8">
        <v>0.95915627894166011</v>
      </c>
      <c r="AC3022" s="8"/>
      <c r="AD3022" s="9"/>
      <c r="AE3022" s="9"/>
      <c r="AF3022" s="9"/>
      <c r="AG3022" s="9"/>
      <c r="AH3022" s="9"/>
      <c r="AI3022" s="9"/>
      <c r="AJ3022" s="9"/>
      <c r="AK3022" s="63"/>
    </row>
    <row r="3023" spans="1:37" x14ac:dyDescent="0.45">
      <c r="A3023" s="6">
        <v>3003</v>
      </c>
      <c r="B3023" s="7">
        <v>37704</v>
      </c>
      <c r="C3023" s="8">
        <v>0.60549419131709847</v>
      </c>
      <c r="D3023" s="8">
        <v>2.1600206863758973</v>
      </c>
      <c r="E3023" s="8">
        <v>-1.4840004749229025</v>
      </c>
      <c r="F3023" s="8">
        <v>3.4657745765655426</v>
      </c>
      <c r="G3023" s="8">
        <v>0.13997452590768233</v>
      </c>
      <c r="H3023" s="8">
        <v>3.0926579669805996</v>
      </c>
      <c r="I3023" s="8">
        <v>4.6325773202888598</v>
      </c>
      <c r="J3023" s="8">
        <v>5.5872010207289495</v>
      </c>
      <c r="K3023" s="8">
        <v>0.96279308781203787</v>
      </c>
      <c r="AC3023" s="8"/>
      <c r="AD3023" s="9"/>
      <c r="AE3023" s="9"/>
      <c r="AF3023" s="9"/>
      <c r="AG3023" s="9"/>
      <c r="AH3023" s="9"/>
      <c r="AI3023" s="9"/>
      <c r="AJ3023" s="9"/>
      <c r="AK3023" s="63"/>
    </row>
    <row r="3024" spans="1:37" x14ac:dyDescent="0.45">
      <c r="A3024" s="6">
        <v>3004</v>
      </c>
      <c r="B3024" s="7">
        <v>37705</v>
      </c>
      <c r="C3024" s="8">
        <v>0.60053215672117721</v>
      </c>
      <c r="D3024" s="8">
        <v>2.1495444336469807</v>
      </c>
      <c r="E3024" s="8">
        <v>-1.4774793966517259</v>
      </c>
      <c r="F3024" s="8">
        <v>3.4561839563182541</v>
      </c>
      <c r="G3024" s="8">
        <v>0.15541847831795699</v>
      </c>
      <c r="H3024" s="8">
        <v>3.1134331326427227</v>
      </c>
      <c r="I3024" s="8">
        <v>4.6198760171509594</v>
      </c>
      <c r="J3024" s="8">
        <v>5.5883871588373593</v>
      </c>
      <c r="K3024" s="8">
        <v>0.95593513198450519</v>
      </c>
      <c r="AC3024" s="8"/>
      <c r="AD3024" s="9"/>
      <c r="AE3024" s="9"/>
      <c r="AF3024" s="9"/>
      <c r="AG3024" s="9"/>
      <c r="AH3024" s="9"/>
      <c r="AI3024" s="9"/>
      <c r="AJ3024" s="9"/>
      <c r="AK3024" s="63"/>
    </row>
    <row r="3025" spans="1:37" x14ac:dyDescent="0.45">
      <c r="A3025" s="6">
        <v>3005</v>
      </c>
      <c r="B3025" s="7">
        <v>37706</v>
      </c>
      <c r="C3025" s="8">
        <v>0.58966179791227136</v>
      </c>
      <c r="D3025" s="8">
        <v>2.1428541272743074</v>
      </c>
      <c r="E3025" s="8">
        <v>-1.4686083430518047</v>
      </c>
      <c r="F3025" s="8">
        <v>3.4500367373229439</v>
      </c>
      <c r="G3025" s="8">
        <v>0.16380470471277775</v>
      </c>
      <c r="H3025" s="8">
        <v>3.11776646842431</v>
      </c>
      <c r="I3025" s="8">
        <v>4.6099344560661297</v>
      </c>
      <c r="J3025" s="8">
        <v>5.5878347344674353</v>
      </c>
      <c r="K3025" s="8">
        <v>0.95099094502773263</v>
      </c>
      <c r="AC3025" s="8"/>
      <c r="AD3025" s="9"/>
      <c r="AE3025" s="9"/>
      <c r="AF3025" s="9"/>
      <c r="AG3025" s="9"/>
      <c r="AH3025" s="9"/>
      <c r="AI3025" s="9"/>
      <c r="AJ3025" s="9"/>
      <c r="AK3025" s="63"/>
    </row>
    <row r="3026" spans="1:37" x14ac:dyDescent="0.45">
      <c r="A3026" s="6">
        <v>3006</v>
      </c>
      <c r="B3026" s="7">
        <v>37707</v>
      </c>
      <c r="C3026" s="8">
        <v>0.57540930636614807</v>
      </c>
      <c r="D3026" s="8">
        <v>2.1221262380954888</v>
      </c>
      <c r="E3026" s="8">
        <v>-1.4484437953489151</v>
      </c>
      <c r="F3026" s="8">
        <v>3.4287040407755023</v>
      </c>
      <c r="G3026" s="8">
        <v>0.15428321911742024</v>
      </c>
      <c r="H3026" s="8">
        <v>3.1131102631434442</v>
      </c>
      <c r="I3026" s="8">
        <v>4.5910221656189449</v>
      </c>
      <c r="J3026" s="8">
        <v>5.5617604270376448</v>
      </c>
      <c r="K3026" s="8">
        <v>0.939081790191167</v>
      </c>
      <c r="AC3026" s="8"/>
      <c r="AD3026" s="9"/>
      <c r="AE3026" s="9"/>
      <c r="AF3026" s="9"/>
      <c r="AG3026" s="9"/>
      <c r="AH3026" s="9"/>
      <c r="AI3026" s="9"/>
      <c r="AJ3026" s="9"/>
      <c r="AK3026" s="63"/>
    </row>
    <row r="3027" spans="1:37" x14ac:dyDescent="0.45">
      <c r="A3027" s="6">
        <v>3007</v>
      </c>
      <c r="B3027" s="7">
        <v>37708</v>
      </c>
      <c r="C3027" s="8">
        <v>0.55292508366169413</v>
      </c>
      <c r="D3027" s="8">
        <v>2.0986078626037026</v>
      </c>
      <c r="E3027" s="8">
        <v>-1.4278913220634553</v>
      </c>
      <c r="F3027" s="8">
        <v>3.4032538986690573</v>
      </c>
      <c r="G3027" s="8">
        <v>0.1436582724272592</v>
      </c>
      <c r="H3027" s="8">
        <v>3.1066092619579813</v>
      </c>
      <c r="I3027" s="8">
        <v>4.5755622774107776</v>
      </c>
      <c r="J3027" s="8">
        <v>5.539655356878721</v>
      </c>
      <c r="K3027" s="8">
        <v>0.92651217944961606</v>
      </c>
      <c r="AC3027" s="8"/>
      <c r="AD3027" s="9"/>
      <c r="AE3027" s="9"/>
      <c r="AF3027" s="9"/>
      <c r="AG3027" s="9"/>
      <c r="AH3027" s="9"/>
      <c r="AI3027" s="9"/>
      <c r="AJ3027" s="9"/>
      <c r="AK3027" s="63"/>
    </row>
    <row r="3028" spans="1:37" x14ac:dyDescent="0.45">
      <c r="A3028" s="6">
        <v>3008</v>
      </c>
      <c r="B3028" s="7">
        <v>37709</v>
      </c>
      <c r="C3028" s="8">
        <v>0.55292508366324089</v>
      </c>
      <c r="D3028" s="8">
        <v>2.0986033035756502</v>
      </c>
      <c r="E3028" s="8">
        <v>-1.4280021706870099</v>
      </c>
      <c r="F3028" s="8">
        <v>3.4032538986690564</v>
      </c>
      <c r="G3028" s="8">
        <v>0.14365827242727863</v>
      </c>
      <c r="H3028" s="8">
        <v>3.1067695049039292</v>
      </c>
      <c r="I3028" s="8">
        <v>4.575562277398598</v>
      </c>
      <c r="J3028" s="8">
        <v>5.539655356878721</v>
      </c>
      <c r="K3028" s="8">
        <v>0.92648051748906646</v>
      </c>
      <c r="AC3028" s="8"/>
      <c r="AD3028" s="9"/>
      <c r="AE3028" s="9"/>
      <c r="AF3028" s="9"/>
      <c r="AG3028" s="9"/>
      <c r="AH3028" s="9"/>
      <c r="AI3028" s="9"/>
      <c r="AJ3028" s="9"/>
      <c r="AK3028" s="63"/>
    </row>
    <row r="3029" spans="1:37" x14ac:dyDescent="0.45">
      <c r="A3029" s="6">
        <v>3009</v>
      </c>
      <c r="B3029" s="7">
        <v>37710</v>
      </c>
      <c r="C3029" s="8">
        <v>0.55292508366478754</v>
      </c>
      <c r="D3029" s="8">
        <v>2.0985987446530339</v>
      </c>
      <c r="E3029" s="8">
        <v>-1.4281129974380868</v>
      </c>
      <c r="F3029" s="8">
        <v>3.4032538986690564</v>
      </c>
      <c r="G3029" s="8">
        <v>0.14365827242729806</v>
      </c>
      <c r="H3029" s="8">
        <v>3.1069297336913744</v>
      </c>
      <c r="I3029" s="8">
        <v>4.5755622773864202</v>
      </c>
      <c r="J3029" s="8">
        <v>5.539655356878721</v>
      </c>
      <c r="K3029" s="8">
        <v>0.92644892241822863</v>
      </c>
      <c r="AC3029" s="8"/>
      <c r="AD3029" s="9"/>
      <c r="AE3029" s="9"/>
      <c r="AF3029" s="9"/>
      <c r="AG3029" s="9"/>
      <c r="AH3029" s="9"/>
      <c r="AI3029" s="9"/>
      <c r="AJ3029" s="9"/>
      <c r="AK3029" s="63"/>
    </row>
    <row r="3030" spans="1:37" x14ac:dyDescent="0.45">
      <c r="A3030" s="6">
        <v>3010</v>
      </c>
      <c r="B3030" s="7">
        <v>37711</v>
      </c>
      <c r="C3030" s="8">
        <v>0.50321901862706231</v>
      </c>
      <c r="D3030" s="8">
        <v>2.0390403695444226</v>
      </c>
      <c r="E3030" s="8">
        <v>-1.4291871766541924</v>
      </c>
      <c r="F3030" s="8">
        <v>3.3492274656476244</v>
      </c>
      <c r="G3030" s="8">
        <v>0.1046649210234521</v>
      </c>
      <c r="H3030" s="8">
        <v>3.0898921849232241</v>
      </c>
      <c r="I3030" s="8">
        <v>4.5345181264663834</v>
      </c>
      <c r="J3030" s="8">
        <v>5.4914367684488399</v>
      </c>
      <c r="K3030" s="8">
        <v>0.88063473870503262</v>
      </c>
      <c r="AC3030" s="8"/>
      <c r="AD3030" s="9"/>
      <c r="AE3030" s="9"/>
      <c r="AF3030" s="9"/>
      <c r="AG3030" s="9"/>
      <c r="AH3030" s="9"/>
      <c r="AI3030" s="9"/>
      <c r="AJ3030" s="9"/>
      <c r="AK3030" s="63"/>
    </row>
    <row r="3031" spans="1:37" x14ac:dyDescent="0.45">
      <c r="A3031" s="6">
        <v>3011</v>
      </c>
      <c r="B3031" s="7">
        <v>37712</v>
      </c>
      <c r="C3031" s="8">
        <v>0.47380271928259693</v>
      </c>
      <c r="D3031" s="8">
        <v>2.0069474340979632</v>
      </c>
      <c r="E3031" s="8">
        <v>-1.4240651120211567</v>
      </c>
      <c r="F3031" s="8">
        <v>3.3216462515017615</v>
      </c>
      <c r="G3031" s="8">
        <v>7.9035085782065695E-2</v>
      </c>
      <c r="H3031" s="8">
        <v>3.0863078117628366</v>
      </c>
      <c r="I3031" s="8">
        <v>4.5078205882526854</v>
      </c>
      <c r="J3031" s="8">
        <v>5.4648078763931043</v>
      </c>
      <c r="K3031" s="8">
        <v>0.8568404064794769</v>
      </c>
      <c r="AC3031" s="8"/>
      <c r="AD3031" s="9"/>
      <c r="AE3031" s="9"/>
      <c r="AF3031" s="9"/>
      <c r="AG3031" s="9"/>
      <c r="AH3031" s="9"/>
      <c r="AI3031" s="9"/>
      <c r="AJ3031" s="9"/>
      <c r="AK3031" s="63"/>
    </row>
    <row r="3032" spans="1:37" x14ac:dyDescent="0.45">
      <c r="A3032" s="6">
        <v>3012</v>
      </c>
      <c r="B3032" s="7">
        <v>37713</v>
      </c>
      <c r="C3032" s="8">
        <v>0.48162776740501778</v>
      </c>
      <c r="D3032" s="8">
        <v>2.0125936909981732</v>
      </c>
      <c r="E3032" s="8">
        <v>-1.4126919617977958</v>
      </c>
      <c r="F3032" s="8">
        <v>3.3208711732917924</v>
      </c>
      <c r="G3032" s="8">
        <v>6.5453004422404149E-2</v>
      </c>
      <c r="H3032" s="8">
        <v>3.099979752859904</v>
      </c>
      <c r="I3032" s="8">
        <v>4.5130138816938867</v>
      </c>
      <c r="J3032" s="8">
        <v>5.4615696153309949</v>
      </c>
      <c r="K3032" s="8">
        <v>0.86092344709934698</v>
      </c>
      <c r="AC3032" s="8"/>
      <c r="AD3032" s="9"/>
      <c r="AE3032" s="9"/>
      <c r="AF3032" s="9"/>
      <c r="AG3032" s="9"/>
      <c r="AH3032" s="9"/>
      <c r="AI3032" s="9"/>
      <c r="AJ3032" s="9"/>
      <c r="AK3032" s="63"/>
    </row>
    <row r="3033" spans="1:37" x14ac:dyDescent="0.45">
      <c r="A3033" s="6">
        <v>3013</v>
      </c>
      <c r="B3033" s="7">
        <v>37714</v>
      </c>
      <c r="C3033" s="8">
        <v>0.47467804921793522</v>
      </c>
      <c r="D3033" s="8">
        <v>2.0279469871052065</v>
      </c>
      <c r="E3033" s="8">
        <v>-1.4080008540757472</v>
      </c>
      <c r="F3033" s="8">
        <v>3.3254421613819876</v>
      </c>
      <c r="G3033" s="8">
        <v>6.1430261758528559E-2</v>
      </c>
      <c r="H3033" s="8">
        <v>3.085807591695104</v>
      </c>
      <c r="I3033" s="8">
        <v>4.5173185805053482</v>
      </c>
      <c r="J3033" s="8">
        <v>5.4609064201736564</v>
      </c>
      <c r="K3033" s="8">
        <v>0.86484880547680953</v>
      </c>
      <c r="AC3033" s="8"/>
      <c r="AD3033" s="9"/>
      <c r="AE3033" s="9"/>
      <c r="AF3033" s="9"/>
      <c r="AG3033" s="9"/>
      <c r="AH3033" s="9"/>
      <c r="AI3033" s="9"/>
      <c r="AJ3033" s="9"/>
      <c r="AK3033" s="63"/>
    </row>
    <row r="3034" spans="1:37" x14ac:dyDescent="0.45">
      <c r="A3034" s="6">
        <v>3014</v>
      </c>
      <c r="B3034" s="7">
        <v>37715</v>
      </c>
      <c r="C3034" s="8">
        <v>0.47345374637345961</v>
      </c>
      <c r="D3034" s="8">
        <v>2.0350199820445849</v>
      </c>
      <c r="E3034" s="8">
        <v>-1.3928074137563335</v>
      </c>
      <c r="F3034" s="8">
        <v>3.3268583097009059</v>
      </c>
      <c r="G3034" s="8">
        <v>6.0494128190467095E-2</v>
      </c>
      <c r="H3034" s="8">
        <v>3.0727358023550413</v>
      </c>
      <c r="I3034" s="8">
        <v>4.5230583646782536</v>
      </c>
      <c r="J3034" s="8">
        <v>5.4560705348403324</v>
      </c>
      <c r="K3034" s="8">
        <v>0.86854655244110979</v>
      </c>
      <c r="AC3034" s="8"/>
      <c r="AD3034" s="9"/>
      <c r="AE3034" s="9"/>
      <c r="AF3034" s="9"/>
      <c r="AG3034" s="9"/>
      <c r="AH3034" s="9"/>
      <c r="AI3034" s="9"/>
      <c r="AJ3034" s="9"/>
      <c r="AK3034" s="63"/>
    </row>
    <row r="3035" spans="1:37" x14ac:dyDescent="0.45">
      <c r="A3035" s="6">
        <v>3015</v>
      </c>
      <c r="B3035" s="7">
        <v>37716</v>
      </c>
      <c r="C3035" s="8">
        <v>0.4734537463750535</v>
      </c>
      <c r="D3035" s="8">
        <v>2.0350172875140737</v>
      </c>
      <c r="E3035" s="8">
        <v>-1.3929444675349427</v>
      </c>
      <c r="F3035" s="8">
        <v>3.3268583097009059</v>
      </c>
      <c r="G3035" s="8">
        <v>6.0494128190487217E-2</v>
      </c>
      <c r="H3035" s="8">
        <v>3.0729011113713165</v>
      </c>
      <c r="I3035" s="8">
        <v>4.5230583646680218</v>
      </c>
      <c r="J3035" s="8">
        <v>5.4560705348403324</v>
      </c>
      <c r="K3035" s="8">
        <v>0.86851198327192192</v>
      </c>
      <c r="AC3035" s="8"/>
      <c r="AD3035" s="9"/>
      <c r="AE3035" s="9"/>
      <c r="AF3035" s="9"/>
      <c r="AG3035" s="9"/>
      <c r="AH3035" s="9"/>
      <c r="AI3035" s="9"/>
      <c r="AJ3035" s="9"/>
      <c r="AK3035" s="63"/>
    </row>
    <row r="3036" spans="1:37" x14ac:dyDescent="0.45">
      <c r="A3036" s="6">
        <v>3016</v>
      </c>
      <c r="B3036" s="7">
        <v>37717</v>
      </c>
      <c r="C3036" s="8">
        <v>0.47345374637664739</v>
      </c>
      <c r="D3036" s="8">
        <v>2.0350145930458785</v>
      </c>
      <c r="E3036" s="8">
        <v>-1.3930814942703145</v>
      </c>
      <c r="F3036" s="8">
        <v>3.3268583097009059</v>
      </c>
      <c r="G3036" s="8">
        <v>6.049412819050734E-2</v>
      </c>
      <c r="H3036" s="8">
        <v>3.0730664057814687</v>
      </c>
      <c r="I3036" s="8">
        <v>4.5230583646577891</v>
      </c>
      <c r="J3036" s="8">
        <v>5.4560705348403324</v>
      </c>
      <c r="K3036" s="8">
        <v>0.86847775504606339</v>
      </c>
      <c r="AC3036" s="8"/>
      <c r="AD3036" s="9"/>
      <c r="AE3036" s="9"/>
      <c r="AF3036" s="9"/>
      <c r="AG3036" s="9"/>
      <c r="AH3036" s="9"/>
      <c r="AI3036" s="9"/>
      <c r="AJ3036" s="9"/>
      <c r="AK3036" s="63"/>
    </row>
    <row r="3037" spans="1:37" x14ac:dyDescent="0.45">
      <c r="A3037" s="6">
        <v>3017</v>
      </c>
      <c r="B3037" s="7">
        <v>37718</v>
      </c>
      <c r="C3037" s="8">
        <v>0.49102125965060706</v>
      </c>
      <c r="D3037" s="8">
        <v>2.0714929656593331</v>
      </c>
      <c r="E3037" s="8">
        <v>-1.3634454359762431</v>
      </c>
      <c r="F3037" s="8">
        <v>3.357759887478954</v>
      </c>
      <c r="G3037" s="8">
        <v>9.6244233897062326E-2</v>
      </c>
      <c r="H3037" s="8">
        <v>3.0769640297451413</v>
      </c>
      <c r="I3037" s="8">
        <v>4.5572408278707339</v>
      </c>
      <c r="J3037" s="8">
        <v>5.4746275556346262</v>
      </c>
      <c r="K3037" s="8">
        <v>0.89193590760214791</v>
      </c>
      <c r="AC3037" s="8"/>
      <c r="AD3037" s="9"/>
      <c r="AE3037" s="9"/>
      <c r="AF3037" s="9"/>
      <c r="AG3037" s="9"/>
      <c r="AH3037" s="9"/>
      <c r="AI3037" s="9"/>
      <c r="AJ3037" s="9"/>
      <c r="AK3037" s="63"/>
    </row>
    <row r="3038" spans="1:37" x14ac:dyDescent="0.45">
      <c r="A3038" s="6">
        <v>3018</v>
      </c>
      <c r="B3038" s="7">
        <v>37719</v>
      </c>
      <c r="C3038" s="8">
        <v>0.49017620461023759</v>
      </c>
      <c r="D3038" s="8">
        <v>2.0759688006512422</v>
      </c>
      <c r="E3038" s="8">
        <v>-1.3375048168508159</v>
      </c>
      <c r="F3038" s="8">
        <v>3.3619721150125224</v>
      </c>
      <c r="G3038" s="8">
        <v>0.1083538087855794</v>
      </c>
      <c r="H3038" s="8">
        <v>3.0804895170568432</v>
      </c>
      <c r="I3038" s="8">
        <v>4.5555365580392637</v>
      </c>
      <c r="J3038" s="8">
        <v>5.4704281248401339</v>
      </c>
      <c r="K3038" s="8">
        <v>0.89840117549851861</v>
      </c>
      <c r="AC3038" s="8"/>
      <c r="AD3038" s="9"/>
      <c r="AE3038" s="9"/>
      <c r="AF3038" s="9"/>
      <c r="AG3038" s="9"/>
      <c r="AH3038" s="9"/>
      <c r="AI3038" s="9"/>
      <c r="AJ3038" s="9"/>
      <c r="AK3038" s="63"/>
    </row>
    <row r="3039" spans="1:37" x14ac:dyDescent="0.45">
      <c r="A3039" s="6">
        <v>3019</v>
      </c>
      <c r="B3039" s="7">
        <v>37720</v>
      </c>
      <c r="C3039" s="8">
        <v>0.47586728253837252</v>
      </c>
      <c r="D3039" s="8">
        <v>2.0691862765250915</v>
      </c>
      <c r="E3039" s="8">
        <v>-1.3295008617419193</v>
      </c>
      <c r="F3039" s="8">
        <v>3.3562808211387796</v>
      </c>
      <c r="G3039" s="8">
        <v>0.11325181648640312</v>
      </c>
      <c r="H3039" s="8">
        <v>3.0781251816581841</v>
      </c>
      <c r="I3039" s="8">
        <v>4.5331810446356853</v>
      </c>
      <c r="J3039" s="8">
        <v>5.4453321087668307</v>
      </c>
      <c r="K3039" s="8">
        <v>0.89489348363890486</v>
      </c>
      <c r="AC3039" s="8"/>
      <c r="AD3039" s="9"/>
      <c r="AE3039" s="9"/>
      <c r="AF3039" s="9"/>
      <c r="AG3039" s="9"/>
      <c r="AH3039" s="9"/>
      <c r="AI3039" s="9"/>
      <c r="AJ3039" s="9"/>
      <c r="AK3039" s="63"/>
    </row>
    <row r="3040" spans="1:37" x14ac:dyDescent="0.45">
      <c r="A3040" s="6">
        <v>3020</v>
      </c>
      <c r="B3040" s="7">
        <v>37721</v>
      </c>
      <c r="C3040" s="8">
        <v>0.47943987058351945</v>
      </c>
      <c r="D3040" s="8">
        <v>2.0497382411068013</v>
      </c>
      <c r="E3040" s="8">
        <v>-1.3203732664181467</v>
      </c>
      <c r="F3040" s="8">
        <v>3.3416640527419577</v>
      </c>
      <c r="G3040" s="8">
        <v>0.10480608348406098</v>
      </c>
      <c r="H3040" s="8">
        <v>3.0865088900650308</v>
      </c>
      <c r="I3040" s="8">
        <v>4.4963250454560333</v>
      </c>
      <c r="J3040" s="8">
        <v>5.4189254919960632</v>
      </c>
      <c r="K3040" s="8">
        <v>0.89230550150471177</v>
      </c>
      <c r="AC3040" s="8"/>
      <c r="AD3040" s="9"/>
      <c r="AE3040" s="9"/>
      <c r="AF3040" s="9"/>
      <c r="AG3040" s="9"/>
      <c r="AH3040" s="9"/>
      <c r="AI3040" s="9"/>
      <c r="AJ3040" s="9"/>
      <c r="AK3040" s="63"/>
    </row>
    <row r="3041" spans="1:37" x14ac:dyDescent="0.45">
      <c r="A3041" s="6">
        <v>3021</v>
      </c>
      <c r="B3041" s="7">
        <v>37722</v>
      </c>
      <c r="C3041" s="8">
        <v>0.49061783532959102</v>
      </c>
      <c r="D3041" s="8">
        <v>2.0602175475865394</v>
      </c>
      <c r="E3041" s="8">
        <v>-1.3114109007147121</v>
      </c>
      <c r="F3041" s="8">
        <v>3.3481200995066169</v>
      </c>
      <c r="G3041" s="8">
        <v>0.10469884957003128</v>
      </c>
      <c r="H3041" s="8">
        <v>3.0979591050009705</v>
      </c>
      <c r="I3041" s="8">
        <v>4.4821803815445627</v>
      </c>
      <c r="J3041" s="8">
        <v>5.4037298020198765</v>
      </c>
      <c r="K3041" s="8">
        <v>0.90344303919414126</v>
      </c>
      <c r="AC3041" s="8"/>
      <c r="AD3041" s="9"/>
      <c r="AE3041" s="9"/>
      <c r="AF3041" s="9"/>
      <c r="AG3041" s="9"/>
      <c r="AH3041" s="9"/>
      <c r="AI3041" s="9"/>
      <c r="AJ3041" s="9"/>
      <c r="AK3041" s="63"/>
    </row>
    <row r="3042" spans="1:37" x14ac:dyDescent="0.45">
      <c r="A3042" s="6">
        <v>3022</v>
      </c>
      <c r="B3042" s="7">
        <v>37723</v>
      </c>
      <c r="C3042" s="8">
        <v>0.4906178353311953</v>
      </c>
      <c r="D3042" s="8">
        <v>2.0602153370414205</v>
      </c>
      <c r="E3042" s="8">
        <v>-1.3115744138458612</v>
      </c>
      <c r="F3042" s="8">
        <v>3.3481200995066169</v>
      </c>
      <c r="G3042" s="8">
        <v>0.10469884957005141</v>
      </c>
      <c r="H3042" s="8">
        <v>3.098121262228807</v>
      </c>
      <c r="I3042" s="8">
        <v>4.4821803815357226</v>
      </c>
      <c r="J3042" s="8">
        <v>5.4037298020198765</v>
      </c>
      <c r="K3042" s="8">
        <v>0.90340714169923353</v>
      </c>
      <c r="AC3042" s="8"/>
      <c r="AD3042" s="9"/>
      <c r="AE3042" s="9"/>
      <c r="AF3042" s="9"/>
      <c r="AG3042" s="9"/>
      <c r="AH3042" s="9"/>
      <c r="AI3042" s="9"/>
      <c r="AJ3042" s="9"/>
      <c r="AK3042" s="63"/>
    </row>
    <row r="3043" spans="1:37" x14ac:dyDescent="0.45">
      <c r="A3043" s="6">
        <v>3023</v>
      </c>
      <c r="B3043" s="7">
        <v>37724</v>
      </c>
      <c r="C3043" s="8">
        <v>0.49061783533279957</v>
      </c>
      <c r="D3043" s="8">
        <v>2.0602131265474237</v>
      </c>
      <c r="E3043" s="8">
        <v>-1.3117378947128542</v>
      </c>
      <c r="F3043" s="8">
        <v>3.3481200995066169</v>
      </c>
      <c r="G3043" s="8">
        <v>0.10469884957007153</v>
      </c>
      <c r="H3043" s="8">
        <v>3.0982834051290014</v>
      </c>
      <c r="I3043" s="8">
        <v>4.4821803815268817</v>
      </c>
      <c r="J3043" s="8">
        <v>5.4037298020198765</v>
      </c>
      <c r="K3043" s="8">
        <v>0.90337184423708872</v>
      </c>
      <c r="AC3043" s="8"/>
      <c r="AD3043" s="9"/>
      <c r="AE3043" s="9"/>
      <c r="AF3043" s="9"/>
      <c r="AG3043" s="9"/>
      <c r="AH3043" s="9"/>
      <c r="AI3043" s="9"/>
      <c r="AJ3043" s="9"/>
      <c r="AK3043" s="63"/>
    </row>
    <row r="3044" spans="1:37" x14ac:dyDescent="0.45">
      <c r="A3044" s="6">
        <v>3024</v>
      </c>
      <c r="B3044" s="7">
        <v>37725</v>
      </c>
      <c r="C3044" s="8">
        <v>0.52892666519388931</v>
      </c>
      <c r="D3044" s="8">
        <v>2.0951672121661309</v>
      </c>
      <c r="E3044" s="8">
        <v>-1.310910298930458</v>
      </c>
      <c r="F3044" s="8">
        <v>3.3719395037226803</v>
      </c>
      <c r="G3044" s="8">
        <v>0.11629426569599241</v>
      </c>
      <c r="H3044" s="8">
        <v>3.124817896698818</v>
      </c>
      <c r="I3044" s="8">
        <v>4.487779997356486</v>
      </c>
      <c r="J3044" s="8">
        <v>5.4017860129600432</v>
      </c>
      <c r="K3044" s="8">
        <v>0.933409968756996</v>
      </c>
      <c r="AC3044" s="8"/>
      <c r="AD3044" s="9"/>
      <c r="AE3044" s="9"/>
      <c r="AF3044" s="9"/>
      <c r="AG3044" s="9"/>
      <c r="AH3044" s="9"/>
      <c r="AI3044" s="9"/>
      <c r="AJ3044" s="9"/>
      <c r="AK3044" s="63"/>
    </row>
    <row r="3045" spans="1:37" x14ac:dyDescent="0.45">
      <c r="A3045" s="6">
        <v>3025</v>
      </c>
      <c r="B3045" s="7">
        <v>37726</v>
      </c>
      <c r="C3045" s="8">
        <v>0.54704234070490698</v>
      </c>
      <c r="D3045" s="8">
        <v>2.1049569614078063</v>
      </c>
      <c r="E3045" s="8">
        <v>-1.3037051302609362</v>
      </c>
      <c r="F3045" s="8">
        <v>3.3791992561932784</v>
      </c>
      <c r="G3045" s="8">
        <v>0.11755920215220442</v>
      </c>
      <c r="H3045" s="8">
        <v>3.1099389449910282</v>
      </c>
      <c r="I3045" s="8">
        <v>4.5092028109714359</v>
      </c>
      <c r="J3045" s="8">
        <v>5.40096038017382</v>
      </c>
      <c r="K3045" s="8">
        <v>0.94675184866551987</v>
      </c>
      <c r="AC3045" s="8"/>
      <c r="AD3045" s="9"/>
      <c r="AE3045" s="9"/>
      <c r="AF3045" s="9"/>
      <c r="AG3045" s="9"/>
      <c r="AH3045" s="9"/>
      <c r="AI3045" s="9"/>
      <c r="AJ3045" s="9"/>
      <c r="AK3045" s="63"/>
    </row>
    <row r="3046" spans="1:37" x14ac:dyDescent="0.45">
      <c r="A3046" s="6">
        <v>3026</v>
      </c>
      <c r="B3046" s="7">
        <v>37727</v>
      </c>
      <c r="C3046" s="8">
        <v>0.54372849366884979</v>
      </c>
      <c r="D3046" s="8">
        <v>2.1053413325089676</v>
      </c>
      <c r="E3046" s="8">
        <v>-1.2971487169725973</v>
      </c>
      <c r="F3046" s="8">
        <v>3.3708935379925919</v>
      </c>
      <c r="G3046" s="8">
        <v>0.11647548845372599</v>
      </c>
      <c r="H3046" s="8">
        <v>3.0926353967491651</v>
      </c>
      <c r="I3046" s="8">
        <v>4.5241166050232113</v>
      </c>
      <c r="J3046" s="8">
        <v>5.4047797862743954</v>
      </c>
      <c r="K3046" s="8">
        <v>0.94823898850251787</v>
      </c>
      <c r="AC3046" s="8"/>
      <c r="AD3046" s="9"/>
      <c r="AE3046" s="9"/>
      <c r="AF3046" s="9"/>
      <c r="AG3046" s="9"/>
      <c r="AH3046" s="9"/>
      <c r="AI3046" s="9"/>
      <c r="AJ3046" s="9"/>
      <c r="AK3046" s="63"/>
    </row>
    <row r="3047" spans="1:37" x14ac:dyDescent="0.45">
      <c r="A3047" s="6">
        <v>3027</v>
      </c>
      <c r="B3047" s="7">
        <v>37728</v>
      </c>
      <c r="C3047" s="8">
        <v>0.54226444877426494</v>
      </c>
      <c r="D3047" s="8">
        <v>2.1011007671379285</v>
      </c>
      <c r="E3047" s="8">
        <v>-1.291156460924437</v>
      </c>
      <c r="F3047" s="8">
        <v>3.3552956578523432</v>
      </c>
      <c r="G3047" s="8">
        <v>0.10751535442972832</v>
      </c>
      <c r="H3047" s="8">
        <v>3.084507142039024</v>
      </c>
      <c r="I3047" s="8">
        <v>4.5106045149360297</v>
      </c>
      <c r="J3047" s="8">
        <v>5.3949844700349976</v>
      </c>
      <c r="K3047" s="8">
        <v>0.94501906380097833</v>
      </c>
      <c r="AC3047" s="8"/>
      <c r="AD3047" s="9"/>
      <c r="AE3047" s="9"/>
      <c r="AF3047" s="9"/>
      <c r="AG3047" s="9"/>
      <c r="AH3047" s="9"/>
      <c r="AI3047" s="9"/>
      <c r="AJ3047" s="9"/>
      <c r="AK3047" s="63"/>
    </row>
    <row r="3048" spans="1:37" x14ac:dyDescent="0.45">
      <c r="A3048" s="6">
        <v>3028</v>
      </c>
      <c r="B3048" s="7">
        <v>37729</v>
      </c>
      <c r="C3048" s="8">
        <v>0.54682393917435257</v>
      </c>
      <c r="D3048" s="8">
        <v>2.1037835196107224</v>
      </c>
      <c r="E3048" s="8">
        <v>-1.2866923045684104</v>
      </c>
      <c r="F3048" s="8">
        <v>3.3446668298250577</v>
      </c>
      <c r="G3048" s="8">
        <v>0.10132139271846752</v>
      </c>
      <c r="H3048" s="8">
        <v>3.0881476196856896</v>
      </c>
      <c r="I3048" s="8">
        <v>4.5001609595952372</v>
      </c>
      <c r="J3048" s="8">
        <v>5.3875444231728409</v>
      </c>
      <c r="K3048" s="8">
        <v>0.94811463834502563</v>
      </c>
      <c r="AC3048" s="8"/>
      <c r="AD3048" s="9"/>
      <c r="AE3048" s="9"/>
      <c r="AF3048" s="9"/>
      <c r="AG3048" s="9"/>
      <c r="AH3048" s="9"/>
      <c r="AI3048" s="9"/>
      <c r="AJ3048" s="9"/>
      <c r="AK3048" s="63"/>
    </row>
    <row r="3049" spans="1:37" x14ac:dyDescent="0.45">
      <c r="A3049" s="6">
        <v>3029</v>
      </c>
      <c r="B3049" s="7">
        <v>37730</v>
      </c>
      <c r="C3049" s="8">
        <v>0.54682393917593819</v>
      </c>
      <c r="D3049" s="8">
        <v>2.1037802251349174</v>
      </c>
      <c r="E3049" s="8">
        <v>-1.2868805657811424</v>
      </c>
      <c r="F3049" s="8">
        <v>3.3446668298250577</v>
      </c>
      <c r="G3049" s="8">
        <v>0.10132139271848833</v>
      </c>
      <c r="H3049" s="8">
        <v>3.0883082491021807</v>
      </c>
      <c r="I3049" s="8">
        <v>4.5001609595855809</v>
      </c>
      <c r="J3049" s="8">
        <v>5.3875444231728409</v>
      </c>
      <c r="K3049" s="8">
        <v>0.94807928093913385</v>
      </c>
      <c r="AC3049" s="8"/>
      <c r="AD3049" s="9"/>
      <c r="AE3049" s="9"/>
      <c r="AF3049" s="9"/>
      <c r="AG3049" s="9"/>
      <c r="AH3049" s="9"/>
      <c r="AI3049" s="9"/>
      <c r="AJ3049" s="9"/>
      <c r="AK3049" s="63"/>
    </row>
    <row r="3050" spans="1:37" x14ac:dyDescent="0.45">
      <c r="A3050" s="6">
        <v>3030</v>
      </c>
      <c r="B3050" s="7">
        <v>37731</v>
      </c>
      <c r="C3050" s="8">
        <v>0.5468239391775237</v>
      </c>
      <c r="D3050" s="8">
        <v>2.1037769307353025</v>
      </c>
      <c r="E3050" s="8">
        <v>-1.2870687898464659</v>
      </c>
      <c r="F3050" s="8">
        <v>3.3446668298250577</v>
      </c>
      <c r="G3050" s="8">
        <v>0.10132139271850915</v>
      </c>
      <c r="H3050" s="8">
        <v>3.0884688643260216</v>
      </c>
      <c r="I3050" s="8">
        <v>4.5001609595759229</v>
      </c>
      <c r="J3050" s="8">
        <v>5.3875444231728409</v>
      </c>
      <c r="K3050" s="8">
        <v>0.94804480316066009</v>
      </c>
      <c r="AC3050" s="8"/>
      <c r="AD3050" s="9"/>
      <c r="AE3050" s="9"/>
      <c r="AF3050" s="9"/>
      <c r="AG3050" s="9"/>
      <c r="AH3050" s="9"/>
      <c r="AI3050" s="9"/>
      <c r="AJ3050" s="9"/>
      <c r="AK3050" s="63"/>
    </row>
    <row r="3051" spans="1:37" x14ac:dyDescent="0.45">
      <c r="A3051" s="6">
        <v>3031</v>
      </c>
      <c r="B3051" s="7">
        <v>37732</v>
      </c>
      <c r="C3051" s="8">
        <v>0.55631922088671826</v>
      </c>
      <c r="D3051" s="8">
        <v>2.1047393075702483</v>
      </c>
      <c r="E3051" s="8">
        <v>-1.2831882814153002</v>
      </c>
      <c r="F3051" s="8">
        <v>3.335408703714049</v>
      </c>
      <c r="G3051" s="8">
        <v>9.3664666062590052E-2</v>
      </c>
      <c r="H3051" s="8">
        <v>3.0663944238690988</v>
      </c>
      <c r="I3051" s="8">
        <v>4.4909724736812064</v>
      </c>
      <c r="J3051" s="8">
        <v>5.3802182222729176</v>
      </c>
      <c r="K3051" s="8">
        <v>0.95257684243888296</v>
      </c>
      <c r="AC3051" s="8"/>
      <c r="AD3051" s="9"/>
      <c r="AE3051" s="9"/>
      <c r="AF3051" s="9"/>
      <c r="AG3051" s="9"/>
      <c r="AH3051" s="9"/>
      <c r="AI3051" s="9"/>
      <c r="AJ3051" s="9"/>
      <c r="AK3051" s="63"/>
    </row>
    <row r="3052" spans="1:37" x14ac:dyDescent="0.45">
      <c r="A3052" s="6">
        <v>3032</v>
      </c>
      <c r="B3052" s="7">
        <v>37733</v>
      </c>
      <c r="C3052" s="8">
        <v>0.56532724840821991</v>
      </c>
      <c r="D3052" s="8">
        <v>2.086286172857915</v>
      </c>
      <c r="E3052" s="8">
        <v>-1.2716893629589796</v>
      </c>
      <c r="F3052" s="8">
        <v>3.3171432605233129</v>
      </c>
      <c r="G3052" s="8">
        <v>9.5915865681572149E-2</v>
      </c>
      <c r="H3052" s="8">
        <v>3.0495587382362994</v>
      </c>
      <c r="I3052" s="8">
        <v>4.5002047330132644</v>
      </c>
      <c r="J3052" s="8">
        <v>5.3817699397092795</v>
      </c>
      <c r="K3052" s="8">
        <v>0.95407048305418496</v>
      </c>
      <c r="AC3052" s="8"/>
      <c r="AD3052" s="9"/>
      <c r="AE3052" s="9"/>
      <c r="AF3052" s="9"/>
      <c r="AG3052" s="9"/>
      <c r="AH3052" s="9"/>
      <c r="AI3052" s="9"/>
      <c r="AJ3052" s="9"/>
      <c r="AK3052" s="63"/>
    </row>
    <row r="3053" spans="1:37" x14ac:dyDescent="0.45">
      <c r="A3053" s="6">
        <v>3033</v>
      </c>
      <c r="B3053" s="7">
        <v>37734</v>
      </c>
      <c r="C3053" s="8">
        <v>0.56516945868959823</v>
      </c>
      <c r="D3053" s="8">
        <v>2.0859875091443341</v>
      </c>
      <c r="E3053" s="8">
        <v>-1.2573117955836699</v>
      </c>
      <c r="F3053" s="8">
        <v>3.314917265249242</v>
      </c>
      <c r="G3053" s="8">
        <v>0.1023091703138565</v>
      </c>
      <c r="H3053" s="8">
        <v>3.0489258098726344</v>
      </c>
      <c r="I3053" s="8">
        <v>4.523723964508207</v>
      </c>
      <c r="J3053" s="8">
        <v>5.3838448148988336</v>
      </c>
      <c r="K3053" s="8">
        <v>0.9581415555237851</v>
      </c>
      <c r="AC3053" s="8"/>
      <c r="AD3053" s="9"/>
      <c r="AE3053" s="9"/>
      <c r="AF3053" s="9"/>
      <c r="AG3053" s="9"/>
      <c r="AH3053" s="9"/>
      <c r="AI3053" s="9"/>
      <c r="AJ3053" s="9"/>
      <c r="AK3053" s="63"/>
    </row>
    <row r="3054" spans="1:37" x14ac:dyDescent="0.45">
      <c r="A3054" s="6">
        <v>3034</v>
      </c>
      <c r="B3054" s="7">
        <v>37735</v>
      </c>
      <c r="C3054" s="8">
        <v>0.55475647386997662</v>
      </c>
      <c r="D3054" s="8">
        <v>2.0656071687243398</v>
      </c>
      <c r="E3054" s="8">
        <v>-1.2464479849440304</v>
      </c>
      <c r="F3054" s="8">
        <v>3.2969681443001075</v>
      </c>
      <c r="G3054" s="8">
        <v>0.10178200045967492</v>
      </c>
      <c r="H3054" s="8">
        <v>3.0325483405636322</v>
      </c>
      <c r="I3054" s="8">
        <v>4.512757833300455</v>
      </c>
      <c r="J3054" s="8">
        <v>5.331875234690953</v>
      </c>
      <c r="K3054" s="8">
        <v>0.95068375446464848</v>
      </c>
      <c r="AC3054" s="8"/>
      <c r="AD3054" s="9"/>
      <c r="AE3054" s="9"/>
      <c r="AF3054" s="9"/>
      <c r="AG3054" s="9"/>
      <c r="AH3054" s="9"/>
      <c r="AI3054" s="9"/>
      <c r="AJ3054" s="9"/>
      <c r="AK3054" s="63"/>
    </row>
    <row r="3055" spans="1:37" x14ac:dyDescent="0.45">
      <c r="A3055" s="6">
        <v>3035</v>
      </c>
      <c r="B3055" s="7">
        <v>37736</v>
      </c>
      <c r="C3055" s="8">
        <v>0.51291424244839856</v>
      </c>
      <c r="D3055" s="8">
        <v>2.0447756786292528</v>
      </c>
      <c r="E3055" s="8">
        <v>-1.2376881220905787</v>
      </c>
      <c r="F3055" s="8">
        <v>3.2768043271652032</v>
      </c>
      <c r="G3055" s="8">
        <v>9.7472747999539228E-2</v>
      </c>
      <c r="H3055" s="8">
        <v>3.0052189792121395</v>
      </c>
      <c r="I3055" s="8">
        <v>4.4975635893376582</v>
      </c>
      <c r="J3055" s="8">
        <v>5.2881433575813483</v>
      </c>
      <c r="K3055" s="8">
        <v>0.92645832903787739</v>
      </c>
      <c r="AC3055" s="8"/>
      <c r="AD3055" s="9"/>
      <c r="AE3055" s="9"/>
      <c r="AF3055" s="9"/>
      <c r="AG3055" s="9"/>
      <c r="AH3055" s="9"/>
      <c r="AI3055" s="9"/>
      <c r="AJ3055" s="9"/>
      <c r="AK3055" s="63"/>
    </row>
    <row r="3056" spans="1:37" x14ac:dyDescent="0.45">
      <c r="A3056" s="6">
        <v>3036</v>
      </c>
      <c r="B3056" s="7">
        <v>37737</v>
      </c>
      <c r="C3056" s="8">
        <v>0.51291424244998829</v>
      </c>
      <c r="D3056" s="8">
        <v>2.044773167171924</v>
      </c>
      <c r="E3056" s="8">
        <v>-1.2379018228461915</v>
      </c>
      <c r="F3056" s="8">
        <v>3.2768043271652032</v>
      </c>
      <c r="G3056" s="8">
        <v>9.7472747999560044E-2</v>
      </c>
      <c r="H3056" s="8">
        <v>3.0053824752617317</v>
      </c>
      <c r="I3056" s="8">
        <v>4.497563589327493</v>
      </c>
      <c r="J3056" s="8">
        <v>5.2881433575813483</v>
      </c>
      <c r="K3056" s="8">
        <v>0.92642548743111341</v>
      </c>
      <c r="AC3056" s="8"/>
      <c r="AD3056" s="9"/>
      <c r="AE3056" s="9"/>
      <c r="AF3056" s="9"/>
      <c r="AG3056" s="9"/>
      <c r="AH3056" s="9"/>
      <c r="AI3056" s="9"/>
      <c r="AJ3056" s="9"/>
      <c r="AK3056" s="63"/>
    </row>
    <row r="3057" spans="1:37" x14ac:dyDescent="0.45">
      <c r="A3057" s="6">
        <v>3037</v>
      </c>
      <c r="B3057" s="7">
        <v>37738</v>
      </c>
      <c r="C3057" s="8">
        <v>0.51291424245157802</v>
      </c>
      <c r="D3057" s="8">
        <v>2.0447706557726772</v>
      </c>
      <c r="E3057" s="8">
        <v>-1.2381154814347051</v>
      </c>
      <c r="F3057" s="8">
        <v>3.2768043271652032</v>
      </c>
      <c r="G3057" s="8">
        <v>9.7472747999580861E-2</v>
      </c>
      <c r="H3057" s="8">
        <v>3.0055459568653879</v>
      </c>
      <c r="I3057" s="8">
        <v>4.4975635893173287</v>
      </c>
      <c r="J3057" s="8">
        <v>5.2881433575813483</v>
      </c>
      <c r="K3057" s="8">
        <v>0.92639374658542084</v>
      </c>
      <c r="AC3057" s="8"/>
      <c r="AD3057" s="9"/>
      <c r="AE3057" s="9"/>
      <c r="AF3057" s="9"/>
      <c r="AG3057" s="9"/>
      <c r="AH3057" s="9"/>
      <c r="AI3057" s="9"/>
      <c r="AJ3057" s="9"/>
      <c r="AK3057" s="63"/>
    </row>
    <row r="3058" spans="1:37" x14ac:dyDescent="0.45">
      <c r="A3058" s="6">
        <v>3038</v>
      </c>
      <c r="B3058" s="7">
        <v>37739</v>
      </c>
      <c r="C3058" s="8">
        <v>0.50376732120507028</v>
      </c>
      <c r="D3058" s="8">
        <v>2.0338575031402359</v>
      </c>
      <c r="E3058" s="8">
        <v>-1.237993382716484</v>
      </c>
      <c r="F3058" s="8">
        <v>3.2602085212582734</v>
      </c>
      <c r="G3058" s="8">
        <v>8.3614203051676078E-2</v>
      </c>
      <c r="H3058" s="8">
        <v>2.9934713767599286</v>
      </c>
      <c r="I3058" s="8">
        <v>4.4467978343992218</v>
      </c>
      <c r="J3058" s="8">
        <v>5.219110910843221</v>
      </c>
      <c r="K3058" s="8">
        <v>0.91648878025641178</v>
      </c>
      <c r="AC3058" s="8"/>
      <c r="AD3058" s="9"/>
      <c r="AE3058" s="9"/>
      <c r="AF3058" s="9"/>
      <c r="AG3058" s="9"/>
      <c r="AH3058" s="9"/>
      <c r="AI3058" s="9"/>
      <c r="AJ3058" s="9"/>
      <c r="AK3058" s="63"/>
    </row>
    <row r="3059" spans="1:37" x14ac:dyDescent="0.45">
      <c r="A3059" s="6">
        <v>3039</v>
      </c>
      <c r="B3059" s="7">
        <v>37740</v>
      </c>
      <c r="C3059" s="8">
        <v>0.50269506776402861</v>
      </c>
      <c r="D3059" s="8">
        <v>2.0358692298387187</v>
      </c>
      <c r="E3059" s="8">
        <v>-1.2325216081421948</v>
      </c>
      <c r="F3059" s="8">
        <v>3.2550422263984178</v>
      </c>
      <c r="G3059" s="8">
        <v>8.5039075771656952E-2</v>
      </c>
      <c r="H3059" s="8">
        <v>2.9989710118947555</v>
      </c>
      <c r="I3059" s="8">
        <v>4.4526920137914976</v>
      </c>
      <c r="J3059" s="8">
        <v>5.1867284260827038</v>
      </c>
      <c r="K3059" s="8">
        <v>0.9169454343219563</v>
      </c>
      <c r="AC3059" s="8"/>
      <c r="AD3059" s="9"/>
      <c r="AE3059" s="9"/>
      <c r="AF3059" s="9"/>
      <c r="AG3059" s="9"/>
      <c r="AH3059" s="9"/>
      <c r="AI3059" s="9"/>
      <c r="AJ3059" s="9"/>
      <c r="AK3059" s="63"/>
    </row>
    <row r="3060" spans="1:37" x14ac:dyDescent="0.45">
      <c r="A3060" s="6">
        <v>3040</v>
      </c>
      <c r="B3060" s="7">
        <v>37741</v>
      </c>
      <c r="C3060" s="8">
        <v>0.4737139860514793</v>
      </c>
      <c r="D3060" s="8">
        <v>2.016141047424695</v>
      </c>
      <c r="E3060" s="8">
        <v>-1.227275807804123</v>
      </c>
      <c r="F3060" s="8">
        <v>3.2428893541391557</v>
      </c>
      <c r="G3060" s="8">
        <v>7.9887714235355595E-2</v>
      </c>
      <c r="H3060" s="8">
        <v>2.9917178031917353</v>
      </c>
      <c r="I3060" s="8">
        <v>4.4518869695997179</v>
      </c>
      <c r="J3060" s="8">
        <v>5.1652542194962239</v>
      </c>
      <c r="K3060" s="8">
        <v>0.9014125172416444</v>
      </c>
      <c r="AC3060" s="8"/>
      <c r="AD3060" s="9"/>
      <c r="AE3060" s="9"/>
      <c r="AF3060" s="9"/>
      <c r="AG3060" s="9"/>
      <c r="AH3060" s="9"/>
      <c r="AI3060" s="9"/>
      <c r="AJ3060" s="9"/>
      <c r="AK3060" s="63"/>
    </row>
    <row r="3061" spans="1:37" x14ac:dyDescent="0.45">
      <c r="A3061" s="6">
        <v>3041</v>
      </c>
      <c r="B3061" s="7">
        <v>37742</v>
      </c>
      <c r="C3061" s="8">
        <v>0.45262781848645417</v>
      </c>
      <c r="D3061" s="8">
        <v>1.999036002074047</v>
      </c>
      <c r="E3061" s="8">
        <v>-1.2224146329655863</v>
      </c>
      <c r="F3061" s="8">
        <v>3.2115877456846715</v>
      </c>
      <c r="G3061" s="8">
        <v>7.3587565323818965E-2</v>
      </c>
      <c r="H3061" s="8">
        <v>2.9886657068958535</v>
      </c>
      <c r="I3061" s="8">
        <v>4.433510903056372</v>
      </c>
      <c r="J3061" s="8">
        <v>5.1324466653674437</v>
      </c>
      <c r="K3061" s="8">
        <v>0.88670846483502652</v>
      </c>
      <c r="AC3061" s="8"/>
      <c r="AD3061" s="9"/>
      <c r="AE3061" s="9"/>
      <c r="AF3061" s="9"/>
      <c r="AG3061" s="9"/>
      <c r="AH3061" s="9"/>
      <c r="AI3061" s="9"/>
      <c r="AJ3061" s="9"/>
      <c r="AK3061" s="63"/>
    </row>
    <row r="3062" spans="1:37" x14ac:dyDescent="0.45">
      <c r="A3062" s="6">
        <v>3042</v>
      </c>
      <c r="B3062" s="7">
        <v>37743</v>
      </c>
      <c r="C3062" s="8">
        <v>0.4579311662722817</v>
      </c>
      <c r="D3062" s="8">
        <v>1.9903063443700679</v>
      </c>
      <c r="E3062" s="8">
        <v>-1.2169952742509709</v>
      </c>
      <c r="F3062" s="8">
        <v>3.2055897660621406</v>
      </c>
      <c r="G3062" s="8">
        <v>5.7717069319249831E-2</v>
      </c>
      <c r="H3062" s="8">
        <v>2.996051483673587</v>
      </c>
      <c r="I3062" s="8">
        <v>4.4205640320189126</v>
      </c>
      <c r="J3062" s="8">
        <v>5.1066544571604959</v>
      </c>
      <c r="K3062" s="8">
        <v>0.88606489988209947</v>
      </c>
      <c r="AC3062" s="8"/>
      <c r="AD3062" s="9"/>
      <c r="AE3062" s="9"/>
      <c r="AF3062" s="9"/>
      <c r="AG3062" s="9"/>
      <c r="AH3062" s="9"/>
      <c r="AI3062" s="9"/>
      <c r="AJ3062" s="9"/>
      <c r="AK3062" s="63"/>
    </row>
    <row r="3063" spans="1:37" x14ac:dyDescent="0.45">
      <c r="A3063" s="6">
        <v>3043</v>
      </c>
      <c r="B3063" s="7">
        <v>37744</v>
      </c>
      <c r="C3063" s="8">
        <v>0.45793116627387692</v>
      </c>
      <c r="D3063" s="8">
        <v>1.9903050252874803</v>
      </c>
      <c r="E3063" s="8">
        <v>-1.2172267776387868</v>
      </c>
      <c r="F3063" s="8">
        <v>3.2055897660621406</v>
      </c>
      <c r="G3063" s="8">
        <v>5.7717069319270647E-2</v>
      </c>
      <c r="H3063" s="8">
        <v>2.9962098703515712</v>
      </c>
      <c r="I3063" s="8">
        <v>4.4205640320095805</v>
      </c>
      <c r="J3063" s="8">
        <v>5.1066544571604959</v>
      </c>
      <c r="K3063" s="8">
        <v>0.88603690129339163</v>
      </c>
      <c r="AC3063" s="8"/>
      <c r="AD3063" s="9"/>
      <c r="AE3063" s="9"/>
      <c r="AF3063" s="9"/>
      <c r="AG3063" s="9"/>
      <c r="AH3063" s="9"/>
      <c r="AI3063" s="9"/>
      <c r="AJ3063" s="9"/>
      <c r="AK3063" s="63"/>
    </row>
    <row r="3064" spans="1:37" x14ac:dyDescent="0.45">
      <c r="A3064" s="6">
        <v>3044</v>
      </c>
      <c r="B3064" s="7">
        <v>37745</v>
      </c>
      <c r="C3064" s="8">
        <v>0.45793116627547215</v>
      </c>
      <c r="D3064" s="8">
        <v>1.9903037062353988</v>
      </c>
      <c r="E3064" s="8">
        <v>-1.2174582353467154</v>
      </c>
      <c r="F3064" s="8">
        <v>3.2055897660621406</v>
      </c>
      <c r="G3064" s="8">
        <v>5.7717069319291464E-2</v>
      </c>
      <c r="H3064" s="8">
        <v>2.9963682430350658</v>
      </c>
      <c r="I3064" s="8">
        <v>4.4205640320002484</v>
      </c>
      <c r="J3064" s="8">
        <v>5.1066544571604959</v>
      </c>
      <c r="K3064" s="8">
        <v>0.8860102231226491</v>
      </c>
      <c r="AC3064" s="8"/>
      <c r="AD3064" s="9"/>
      <c r="AE3064" s="9"/>
      <c r="AF3064" s="9"/>
      <c r="AG3064" s="9"/>
      <c r="AH3064" s="9"/>
      <c r="AI3064" s="9"/>
      <c r="AJ3064" s="9"/>
      <c r="AK3064" s="63"/>
    </row>
    <row r="3065" spans="1:37" x14ac:dyDescent="0.45">
      <c r="A3065" s="6">
        <v>3045</v>
      </c>
      <c r="B3065" s="7">
        <v>37746</v>
      </c>
      <c r="C3065" s="8">
        <v>0.44961220215694941</v>
      </c>
      <c r="D3065" s="8">
        <v>1.978910907650864</v>
      </c>
      <c r="E3065" s="8">
        <v>-1.2109734204213014</v>
      </c>
      <c r="F3065" s="8">
        <v>3.2002005288318589</v>
      </c>
      <c r="G3065" s="8">
        <v>3.8735344060448346E-2</v>
      </c>
      <c r="H3065" s="8">
        <v>3.0100379763542082</v>
      </c>
      <c r="I3065" s="8">
        <v>4.4503703537830894</v>
      </c>
      <c r="J3065" s="8">
        <v>5.103651649963477</v>
      </c>
      <c r="K3065" s="8">
        <v>0.88075860822128405</v>
      </c>
      <c r="AC3065" s="8"/>
      <c r="AD3065" s="9"/>
      <c r="AE3065" s="9"/>
      <c r="AF3065" s="9"/>
      <c r="AG3065" s="9"/>
      <c r="AH3065" s="9"/>
      <c r="AI3065" s="9"/>
      <c r="AJ3065" s="9"/>
      <c r="AK3065" s="63"/>
    </row>
    <row r="3066" spans="1:37" x14ac:dyDescent="0.45">
      <c r="A3066" s="6">
        <v>3046</v>
      </c>
      <c r="B3066" s="7">
        <v>37747</v>
      </c>
      <c r="C3066" s="8">
        <v>0.41786547063712642</v>
      </c>
      <c r="D3066" s="8">
        <v>1.973334490643555</v>
      </c>
      <c r="E3066" s="8">
        <v>-1.2028903874375625</v>
      </c>
      <c r="F3066" s="8">
        <v>3.1987004030679627</v>
      </c>
      <c r="G3066" s="8">
        <v>2.4333556362245157E-2</v>
      </c>
      <c r="H3066" s="8">
        <v>2.999218290018085</v>
      </c>
      <c r="I3066" s="8">
        <v>4.4496913283706432</v>
      </c>
      <c r="J3066" s="8">
        <v>5.088756514142899</v>
      </c>
      <c r="K3066" s="8">
        <v>0.86806412600545579</v>
      </c>
      <c r="AC3066" s="8"/>
      <c r="AD3066" s="9"/>
      <c r="AE3066" s="9"/>
      <c r="AF3066" s="9"/>
      <c r="AG3066" s="9"/>
      <c r="AH3066" s="9"/>
      <c r="AI3066" s="9"/>
      <c r="AJ3066" s="9"/>
      <c r="AK3066" s="63"/>
    </row>
    <row r="3067" spans="1:37" x14ac:dyDescent="0.45">
      <c r="A3067" s="6">
        <v>3047</v>
      </c>
      <c r="B3067" s="7">
        <v>37748</v>
      </c>
      <c r="C3067" s="8">
        <v>0.38965810592623062</v>
      </c>
      <c r="D3067" s="8">
        <v>1.9397143004434236</v>
      </c>
      <c r="E3067" s="8">
        <v>-1.1986385453934454</v>
      </c>
      <c r="F3067" s="8">
        <v>3.1802719225514324</v>
      </c>
      <c r="G3067" s="8">
        <v>-1.0387636251482646E-2</v>
      </c>
      <c r="H3067" s="8">
        <v>2.9746133219509261</v>
      </c>
      <c r="I3067" s="8">
        <v>4.4201878365328504</v>
      </c>
      <c r="J3067" s="8">
        <v>5.0540634252929193</v>
      </c>
      <c r="K3067" s="8">
        <v>0.837328872992811</v>
      </c>
      <c r="AC3067" s="8"/>
      <c r="AD3067" s="9"/>
      <c r="AE3067" s="9"/>
      <c r="AF3067" s="9"/>
      <c r="AG3067" s="9"/>
      <c r="AH3067" s="9"/>
      <c r="AI3067" s="9"/>
      <c r="AJ3067" s="9"/>
      <c r="AK3067" s="63"/>
    </row>
    <row r="3068" spans="1:37" x14ac:dyDescent="0.45">
      <c r="A3068" s="6">
        <v>3048</v>
      </c>
      <c r="B3068" s="7">
        <v>37749</v>
      </c>
      <c r="C3068" s="8">
        <v>0.37367065622303797</v>
      </c>
      <c r="D3068" s="8">
        <v>1.9188732502483505</v>
      </c>
      <c r="E3068" s="8">
        <v>-1.1944147075329385</v>
      </c>
      <c r="F3068" s="8">
        <v>3.1844310038424335</v>
      </c>
      <c r="G3068" s="8">
        <v>-4.2049568130894666E-2</v>
      </c>
      <c r="H3068" s="8">
        <v>2.9613377871845739</v>
      </c>
      <c r="I3068" s="8">
        <v>4.384817188756351</v>
      </c>
      <c r="J3068" s="8">
        <v>5.017284106328634</v>
      </c>
      <c r="K3068" s="8">
        <v>0.82983895314074263</v>
      </c>
      <c r="AC3068" s="8"/>
      <c r="AD3068" s="9"/>
      <c r="AE3068" s="9"/>
      <c r="AF3068" s="9"/>
      <c r="AG3068" s="9"/>
      <c r="AH3068" s="9"/>
      <c r="AI3068" s="9"/>
      <c r="AJ3068" s="9"/>
      <c r="AK3068" s="63"/>
    </row>
    <row r="3069" spans="1:37" x14ac:dyDescent="0.45">
      <c r="A3069" s="6">
        <v>3049</v>
      </c>
      <c r="B3069" s="7">
        <v>37750</v>
      </c>
      <c r="C3069" s="8">
        <v>0.35817912633938009</v>
      </c>
      <c r="D3069" s="8">
        <v>1.9048832450744784</v>
      </c>
      <c r="E3069" s="8">
        <v>-1.195416416884908</v>
      </c>
      <c r="F3069" s="8">
        <v>3.1970474120926351</v>
      </c>
      <c r="G3069" s="8">
        <v>-6.9136782575949379E-2</v>
      </c>
      <c r="H3069" s="8">
        <v>2.9499725394457847</v>
      </c>
      <c r="I3069" s="8">
        <v>4.387824475810433</v>
      </c>
      <c r="J3069" s="8">
        <v>5.0043707786295366</v>
      </c>
      <c r="K3069" s="8">
        <v>0.82255594460705206</v>
      </c>
      <c r="AC3069" s="8"/>
      <c r="AD3069" s="9"/>
      <c r="AE3069" s="9"/>
      <c r="AF3069" s="9"/>
      <c r="AG3069" s="9"/>
      <c r="AH3069" s="9"/>
      <c r="AI3069" s="9"/>
      <c r="AJ3069" s="9"/>
      <c r="AK3069" s="63"/>
    </row>
    <row r="3070" spans="1:37" x14ac:dyDescent="0.45">
      <c r="A3070" s="6">
        <v>3050</v>
      </c>
      <c r="B3070" s="7">
        <v>37751</v>
      </c>
      <c r="C3070" s="8">
        <v>0.35817912634096699</v>
      </c>
      <c r="D3070" s="8">
        <v>1.9048825116449639</v>
      </c>
      <c r="E3070" s="8">
        <v>-1.1956592094941181</v>
      </c>
      <c r="F3070" s="8">
        <v>3.1970474120926351</v>
      </c>
      <c r="G3070" s="8">
        <v>-6.9136782575927869E-2</v>
      </c>
      <c r="H3070" s="8">
        <v>2.9501285566131332</v>
      </c>
      <c r="I3070" s="8">
        <v>4.3878244757996354</v>
      </c>
      <c r="J3070" s="8">
        <v>5.0043707786295366</v>
      </c>
      <c r="K3070" s="8">
        <v>0.82253423663912706</v>
      </c>
      <c r="AC3070" s="8"/>
      <c r="AD3070" s="9"/>
      <c r="AE3070" s="9"/>
      <c r="AF3070" s="9"/>
      <c r="AG3070" s="9"/>
      <c r="AH3070" s="9"/>
      <c r="AI3070" s="9"/>
      <c r="AJ3070" s="9"/>
      <c r="AK3070" s="63"/>
    </row>
    <row r="3071" spans="1:37" x14ac:dyDescent="0.45">
      <c r="A3071" s="6">
        <v>3051</v>
      </c>
      <c r="B3071" s="7">
        <v>37752</v>
      </c>
      <c r="C3071" s="8">
        <v>0.35817912634255389</v>
      </c>
      <c r="D3071" s="8">
        <v>1.904881778232411</v>
      </c>
      <c r="E3071" s="8">
        <v>-1.1959019541958702</v>
      </c>
      <c r="F3071" s="8">
        <v>3.1970474120926351</v>
      </c>
      <c r="G3071" s="8">
        <v>-6.9136782575906358E-2</v>
      </c>
      <c r="H3071" s="8">
        <v>2.9502845599953544</v>
      </c>
      <c r="I3071" s="8">
        <v>4.3878244757888378</v>
      </c>
      <c r="J3071" s="8">
        <v>5.0043707786295366</v>
      </c>
      <c r="K3071" s="8">
        <v>0.82251403513128618</v>
      </c>
      <c r="AC3071" s="8"/>
      <c r="AD3071" s="9"/>
      <c r="AE3071" s="9"/>
      <c r="AF3071" s="9"/>
      <c r="AG3071" s="9"/>
      <c r="AH3071" s="9"/>
      <c r="AI3071" s="9"/>
      <c r="AJ3071" s="9"/>
      <c r="AK3071" s="63"/>
    </row>
    <row r="3072" spans="1:37" x14ac:dyDescent="0.45">
      <c r="A3072" s="6">
        <v>3052</v>
      </c>
      <c r="B3072" s="7">
        <v>37753</v>
      </c>
      <c r="C3072" s="8">
        <v>0.33987115795535983</v>
      </c>
      <c r="D3072" s="8">
        <v>1.8781036267333038</v>
      </c>
      <c r="E3072" s="8">
        <v>-1.201108005094897</v>
      </c>
      <c r="F3072" s="8">
        <v>3.2018033818731988</v>
      </c>
      <c r="G3072" s="8">
        <v>-0.10627409204438387</v>
      </c>
      <c r="H3072" s="8">
        <v>2.9534519330079854</v>
      </c>
      <c r="I3072" s="8">
        <v>4.3816029424593799</v>
      </c>
      <c r="J3072" s="8">
        <v>4.9847326214690026</v>
      </c>
      <c r="K3072" s="8">
        <v>0.8069919053682294</v>
      </c>
      <c r="AC3072" s="8"/>
      <c r="AD3072" s="9"/>
      <c r="AE3072" s="9"/>
      <c r="AF3072" s="9"/>
      <c r="AG3072" s="9"/>
      <c r="AH3072" s="9"/>
      <c r="AI3072" s="9"/>
      <c r="AJ3072" s="9"/>
      <c r="AK3072" s="63"/>
    </row>
    <row r="3073" spans="1:37" x14ac:dyDescent="0.45">
      <c r="A3073" s="6">
        <v>3053</v>
      </c>
      <c r="B3073" s="7">
        <v>37754</v>
      </c>
      <c r="C3073" s="8">
        <v>0.32910398211857328</v>
      </c>
      <c r="D3073" s="8">
        <v>1.8560319799038951</v>
      </c>
      <c r="E3073" s="8">
        <v>-1.2005924073205767</v>
      </c>
      <c r="F3073" s="8">
        <v>3.1990921880604302</v>
      </c>
      <c r="G3073" s="8">
        <v>-0.13696867390051229</v>
      </c>
      <c r="H3073" s="8">
        <v>2.9570317125572161</v>
      </c>
      <c r="I3073" s="8">
        <v>4.3860579466540557</v>
      </c>
      <c r="J3073" s="8">
        <v>4.9738314625436377</v>
      </c>
      <c r="K3073" s="8">
        <v>0.79209649084596478</v>
      </c>
      <c r="AC3073" s="8"/>
      <c r="AD3073" s="9"/>
      <c r="AE3073" s="9"/>
      <c r="AF3073" s="9"/>
      <c r="AG3073" s="9"/>
      <c r="AH3073" s="9"/>
      <c r="AI3073" s="9"/>
      <c r="AJ3073" s="9"/>
      <c r="AK3073" s="63"/>
    </row>
    <row r="3074" spans="1:37" x14ac:dyDescent="0.45">
      <c r="A3074" s="6">
        <v>3054</v>
      </c>
      <c r="B3074" s="7">
        <v>37755</v>
      </c>
      <c r="C3074" s="8">
        <v>0.30527414068880071</v>
      </c>
      <c r="D3074" s="8">
        <v>1.8408512942309176</v>
      </c>
      <c r="E3074" s="8">
        <v>-1.194723208821054</v>
      </c>
      <c r="F3074" s="8">
        <v>3.2064786190794963</v>
      </c>
      <c r="G3074" s="8">
        <v>-0.16269626788675481</v>
      </c>
      <c r="H3074" s="8">
        <v>2.9502003849217084</v>
      </c>
      <c r="I3074" s="8">
        <v>4.4077165415259714</v>
      </c>
      <c r="J3074" s="8">
        <v>4.961271884105062</v>
      </c>
      <c r="K3074" s="8">
        <v>0.77815307611595519</v>
      </c>
      <c r="AC3074" s="8"/>
      <c r="AD3074" s="9"/>
      <c r="AE3074" s="9"/>
      <c r="AF3074" s="9"/>
      <c r="AG3074" s="9"/>
      <c r="AH3074" s="9"/>
      <c r="AI3074" s="9"/>
      <c r="AJ3074" s="9"/>
      <c r="AK3074" s="63"/>
    </row>
    <row r="3075" spans="1:37" x14ac:dyDescent="0.45">
      <c r="A3075" s="6">
        <v>3055</v>
      </c>
      <c r="B3075" s="7">
        <v>37756</v>
      </c>
      <c r="C3075" s="8">
        <v>0.30367719642109409</v>
      </c>
      <c r="D3075" s="8">
        <v>1.8242700844276296</v>
      </c>
      <c r="E3075" s="8">
        <v>-1.1870322935791167</v>
      </c>
      <c r="F3075" s="8">
        <v>3.1980349066987115</v>
      </c>
      <c r="G3075" s="8">
        <v>-0.18882002058727212</v>
      </c>
      <c r="H3075" s="8">
        <v>2.9507162855757105</v>
      </c>
      <c r="I3075" s="8">
        <v>4.407036681673751</v>
      </c>
      <c r="J3075" s="8">
        <v>4.9423270003680981</v>
      </c>
      <c r="K3075" s="8">
        <v>0.77193760177847837</v>
      </c>
      <c r="AC3075" s="8"/>
      <c r="AD3075" s="9"/>
      <c r="AE3075" s="9"/>
      <c r="AF3075" s="9"/>
      <c r="AG3075" s="9"/>
      <c r="AH3075" s="9"/>
      <c r="AI3075" s="9"/>
      <c r="AJ3075" s="9"/>
      <c r="AK3075" s="63"/>
    </row>
    <row r="3076" spans="1:37" x14ac:dyDescent="0.45">
      <c r="A3076" s="6">
        <v>3056</v>
      </c>
      <c r="B3076" s="7">
        <v>37757</v>
      </c>
      <c r="C3076" s="8">
        <v>0.27284640101172125</v>
      </c>
      <c r="D3076" s="8">
        <v>1.8026181697245152</v>
      </c>
      <c r="E3076" s="8">
        <v>-1.1876809550111675</v>
      </c>
      <c r="F3076" s="8">
        <v>3.1836303073408123</v>
      </c>
      <c r="G3076" s="8">
        <v>-0.2228660698635053</v>
      </c>
      <c r="H3076" s="8">
        <v>2.9414743350949988</v>
      </c>
      <c r="I3076" s="8">
        <v>4.425567866460911</v>
      </c>
      <c r="J3076" s="8">
        <v>4.9320732125530347</v>
      </c>
      <c r="K3076" s="8">
        <v>0.75305975745506681</v>
      </c>
      <c r="AC3076" s="8"/>
      <c r="AD3076" s="9"/>
      <c r="AE3076" s="9"/>
      <c r="AF3076" s="9"/>
      <c r="AG3076" s="9"/>
      <c r="AH3076" s="9"/>
      <c r="AI3076" s="9"/>
      <c r="AJ3076" s="9"/>
      <c r="AK3076" s="63"/>
    </row>
    <row r="3077" spans="1:37" x14ac:dyDescent="0.45">
      <c r="A3077" s="6">
        <v>3057</v>
      </c>
      <c r="B3077" s="7">
        <v>37758</v>
      </c>
      <c r="C3077" s="8">
        <v>0.27284640101325963</v>
      </c>
      <c r="D3077" s="8">
        <v>1.8026178870389571</v>
      </c>
      <c r="E3077" s="8">
        <v>-1.1879348753257015</v>
      </c>
      <c r="F3077" s="8">
        <v>3.1836303073408123</v>
      </c>
      <c r="G3077" s="8">
        <v>-0.2228660698634824</v>
      </c>
      <c r="H3077" s="8">
        <v>2.9416223170782851</v>
      </c>
      <c r="I3077" s="8">
        <v>4.4255678664458751</v>
      </c>
      <c r="J3077" s="8">
        <v>4.9320732125530347</v>
      </c>
      <c r="K3077" s="8">
        <v>0.75304456713112389</v>
      </c>
      <c r="AC3077" s="8"/>
      <c r="AD3077" s="9"/>
      <c r="AE3077" s="9"/>
      <c r="AF3077" s="9"/>
      <c r="AG3077" s="9"/>
      <c r="AH3077" s="9"/>
      <c r="AI3077" s="9"/>
      <c r="AJ3077" s="9"/>
      <c r="AK3077" s="63"/>
    </row>
    <row r="3078" spans="1:37" x14ac:dyDescent="0.45">
      <c r="A3078" s="6">
        <v>3058</v>
      </c>
      <c r="B3078" s="7">
        <v>37759</v>
      </c>
      <c r="C3078" s="8">
        <v>0.27284640101479796</v>
      </c>
      <c r="D3078" s="8">
        <v>1.8026176043599365</v>
      </c>
      <c r="E3078" s="8">
        <v>-1.1881887455370754</v>
      </c>
      <c r="F3078" s="8">
        <v>3.1836303073408123</v>
      </c>
      <c r="G3078" s="8">
        <v>-0.2228660698634595</v>
      </c>
      <c r="H3078" s="8">
        <v>2.9417702859864043</v>
      </c>
      <c r="I3078" s="8">
        <v>4.4255678664308391</v>
      </c>
      <c r="J3078" s="8">
        <v>4.9320732125530347</v>
      </c>
      <c r="K3078" s="8">
        <v>0.75303002611557845</v>
      </c>
      <c r="AC3078" s="8"/>
      <c r="AD3078" s="9"/>
      <c r="AE3078" s="9"/>
      <c r="AF3078" s="9"/>
      <c r="AG3078" s="9"/>
      <c r="AH3078" s="9"/>
      <c r="AI3078" s="9"/>
      <c r="AJ3078" s="9"/>
      <c r="AK3078" s="63"/>
    </row>
    <row r="3079" spans="1:37" x14ac:dyDescent="0.45">
      <c r="A3079" s="6">
        <v>3059</v>
      </c>
      <c r="B3079" s="7">
        <v>37760</v>
      </c>
      <c r="C3079" s="8">
        <v>0.27371370967658321</v>
      </c>
      <c r="D3079" s="8">
        <v>1.7558134826332763</v>
      </c>
      <c r="E3079" s="8">
        <v>-1.1735981400593094</v>
      </c>
      <c r="F3079" s="8">
        <v>3.1511245388263456</v>
      </c>
      <c r="G3079" s="8">
        <v>-0.2785423264350072</v>
      </c>
      <c r="H3079" s="8">
        <v>2.9466780912071147</v>
      </c>
      <c r="I3079" s="8">
        <v>4.3955423697213494</v>
      </c>
      <c r="J3079" s="8">
        <v>4.8853510210747064</v>
      </c>
      <c r="K3079" s="8">
        <v>0.74493928049145597</v>
      </c>
      <c r="AC3079" s="8"/>
      <c r="AD3079" s="9"/>
      <c r="AE3079" s="9"/>
      <c r="AF3079" s="9"/>
      <c r="AG3079" s="9"/>
      <c r="AH3079" s="9"/>
      <c r="AI3079" s="9"/>
      <c r="AJ3079" s="9"/>
      <c r="AK3079" s="63"/>
    </row>
    <row r="3080" spans="1:37" x14ac:dyDescent="0.45">
      <c r="A3080" s="6">
        <v>3060</v>
      </c>
      <c r="B3080" s="7">
        <v>37761</v>
      </c>
      <c r="C3080" s="8">
        <v>0.26627521038155366</v>
      </c>
      <c r="D3080" s="8">
        <v>1.737511167362362</v>
      </c>
      <c r="E3080" s="8">
        <v>-1.1676776679604988</v>
      </c>
      <c r="F3080" s="8">
        <v>3.1347358393483509</v>
      </c>
      <c r="G3080" s="8">
        <v>-0.31382611928630555</v>
      </c>
      <c r="H3080" s="8">
        <v>2.9129562196510164</v>
      </c>
      <c r="I3080" s="8">
        <v>4.3937864504770952</v>
      </c>
      <c r="J3080" s="8">
        <v>4.8649286981924433</v>
      </c>
      <c r="K3080" s="8">
        <v>0.73640902286135379</v>
      </c>
      <c r="AC3080" s="8"/>
      <c r="AD3080" s="9"/>
      <c r="AE3080" s="9"/>
      <c r="AF3080" s="9"/>
      <c r="AG3080" s="9"/>
      <c r="AH3080" s="9"/>
      <c r="AI3080" s="9"/>
      <c r="AJ3080" s="9"/>
      <c r="AK3080" s="63"/>
    </row>
    <row r="3081" spans="1:37" x14ac:dyDescent="0.45">
      <c r="A3081" s="6">
        <v>3061</v>
      </c>
      <c r="B3081" s="7">
        <v>37762</v>
      </c>
      <c r="C3081" s="8">
        <v>0.23831583617202959</v>
      </c>
      <c r="D3081" s="8">
        <v>1.7278645694683903</v>
      </c>
      <c r="E3081" s="8">
        <v>-1.1718369648435079</v>
      </c>
      <c r="F3081" s="8">
        <v>3.1104755358911258</v>
      </c>
      <c r="G3081" s="8">
        <v>-0.34296838420204356</v>
      </c>
      <c r="H3081" s="8">
        <v>2.8903217806580623</v>
      </c>
      <c r="I3081" s="8">
        <v>4.3795501034279631</v>
      </c>
      <c r="J3081" s="8">
        <v>4.8368848863724843</v>
      </c>
      <c r="K3081" s="8">
        <v>0.72098646039793068</v>
      </c>
      <c r="AC3081" s="8"/>
      <c r="AD3081" s="9"/>
      <c r="AE3081" s="9"/>
      <c r="AF3081" s="9"/>
      <c r="AG3081" s="9"/>
      <c r="AH3081" s="9"/>
      <c r="AI3081" s="9"/>
      <c r="AJ3081" s="9"/>
      <c r="AK3081" s="63"/>
    </row>
    <row r="3082" spans="1:37" x14ac:dyDescent="0.45">
      <c r="A3082" s="6">
        <v>3062</v>
      </c>
      <c r="B3082" s="7">
        <v>37763</v>
      </c>
      <c r="C3082" s="8">
        <v>0.24236075362466108</v>
      </c>
      <c r="D3082" s="8">
        <v>1.7220195066671127</v>
      </c>
      <c r="E3082" s="8">
        <v>-1.1767523339403361</v>
      </c>
      <c r="F3082" s="8">
        <v>3.0980853675391251</v>
      </c>
      <c r="G3082" s="8">
        <v>-0.36275246936206473</v>
      </c>
      <c r="H3082" s="8">
        <v>2.8430477254300279</v>
      </c>
      <c r="I3082" s="8">
        <v>4.3842423397498012</v>
      </c>
      <c r="J3082" s="8">
        <v>4.8277790330829937</v>
      </c>
      <c r="K3082" s="8">
        <v>0.71809046341085181</v>
      </c>
      <c r="AC3082" s="8"/>
      <c r="AD3082" s="9"/>
      <c r="AE3082" s="9"/>
      <c r="AF3082" s="9"/>
      <c r="AG3082" s="9"/>
      <c r="AH3082" s="9"/>
      <c r="AI3082" s="9"/>
      <c r="AJ3082" s="9"/>
      <c r="AK3082" s="63"/>
    </row>
    <row r="3083" spans="1:37" x14ac:dyDescent="0.45">
      <c r="A3083" s="6">
        <v>3063</v>
      </c>
      <c r="B3083" s="7">
        <v>37764</v>
      </c>
      <c r="C3083" s="8">
        <v>0.22224196553111558</v>
      </c>
      <c r="D3083" s="8">
        <v>1.7043716232904806</v>
      </c>
      <c r="E3083" s="8">
        <v>-1.1790142587652546</v>
      </c>
      <c r="F3083" s="8">
        <v>3.0847914259507703</v>
      </c>
      <c r="G3083" s="8">
        <v>-0.38152336336557402</v>
      </c>
      <c r="H3083" s="8">
        <v>2.7940286999395094</v>
      </c>
      <c r="I3083" s="8">
        <v>4.3742953149668766</v>
      </c>
      <c r="J3083" s="8">
        <v>4.8114411759434876</v>
      </c>
      <c r="K3083" s="8">
        <v>0.70415197603097879</v>
      </c>
      <c r="AC3083" s="8"/>
      <c r="AD3083" s="9"/>
      <c r="AE3083" s="9"/>
      <c r="AF3083" s="9"/>
      <c r="AG3083" s="9"/>
      <c r="AH3083" s="9"/>
      <c r="AI3083" s="9"/>
      <c r="AJ3083" s="9"/>
      <c r="AK3083" s="63"/>
    </row>
    <row r="3084" spans="1:37" x14ac:dyDescent="0.45">
      <c r="A3084" s="6">
        <v>3064</v>
      </c>
      <c r="B3084" s="7">
        <v>37765</v>
      </c>
      <c r="C3084" s="8">
        <v>0.22224196553258593</v>
      </c>
      <c r="D3084" s="8">
        <v>1.704369926960593</v>
      </c>
      <c r="E3084" s="8">
        <v>-1.1792670916681374</v>
      </c>
      <c r="F3084" s="8">
        <v>3.0847914259507703</v>
      </c>
      <c r="G3084" s="8">
        <v>-0.38152336336555043</v>
      </c>
      <c r="H3084" s="8">
        <v>2.7941730488892071</v>
      </c>
      <c r="I3084" s="8">
        <v>4.3742953149483483</v>
      </c>
      <c r="J3084" s="8">
        <v>4.8114411759434876</v>
      </c>
      <c r="K3084" s="8">
        <v>0.70413943619027908</v>
      </c>
      <c r="AC3084" s="8"/>
      <c r="AD3084" s="9"/>
      <c r="AE3084" s="9"/>
      <c r="AF3084" s="9"/>
      <c r="AG3084" s="9"/>
      <c r="AH3084" s="9"/>
      <c r="AI3084" s="9"/>
      <c r="AJ3084" s="9"/>
      <c r="AK3084" s="63"/>
    </row>
    <row r="3085" spans="1:37" x14ac:dyDescent="0.45">
      <c r="A3085" s="6">
        <v>3065</v>
      </c>
      <c r="B3085" s="7">
        <v>37766</v>
      </c>
      <c r="C3085" s="8">
        <v>0.22224196553405628</v>
      </c>
      <c r="D3085" s="8">
        <v>1.7043682306699357</v>
      </c>
      <c r="E3085" s="8">
        <v>-1.1795198746824269</v>
      </c>
      <c r="F3085" s="8">
        <v>3.0847914259507703</v>
      </c>
      <c r="G3085" s="8">
        <v>-0.38152336336552684</v>
      </c>
      <c r="H3085" s="8">
        <v>2.79431738508474</v>
      </c>
      <c r="I3085" s="8">
        <v>4.37429531492982</v>
      </c>
      <c r="J3085" s="8">
        <v>4.8114411759434876</v>
      </c>
      <c r="K3085" s="8">
        <v>0.70412741590731154</v>
      </c>
      <c r="AC3085" s="8"/>
      <c r="AD3085" s="9"/>
      <c r="AE3085" s="9"/>
      <c r="AF3085" s="9"/>
      <c r="AG3085" s="9"/>
      <c r="AH3085" s="9"/>
      <c r="AI3085" s="9"/>
      <c r="AJ3085" s="9"/>
      <c r="AK3085" s="63"/>
    </row>
    <row r="3086" spans="1:37" x14ac:dyDescent="0.45">
      <c r="A3086" s="6">
        <v>3066</v>
      </c>
      <c r="B3086" s="7">
        <v>37767</v>
      </c>
      <c r="C3086" s="8">
        <v>0.20855428098895609</v>
      </c>
      <c r="D3086" s="8">
        <v>1.6817261006995523</v>
      </c>
      <c r="E3086" s="8">
        <v>-1.1917091541074001</v>
      </c>
      <c r="F3086" s="8">
        <v>3.0732725790808013</v>
      </c>
      <c r="G3086" s="8">
        <v>-0.39983202992935829</v>
      </c>
      <c r="H3086" s="8">
        <v>2.7386179102837209</v>
      </c>
      <c r="I3086" s="8">
        <v>4.35650345853941</v>
      </c>
      <c r="J3086" s="8">
        <v>4.7947873017070082</v>
      </c>
      <c r="K3086" s="8">
        <v>0.68787648160802994</v>
      </c>
      <c r="AC3086" s="8"/>
      <c r="AD3086" s="9"/>
      <c r="AE3086" s="9"/>
      <c r="AF3086" s="9"/>
      <c r="AG3086" s="9"/>
      <c r="AH3086" s="9"/>
      <c r="AI3086" s="9"/>
      <c r="AJ3086" s="9"/>
      <c r="AK3086" s="63"/>
    </row>
    <row r="3087" spans="1:37" x14ac:dyDescent="0.45">
      <c r="A3087" s="6">
        <v>3067</v>
      </c>
      <c r="B3087" s="7">
        <v>37768</v>
      </c>
      <c r="C3087" s="8">
        <v>0.24521997182053862</v>
      </c>
      <c r="D3087" s="8">
        <v>1.6872601952197281</v>
      </c>
      <c r="E3087" s="8">
        <v>-1.2072871471025657</v>
      </c>
      <c r="F3087" s="8">
        <v>3.0801052439505616</v>
      </c>
      <c r="G3087" s="8">
        <v>-0.40861506251479163</v>
      </c>
      <c r="H3087" s="8">
        <v>2.722916082692878</v>
      </c>
      <c r="I3087" s="8">
        <v>4.337031429147582</v>
      </c>
      <c r="J3087" s="8">
        <v>4.7759209108796092</v>
      </c>
      <c r="K3087" s="8">
        <v>0.70590134732705356</v>
      </c>
      <c r="AC3087" s="8"/>
      <c r="AD3087" s="9"/>
      <c r="AE3087" s="9"/>
      <c r="AF3087" s="9"/>
      <c r="AG3087" s="9"/>
      <c r="AH3087" s="9"/>
      <c r="AI3087" s="9"/>
      <c r="AJ3087" s="9"/>
      <c r="AK3087" s="63"/>
    </row>
    <row r="3088" spans="1:37" x14ac:dyDescent="0.45">
      <c r="A3088" s="6">
        <v>3068</v>
      </c>
      <c r="B3088" s="7">
        <v>37769</v>
      </c>
      <c r="C3088" s="8">
        <v>0.27819691149743309</v>
      </c>
      <c r="D3088" s="8">
        <v>1.7142653160947832</v>
      </c>
      <c r="E3088" s="8">
        <v>-1.2239078073781191</v>
      </c>
      <c r="F3088" s="8">
        <v>3.1055662848660694</v>
      </c>
      <c r="G3088" s="8">
        <v>-0.38924158316096313</v>
      </c>
      <c r="H3088" s="8">
        <v>2.7248831575262815</v>
      </c>
      <c r="I3088" s="8">
        <v>4.3424983418704555</v>
      </c>
      <c r="J3088" s="8">
        <v>4.7715624788323794</v>
      </c>
      <c r="K3088" s="8">
        <v>0.72882263769262778</v>
      </c>
      <c r="AC3088" s="8"/>
      <c r="AD3088" s="9"/>
      <c r="AE3088" s="9"/>
      <c r="AF3088" s="9"/>
      <c r="AG3088" s="9"/>
      <c r="AH3088" s="9"/>
      <c r="AI3088" s="9"/>
      <c r="AJ3088" s="9"/>
      <c r="AK3088" s="63"/>
    </row>
    <row r="3089" spans="1:37" x14ac:dyDescent="0.45">
      <c r="A3089" s="6">
        <v>3069</v>
      </c>
      <c r="B3089" s="7">
        <v>37770</v>
      </c>
      <c r="C3089" s="8">
        <v>0.27008986900770238</v>
      </c>
      <c r="D3089" s="8">
        <v>1.7118485281334257</v>
      </c>
      <c r="E3089" s="8">
        <v>-1.2362522970376555</v>
      </c>
      <c r="F3089" s="8">
        <v>3.1089718280794436</v>
      </c>
      <c r="G3089" s="8">
        <v>-0.37472089930384866</v>
      </c>
      <c r="H3089" s="8">
        <v>2.7095391094514132</v>
      </c>
      <c r="I3089" s="8">
        <v>4.3418310589614153</v>
      </c>
      <c r="J3089" s="8">
        <v>4.7717979276204474</v>
      </c>
      <c r="K3089" s="8">
        <v>0.72618966144784758</v>
      </c>
      <c r="AC3089" s="8"/>
      <c r="AD3089" s="9"/>
      <c r="AE3089" s="9"/>
      <c r="AF3089" s="9"/>
      <c r="AG3089" s="9"/>
      <c r="AH3089" s="9"/>
      <c r="AI3089" s="9"/>
      <c r="AJ3089" s="9"/>
      <c r="AK3089" s="63"/>
    </row>
    <row r="3090" spans="1:37" x14ac:dyDescent="0.45">
      <c r="A3090" s="6">
        <v>3070</v>
      </c>
      <c r="B3090" s="7">
        <v>37771</v>
      </c>
      <c r="C3090" s="8">
        <v>0.26899050879160141</v>
      </c>
      <c r="D3090" s="8">
        <v>1.7098673251350684</v>
      </c>
      <c r="E3090" s="8">
        <v>-1.2465706639852896</v>
      </c>
      <c r="F3090" s="8">
        <v>3.1175499752204536</v>
      </c>
      <c r="G3090" s="8">
        <v>-0.36522733204625291</v>
      </c>
      <c r="H3090" s="8">
        <v>2.7067128681336432</v>
      </c>
      <c r="I3090" s="8">
        <v>4.3398755510266698</v>
      </c>
      <c r="J3090" s="8">
        <v>4.7638613590736814</v>
      </c>
      <c r="K3090" s="8">
        <v>0.72394874996476011</v>
      </c>
      <c r="AC3090" s="8"/>
      <c r="AD3090" s="9"/>
      <c r="AE3090" s="9"/>
      <c r="AF3090" s="9"/>
      <c r="AG3090" s="9"/>
      <c r="AH3090" s="9"/>
      <c r="AI3090" s="9"/>
      <c r="AJ3090" s="9"/>
      <c r="AK3090" s="63"/>
    </row>
    <row r="3091" spans="1:37" x14ac:dyDescent="0.45">
      <c r="A3091" s="6">
        <v>3071</v>
      </c>
      <c r="B3091" s="7">
        <v>37772</v>
      </c>
      <c r="C3091" s="8">
        <v>0.26899050879298714</v>
      </c>
      <c r="D3091" s="8">
        <v>1.709864208425891</v>
      </c>
      <c r="E3091" s="8">
        <v>-1.2468116232531512</v>
      </c>
      <c r="F3091" s="8">
        <v>3.1175499752204536</v>
      </c>
      <c r="G3091" s="8">
        <v>-0.36522733204622931</v>
      </c>
      <c r="H3091" s="8">
        <v>2.7068533482420345</v>
      </c>
      <c r="I3091" s="8">
        <v>4.3398755510057683</v>
      </c>
      <c r="J3091" s="8">
        <v>4.7638613590736814</v>
      </c>
      <c r="K3091" s="8">
        <v>0.72394396661135607</v>
      </c>
      <c r="AC3091" s="8"/>
      <c r="AD3091" s="9"/>
      <c r="AE3091" s="9"/>
      <c r="AF3091" s="9"/>
      <c r="AG3091" s="9"/>
      <c r="AH3091" s="9"/>
      <c r="AI3091" s="9"/>
      <c r="AJ3091" s="9"/>
      <c r="AK3091" s="63"/>
    </row>
    <row r="3092" spans="1:37" x14ac:dyDescent="0.45">
      <c r="A3092" s="6">
        <v>3072</v>
      </c>
      <c r="B3092" s="7">
        <v>37773</v>
      </c>
      <c r="C3092" s="8">
        <v>0.26899050879437281</v>
      </c>
      <c r="D3092" s="8">
        <v>1.7098610917887926</v>
      </c>
      <c r="E3092" s="8">
        <v>-1.2470525349753065</v>
      </c>
      <c r="F3092" s="8">
        <v>3.1175499752204536</v>
      </c>
      <c r="G3092" s="8">
        <v>-0.36522733204620572</v>
      </c>
      <c r="H3092" s="8">
        <v>2.7069938159380986</v>
      </c>
      <c r="I3092" s="8">
        <v>4.3398755509848668</v>
      </c>
      <c r="J3092" s="8">
        <v>4.7638613590736814</v>
      </c>
      <c r="K3092" s="8">
        <v>0.72393963123971772</v>
      </c>
      <c r="AC3092" s="8"/>
      <c r="AD3092" s="9"/>
      <c r="AE3092" s="9"/>
      <c r="AF3092" s="9"/>
      <c r="AG3092" s="9"/>
      <c r="AH3092" s="9"/>
      <c r="AI3092" s="9"/>
      <c r="AJ3092" s="9"/>
      <c r="AK3092" s="63"/>
    </row>
    <row r="3093" spans="1:37" x14ac:dyDescent="0.45">
      <c r="A3093" s="6">
        <v>3073</v>
      </c>
      <c r="B3093" s="7">
        <v>37774</v>
      </c>
      <c r="C3093" s="8">
        <v>0.29256143372893906</v>
      </c>
      <c r="D3093" s="8">
        <v>1.7140605289880886</v>
      </c>
      <c r="E3093" s="8">
        <v>-1.2546065498190206</v>
      </c>
      <c r="F3093" s="8">
        <v>3.1389648901677574</v>
      </c>
      <c r="G3093" s="8">
        <v>-0.34629483267478584</v>
      </c>
      <c r="H3093" s="8">
        <v>2.7243068050716364</v>
      </c>
      <c r="I3093" s="8">
        <v>4.3660003931171385</v>
      </c>
      <c r="J3093" s="8">
        <v>4.7570152526024936</v>
      </c>
      <c r="K3093" s="8">
        <v>0.7322248405008287</v>
      </c>
      <c r="AC3093" s="8"/>
      <c r="AD3093" s="9"/>
      <c r="AE3093" s="9"/>
      <c r="AF3093" s="9"/>
      <c r="AG3093" s="9"/>
      <c r="AH3093" s="9"/>
      <c r="AI3093" s="9"/>
      <c r="AJ3093" s="9"/>
      <c r="AK3093" s="63"/>
    </row>
    <row r="3094" spans="1:37" x14ac:dyDescent="0.45">
      <c r="A3094" s="6">
        <v>3074</v>
      </c>
      <c r="B3094" s="7">
        <v>37775</v>
      </c>
      <c r="C3094" s="8">
        <v>0.27737416838365253</v>
      </c>
      <c r="D3094" s="8">
        <v>1.675868705672829</v>
      </c>
      <c r="E3094" s="8">
        <v>-1.2685294304806107</v>
      </c>
      <c r="F3094" s="8">
        <v>3.128484756895701</v>
      </c>
      <c r="G3094" s="8">
        <v>-0.35375105354953429</v>
      </c>
      <c r="H3094" s="8">
        <v>2.7061294510736986</v>
      </c>
      <c r="I3094" s="8">
        <v>4.3825917459263906</v>
      </c>
      <c r="J3094" s="8">
        <v>4.7605242509452461</v>
      </c>
      <c r="K3094" s="8">
        <v>0.70974494595571347</v>
      </c>
      <c r="AC3094" s="8"/>
      <c r="AD3094" s="9"/>
      <c r="AE3094" s="9"/>
      <c r="AF3094" s="9"/>
      <c r="AG3094" s="9"/>
      <c r="AH3094" s="9"/>
      <c r="AI3094" s="9"/>
      <c r="AJ3094" s="9"/>
      <c r="AK3094" s="63"/>
    </row>
    <row r="3095" spans="1:37" x14ac:dyDescent="0.45">
      <c r="A3095" s="6">
        <v>3075</v>
      </c>
      <c r="B3095" s="7">
        <v>37776</v>
      </c>
      <c r="C3095" s="8">
        <v>0.26161934656410424</v>
      </c>
      <c r="D3095" s="8">
        <v>1.6605906662483023</v>
      </c>
      <c r="E3095" s="8">
        <v>-1.2811942595373551</v>
      </c>
      <c r="F3095" s="8">
        <v>3.1446449683323197</v>
      </c>
      <c r="G3095" s="8">
        <v>-0.37064936774699397</v>
      </c>
      <c r="H3095" s="8">
        <v>2.6940589786033318</v>
      </c>
      <c r="I3095" s="8">
        <v>4.3684183613968957</v>
      </c>
      <c r="J3095" s="8">
        <v>4.7499631744142894</v>
      </c>
      <c r="K3095" s="8">
        <v>0.69608454885672022</v>
      </c>
      <c r="AC3095" s="8"/>
      <c r="AD3095" s="9"/>
      <c r="AE3095" s="9"/>
      <c r="AF3095" s="9"/>
      <c r="AG3095" s="9"/>
      <c r="AH3095" s="9"/>
      <c r="AI3095" s="9"/>
      <c r="AJ3095" s="9"/>
      <c r="AK3095" s="63"/>
    </row>
    <row r="3096" spans="1:37" x14ac:dyDescent="0.45">
      <c r="A3096" s="6">
        <v>3076</v>
      </c>
      <c r="B3096" s="7">
        <v>37777</v>
      </c>
      <c r="C3096" s="8">
        <v>0.25697604290271375</v>
      </c>
      <c r="D3096" s="8">
        <v>1.6244646872482795</v>
      </c>
      <c r="E3096" s="8">
        <v>-1.2946531249361273</v>
      </c>
      <c r="F3096" s="8">
        <v>3.1426124224726881</v>
      </c>
      <c r="G3096" s="8">
        <v>-0.3965595575922527</v>
      </c>
      <c r="H3096" s="8">
        <v>2.6875576141743842</v>
      </c>
      <c r="I3096" s="8">
        <v>4.3648824015227943</v>
      </c>
      <c r="J3096" s="8">
        <v>4.7538540339939681</v>
      </c>
      <c r="K3096" s="8">
        <v>0.68431269298909536</v>
      </c>
      <c r="AC3096" s="8"/>
      <c r="AD3096" s="9"/>
      <c r="AE3096" s="9"/>
      <c r="AF3096" s="9"/>
      <c r="AG3096" s="9"/>
      <c r="AH3096" s="9"/>
      <c r="AI3096" s="9"/>
      <c r="AJ3096" s="9"/>
      <c r="AK3096" s="63"/>
    </row>
    <row r="3097" spans="1:37" x14ac:dyDescent="0.45">
      <c r="A3097" s="6">
        <v>3077</v>
      </c>
      <c r="B3097" s="7">
        <v>37778</v>
      </c>
      <c r="C3097" s="8">
        <v>0.25722524050112577</v>
      </c>
      <c r="D3097" s="8">
        <v>1.6115221040790155</v>
      </c>
      <c r="E3097" s="8">
        <v>-1.3113246214979799</v>
      </c>
      <c r="F3097" s="8">
        <v>3.1497513615257109</v>
      </c>
      <c r="G3097" s="8">
        <v>-0.41061035342312913</v>
      </c>
      <c r="H3097" s="8">
        <v>2.6662984057859904</v>
      </c>
      <c r="I3097" s="8">
        <v>4.3043460525418409</v>
      </c>
      <c r="J3097" s="8">
        <v>4.7395441759345216</v>
      </c>
      <c r="K3097" s="8">
        <v>0.67689111460598061</v>
      </c>
      <c r="AC3097" s="8"/>
      <c r="AD3097" s="9"/>
      <c r="AE3097" s="9"/>
      <c r="AF3097" s="9"/>
      <c r="AG3097" s="9"/>
      <c r="AH3097" s="9"/>
      <c r="AI3097" s="9"/>
      <c r="AJ3097" s="9"/>
      <c r="AK3097" s="63"/>
    </row>
    <row r="3098" spans="1:37" x14ac:dyDescent="0.45">
      <c r="A3098" s="6">
        <v>3078</v>
      </c>
      <c r="B3098" s="7">
        <v>37779</v>
      </c>
      <c r="C3098" s="8">
        <v>0.25722524050249207</v>
      </c>
      <c r="D3098" s="8">
        <v>1.6115206709877212</v>
      </c>
      <c r="E3098" s="8">
        <v>-1.3115517108950636</v>
      </c>
      <c r="F3098" s="8">
        <v>3.14975136152571</v>
      </c>
      <c r="G3098" s="8">
        <v>-0.41061035342310548</v>
      </c>
      <c r="H3098" s="8">
        <v>2.6664331277818056</v>
      </c>
      <c r="I3098" s="8">
        <v>4.3043460525203736</v>
      </c>
      <c r="J3098" s="8">
        <v>4.7395441759345216</v>
      </c>
      <c r="K3098" s="8">
        <v>0.67689458801062297</v>
      </c>
      <c r="AC3098" s="8"/>
      <c r="AD3098" s="9"/>
      <c r="AE3098" s="9"/>
      <c r="AF3098" s="9"/>
      <c r="AG3098" s="9"/>
      <c r="AH3098" s="9"/>
      <c r="AI3098" s="9"/>
      <c r="AJ3098" s="9"/>
      <c r="AK3098" s="63"/>
    </row>
    <row r="3099" spans="1:37" x14ac:dyDescent="0.45">
      <c r="A3099" s="6">
        <v>3079</v>
      </c>
      <c r="B3099" s="7">
        <v>37780</v>
      </c>
      <c r="C3099" s="8">
        <v>0.25722524050385831</v>
      </c>
      <c r="D3099" s="8">
        <v>1.61151923792957</v>
      </c>
      <c r="E3099" s="8">
        <v>-1.3117787554832219</v>
      </c>
      <c r="F3099" s="8">
        <v>3.14975136152571</v>
      </c>
      <c r="G3099" s="8">
        <v>-0.41061035342308194</v>
      </c>
      <c r="H3099" s="8">
        <v>2.6665678378740596</v>
      </c>
      <c r="I3099" s="8">
        <v>4.3043460524989063</v>
      </c>
      <c r="J3099" s="8">
        <v>4.7395441759345216</v>
      </c>
      <c r="K3099" s="8">
        <v>0.67689842817460566</v>
      </c>
      <c r="AC3099" s="8"/>
      <c r="AD3099" s="9"/>
      <c r="AE3099" s="9"/>
      <c r="AF3099" s="9"/>
      <c r="AG3099" s="9"/>
      <c r="AH3099" s="9"/>
      <c r="AI3099" s="9"/>
      <c r="AJ3099" s="9"/>
      <c r="AK3099" s="63"/>
    </row>
    <row r="3100" spans="1:37" x14ac:dyDescent="0.45">
      <c r="A3100" s="6">
        <v>3080</v>
      </c>
      <c r="B3100" s="7">
        <v>37781</v>
      </c>
      <c r="C3100" s="8">
        <v>0.23178771346289845</v>
      </c>
      <c r="D3100" s="8">
        <v>1.5745555101011326</v>
      </c>
      <c r="E3100" s="8">
        <v>-1.3312285489565816</v>
      </c>
      <c r="F3100" s="8">
        <v>3.1216718052374226</v>
      </c>
      <c r="G3100" s="8">
        <v>-0.42428316108717307</v>
      </c>
      <c r="H3100" s="8">
        <v>2.6216191470254575</v>
      </c>
      <c r="I3100" s="8">
        <v>4.248587438965072</v>
      </c>
      <c r="J3100" s="8">
        <v>4.7264140641698731</v>
      </c>
      <c r="K3100" s="8">
        <v>0.64575643779009628</v>
      </c>
      <c r="AC3100" s="8"/>
      <c r="AD3100" s="9"/>
      <c r="AE3100" s="9"/>
      <c r="AF3100" s="9"/>
      <c r="AG3100" s="9"/>
      <c r="AH3100" s="9"/>
      <c r="AI3100" s="9"/>
      <c r="AJ3100" s="9"/>
      <c r="AK3100" s="63"/>
    </row>
    <row r="3101" spans="1:37" x14ac:dyDescent="0.45">
      <c r="A3101" s="6">
        <v>3081</v>
      </c>
      <c r="B3101" s="7">
        <v>37782</v>
      </c>
      <c r="C3101" s="8">
        <v>0.19416876194829347</v>
      </c>
      <c r="D3101" s="8">
        <v>1.5427074420770175</v>
      </c>
      <c r="E3101" s="8">
        <v>-1.353232254224813</v>
      </c>
      <c r="F3101" s="8">
        <v>3.1015324326300679</v>
      </c>
      <c r="G3101" s="8">
        <v>-0.44952463491131633</v>
      </c>
      <c r="H3101" s="8">
        <v>2.5824246146347183</v>
      </c>
      <c r="I3101" s="8">
        <v>4.1904311651848891</v>
      </c>
      <c r="J3101" s="8">
        <v>4.7061389739817523</v>
      </c>
      <c r="K3101" s="8">
        <v>0.61215477089900894</v>
      </c>
      <c r="AC3101" s="8"/>
      <c r="AD3101" s="9"/>
      <c r="AE3101" s="9"/>
      <c r="AF3101" s="9"/>
      <c r="AG3101" s="9"/>
      <c r="AH3101" s="9"/>
      <c r="AI3101" s="9"/>
      <c r="AJ3101" s="9"/>
      <c r="AK3101" s="63"/>
    </row>
    <row r="3102" spans="1:37" x14ac:dyDescent="0.45">
      <c r="A3102" s="6">
        <v>3082</v>
      </c>
      <c r="B3102" s="7">
        <v>37783</v>
      </c>
      <c r="C3102" s="8">
        <v>0.17210817479932292</v>
      </c>
      <c r="D3102" s="8">
        <v>1.5159703597241552</v>
      </c>
      <c r="E3102" s="8">
        <v>-1.3761555830682122</v>
      </c>
      <c r="F3102" s="8">
        <v>3.0826376232670079</v>
      </c>
      <c r="G3102" s="8">
        <v>-0.47178586315679699</v>
      </c>
      <c r="H3102" s="8">
        <v>2.5682270437325387</v>
      </c>
      <c r="I3102" s="8">
        <v>4.1299009039799568</v>
      </c>
      <c r="J3102" s="8">
        <v>4.675967010870191</v>
      </c>
      <c r="K3102" s="8">
        <v>0.59252605212805765</v>
      </c>
      <c r="AC3102" s="8"/>
      <c r="AD3102" s="9"/>
      <c r="AE3102" s="9"/>
      <c r="AF3102" s="9"/>
      <c r="AG3102" s="9"/>
      <c r="AH3102" s="9"/>
      <c r="AI3102" s="9"/>
      <c r="AJ3102" s="9"/>
      <c r="AK3102" s="63"/>
    </row>
    <row r="3103" spans="1:37" x14ac:dyDescent="0.45">
      <c r="A3103" s="6">
        <v>3083</v>
      </c>
      <c r="B3103" s="7">
        <v>37784</v>
      </c>
      <c r="C3103" s="8">
        <v>0.14270115408150166</v>
      </c>
      <c r="D3103" s="8">
        <v>1.503285776032677</v>
      </c>
      <c r="E3103" s="8">
        <v>-1.3974949986180725</v>
      </c>
      <c r="F3103" s="8">
        <v>3.0760171760127926</v>
      </c>
      <c r="G3103" s="8">
        <v>-0.48024290937860314</v>
      </c>
      <c r="H3103" s="8">
        <v>2.5500850559361381</v>
      </c>
      <c r="I3103" s="8">
        <v>4.0950219719655951</v>
      </c>
      <c r="J3103" s="8">
        <v>4.6596232496400978</v>
      </c>
      <c r="K3103" s="8">
        <v>0.57194701040019646</v>
      </c>
      <c r="AC3103" s="8"/>
      <c r="AD3103" s="9"/>
      <c r="AE3103" s="9"/>
      <c r="AF3103" s="9"/>
      <c r="AG3103" s="9"/>
      <c r="AH3103" s="9"/>
      <c r="AI3103" s="9"/>
      <c r="AJ3103" s="9"/>
      <c r="AK3103" s="63"/>
    </row>
    <row r="3104" spans="1:37" x14ac:dyDescent="0.45">
      <c r="A3104" s="6">
        <v>3084</v>
      </c>
      <c r="B3104" s="7">
        <v>37785</v>
      </c>
      <c r="C3104" s="8">
        <v>0.10551651644832571</v>
      </c>
      <c r="D3104" s="8">
        <v>1.4833132856158588</v>
      </c>
      <c r="E3104" s="8">
        <v>-1.410002234303263</v>
      </c>
      <c r="F3104" s="8">
        <v>3.0625698604024616</v>
      </c>
      <c r="G3104" s="8">
        <v>-0.46639338283312526</v>
      </c>
      <c r="H3104" s="8">
        <v>2.5180457776310017</v>
      </c>
      <c r="I3104" s="8">
        <v>4.056501456758542</v>
      </c>
      <c r="J3104" s="8">
        <v>4.6376928690562256</v>
      </c>
      <c r="K3104" s="8">
        <v>0.54755448385532879</v>
      </c>
      <c r="AC3104" s="8"/>
      <c r="AD3104" s="9"/>
      <c r="AE3104" s="9"/>
      <c r="AF3104" s="9"/>
      <c r="AG3104" s="9"/>
      <c r="AH3104" s="9"/>
      <c r="AI3104" s="9"/>
      <c r="AJ3104" s="9"/>
      <c r="AK3104" s="63"/>
    </row>
    <row r="3105" spans="1:37" x14ac:dyDescent="0.45">
      <c r="A3105" s="6">
        <v>3085</v>
      </c>
      <c r="B3105" s="7">
        <v>37786</v>
      </c>
      <c r="C3105" s="8">
        <v>0.10551651644971141</v>
      </c>
      <c r="D3105" s="8">
        <v>1.4833130685234828</v>
      </c>
      <c r="E3105" s="8">
        <v>-1.4102230419719401</v>
      </c>
      <c r="F3105" s="8">
        <v>3.0625698604024607</v>
      </c>
      <c r="G3105" s="8">
        <v>-0.46639338283310239</v>
      </c>
      <c r="H3105" s="8">
        <v>2.5181777431335584</v>
      </c>
      <c r="I3105" s="8">
        <v>4.0565014567409188</v>
      </c>
      <c r="J3105" s="8">
        <v>4.6376928690562256</v>
      </c>
      <c r="K3105" s="8">
        <v>0.54756020126248472</v>
      </c>
      <c r="AC3105" s="8"/>
      <c r="AD3105" s="9"/>
      <c r="AE3105" s="9"/>
      <c r="AF3105" s="9"/>
      <c r="AG3105" s="9"/>
      <c r="AH3105" s="9"/>
      <c r="AI3105" s="9"/>
      <c r="AJ3105" s="9"/>
      <c r="AK3105" s="63"/>
    </row>
    <row r="3106" spans="1:37" x14ac:dyDescent="0.45">
      <c r="A3106" s="6">
        <v>3086</v>
      </c>
      <c r="B3106" s="7">
        <v>37787</v>
      </c>
      <c r="C3106" s="8">
        <v>0.10551651645109711</v>
      </c>
      <c r="D3106" s="8">
        <v>1.4833128514361276</v>
      </c>
      <c r="E3106" s="8">
        <v>-1.4104438060711928</v>
      </c>
      <c r="F3106" s="8">
        <v>3.0625698604024607</v>
      </c>
      <c r="G3106" s="8">
        <v>-0.46639338283307952</v>
      </c>
      <c r="H3106" s="8">
        <v>2.5183096969761083</v>
      </c>
      <c r="I3106" s="8">
        <v>4.0565014567232955</v>
      </c>
      <c r="J3106" s="8">
        <v>4.6376928690562256</v>
      </c>
      <c r="K3106" s="8">
        <v>0.54756617410983932</v>
      </c>
      <c r="AC3106" s="8"/>
      <c r="AD3106" s="9"/>
      <c r="AE3106" s="9"/>
      <c r="AF3106" s="9"/>
      <c r="AG3106" s="9"/>
      <c r="AH3106" s="9"/>
      <c r="AI3106" s="9"/>
      <c r="AJ3106" s="9"/>
      <c r="AK3106" s="63"/>
    </row>
    <row r="3107" spans="1:37" x14ac:dyDescent="0.45">
      <c r="A3107" s="6">
        <v>3087</v>
      </c>
      <c r="B3107" s="7">
        <v>37788</v>
      </c>
      <c r="C3107" s="8">
        <v>9.3118327434436182E-2</v>
      </c>
      <c r="D3107" s="8">
        <v>1.4844714813220992</v>
      </c>
      <c r="E3107" s="8">
        <v>-1.4200283650815588</v>
      </c>
      <c r="F3107" s="8">
        <v>3.0640446218813797</v>
      </c>
      <c r="G3107" s="8">
        <v>-0.44639941030111885</v>
      </c>
      <c r="H3107" s="8">
        <v>2.5097413475163259</v>
      </c>
      <c r="I3107" s="8">
        <v>4.0182814516143468</v>
      </c>
      <c r="J3107" s="8">
        <v>4.6095866903214056</v>
      </c>
      <c r="K3107" s="8">
        <v>0.5441900176881449</v>
      </c>
      <c r="AC3107" s="8"/>
      <c r="AD3107" s="9"/>
      <c r="AE3107" s="9"/>
      <c r="AF3107" s="9"/>
      <c r="AG3107" s="9"/>
      <c r="AH3107" s="9"/>
      <c r="AI3107" s="9"/>
      <c r="AJ3107" s="9"/>
      <c r="AK3107" s="63"/>
    </row>
    <row r="3108" spans="1:37" x14ac:dyDescent="0.45">
      <c r="A3108" s="6">
        <v>3088</v>
      </c>
      <c r="B3108" s="7">
        <v>37789</v>
      </c>
      <c r="C3108" s="8">
        <v>0.11801184897457517</v>
      </c>
      <c r="D3108" s="8">
        <v>1.512917522843213</v>
      </c>
      <c r="E3108" s="8">
        <v>-1.4161278385503921</v>
      </c>
      <c r="F3108" s="8">
        <v>3.0880157085575255</v>
      </c>
      <c r="G3108" s="8">
        <v>-0.39990816724397027</v>
      </c>
      <c r="H3108" s="8">
        <v>2.5296469687217704</v>
      </c>
      <c r="I3108" s="8">
        <v>4.024067908734227</v>
      </c>
      <c r="J3108" s="8">
        <v>4.6093417942188992</v>
      </c>
      <c r="K3108" s="8">
        <v>0.56738805676965209</v>
      </c>
      <c r="AC3108" s="8"/>
      <c r="AD3108" s="9"/>
      <c r="AE3108" s="9"/>
      <c r="AF3108" s="9"/>
      <c r="AG3108" s="9"/>
      <c r="AH3108" s="9"/>
      <c r="AI3108" s="9"/>
      <c r="AJ3108" s="9"/>
      <c r="AK3108" s="63"/>
    </row>
    <row r="3109" spans="1:37" x14ac:dyDescent="0.45">
      <c r="A3109" s="6">
        <v>3089</v>
      </c>
      <c r="B3109" s="7">
        <v>37790</v>
      </c>
      <c r="C3109" s="8">
        <v>0.15144703427475911</v>
      </c>
      <c r="D3109" s="8">
        <v>1.5533480148764016</v>
      </c>
      <c r="E3109" s="8">
        <v>-1.3839694687268551</v>
      </c>
      <c r="F3109" s="8">
        <v>3.1179311488541419</v>
      </c>
      <c r="G3109" s="8">
        <v>-0.32269130913843491</v>
      </c>
      <c r="H3109" s="8">
        <v>2.5158921512333383</v>
      </c>
      <c r="I3109" s="8">
        <v>4.0523872661218849</v>
      </c>
      <c r="J3109" s="8">
        <v>4.6211608926533465</v>
      </c>
      <c r="K3109" s="8">
        <v>0.60002509655526737</v>
      </c>
      <c r="AC3109" s="8"/>
      <c r="AD3109" s="9"/>
      <c r="AE3109" s="9"/>
      <c r="AF3109" s="9"/>
      <c r="AG3109" s="9"/>
      <c r="AH3109" s="9"/>
      <c r="AI3109" s="9"/>
      <c r="AJ3109" s="9"/>
      <c r="AK3109" s="63"/>
    </row>
    <row r="3110" spans="1:37" x14ac:dyDescent="0.45">
      <c r="A3110" s="6">
        <v>3090</v>
      </c>
      <c r="B3110" s="7">
        <v>37791</v>
      </c>
      <c r="C3110" s="8">
        <v>0.15019413678751051</v>
      </c>
      <c r="D3110" s="8">
        <v>1.570389461496005</v>
      </c>
      <c r="E3110" s="8">
        <v>-1.279576241782111</v>
      </c>
      <c r="F3110" s="8">
        <v>3.1319561517605092</v>
      </c>
      <c r="G3110" s="8">
        <v>-0.24729403135149361</v>
      </c>
      <c r="H3110" s="8">
        <v>2.5148574664078152</v>
      </c>
      <c r="I3110" s="8">
        <v>4.0586820472439324</v>
      </c>
      <c r="J3110" s="8">
        <v>4.6340440034743411</v>
      </c>
      <c r="K3110" s="8">
        <v>0.62284230362069759</v>
      </c>
      <c r="AC3110" s="8"/>
      <c r="AD3110" s="9"/>
      <c r="AE3110" s="9"/>
      <c r="AF3110" s="9"/>
      <c r="AG3110" s="9"/>
      <c r="AH3110" s="9"/>
      <c r="AI3110" s="9"/>
      <c r="AJ3110" s="9"/>
      <c r="AK3110" s="63"/>
    </row>
    <row r="3111" spans="1:37" x14ac:dyDescent="0.45">
      <c r="A3111" s="6">
        <v>3091</v>
      </c>
      <c r="B3111" s="7">
        <v>37792</v>
      </c>
      <c r="C3111" s="8">
        <v>0.15179274318398855</v>
      </c>
      <c r="D3111" s="8">
        <v>1.5850609846775319</v>
      </c>
      <c r="E3111" s="8">
        <v>-1.2438572836396635</v>
      </c>
      <c r="F3111" s="8">
        <v>3.1424587120616194</v>
      </c>
      <c r="G3111" s="8">
        <v>-0.19971394846864526</v>
      </c>
      <c r="H3111" s="8">
        <v>2.5319741924498138</v>
      </c>
      <c r="I3111" s="8">
        <v>4.0748511786596966</v>
      </c>
      <c r="J3111" s="8">
        <v>4.6380893964161478</v>
      </c>
      <c r="K3111" s="8">
        <v>0.63141749451209739</v>
      </c>
      <c r="AC3111" s="8"/>
      <c r="AD3111" s="9"/>
      <c r="AE3111" s="9"/>
      <c r="AF3111" s="9"/>
      <c r="AG3111" s="9"/>
      <c r="AH3111" s="9"/>
      <c r="AI3111" s="9"/>
      <c r="AJ3111" s="9"/>
      <c r="AK3111" s="63"/>
    </row>
    <row r="3112" spans="1:37" x14ac:dyDescent="0.45">
      <c r="A3112" s="6">
        <v>3092</v>
      </c>
      <c r="B3112" s="7">
        <v>37793</v>
      </c>
      <c r="C3112" s="8">
        <v>0.15179274318537633</v>
      </c>
      <c r="D3112" s="8">
        <v>1.5850596347159747</v>
      </c>
      <c r="E3112" s="8">
        <v>-1.2440971970429149</v>
      </c>
      <c r="F3112" s="8">
        <v>3.142458712061619</v>
      </c>
      <c r="G3112" s="8">
        <v>-0.19971394846862445</v>
      </c>
      <c r="H3112" s="8">
        <v>2.5321051253040716</v>
      </c>
      <c r="I3112" s="8">
        <v>4.0748511786411648</v>
      </c>
      <c r="J3112" s="8">
        <v>4.6380893964161478</v>
      </c>
      <c r="K3112" s="8">
        <v>0.63141714870542665</v>
      </c>
      <c r="AC3112" s="8"/>
      <c r="AD3112" s="9"/>
      <c r="AE3112" s="9"/>
      <c r="AF3112" s="9"/>
      <c r="AG3112" s="9"/>
      <c r="AH3112" s="9"/>
      <c r="AI3112" s="9"/>
      <c r="AJ3112" s="9"/>
      <c r="AK3112" s="63"/>
    </row>
    <row r="3113" spans="1:37" x14ac:dyDescent="0.45">
      <c r="A3113" s="6">
        <v>3093</v>
      </c>
      <c r="B3113" s="7">
        <v>37794</v>
      </c>
      <c r="C3113" s="8">
        <v>0.15179274318676411</v>
      </c>
      <c r="D3113" s="8">
        <v>1.5850582847856378</v>
      </c>
      <c r="E3113" s="8">
        <v>-1.2443370631068282</v>
      </c>
      <c r="F3113" s="8">
        <v>3.142458712061619</v>
      </c>
      <c r="G3113" s="8">
        <v>-0.19971394846860363</v>
      </c>
      <c r="H3113" s="8">
        <v>2.5322360465895635</v>
      </c>
      <c r="I3113" s="8">
        <v>4.0748511786226329</v>
      </c>
      <c r="J3113" s="8">
        <v>4.6380893964161478</v>
      </c>
      <c r="K3113" s="8">
        <v>0.6314169441841373</v>
      </c>
      <c r="AC3113" s="8"/>
      <c r="AD3113" s="9"/>
      <c r="AE3113" s="9"/>
      <c r="AF3113" s="9"/>
      <c r="AG3113" s="9"/>
      <c r="AH3113" s="9"/>
      <c r="AI3113" s="9"/>
      <c r="AJ3113" s="9"/>
      <c r="AK3113" s="63"/>
    </row>
    <row r="3114" spans="1:37" x14ac:dyDescent="0.45">
      <c r="A3114" s="6">
        <v>3094</v>
      </c>
      <c r="B3114" s="7">
        <v>37795</v>
      </c>
      <c r="C3114" s="8">
        <v>0.15073303182465275</v>
      </c>
      <c r="D3114" s="8">
        <v>1.5934698554689195</v>
      </c>
      <c r="E3114" s="8">
        <v>-1.1814973588484055</v>
      </c>
      <c r="F3114" s="8">
        <v>3.1441029306052588</v>
      </c>
      <c r="G3114" s="8">
        <v>-0.14441271375930653</v>
      </c>
      <c r="H3114" s="8">
        <v>2.5266605791502434</v>
      </c>
      <c r="I3114" s="8">
        <v>4.0935604437221977</v>
      </c>
      <c r="J3114" s="8">
        <v>4.6469692650961161</v>
      </c>
      <c r="K3114" s="8">
        <v>0.64073241894090294</v>
      </c>
      <c r="AC3114" s="8"/>
      <c r="AD3114" s="9"/>
      <c r="AE3114" s="9"/>
      <c r="AF3114" s="9"/>
      <c r="AG3114" s="9"/>
      <c r="AH3114" s="9"/>
      <c r="AI3114" s="9"/>
      <c r="AJ3114" s="9"/>
      <c r="AK3114" s="63"/>
    </row>
    <row r="3115" spans="1:37" x14ac:dyDescent="0.45">
      <c r="A3115" s="6">
        <v>3095</v>
      </c>
      <c r="B3115" s="7">
        <v>37796</v>
      </c>
      <c r="C3115" s="8">
        <v>0.12270614310044906</v>
      </c>
      <c r="D3115" s="8">
        <v>1.5930162120886091</v>
      </c>
      <c r="E3115" s="8">
        <v>-1.1351028735412809</v>
      </c>
      <c r="F3115" s="8">
        <v>3.1531505624661129</v>
      </c>
      <c r="G3115" s="8">
        <v>-0.12365455308073967</v>
      </c>
      <c r="H3115" s="8">
        <v>2.5139060127210664</v>
      </c>
      <c r="I3115" s="8">
        <v>4.0805085169897835</v>
      </c>
      <c r="J3115" s="8">
        <v>4.6470832425775903</v>
      </c>
      <c r="K3115" s="8">
        <v>0.63588944436775841</v>
      </c>
      <c r="AC3115" s="8"/>
      <c r="AD3115" s="9"/>
      <c r="AE3115" s="9"/>
      <c r="AF3115" s="9"/>
      <c r="AG3115" s="9"/>
      <c r="AH3115" s="9"/>
      <c r="AI3115" s="9"/>
      <c r="AJ3115" s="9"/>
      <c r="AK3115" s="63"/>
    </row>
    <row r="3116" spans="1:37" x14ac:dyDescent="0.45">
      <c r="A3116" s="6">
        <v>3096</v>
      </c>
      <c r="B3116" s="7">
        <v>37797</v>
      </c>
      <c r="C3116" s="8">
        <v>0.16465248371519206</v>
      </c>
      <c r="D3116" s="8">
        <v>1.5777126440965275</v>
      </c>
      <c r="E3116" s="8">
        <v>-1.1075600955650009</v>
      </c>
      <c r="F3116" s="8">
        <v>3.15126289653251</v>
      </c>
      <c r="G3116" s="8">
        <v>-0.12114975373975628</v>
      </c>
      <c r="H3116" s="8">
        <v>2.5498834130542702</v>
      </c>
      <c r="I3116" s="8">
        <v>4.070533243098005</v>
      </c>
      <c r="J3116" s="8">
        <v>4.6488715023409517</v>
      </c>
      <c r="K3116" s="8">
        <v>0.6567017236870375</v>
      </c>
      <c r="AC3116" s="8"/>
      <c r="AD3116" s="9"/>
      <c r="AE3116" s="9"/>
      <c r="AF3116" s="9"/>
      <c r="AG3116" s="9"/>
      <c r="AH3116" s="9"/>
      <c r="AI3116" s="9"/>
      <c r="AJ3116" s="9"/>
      <c r="AK3116" s="63"/>
    </row>
    <row r="3117" spans="1:37" x14ac:dyDescent="0.45">
      <c r="A3117" s="6">
        <v>3097</v>
      </c>
      <c r="B3117" s="7">
        <v>37798</v>
      </c>
      <c r="C3117" s="8">
        <v>0.21349110198682353</v>
      </c>
      <c r="D3117" s="8">
        <v>1.61697192686776</v>
      </c>
      <c r="E3117" s="8">
        <v>-1.0921263571980631</v>
      </c>
      <c r="F3117" s="8">
        <v>3.1868904135800404</v>
      </c>
      <c r="G3117" s="8">
        <v>-9.4863016152460511E-2</v>
      </c>
      <c r="H3117" s="8">
        <v>2.5991178093574039</v>
      </c>
      <c r="I3117" s="8">
        <v>4.1413351241933656</v>
      </c>
      <c r="J3117" s="8">
        <v>4.6868637679511691</v>
      </c>
      <c r="K3117" s="8">
        <v>0.6942290155755414</v>
      </c>
      <c r="AC3117" s="8"/>
      <c r="AD3117" s="9"/>
      <c r="AE3117" s="9"/>
      <c r="AF3117" s="9"/>
      <c r="AG3117" s="9"/>
      <c r="AH3117" s="9"/>
      <c r="AI3117" s="9"/>
      <c r="AJ3117" s="9"/>
      <c r="AK3117" s="63"/>
    </row>
    <row r="3118" spans="1:37" x14ac:dyDescent="0.45">
      <c r="A3118" s="6">
        <v>3098</v>
      </c>
      <c r="B3118" s="7">
        <v>37799</v>
      </c>
      <c r="C3118" s="8">
        <v>0.24194563998456362</v>
      </c>
      <c r="D3118" s="8">
        <v>1.6508817106699922</v>
      </c>
      <c r="E3118" s="8">
        <v>-1.044560893505071</v>
      </c>
      <c r="F3118" s="8">
        <v>3.2140734257105419</v>
      </c>
      <c r="G3118" s="8">
        <v>-7.3336285196809459E-2</v>
      </c>
      <c r="H3118" s="8">
        <v>2.6302124437037135</v>
      </c>
      <c r="I3118" s="8">
        <v>4.2012521223309021</v>
      </c>
      <c r="J3118" s="8">
        <v>4.7166588755087275</v>
      </c>
      <c r="K3118" s="8">
        <v>0.72664395690842043</v>
      </c>
      <c r="AC3118" s="8"/>
      <c r="AD3118" s="9"/>
      <c r="AE3118" s="9"/>
      <c r="AF3118" s="9"/>
      <c r="AG3118" s="9"/>
      <c r="AH3118" s="9"/>
      <c r="AI3118" s="9"/>
      <c r="AJ3118" s="9"/>
      <c r="AK3118" s="63"/>
    </row>
    <row r="3119" spans="1:37" x14ac:dyDescent="0.45">
      <c r="A3119" s="6">
        <v>3099</v>
      </c>
      <c r="B3119" s="7">
        <v>37800</v>
      </c>
      <c r="C3119" s="8">
        <v>0.24194563998595556</v>
      </c>
      <c r="D3119" s="8">
        <v>1.6508810888110799</v>
      </c>
      <c r="E3119" s="8">
        <v>-1.044813288970424</v>
      </c>
      <c r="F3119" s="8">
        <v>3.2140734257105419</v>
      </c>
      <c r="G3119" s="8">
        <v>-7.3336285196789336E-2</v>
      </c>
      <c r="H3119" s="8">
        <v>2.6303420900957124</v>
      </c>
      <c r="I3119" s="8">
        <v>4.2012521223106152</v>
      </c>
      <c r="J3119" s="8">
        <v>4.7166588755087275</v>
      </c>
      <c r="K3119" s="8">
        <v>0.72663915439801186</v>
      </c>
      <c r="AC3119" s="8"/>
      <c r="AD3119" s="9"/>
      <c r="AE3119" s="9"/>
      <c r="AF3119" s="9"/>
      <c r="AG3119" s="9"/>
      <c r="AH3119" s="9"/>
      <c r="AI3119" s="9"/>
      <c r="AJ3119" s="9"/>
      <c r="AK3119" s="63"/>
    </row>
    <row r="3120" spans="1:37" x14ac:dyDescent="0.45">
      <c r="A3120" s="6">
        <v>3100</v>
      </c>
      <c r="B3120" s="7">
        <v>37801</v>
      </c>
      <c r="C3120" s="8">
        <v>0.2419456399873475</v>
      </c>
      <c r="D3120" s="8">
        <v>1.6508804669665491</v>
      </c>
      <c r="E3120" s="8">
        <v>-1.0450656346334977</v>
      </c>
      <c r="F3120" s="8">
        <v>3.214073425710541</v>
      </c>
      <c r="G3120" s="8">
        <v>-7.3336285196769213E-2</v>
      </c>
      <c r="H3120" s="8">
        <v>2.6304717250326122</v>
      </c>
      <c r="I3120" s="8">
        <v>4.2012521222903283</v>
      </c>
      <c r="J3120" s="8">
        <v>4.7166588755087275</v>
      </c>
      <c r="K3120" s="8">
        <v>0.72663439623080917</v>
      </c>
      <c r="AC3120" s="8"/>
      <c r="AD3120" s="9"/>
      <c r="AE3120" s="9"/>
      <c r="AF3120" s="9"/>
      <c r="AG3120" s="9"/>
      <c r="AH3120" s="9"/>
      <c r="AI3120" s="9"/>
      <c r="AJ3120" s="9"/>
      <c r="AK3120" s="63"/>
    </row>
    <row r="3121" spans="1:37" x14ac:dyDescent="0.45">
      <c r="A3121" s="6">
        <v>3101</v>
      </c>
      <c r="B3121" s="7">
        <v>37802</v>
      </c>
      <c r="C3121" s="8">
        <v>0.26563848203598817</v>
      </c>
      <c r="D3121" s="8">
        <v>1.6547426483721865</v>
      </c>
      <c r="E3121" s="8">
        <v>-0.93587649883155599</v>
      </c>
      <c r="F3121" s="8">
        <v>3.2161678955198196</v>
      </c>
      <c r="G3121" s="8">
        <v>-5.243351985824013E-2</v>
      </c>
      <c r="H3121" s="8">
        <v>2.6419696587866066</v>
      </c>
      <c r="I3121" s="8">
        <v>4.255330659567206</v>
      </c>
      <c r="J3121" s="8">
        <v>4.7404990803973339</v>
      </c>
      <c r="K3121" s="8">
        <v>0.75899066367568402</v>
      </c>
      <c r="AC3121" s="8"/>
      <c r="AD3121" s="9"/>
      <c r="AE3121" s="9"/>
      <c r="AF3121" s="9"/>
      <c r="AG3121" s="9"/>
      <c r="AH3121" s="9"/>
      <c r="AI3121" s="9"/>
      <c r="AJ3121" s="9"/>
      <c r="AK3121" s="63"/>
    </row>
    <row r="3122" spans="1:37" x14ac:dyDescent="0.45">
      <c r="A3122" s="6">
        <v>3102</v>
      </c>
      <c r="B3122" s="7">
        <v>37803</v>
      </c>
      <c r="C3122" s="8">
        <v>0.27352172183377765</v>
      </c>
      <c r="D3122" s="8">
        <v>1.642994049228385</v>
      </c>
      <c r="E3122" s="8">
        <v>-0.85400041656919712</v>
      </c>
      <c r="F3122" s="8">
        <v>3.2042672644103938</v>
      </c>
      <c r="G3122" s="8">
        <v>-5.4895875963822255E-2</v>
      </c>
      <c r="H3122" s="8">
        <v>2.6500981494129903</v>
      </c>
      <c r="I3122" s="8">
        <v>4.2896588541333518</v>
      </c>
      <c r="J3122" s="8">
        <v>4.754600154296452</v>
      </c>
      <c r="K3122" s="8">
        <v>0.77308816168506733</v>
      </c>
      <c r="AC3122" s="8"/>
      <c r="AD3122" s="9"/>
      <c r="AE3122" s="9"/>
      <c r="AF3122" s="9"/>
      <c r="AG3122" s="9"/>
      <c r="AH3122" s="9"/>
      <c r="AI3122" s="9"/>
      <c r="AJ3122" s="9"/>
      <c r="AK3122" s="63"/>
    </row>
    <row r="3123" spans="1:37" x14ac:dyDescent="0.45">
      <c r="A3123" s="6">
        <v>3103</v>
      </c>
      <c r="B3123" s="7">
        <v>37804</v>
      </c>
      <c r="C3123" s="8">
        <v>0.26883262766566468</v>
      </c>
      <c r="D3123" s="8">
        <v>1.6461532212797421</v>
      </c>
      <c r="E3123" s="8">
        <v>-0.78474170421722611</v>
      </c>
      <c r="F3123" s="8">
        <v>3.2087011621066579</v>
      </c>
      <c r="G3123" s="8">
        <v>-5.4215577819171495E-2</v>
      </c>
      <c r="H3123" s="8">
        <v>2.6500496554548203</v>
      </c>
      <c r="I3123" s="8">
        <v>4.3364147150760886</v>
      </c>
      <c r="J3123" s="8">
        <v>4.7694072420206339</v>
      </c>
      <c r="K3123" s="8">
        <v>0.780908315407841</v>
      </c>
      <c r="AC3123" s="8"/>
      <c r="AD3123" s="9"/>
      <c r="AE3123" s="9"/>
      <c r="AF3123" s="9"/>
      <c r="AG3123" s="9"/>
      <c r="AH3123" s="9"/>
      <c r="AI3123" s="9"/>
      <c r="AJ3123" s="9"/>
      <c r="AK3123" s="63"/>
    </row>
    <row r="3124" spans="1:37" x14ac:dyDescent="0.45">
      <c r="A3124" s="6">
        <v>3104</v>
      </c>
      <c r="B3124" s="7">
        <v>37805</v>
      </c>
      <c r="C3124" s="8">
        <v>0.27908724480276287</v>
      </c>
      <c r="D3124" s="8">
        <v>1.658057966370917</v>
      </c>
      <c r="E3124" s="8">
        <v>-0.6568502043059723</v>
      </c>
      <c r="F3124" s="8">
        <v>3.2304127564486249</v>
      </c>
      <c r="G3124" s="8">
        <v>-4.3434086796530214E-2</v>
      </c>
      <c r="H3124" s="8">
        <v>2.6571195086369688</v>
      </c>
      <c r="I3124" s="8">
        <v>4.3541200079847489</v>
      </c>
      <c r="J3124" s="8">
        <v>4.7710574529693961</v>
      </c>
      <c r="K3124" s="8">
        <v>0.81151078841324908</v>
      </c>
      <c r="AC3124" s="8"/>
      <c r="AD3124" s="9"/>
      <c r="AE3124" s="9"/>
      <c r="AF3124" s="9"/>
      <c r="AG3124" s="9"/>
      <c r="AH3124" s="9"/>
      <c r="AI3124" s="9"/>
      <c r="AJ3124" s="9"/>
      <c r="AK3124" s="63"/>
    </row>
    <row r="3125" spans="1:37" x14ac:dyDescent="0.45">
      <c r="A3125" s="6">
        <v>3105</v>
      </c>
      <c r="B3125" s="7">
        <v>37806</v>
      </c>
      <c r="C3125" s="8">
        <v>0.28098127666510292</v>
      </c>
      <c r="D3125" s="8">
        <v>1.6514047991090623</v>
      </c>
      <c r="E3125" s="8">
        <v>-0.60244268776162568</v>
      </c>
      <c r="F3125" s="8">
        <v>3.2336896203768846</v>
      </c>
      <c r="G3125" s="8">
        <v>-4.836356945116943E-2</v>
      </c>
      <c r="H3125" s="8">
        <v>2.6519773399255802</v>
      </c>
      <c r="I3125" s="8">
        <v>4.3757973142862703</v>
      </c>
      <c r="J3125" s="8">
        <v>4.7788064100067151</v>
      </c>
      <c r="K3125" s="8">
        <v>0.81938659039320583</v>
      </c>
      <c r="AC3125" s="8"/>
      <c r="AD3125" s="9"/>
      <c r="AE3125" s="9"/>
      <c r="AF3125" s="9"/>
      <c r="AG3125" s="9"/>
      <c r="AH3125" s="9"/>
      <c r="AI3125" s="9"/>
      <c r="AJ3125" s="9"/>
      <c r="AK3125" s="63"/>
    </row>
    <row r="3126" spans="1:37" x14ac:dyDescent="0.45">
      <c r="A3126" s="6">
        <v>3106</v>
      </c>
      <c r="B3126" s="7">
        <v>37807</v>
      </c>
      <c r="C3126" s="8">
        <v>0.28098127666654482</v>
      </c>
      <c r="D3126" s="8">
        <v>1.6514070315033478</v>
      </c>
      <c r="E3126" s="8">
        <v>-0.60272240409296185</v>
      </c>
      <c r="F3126" s="8">
        <v>3.2336896203768846</v>
      </c>
      <c r="G3126" s="8">
        <v>-4.8363569451150001E-2</v>
      </c>
      <c r="H3126" s="8">
        <v>2.652112792375366</v>
      </c>
      <c r="I3126" s="8">
        <v>4.3757973142645525</v>
      </c>
      <c r="J3126" s="8">
        <v>4.7788064100067151</v>
      </c>
      <c r="K3126" s="8">
        <v>0.81936639078049223</v>
      </c>
      <c r="AC3126" s="8"/>
      <c r="AD3126" s="9"/>
      <c r="AE3126" s="9"/>
      <c r="AF3126" s="9"/>
      <c r="AG3126" s="9"/>
      <c r="AH3126" s="9"/>
      <c r="AI3126" s="9"/>
      <c r="AJ3126" s="9"/>
      <c r="AK3126" s="63"/>
    </row>
    <row r="3127" spans="1:37" x14ac:dyDescent="0.45">
      <c r="A3127" s="6">
        <v>3107</v>
      </c>
      <c r="B3127" s="7">
        <v>37808</v>
      </c>
      <c r="C3127" s="8">
        <v>0.28098127666798672</v>
      </c>
      <c r="D3127" s="8">
        <v>1.6514092638460049</v>
      </c>
      <c r="E3127" s="8">
        <v>-0.60300206523110811</v>
      </c>
      <c r="F3127" s="8">
        <v>3.2336896203768841</v>
      </c>
      <c r="G3127" s="8">
        <v>-4.8363569451130572E-2</v>
      </c>
      <c r="H3127" s="8">
        <v>2.6522482328570502</v>
      </c>
      <c r="I3127" s="8">
        <v>4.3757973142428348</v>
      </c>
      <c r="J3127" s="8">
        <v>4.7788064100067151</v>
      </c>
      <c r="K3127" s="8">
        <v>0.81934615707601965</v>
      </c>
      <c r="AC3127" s="8"/>
      <c r="AD3127" s="9"/>
      <c r="AE3127" s="9"/>
      <c r="AF3127" s="9"/>
      <c r="AG3127" s="9"/>
      <c r="AH3127" s="9"/>
      <c r="AI3127" s="9"/>
      <c r="AJ3127" s="9"/>
      <c r="AK3127" s="63"/>
    </row>
    <row r="3128" spans="1:37" x14ac:dyDescent="0.45">
      <c r="A3128" s="6">
        <v>3108</v>
      </c>
      <c r="B3128" s="7">
        <v>37809</v>
      </c>
      <c r="C3128" s="8">
        <v>0.31037614995917673</v>
      </c>
      <c r="D3128" s="8">
        <v>1.6665681669013845</v>
      </c>
      <c r="E3128" s="8">
        <v>-0.54612565973646243</v>
      </c>
      <c r="F3128" s="8">
        <v>3.2428626118232398</v>
      </c>
      <c r="G3128" s="8">
        <v>-4.9015103031209428E-2</v>
      </c>
      <c r="H3128" s="8">
        <v>2.7031248114665152</v>
      </c>
      <c r="I3128" s="8">
        <v>4.3864596089469297</v>
      </c>
      <c r="J3128" s="8">
        <v>4.7826016915376375</v>
      </c>
      <c r="K3128" s="8">
        <v>0.84057211617723238</v>
      </c>
      <c r="AC3128" s="8"/>
      <c r="AD3128" s="9"/>
      <c r="AE3128" s="9"/>
      <c r="AF3128" s="9"/>
      <c r="AG3128" s="9"/>
      <c r="AH3128" s="9"/>
      <c r="AI3128" s="9"/>
      <c r="AJ3128" s="9"/>
      <c r="AK3128" s="63"/>
    </row>
    <row r="3129" spans="1:37" x14ac:dyDescent="0.45">
      <c r="A3129" s="6">
        <v>3109</v>
      </c>
      <c r="B3129" s="7">
        <v>37810</v>
      </c>
      <c r="C3129" s="8">
        <v>0.31981755883178853</v>
      </c>
      <c r="D3129" s="8">
        <v>1.6687670223951068</v>
      </c>
      <c r="E3129" s="8">
        <v>-0.5095174343901856</v>
      </c>
      <c r="F3129" s="8">
        <v>3.2427845870151448</v>
      </c>
      <c r="G3129" s="8">
        <v>-5.4837525274250426E-2</v>
      </c>
      <c r="H3129" s="8">
        <v>2.7299490478841966</v>
      </c>
      <c r="I3129" s="8">
        <v>4.4071936163506269</v>
      </c>
      <c r="J3129" s="8">
        <v>4.7888747235338256</v>
      </c>
      <c r="K3129" s="8">
        <v>0.84845433504450618</v>
      </c>
      <c r="AC3129" s="8"/>
      <c r="AD3129" s="9"/>
      <c r="AE3129" s="9"/>
      <c r="AF3129" s="9"/>
      <c r="AG3129" s="9"/>
      <c r="AH3129" s="9"/>
      <c r="AI3129" s="9"/>
      <c r="AJ3129" s="9"/>
      <c r="AK3129" s="63"/>
    </row>
    <row r="3130" spans="1:37" x14ac:dyDescent="0.45">
      <c r="A3130" s="6">
        <v>3110</v>
      </c>
      <c r="B3130" s="7">
        <v>37811</v>
      </c>
      <c r="C3130" s="8">
        <v>0.31741675098148903</v>
      </c>
      <c r="D3130" s="8">
        <v>1.6668013634163814</v>
      </c>
      <c r="E3130" s="8">
        <v>-0.53617193603329549</v>
      </c>
      <c r="F3130" s="8">
        <v>3.2364090307702238</v>
      </c>
      <c r="G3130" s="8">
        <v>-6.1494205843971861E-2</v>
      </c>
      <c r="H3130" s="8">
        <v>2.7352863714148836</v>
      </c>
      <c r="I3130" s="8">
        <v>4.4146863500199514</v>
      </c>
      <c r="J3130" s="8">
        <v>4.7886325986965561</v>
      </c>
      <c r="K3130" s="8">
        <v>0.84134295786688984</v>
      </c>
      <c r="AC3130" s="8"/>
      <c r="AD3130" s="9"/>
      <c r="AE3130" s="9"/>
      <c r="AF3130" s="9"/>
      <c r="AG3130" s="9"/>
      <c r="AH3130" s="9"/>
      <c r="AI3130" s="9"/>
      <c r="AJ3130" s="9"/>
      <c r="AK3130" s="63"/>
    </row>
    <row r="3131" spans="1:37" x14ac:dyDescent="0.45">
      <c r="A3131" s="6">
        <v>3111</v>
      </c>
      <c r="B3131" s="7">
        <v>37812</v>
      </c>
      <c r="C3131" s="8">
        <v>0.308676623710398</v>
      </c>
      <c r="D3131" s="8">
        <v>1.6519119762692103</v>
      </c>
      <c r="E3131" s="8">
        <v>-0.59291210993182675</v>
      </c>
      <c r="F3131" s="8">
        <v>3.1958213488107652</v>
      </c>
      <c r="G3131" s="8">
        <v>-7.1432225164807378E-2</v>
      </c>
      <c r="H3131" s="8">
        <v>2.7294896149342684</v>
      </c>
      <c r="I3131" s="8">
        <v>4.3955448134671817</v>
      </c>
      <c r="J3131" s="8">
        <v>4.7852512008837884</v>
      </c>
      <c r="K3131" s="8">
        <v>0.82196464157521065</v>
      </c>
      <c r="AC3131" s="8"/>
      <c r="AD3131" s="9"/>
      <c r="AE3131" s="9"/>
      <c r="AF3131" s="9"/>
      <c r="AG3131" s="9"/>
      <c r="AH3131" s="9"/>
      <c r="AI3131" s="9"/>
      <c r="AJ3131" s="9"/>
      <c r="AK3131" s="63"/>
    </row>
    <row r="3132" spans="1:37" x14ac:dyDescent="0.45">
      <c r="A3132" s="6">
        <v>3112</v>
      </c>
      <c r="B3132" s="7">
        <v>37813</v>
      </c>
      <c r="C3132" s="8">
        <v>0.29030402752750273</v>
      </c>
      <c r="D3132" s="8">
        <v>1.6426407517033184</v>
      </c>
      <c r="E3132" s="8">
        <v>-0.64969748383191317</v>
      </c>
      <c r="F3132" s="8">
        <v>3.1564327337607403</v>
      </c>
      <c r="G3132" s="8">
        <v>-8.0702008521776197E-2</v>
      </c>
      <c r="H3132" s="8">
        <v>2.742675330724937</v>
      </c>
      <c r="I3132" s="8">
        <v>4.3815244822360686</v>
      </c>
      <c r="J3132" s="8">
        <v>4.7769130194613911</v>
      </c>
      <c r="K3132" s="8">
        <v>0.79669257736473853</v>
      </c>
      <c r="AC3132" s="8"/>
      <c r="AD3132" s="9"/>
      <c r="AE3132" s="9"/>
      <c r="AF3132" s="9"/>
      <c r="AG3132" s="9"/>
      <c r="AH3132" s="9"/>
      <c r="AI3132" s="9"/>
      <c r="AJ3132" s="9"/>
      <c r="AK3132" s="63"/>
    </row>
    <row r="3133" spans="1:37" x14ac:dyDescent="0.45">
      <c r="A3133" s="6">
        <v>3113</v>
      </c>
      <c r="B3133" s="7">
        <v>37814</v>
      </c>
      <c r="C3133" s="8">
        <v>0.29030402752899948</v>
      </c>
      <c r="D3133" s="8">
        <v>1.642645248980986</v>
      </c>
      <c r="E3133" s="8">
        <v>-0.64991385343930796</v>
      </c>
      <c r="F3133" s="8">
        <v>3.1564327337607403</v>
      </c>
      <c r="G3133" s="8">
        <v>-8.0702008521756768E-2</v>
      </c>
      <c r="H3133" s="8">
        <v>2.7428142739387975</v>
      </c>
      <c r="I3133" s="8">
        <v>4.3815244822167534</v>
      </c>
      <c r="J3133" s="8">
        <v>4.7769130194613911</v>
      </c>
      <c r="K3133" s="8">
        <v>0.79668445671091193</v>
      </c>
      <c r="AC3133" s="8"/>
      <c r="AD3133" s="9"/>
      <c r="AE3133" s="9"/>
      <c r="AF3133" s="9"/>
      <c r="AG3133" s="9"/>
      <c r="AH3133" s="9"/>
      <c r="AI3133" s="9"/>
      <c r="AJ3133" s="9"/>
      <c r="AK3133" s="63"/>
    </row>
    <row r="3134" spans="1:37" x14ac:dyDescent="0.45">
      <c r="A3134" s="6">
        <v>3114</v>
      </c>
      <c r="B3134" s="7">
        <v>37815</v>
      </c>
      <c r="C3134" s="8">
        <v>0.29030402753049622</v>
      </c>
      <c r="D3134" s="8">
        <v>1.6426497461546459</v>
      </c>
      <c r="E3134" s="8">
        <v>-0.65013018035298964</v>
      </c>
      <c r="F3134" s="8">
        <v>3.1564327337607403</v>
      </c>
      <c r="G3134" s="8">
        <v>-8.070200852173734E-2</v>
      </c>
      <c r="H3134" s="8">
        <v>2.7429532048761245</v>
      </c>
      <c r="I3134" s="8">
        <v>4.3815244821974373</v>
      </c>
      <c r="J3134" s="8">
        <v>4.7769130194613911</v>
      </c>
      <c r="K3134" s="8">
        <v>0.79667623191975923</v>
      </c>
      <c r="AC3134" s="8"/>
      <c r="AD3134" s="9"/>
      <c r="AE3134" s="9"/>
      <c r="AF3134" s="9"/>
      <c r="AG3134" s="9"/>
      <c r="AH3134" s="9"/>
      <c r="AI3134" s="9"/>
      <c r="AJ3134" s="9"/>
      <c r="AK3134" s="63"/>
    </row>
    <row r="3135" spans="1:37" x14ac:dyDescent="0.45">
      <c r="A3135" s="6">
        <v>3115</v>
      </c>
      <c r="B3135" s="7">
        <v>37816</v>
      </c>
      <c r="C3135" s="8">
        <v>0.29870927760311594</v>
      </c>
      <c r="D3135" s="8">
        <v>1.6236429201595202</v>
      </c>
      <c r="E3135" s="8">
        <v>-0.69595110631880708</v>
      </c>
      <c r="F3135" s="8">
        <v>3.1143566880769922</v>
      </c>
      <c r="G3135" s="8">
        <v>-9.2772425579865786E-2</v>
      </c>
      <c r="H3135" s="8">
        <v>2.775592089169729</v>
      </c>
      <c r="I3135" s="8">
        <v>4.3620484175625327</v>
      </c>
      <c r="J3135" s="8">
        <v>4.7615873858227715</v>
      </c>
      <c r="K3135" s="8">
        <v>0.78159467959721729</v>
      </c>
      <c r="AC3135" s="8"/>
      <c r="AD3135" s="9"/>
      <c r="AE3135" s="9"/>
      <c r="AF3135" s="9"/>
      <c r="AG3135" s="9"/>
      <c r="AH3135" s="9"/>
      <c r="AI3135" s="9"/>
      <c r="AJ3135" s="9"/>
      <c r="AK3135" s="63"/>
    </row>
    <row r="3136" spans="1:37" x14ac:dyDescent="0.45">
      <c r="A3136" s="6">
        <v>3116</v>
      </c>
      <c r="B3136" s="7">
        <v>37817</v>
      </c>
      <c r="C3136" s="8">
        <v>0.34626084956888292</v>
      </c>
      <c r="D3136" s="8">
        <v>1.6517746281552628</v>
      </c>
      <c r="E3136" s="8">
        <v>-0.71787962512108794</v>
      </c>
      <c r="F3136" s="8">
        <v>3.1069714496851941</v>
      </c>
      <c r="G3136" s="8">
        <v>-8.6688784705791361E-2</v>
      </c>
      <c r="H3136" s="8">
        <v>2.7450108043485582</v>
      </c>
      <c r="I3136" s="8">
        <v>4.3729981268275555</v>
      </c>
      <c r="J3136" s="8">
        <v>4.7494685952171078</v>
      </c>
      <c r="K3136" s="8">
        <v>0.80202167908346611</v>
      </c>
      <c r="AC3136" s="8"/>
      <c r="AD3136" s="9"/>
      <c r="AE3136" s="9"/>
      <c r="AF3136" s="9"/>
      <c r="AG3136" s="9"/>
      <c r="AH3136" s="9"/>
      <c r="AI3136" s="9"/>
      <c r="AJ3136" s="9"/>
      <c r="AK3136" s="63"/>
    </row>
    <row r="3137" spans="1:37" x14ac:dyDescent="0.45">
      <c r="A3137" s="6">
        <v>3117</v>
      </c>
      <c r="B3137" s="7">
        <v>37818</v>
      </c>
      <c r="C3137" s="8">
        <v>0.35005666373573652</v>
      </c>
      <c r="D3137" s="8">
        <v>1.6786418993041972</v>
      </c>
      <c r="E3137" s="8">
        <v>-0.7318479059823042</v>
      </c>
      <c r="F3137" s="8">
        <v>3.1091174998704547</v>
      </c>
      <c r="G3137" s="8">
        <v>-7.112002140984286E-2</v>
      </c>
      <c r="H3137" s="8">
        <v>2.7026849676146663</v>
      </c>
      <c r="I3137" s="8">
        <v>4.4435368120590573</v>
      </c>
      <c r="J3137" s="8">
        <v>4.7709617875602417</v>
      </c>
      <c r="K3137" s="8">
        <v>0.81147252995625707</v>
      </c>
      <c r="AC3137" s="8"/>
      <c r="AD3137" s="9"/>
      <c r="AE3137" s="9"/>
      <c r="AF3137" s="9"/>
      <c r="AG3137" s="9"/>
      <c r="AH3137" s="9"/>
      <c r="AI3137" s="9"/>
      <c r="AJ3137" s="9"/>
      <c r="AK3137" s="63"/>
    </row>
    <row r="3138" spans="1:37" x14ac:dyDescent="0.45">
      <c r="A3138" s="6">
        <v>3118</v>
      </c>
      <c r="B3138" s="7">
        <v>37819</v>
      </c>
      <c r="C3138" s="8">
        <v>0.36141319228860519</v>
      </c>
      <c r="D3138" s="8">
        <v>1.7004137432052882</v>
      </c>
      <c r="E3138" s="8">
        <v>-0.77056034459083189</v>
      </c>
      <c r="F3138" s="8">
        <v>3.1158263767639154</v>
      </c>
      <c r="G3138" s="8">
        <v>-5.5687434407390712E-2</v>
      </c>
      <c r="H3138" s="8">
        <v>2.6194886823426944</v>
      </c>
      <c r="I3138" s="8">
        <v>4.4791049747855638</v>
      </c>
      <c r="J3138" s="8">
        <v>4.7825878305741556</v>
      </c>
      <c r="K3138" s="8">
        <v>0.81715540743134552</v>
      </c>
      <c r="AC3138" s="8"/>
      <c r="AD3138" s="9"/>
      <c r="AE3138" s="9"/>
      <c r="AF3138" s="9"/>
      <c r="AG3138" s="9"/>
      <c r="AH3138" s="9"/>
      <c r="AI3138" s="9"/>
      <c r="AJ3138" s="9"/>
      <c r="AK3138" s="63"/>
    </row>
    <row r="3139" spans="1:37" x14ac:dyDescent="0.45">
      <c r="A3139" s="6">
        <v>3119</v>
      </c>
      <c r="B3139" s="7">
        <v>37820</v>
      </c>
      <c r="C3139" s="8">
        <v>0.38049275629465362</v>
      </c>
      <c r="D3139" s="8">
        <v>1.7048270785319306</v>
      </c>
      <c r="E3139" s="8">
        <v>-0.80349036580071376</v>
      </c>
      <c r="F3139" s="8">
        <v>3.113138110037418</v>
      </c>
      <c r="G3139" s="8">
        <v>-4.2761409263168682E-2</v>
      </c>
      <c r="H3139" s="8">
        <v>2.5639930855762807</v>
      </c>
      <c r="I3139" s="8">
        <v>4.4943685088923351</v>
      </c>
      <c r="J3139" s="8">
        <v>4.7905656120935269</v>
      </c>
      <c r="K3139" s="8">
        <v>0.82177692514446521</v>
      </c>
      <c r="AC3139" s="8"/>
      <c r="AD3139" s="9"/>
      <c r="AE3139" s="9"/>
      <c r="AF3139" s="9"/>
      <c r="AG3139" s="9"/>
      <c r="AH3139" s="9"/>
      <c r="AI3139" s="9"/>
      <c r="AJ3139" s="9"/>
      <c r="AK3139" s="63"/>
    </row>
    <row r="3140" spans="1:37" x14ac:dyDescent="0.45">
      <c r="A3140" s="6">
        <v>3120</v>
      </c>
      <c r="B3140" s="7">
        <v>37821</v>
      </c>
      <c r="C3140" s="8">
        <v>0.38049275629621415</v>
      </c>
      <c r="D3140" s="8">
        <v>1.7048325087692149</v>
      </c>
      <c r="E3140" s="8">
        <v>-0.80367195132948799</v>
      </c>
      <c r="F3140" s="8">
        <v>3.113138110037418</v>
      </c>
      <c r="G3140" s="8">
        <v>-4.2761409263148559E-2</v>
      </c>
      <c r="H3140" s="8">
        <v>2.5641572913872492</v>
      </c>
      <c r="I3140" s="8">
        <v>4.4943685088736665</v>
      </c>
      <c r="J3140" s="8">
        <v>4.7905656120935269</v>
      </c>
      <c r="K3140" s="8">
        <v>0.8217807061012834</v>
      </c>
      <c r="AC3140" s="8"/>
      <c r="AD3140" s="9"/>
      <c r="AE3140" s="9"/>
      <c r="AF3140" s="9"/>
      <c r="AG3140" s="9"/>
      <c r="AH3140" s="9"/>
      <c r="AI3140" s="9"/>
      <c r="AJ3140" s="9"/>
      <c r="AK3140" s="63"/>
    </row>
    <row r="3141" spans="1:37" x14ac:dyDescent="0.45">
      <c r="A3141" s="6">
        <v>3121</v>
      </c>
      <c r="B3141" s="7">
        <v>37822</v>
      </c>
      <c r="C3141" s="8">
        <v>0.38049275629777474</v>
      </c>
      <c r="D3141" s="8">
        <v>1.7048379388809147</v>
      </c>
      <c r="E3141" s="8">
        <v>-0.80385350102808906</v>
      </c>
      <c r="F3141" s="8">
        <v>3.113138110037418</v>
      </c>
      <c r="G3141" s="8">
        <v>-4.2761409263128436E-2</v>
      </c>
      <c r="H3141" s="8">
        <v>2.5643214826895711</v>
      </c>
      <c r="I3141" s="8">
        <v>4.4943685088549969</v>
      </c>
      <c r="J3141" s="8">
        <v>4.7905656120935269</v>
      </c>
      <c r="K3141" s="8">
        <v>0.8217842877631194</v>
      </c>
      <c r="AC3141" s="8"/>
      <c r="AD3141" s="9"/>
      <c r="AE3141" s="9"/>
      <c r="AF3141" s="9"/>
      <c r="AG3141" s="9"/>
      <c r="AH3141" s="9"/>
      <c r="AI3141" s="9"/>
      <c r="AJ3141" s="9"/>
      <c r="AK3141" s="63"/>
    </row>
    <row r="3142" spans="1:37" x14ac:dyDescent="0.45">
      <c r="A3142" s="6">
        <v>3122</v>
      </c>
      <c r="B3142" s="7">
        <v>37823</v>
      </c>
      <c r="C3142" s="8">
        <v>0.45222480147294603</v>
      </c>
      <c r="D3142" s="8">
        <v>1.7250612691775531</v>
      </c>
      <c r="E3142" s="8">
        <v>-0.83472286354437797</v>
      </c>
      <c r="F3142" s="8">
        <v>3.1282175069071663</v>
      </c>
      <c r="G3142" s="8">
        <v>-6.2516219965835784E-3</v>
      </c>
      <c r="H3142" s="8">
        <v>2.545809138678818</v>
      </c>
      <c r="I3142" s="8">
        <v>4.512674226142579</v>
      </c>
      <c r="J3142" s="8">
        <v>4.807144469399935</v>
      </c>
      <c r="K3142" s="8">
        <v>0.85950786606021379</v>
      </c>
      <c r="AC3142" s="8"/>
      <c r="AD3142" s="9"/>
      <c r="AE3142" s="9"/>
      <c r="AF3142" s="9"/>
      <c r="AG3142" s="9"/>
      <c r="AH3142" s="9"/>
      <c r="AI3142" s="9"/>
      <c r="AJ3142" s="9"/>
      <c r="AK3142" s="63"/>
    </row>
    <row r="3143" spans="1:37" x14ac:dyDescent="0.45">
      <c r="A3143" s="6">
        <v>3123</v>
      </c>
      <c r="B3143" s="7">
        <v>37824</v>
      </c>
      <c r="C3143" s="8">
        <v>0.46053749482008188</v>
      </c>
      <c r="D3143" s="8">
        <v>1.7296060654721799</v>
      </c>
      <c r="E3143" s="8">
        <v>-0.86096723532708108</v>
      </c>
      <c r="F3143" s="8">
        <v>3.1259292312840552</v>
      </c>
      <c r="G3143" s="8">
        <v>2.1130536549851531E-2</v>
      </c>
      <c r="H3143" s="8">
        <v>2.4909902404342184</v>
      </c>
      <c r="I3143" s="8">
        <v>4.5384298658009481</v>
      </c>
      <c r="J3143" s="8">
        <v>4.8336749534541852</v>
      </c>
      <c r="K3143" s="8">
        <v>0.86158585695062939</v>
      </c>
      <c r="AC3143" s="8"/>
      <c r="AD3143" s="9"/>
      <c r="AE3143" s="9"/>
      <c r="AF3143" s="9"/>
      <c r="AG3143" s="9"/>
      <c r="AH3143" s="9"/>
      <c r="AI3143" s="9"/>
      <c r="AJ3143" s="9"/>
      <c r="AK3143" s="63"/>
    </row>
    <row r="3144" spans="1:37" x14ac:dyDescent="0.45">
      <c r="A3144" s="6">
        <v>3124</v>
      </c>
      <c r="B3144" s="7">
        <v>37825</v>
      </c>
      <c r="C3144" s="8">
        <v>0.45783478197824257</v>
      </c>
      <c r="D3144" s="8">
        <v>1.71437594810981</v>
      </c>
      <c r="E3144" s="8">
        <v>-0.88380838298474163</v>
      </c>
      <c r="F3144" s="8">
        <v>3.1140183965228463</v>
      </c>
      <c r="G3144" s="8">
        <v>2.6697800842721137E-2</v>
      </c>
      <c r="H3144" s="8">
        <v>2.4455709998568906</v>
      </c>
      <c r="I3144" s="8">
        <v>4.5252917102919303</v>
      </c>
      <c r="J3144" s="8">
        <v>4.8388170410029279</v>
      </c>
      <c r="K3144" s="8">
        <v>0.85458049276813308</v>
      </c>
      <c r="AC3144" s="8"/>
      <c r="AD3144" s="9"/>
      <c r="AE3144" s="9"/>
      <c r="AF3144" s="9"/>
      <c r="AG3144" s="9"/>
      <c r="AH3144" s="9"/>
      <c r="AI3144" s="9"/>
      <c r="AJ3144" s="9"/>
      <c r="AK3144" s="63"/>
    </row>
    <row r="3145" spans="1:37" x14ac:dyDescent="0.45">
      <c r="A3145" s="6">
        <v>3125</v>
      </c>
      <c r="B3145" s="7">
        <v>37826</v>
      </c>
      <c r="C3145" s="8">
        <v>0.45304219216575969</v>
      </c>
      <c r="D3145" s="8">
        <v>1.7198511026615966</v>
      </c>
      <c r="E3145" s="8">
        <v>-0.89007815404403801</v>
      </c>
      <c r="F3145" s="8">
        <v>3.13247619555694</v>
      </c>
      <c r="G3145" s="8">
        <v>3.9151254911391764E-2</v>
      </c>
      <c r="H3145" s="8">
        <v>2.4137511040983148</v>
      </c>
      <c r="I3145" s="8">
        <v>4.5077432398033332</v>
      </c>
      <c r="J3145" s="8">
        <v>4.8294818442163008</v>
      </c>
      <c r="K3145" s="8">
        <v>0.85504120352155055</v>
      </c>
      <c r="AC3145" s="8"/>
      <c r="AD3145" s="9"/>
      <c r="AE3145" s="9"/>
      <c r="AF3145" s="9"/>
      <c r="AG3145" s="9"/>
      <c r="AH3145" s="9"/>
      <c r="AI3145" s="9"/>
      <c r="AJ3145" s="9"/>
      <c r="AK3145" s="63"/>
    </row>
    <row r="3146" spans="1:37" x14ac:dyDescent="0.45">
      <c r="A3146" s="6">
        <v>3126</v>
      </c>
      <c r="B3146" s="7">
        <v>37827</v>
      </c>
      <c r="C3146" s="8">
        <v>0.44391264291104504</v>
      </c>
      <c r="D3146" s="8">
        <v>1.7057206026283114</v>
      </c>
      <c r="E3146" s="8">
        <v>-0.91667063984719843</v>
      </c>
      <c r="F3146" s="8">
        <v>3.1318761436532934</v>
      </c>
      <c r="G3146" s="8">
        <v>3.5518639950504749E-2</v>
      </c>
      <c r="H3146" s="8">
        <v>2.3937470739028499</v>
      </c>
      <c r="I3146" s="8">
        <v>4.5168052389840296</v>
      </c>
      <c r="J3146" s="8">
        <v>4.8235472162105237</v>
      </c>
      <c r="K3146" s="8">
        <v>0.84377621325661856</v>
      </c>
      <c r="AC3146" s="8"/>
      <c r="AD3146" s="9"/>
      <c r="AE3146" s="9"/>
      <c r="AF3146" s="9"/>
      <c r="AG3146" s="9"/>
      <c r="AH3146" s="9"/>
      <c r="AI3146" s="9"/>
      <c r="AJ3146" s="9"/>
      <c r="AK3146" s="63"/>
    </row>
    <row r="3147" spans="1:37" x14ac:dyDescent="0.45">
      <c r="A3147" s="6">
        <v>3127</v>
      </c>
      <c r="B3147" s="7">
        <v>37828</v>
      </c>
      <c r="C3147" s="8">
        <v>0.44391264291270061</v>
      </c>
      <c r="D3147" s="8">
        <v>1.7057273372044504</v>
      </c>
      <c r="E3147" s="8">
        <v>-0.91682079701885211</v>
      </c>
      <c r="F3147" s="8">
        <v>3.1318761436532934</v>
      </c>
      <c r="G3147" s="8">
        <v>3.5518639950524178E-2</v>
      </c>
      <c r="H3147" s="8">
        <v>2.3939358947087279</v>
      </c>
      <c r="I3147" s="8">
        <v>4.5168052389690256</v>
      </c>
      <c r="J3147" s="8">
        <v>4.8235472162105237</v>
      </c>
      <c r="K3147" s="8">
        <v>0.84378933426102565</v>
      </c>
      <c r="AC3147" s="8"/>
      <c r="AD3147" s="9"/>
      <c r="AE3147" s="9"/>
      <c r="AF3147" s="9"/>
      <c r="AG3147" s="9"/>
      <c r="AH3147" s="9"/>
      <c r="AI3147" s="9"/>
      <c r="AJ3147" s="9"/>
      <c r="AK3147" s="63"/>
    </row>
    <row r="3148" spans="1:37" x14ac:dyDescent="0.45">
      <c r="A3148" s="6">
        <v>3128</v>
      </c>
      <c r="B3148" s="7">
        <v>37829</v>
      </c>
      <c r="C3148" s="8">
        <v>0.44391264291435628</v>
      </c>
      <c r="D3148" s="8">
        <v>1.7057340716248399</v>
      </c>
      <c r="E3148" s="8">
        <v>-0.91697092456172713</v>
      </c>
      <c r="F3148" s="8">
        <v>3.1318761436532934</v>
      </c>
      <c r="G3148" s="8">
        <v>3.5518639950543607E-2</v>
      </c>
      <c r="H3148" s="8">
        <v>2.3941246988310643</v>
      </c>
      <c r="I3148" s="8">
        <v>4.5168052389540208</v>
      </c>
      <c r="J3148" s="8">
        <v>4.8235472162105237</v>
      </c>
      <c r="K3148" s="8">
        <v>0.84380214686543353</v>
      </c>
      <c r="AC3148" s="8"/>
      <c r="AD3148" s="9"/>
      <c r="AE3148" s="9"/>
      <c r="AF3148" s="9"/>
      <c r="AG3148" s="9"/>
      <c r="AH3148" s="9"/>
      <c r="AI3148" s="9"/>
      <c r="AJ3148" s="9"/>
      <c r="AK3148" s="63"/>
    </row>
    <row r="3149" spans="1:37" x14ac:dyDescent="0.45">
      <c r="A3149" s="6">
        <v>3129</v>
      </c>
      <c r="B3149" s="7">
        <v>37830</v>
      </c>
      <c r="C3149" s="8">
        <v>0.47690454650414771</v>
      </c>
      <c r="D3149" s="8">
        <v>1.7274551399863884</v>
      </c>
      <c r="E3149" s="8">
        <v>-0.96433304502106765</v>
      </c>
      <c r="F3149" s="8">
        <v>3.1625627472578968</v>
      </c>
      <c r="G3149" s="8">
        <v>5.351306437047787E-2</v>
      </c>
      <c r="H3149" s="8">
        <v>2.3907958710763948</v>
      </c>
      <c r="I3149" s="8">
        <v>4.5437421828749098</v>
      </c>
      <c r="J3149" s="8">
        <v>4.8195197881448086</v>
      </c>
      <c r="K3149" s="8">
        <v>0.86164203407947104</v>
      </c>
      <c r="AC3149" s="8"/>
      <c r="AD3149" s="9"/>
      <c r="AE3149" s="9"/>
      <c r="AF3149" s="9"/>
      <c r="AG3149" s="9"/>
      <c r="AH3149" s="9"/>
      <c r="AI3149" s="9"/>
      <c r="AJ3149" s="9"/>
      <c r="AK3149" s="63"/>
    </row>
    <row r="3150" spans="1:37" x14ac:dyDescent="0.45">
      <c r="A3150" s="6">
        <v>3130</v>
      </c>
      <c r="B3150" s="7">
        <v>37831</v>
      </c>
      <c r="C3150" s="8">
        <v>0.5234248868409459</v>
      </c>
      <c r="D3150" s="8">
        <v>1.7301633866041937</v>
      </c>
      <c r="E3150" s="8">
        <v>-0.98845889099429951</v>
      </c>
      <c r="F3150" s="8">
        <v>3.1661881944861694</v>
      </c>
      <c r="G3150" s="8">
        <v>6.1065596974638203E-2</v>
      </c>
      <c r="H3150" s="8">
        <v>2.3981502194359212</v>
      </c>
      <c r="I3150" s="8">
        <v>4.5662529575568351</v>
      </c>
      <c r="J3150" s="8">
        <v>4.8283081155980909</v>
      </c>
      <c r="K3150" s="8">
        <v>0.87850365167541478</v>
      </c>
      <c r="AC3150" s="8"/>
      <c r="AD3150" s="9"/>
      <c r="AE3150" s="9"/>
      <c r="AF3150" s="9"/>
      <c r="AG3150" s="9"/>
      <c r="AH3150" s="9"/>
      <c r="AI3150" s="9"/>
      <c r="AJ3150" s="9"/>
      <c r="AK3150" s="63"/>
    </row>
    <row r="3151" spans="1:37" x14ac:dyDescent="0.45">
      <c r="A3151" s="6">
        <v>3131</v>
      </c>
      <c r="B3151" s="7">
        <v>37832</v>
      </c>
      <c r="C3151" s="8">
        <v>0.5205520313598333</v>
      </c>
      <c r="D3151" s="8">
        <v>1.7394604382015233</v>
      </c>
      <c r="E3151" s="8">
        <v>-1.0080180582097167</v>
      </c>
      <c r="F3151" s="8">
        <v>3.175015469338919</v>
      </c>
      <c r="G3151" s="8">
        <v>7.2542477903198704E-2</v>
      </c>
      <c r="H3151" s="8">
        <v>2.3980269933554301</v>
      </c>
      <c r="I3151" s="8">
        <v>4.5886802876164881</v>
      </c>
      <c r="J3151" s="8">
        <v>4.8318822193760731</v>
      </c>
      <c r="K3151" s="8">
        <v>0.8767401916623313</v>
      </c>
      <c r="AC3151" s="8"/>
      <c r="AD3151" s="9"/>
      <c r="AE3151" s="9"/>
      <c r="AF3151" s="9"/>
      <c r="AG3151" s="9"/>
      <c r="AH3151" s="9"/>
      <c r="AI3151" s="9"/>
      <c r="AJ3151" s="9"/>
      <c r="AK3151" s="63"/>
    </row>
    <row r="3152" spans="1:37" x14ac:dyDescent="0.45">
      <c r="A3152" s="6">
        <v>3132</v>
      </c>
      <c r="B3152" s="7">
        <v>37833</v>
      </c>
      <c r="C3152" s="8">
        <v>0.53647742238580665</v>
      </c>
      <c r="D3152" s="8">
        <v>1.7715427218662643</v>
      </c>
      <c r="E3152" s="8">
        <v>-1.0372363438841177</v>
      </c>
      <c r="F3152" s="8">
        <v>3.2039507420274198</v>
      </c>
      <c r="G3152" s="8">
        <v>8.1862384186023873E-2</v>
      </c>
      <c r="H3152" s="8">
        <v>2.4171732569387712</v>
      </c>
      <c r="I3152" s="8">
        <v>4.5870048618636226</v>
      </c>
      <c r="J3152" s="8">
        <v>4.8251403601730942</v>
      </c>
      <c r="K3152" s="8">
        <v>0.8870070250006119</v>
      </c>
      <c r="AC3152" s="8"/>
      <c r="AD3152" s="9"/>
      <c r="AE3152" s="9"/>
      <c r="AF3152" s="9"/>
      <c r="AG3152" s="9"/>
      <c r="AH3152" s="9"/>
      <c r="AI3152" s="9"/>
      <c r="AJ3152" s="9"/>
      <c r="AK3152" s="63"/>
    </row>
    <row r="3153" spans="1:37" x14ac:dyDescent="0.45">
      <c r="A3153" s="6">
        <v>3133</v>
      </c>
      <c r="B3153" s="7">
        <v>37834</v>
      </c>
      <c r="C3153" s="8">
        <v>0.5463603522843703</v>
      </c>
      <c r="D3153" s="8">
        <v>1.8280968228389933</v>
      </c>
      <c r="E3153" s="8">
        <v>-1.0520748781414007</v>
      </c>
      <c r="F3153" s="8">
        <v>3.2581540098991773</v>
      </c>
      <c r="G3153" s="8">
        <v>9.3877231916290882E-2</v>
      </c>
      <c r="H3153" s="8">
        <v>2.4303524383723145</v>
      </c>
      <c r="I3153" s="8">
        <v>4.6141422401797918</v>
      </c>
      <c r="J3153" s="8">
        <v>4.8362241246329845</v>
      </c>
      <c r="K3153" s="8">
        <v>0.91046690034751221</v>
      </c>
      <c r="AC3153" s="8"/>
      <c r="AD3153" s="9"/>
      <c r="AE3153" s="9"/>
      <c r="AF3153" s="9"/>
      <c r="AG3153" s="9"/>
      <c r="AH3153" s="9"/>
      <c r="AI3153" s="9"/>
      <c r="AJ3153" s="9"/>
      <c r="AK3153" s="63"/>
    </row>
    <row r="3154" spans="1:37" x14ac:dyDescent="0.45">
      <c r="A3154" s="6">
        <v>3134</v>
      </c>
      <c r="B3154" s="7">
        <v>37835</v>
      </c>
      <c r="C3154" s="8">
        <v>0.54636035228611202</v>
      </c>
      <c r="D3154" s="8">
        <v>1.8281030398887474</v>
      </c>
      <c r="E3154" s="8">
        <v>-1.0521902028677539</v>
      </c>
      <c r="F3154" s="8">
        <v>3.2581540098991773</v>
      </c>
      <c r="G3154" s="8">
        <v>9.3877231916310311E-2</v>
      </c>
      <c r="H3154" s="8">
        <v>2.4305495528641439</v>
      </c>
      <c r="I3154" s="8">
        <v>4.6141422401667924</v>
      </c>
      <c r="J3154" s="8">
        <v>4.8362241246329845</v>
      </c>
      <c r="K3154" s="8">
        <v>0.91048938857047412</v>
      </c>
      <c r="AC3154" s="8"/>
      <c r="AD3154" s="9"/>
      <c r="AE3154" s="9"/>
      <c r="AF3154" s="9"/>
      <c r="AG3154" s="9"/>
      <c r="AH3154" s="9"/>
      <c r="AI3154" s="9"/>
      <c r="AJ3154" s="9"/>
      <c r="AK3154" s="63"/>
    </row>
    <row r="3155" spans="1:37" x14ac:dyDescent="0.45">
      <c r="A3155" s="6">
        <v>3135</v>
      </c>
      <c r="B3155" s="7">
        <v>37836</v>
      </c>
      <c r="C3155" s="8">
        <v>0.54636035228785362</v>
      </c>
      <c r="D3155" s="8">
        <v>1.8281092567947215</v>
      </c>
      <c r="E3155" s="8">
        <v>-1.0523055048384127</v>
      </c>
      <c r="F3155" s="8">
        <v>3.2581540098991773</v>
      </c>
      <c r="G3155" s="8">
        <v>9.387723191632974E-2</v>
      </c>
      <c r="H3155" s="8">
        <v>2.4307466499396315</v>
      </c>
      <c r="I3155" s="8">
        <v>4.614142240153793</v>
      </c>
      <c r="J3155" s="8">
        <v>4.8362241246329845</v>
      </c>
      <c r="K3155" s="8">
        <v>0.91051142156333476</v>
      </c>
      <c r="AC3155" s="8"/>
      <c r="AD3155" s="9"/>
      <c r="AE3155" s="9"/>
      <c r="AF3155" s="9"/>
      <c r="AG3155" s="9"/>
      <c r="AH3155" s="9"/>
      <c r="AI3155" s="9"/>
      <c r="AJ3155" s="9"/>
      <c r="AK3155" s="63"/>
    </row>
    <row r="3156" spans="1:37" x14ac:dyDescent="0.45">
      <c r="A3156" s="6">
        <v>3136</v>
      </c>
      <c r="B3156" s="7">
        <v>37837</v>
      </c>
      <c r="C3156" s="8">
        <v>0.53577324103054813</v>
      </c>
      <c r="D3156" s="8">
        <v>1.8598940121170033</v>
      </c>
      <c r="E3156" s="8">
        <v>-1.0659270374158547</v>
      </c>
      <c r="F3156" s="8">
        <v>3.2994713836217771</v>
      </c>
      <c r="G3156" s="8">
        <v>0.13062954450453676</v>
      </c>
      <c r="H3156" s="8">
        <v>2.4541877196462822</v>
      </c>
      <c r="I3156" s="8">
        <v>4.6190967988139171</v>
      </c>
      <c r="J3156" s="8">
        <v>4.8408675645525587</v>
      </c>
      <c r="K3156" s="8">
        <v>0.92127037706019022</v>
      </c>
      <c r="AC3156" s="8"/>
      <c r="AD3156" s="9"/>
      <c r="AE3156" s="9"/>
      <c r="AF3156" s="9"/>
      <c r="AG3156" s="9"/>
      <c r="AH3156" s="9"/>
      <c r="AI3156" s="9"/>
      <c r="AJ3156" s="9"/>
      <c r="AK3156" s="63"/>
    </row>
    <row r="3157" spans="1:37" x14ac:dyDescent="0.45">
      <c r="A3157" s="6">
        <v>3137</v>
      </c>
      <c r="B3157" s="7">
        <v>37838</v>
      </c>
      <c r="C3157" s="8">
        <v>0.55151478646071339</v>
      </c>
      <c r="D3157" s="8">
        <v>1.876030082407798</v>
      </c>
      <c r="E3157" s="8">
        <v>-1.0995513145247253</v>
      </c>
      <c r="F3157" s="8">
        <v>3.3315161028247608</v>
      </c>
      <c r="G3157" s="8">
        <v>0.15060159924276048</v>
      </c>
      <c r="H3157" s="8">
        <v>2.484680343076255</v>
      </c>
      <c r="I3157" s="8">
        <v>4.6233131841047426</v>
      </c>
      <c r="J3157" s="8">
        <v>4.8399687587265054</v>
      </c>
      <c r="K3157" s="8">
        <v>0.92933621002937072</v>
      </c>
      <c r="AC3157" s="8"/>
      <c r="AD3157" s="9"/>
      <c r="AE3157" s="9"/>
      <c r="AF3157" s="9"/>
      <c r="AG3157" s="9"/>
      <c r="AH3157" s="9"/>
      <c r="AI3157" s="9"/>
      <c r="AJ3157" s="9"/>
      <c r="AK3157" s="63"/>
    </row>
    <row r="3158" spans="1:37" x14ac:dyDescent="0.45">
      <c r="A3158" s="6">
        <v>3138</v>
      </c>
      <c r="B3158" s="7">
        <v>37839</v>
      </c>
      <c r="C3158" s="8">
        <v>0.53695346956631684</v>
      </c>
      <c r="D3158" s="8">
        <v>1.8768106559489648</v>
      </c>
      <c r="E3158" s="8">
        <v>-1.1189386494447076</v>
      </c>
      <c r="F3158" s="8">
        <v>3.3394096779351035</v>
      </c>
      <c r="G3158" s="8">
        <v>0.16730450664720967</v>
      </c>
      <c r="H3158" s="8">
        <v>2.484134463058413</v>
      </c>
      <c r="I3158" s="8">
        <v>4.6443127046691828</v>
      </c>
      <c r="J3158" s="8">
        <v>4.8546374093016196</v>
      </c>
      <c r="K3158" s="8">
        <v>0.92201140615916044</v>
      </c>
      <c r="AC3158" s="8"/>
      <c r="AD3158" s="9"/>
      <c r="AE3158" s="9"/>
      <c r="AF3158" s="9"/>
      <c r="AG3158" s="9"/>
      <c r="AH3158" s="9"/>
      <c r="AI3158" s="9"/>
      <c r="AJ3158" s="9"/>
      <c r="AK3158" s="63"/>
    </row>
    <row r="3159" spans="1:37" x14ac:dyDescent="0.45">
      <c r="A3159" s="6">
        <v>3139</v>
      </c>
      <c r="B3159" s="7">
        <v>37840</v>
      </c>
      <c r="C3159" s="8">
        <v>0.51383118039559916</v>
      </c>
      <c r="D3159" s="8">
        <v>1.8670177268789507</v>
      </c>
      <c r="E3159" s="8">
        <v>-1.1358775847244726</v>
      </c>
      <c r="F3159" s="8">
        <v>3.3338573453941076</v>
      </c>
      <c r="G3159" s="8">
        <v>0.17084158944135966</v>
      </c>
      <c r="H3159" s="8">
        <v>2.4724968531993152</v>
      </c>
      <c r="I3159" s="8">
        <v>4.6353343474727318</v>
      </c>
      <c r="J3159" s="8">
        <v>4.8513688424103369</v>
      </c>
      <c r="K3159" s="8">
        <v>0.90364216324182045</v>
      </c>
      <c r="AC3159" s="8"/>
      <c r="AD3159" s="9"/>
      <c r="AE3159" s="9"/>
      <c r="AF3159" s="9"/>
      <c r="AG3159" s="9"/>
      <c r="AH3159" s="9"/>
      <c r="AI3159" s="9"/>
      <c r="AJ3159" s="9"/>
      <c r="AK3159" s="63"/>
    </row>
    <row r="3160" spans="1:37" x14ac:dyDescent="0.45">
      <c r="A3160" s="6">
        <v>3140</v>
      </c>
      <c r="B3160" s="7">
        <v>37841</v>
      </c>
      <c r="C3160" s="8">
        <v>0.493248947271685</v>
      </c>
      <c r="D3160" s="8">
        <v>1.8365012980868074</v>
      </c>
      <c r="E3160" s="8">
        <v>-1.1562030320432177</v>
      </c>
      <c r="F3160" s="8">
        <v>3.3101689222051283</v>
      </c>
      <c r="G3160" s="8">
        <v>0.15399924035659068</v>
      </c>
      <c r="H3160" s="8">
        <v>2.446327821938322</v>
      </c>
      <c r="I3160" s="8">
        <v>4.6294598290824274</v>
      </c>
      <c r="J3160" s="8">
        <v>4.8587054814454369</v>
      </c>
      <c r="K3160" s="8">
        <v>0.8769943254985928</v>
      </c>
      <c r="AC3160" s="8"/>
      <c r="AD3160" s="9"/>
      <c r="AE3160" s="9"/>
      <c r="AF3160" s="9"/>
      <c r="AG3160" s="9"/>
      <c r="AH3160" s="9"/>
      <c r="AI3160" s="9"/>
      <c r="AJ3160" s="9"/>
      <c r="AK3160" s="63"/>
    </row>
    <row r="3161" spans="1:37" x14ac:dyDescent="0.45">
      <c r="A3161" s="6">
        <v>3141</v>
      </c>
      <c r="B3161" s="7">
        <v>37842</v>
      </c>
      <c r="C3161" s="8">
        <v>0.49324894727350921</v>
      </c>
      <c r="D3161" s="8">
        <v>1.836506700084374</v>
      </c>
      <c r="E3161" s="8">
        <v>-1.1563002823758657</v>
      </c>
      <c r="F3161" s="8">
        <v>3.3101689222051283</v>
      </c>
      <c r="G3161" s="8">
        <v>0.15399924035661011</v>
      </c>
      <c r="H3161" s="8">
        <v>2.4465301663793562</v>
      </c>
      <c r="I3161" s="8">
        <v>4.6294598290705968</v>
      </c>
      <c r="J3161" s="8">
        <v>4.8587054814454369</v>
      </c>
      <c r="K3161" s="8">
        <v>0.87701714017169508</v>
      </c>
      <c r="AC3161" s="8"/>
      <c r="AD3161" s="9"/>
      <c r="AE3161" s="9"/>
      <c r="AF3161" s="9"/>
      <c r="AG3161" s="9"/>
      <c r="AH3161" s="9"/>
      <c r="AI3161" s="9"/>
      <c r="AJ3161" s="9"/>
      <c r="AK3161" s="63"/>
    </row>
    <row r="3162" spans="1:37" x14ac:dyDescent="0.45">
      <c r="A3162" s="6">
        <v>3142</v>
      </c>
      <c r="B3162" s="7">
        <v>37843</v>
      </c>
      <c r="C3162" s="8">
        <v>0.49324894727533347</v>
      </c>
      <c r="D3162" s="8">
        <v>1.8365121019570094</v>
      </c>
      <c r="E3162" s="8">
        <v>-1.1563975135192301</v>
      </c>
      <c r="F3162" s="8">
        <v>3.3101689222051283</v>
      </c>
      <c r="G3162" s="8">
        <v>0.15399924035662954</v>
      </c>
      <c r="H3162" s="8">
        <v>2.4467324929419485</v>
      </c>
      <c r="I3162" s="8">
        <v>4.6294598290587672</v>
      </c>
      <c r="J3162" s="8">
        <v>4.8587054814454369</v>
      </c>
      <c r="K3162" s="8">
        <v>0.87703937693008105</v>
      </c>
      <c r="AC3162" s="8"/>
      <c r="AD3162" s="9"/>
      <c r="AE3162" s="9"/>
      <c r="AF3162" s="9"/>
      <c r="AG3162" s="9"/>
      <c r="AH3162" s="9"/>
      <c r="AI3162" s="9"/>
      <c r="AJ3162" s="9"/>
      <c r="AK3162" s="63"/>
    </row>
    <row r="3163" spans="1:37" x14ac:dyDescent="0.45">
      <c r="A3163" s="6">
        <v>3143</v>
      </c>
      <c r="B3163" s="7">
        <v>37844</v>
      </c>
      <c r="C3163" s="8">
        <v>0.49723680751210114</v>
      </c>
      <c r="D3163" s="8">
        <v>1.8375904344423419</v>
      </c>
      <c r="E3163" s="8">
        <v>-1.1705121804697693</v>
      </c>
      <c r="F3163" s="8">
        <v>3.3188748009612294</v>
      </c>
      <c r="G3163" s="8">
        <v>0.14501465354047477</v>
      </c>
      <c r="H3163" s="8">
        <v>2.4576186224460255</v>
      </c>
      <c r="I3163" s="8">
        <v>4.6750225397784284</v>
      </c>
      <c r="J3163" s="8">
        <v>4.9003485569486562</v>
      </c>
      <c r="K3163" s="8">
        <v>0.87625489689621072</v>
      </c>
      <c r="AC3163" s="8"/>
      <c r="AD3163" s="9"/>
      <c r="AE3163" s="9"/>
      <c r="AF3163" s="9"/>
      <c r="AG3163" s="9"/>
      <c r="AH3163" s="9"/>
      <c r="AI3163" s="9"/>
      <c r="AJ3163" s="9"/>
      <c r="AK3163" s="63"/>
    </row>
    <row r="3164" spans="1:37" x14ac:dyDescent="0.45">
      <c r="A3164" s="6">
        <v>3144</v>
      </c>
      <c r="B3164" s="7">
        <v>37845</v>
      </c>
      <c r="C3164" s="8">
        <v>0.49868034662387883</v>
      </c>
      <c r="D3164" s="8">
        <v>1.8375664511077618</v>
      </c>
      <c r="E3164" s="8">
        <v>-1.1781537552068997</v>
      </c>
      <c r="F3164" s="8">
        <v>3.3379119861592059</v>
      </c>
      <c r="G3164" s="8">
        <v>0.14081432892517551</v>
      </c>
      <c r="H3164" s="8">
        <v>2.4613142505434804</v>
      </c>
      <c r="I3164" s="8">
        <v>4.7006515801025426</v>
      </c>
      <c r="J3164" s="8">
        <v>4.9290989226467632</v>
      </c>
      <c r="K3164" s="8">
        <v>0.87586052475555776</v>
      </c>
      <c r="AC3164" s="8"/>
      <c r="AD3164" s="9"/>
      <c r="AE3164" s="9"/>
      <c r="AF3164" s="9"/>
      <c r="AG3164" s="9"/>
      <c r="AH3164" s="9"/>
      <c r="AI3164" s="9"/>
      <c r="AJ3164" s="9"/>
      <c r="AK3164" s="63"/>
    </row>
    <row r="3165" spans="1:37" x14ac:dyDescent="0.45">
      <c r="A3165" s="6">
        <v>3145</v>
      </c>
      <c r="B3165" s="7">
        <v>37846</v>
      </c>
      <c r="C3165" s="8">
        <v>0.52218605145766472</v>
      </c>
      <c r="D3165" s="8">
        <v>1.8568735635964582</v>
      </c>
      <c r="E3165" s="8">
        <v>-1.1674755360225713</v>
      </c>
      <c r="F3165" s="8">
        <v>3.3625236915135317</v>
      </c>
      <c r="G3165" s="8">
        <v>0.14670916951842472</v>
      </c>
      <c r="H3165" s="8">
        <v>2.4849458539036555</v>
      </c>
      <c r="I3165" s="8">
        <v>4.7272038283565267</v>
      </c>
      <c r="J3165" s="8">
        <v>4.9469098290037996</v>
      </c>
      <c r="K3165" s="8">
        <v>0.89853247609143283</v>
      </c>
      <c r="AC3165" s="8"/>
      <c r="AD3165" s="9"/>
      <c r="AE3165" s="9"/>
      <c r="AF3165" s="9"/>
      <c r="AG3165" s="9"/>
      <c r="AH3165" s="9"/>
      <c r="AI3165" s="9"/>
      <c r="AJ3165" s="9"/>
      <c r="AK3165" s="63"/>
    </row>
    <row r="3166" spans="1:37" x14ac:dyDescent="0.45">
      <c r="A3166" s="6">
        <v>3146</v>
      </c>
      <c r="B3166" s="7">
        <v>37847</v>
      </c>
      <c r="C3166" s="8">
        <v>0.5203532072823529</v>
      </c>
      <c r="D3166" s="8">
        <v>1.8874119927490349</v>
      </c>
      <c r="E3166" s="8">
        <v>-1.1189295373151245</v>
      </c>
      <c r="F3166" s="8">
        <v>3.392639358167318</v>
      </c>
      <c r="G3166" s="8">
        <v>0.15612778806283478</v>
      </c>
      <c r="H3166" s="8">
        <v>2.4877445660807469</v>
      </c>
      <c r="I3166" s="8">
        <v>4.7474270056596861</v>
      </c>
      <c r="J3166" s="8">
        <v>4.9584949310410646</v>
      </c>
      <c r="K3166" s="8">
        <v>0.91538011225982108</v>
      </c>
      <c r="AC3166" s="8"/>
      <c r="AD3166" s="9"/>
      <c r="AE3166" s="9"/>
      <c r="AF3166" s="9"/>
      <c r="AG3166" s="9"/>
      <c r="AH3166" s="9"/>
      <c r="AI3166" s="9"/>
      <c r="AJ3166" s="9"/>
      <c r="AK3166" s="63"/>
    </row>
    <row r="3167" spans="1:37" x14ac:dyDescent="0.45">
      <c r="A3167" s="6">
        <v>3147</v>
      </c>
      <c r="B3167" s="7">
        <v>37848</v>
      </c>
      <c r="C3167" s="8">
        <v>0.52151406081296781</v>
      </c>
      <c r="D3167" s="8">
        <v>1.8889810820920081</v>
      </c>
      <c r="E3167" s="8">
        <v>-1.0665173807623372</v>
      </c>
      <c r="F3167" s="8">
        <v>3.4001075787168893</v>
      </c>
      <c r="G3167" s="8">
        <v>0.15672655869528873</v>
      </c>
      <c r="H3167" s="8">
        <v>2.4890650180017944</v>
      </c>
      <c r="I3167" s="8">
        <v>4.7542069272730263</v>
      </c>
      <c r="J3167" s="8">
        <v>4.9645522388013381</v>
      </c>
      <c r="K3167" s="8">
        <v>0.92557424237426966</v>
      </c>
      <c r="AC3167" s="8"/>
      <c r="AD3167" s="9"/>
      <c r="AE3167" s="9"/>
      <c r="AF3167" s="9"/>
      <c r="AG3167" s="9"/>
      <c r="AH3167" s="9"/>
      <c r="AI3167" s="9"/>
      <c r="AJ3167" s="9"/>
      <c r="AK3167" s="63"/>
    </row>
    <row r="3168" spans="1:37" x14ac:dyDescent="0.45">
      <c r="A3168" s="6">
        <v>3148</v>
      </c>
      <c r="B3168" s="7">
        <v>37849</v>
      </c>
      <c r="C3168" s="8">
        <v>0.52151406081486151</v>
      </c>
      <c r="D3168" s="8">
        <v>1.8889856132383136</v>
      </c>
      <c r="E3168" s="8">
        <v>-1.0666144506756319</v>
      </c>
      <c r="F3168" s="8">
        <v>3.4001075787168893</v>
      </c>
      <c r="G3168" s="8">
        <v>0.15672655869530816</v>
      </c>
      <c r="H3168" s="8">
        <v>2.4892721592622729</v>
      </c>
      <c r="I3168" s="8">
        <v>4.7542069272602525</v>
      </c>
      <c r="J3168" s="8">
        <v>4.9645522388013381</v>
      </c>
      <c r="K3168" s="8">
        <v>0.92559098420103603</v>
      </c>
      <c r="AC3168" s="8"/>
      <c r="AD3168" s="9"/>
      <c r="AE3168" s="9"/>
      <c r="AF3168" s="9"/>
      <c r="AG3168" s="9"/>
      <c r="AH3168" s="9"/>
      <c r="AI3168" s="9"/>
      <c r="AJ3168" s="9"/>
      <c r="AK3168" s="63"/>
    </row>
    <row r="3169" spans="1:37" x14ac:dyDescent="0.45">
      <c r="A3169" s="6">
        <v>3149</v>
      </c>
      <c r="B3169" s="7">
        <v>37850</v>
      </c>
      <c r="C3169" s="8">
        <v>0.52151406081675511</v>
      </c>
      <c r="D3169" s="8">
        <v>1.8889901442798285</v>
      </c>
      <c r="E3169" s="8">
        <v>-1.0667115014352433</v>
      </c>
      <c r="F3169" s="8">
        <v>3.4001075787168893</v>
      </c>
      <c r="G3169" s="8">
        <v>0.15672655869532759</v>
      </c>
      <c r="H3169" s="8">
        <v>2.4894792822204788</v>
      </c>
      <c r="I3169" s="8">
        <v>4.7542069272474787</v>
      </c>
      <c r="J3169" s="8">
        <v>4.9645522388013381</v>
      </c>
      <c r="K3169" s="8">
        <v>0.92560723993815652</v>
      </c>
      <c r="AC3169" s="8"/>
      <c r="AD3169" s="9"/>
      <c r="AE3169" s="9"/>
      <c r="AF3169" s="9"/>
      <c r="AG3169" s="9"/>
      <c r="AH3169" s="9"/>
      <c r="AI3169" s="9"/>
      <c r="AJ3169" s="9"/>
      <c r="AK3169" s="63"/>
    </row>
    <row r="3170" spans="1:37" x14ac:dyDescent="0.45">
      <c r="A3170" s="6">
        <v>3150</v>
      </c>
      <c r="B3170" s="7">
        <v>37851</v>
      </c>
      <c r="C3170" s="8">
        <v>0.51830884268522648</v>
      </c>
      <c r="D3170" s="8">
        <v>1.8971313520683111</v>
      </c>
      <c r="E3170" s="8">
        <v>-0.95615847076391602</v>
      </c>
      <c r="F3170" s="8">
        <v>3.4078401932628428</v>
      </c>
      <c r="G3170" s="8">
        <v>0.15770368601538895</v>
      </c>
      <c r="H3170" s="8">
        <v>2.4740972931114262</v>
      </c>
      <c r="I3170" s="8">
        <v>4.7591916402515055</v>
      </c>
      <c r="J3170" s="8">
        <v>4.9703877689824356</v>
      </c>
      <c r="K3170" s="8">
        <v>0.94214651955069373</v>
      </c>
      <c r="AC3170" s="8"/>
      <c r="AD3170" s="9"/>
      <c r="AE3170" s="9"/>
      <c r="AF3170" s="9"/>
      <c r="AG3170" s="9"/>
      <c r="AH3170" s="9"/>
      <c r="AI3170" s="9"/>
      <c r="AJ3170" s="9"/>
      <c r="AK3170" s="63"/>
    </row>
    <row r="3171" spans="1:37" x14ac:dyDescent="0.45">
      <c r="A3171" s="6">
        <v>3151</v>
      </c>
      <c r="B3171" s="7">
        <v>37852</v>
      </c>
      <c r="C3171" s="8">
        <v>0.48924917795365108</v>
      </c>
      <c r="D3171" s="8">
        <v>1.9005181137630758</v>
      </c>
      <c r="E3171" s="8">
        <v>-0.82084715744575221</v>
      </c>
      <c r="F3171" s="8">
        <v>3.4143172347744506</v>
      </c>
      <c r="G3171" s="8">
        <v>0.1632413883599762</v>
      </c>
      <c r="H3171" s="8">
        <v>2.423801877255078</v>
      </c>
      <c r="I3171" s="8">
        <v>4.7616745309329955</v>
      </c>
      <c r="J3171" s="8">
        <v>4.9712257130814352</v>
      </c>
      <c r="K3171" s="8">
        <v>0.95221845056758636</v>
      </c>
      <c r="AC3171" s="8"/>
      <c r="AD3171" s="9"/>
      <c r="AE3171" s="9"/>
      <c r="AF3171" s="9"/>
      <c r="AG3171" s="9"/>
      <c r="AH3171" s="9"/>
      <c r="AI3171" s="9"/>
      <c r="AJ3171" s="9"/>
      <c r="AK3171" s="63"/>
    </row>
    <row r="3172" spans="1:37" x14ac:dyDescent="0.45">
      <c r="A3172" s="6">
        <v>3152</v>
      </c>
      <c r="B3172" s="7">
        <v>37853</v>
      </c>
      <c r="C3172" s="8">
        <v>0.48661240720090371</v>
      </c>
      <c r="D3172" s="8">
        <v>1.9075475657670933</v>
      </c>
      <c r="E3172" s="8">
        <v>-0.70817387982093849</v>
      </c>
      <c r="F3172" s="8">
        <v>3.4249413831541426</v>
      </c>
      <c r="G3172" s="8">
        <v>0.15745484836895279</v>
      </c>
      <c r="H3172" s="8">
        <v>2.4020306542612704</v>
      </c>
      <c r="I3172" s="8">
        <v>4.7425762291285585</v>
      </c>
      <c r="J3172" s="8">
        <v>4.962037277151782</v>
      </c>
      <c r="K3172" s="8">
        <v>0.97060095851671802</v>
      </c>
      <c r="AC3172" s="8"/>
      <c r="AD3172" s="9"/>
      <c r="AE3172" s="9"/>
      <c r="AF3172" s="9"/>
      <c r="AG3172" s="9"/>
      <c r="AH3172" s="9"/>
      <c r="AI3172" s="9"/>
      <c r="AJ3172" s="9"/>
      <c r="AK3172" s="63"/>
    </row>
    <row r="3173" spans="1:37" x14ac:dyDescent="0.45">
      <c r="A3173" s="6">
        <v>3153</v>
      </c>
      <c r="B3173" s="7">
        <v>37854</v>
      </c>
      <c r="C3173" s="8">
        <v>0.50510172745511639</v>
      </c>
      <c r="D3173" s="8">
        <v>1.9196638163161819</v>
      </c>
      <c r="E3173" s="8">
        <v>-0.69784066034842795</v>
      </c>
      <c r="F3173" s="8">
        <v>3.441702392546703</v>
      </c>
      <c r="G3173" s="8">
        <v>0.1587662024461832</v>
      </c>
      <c r="H3173" s="8">
        <v>2.4049096207696365</v>
      </c>
      <c r="I3173" s="8">
        <v>4.7391199608628618</v>
      </c>
      <c r="J3173" s="8">
        <v>4.9578344668959859</v>
      </c>
      <c r="K3173" s="8">
        <v>0.9796108303240969</v>
      </c>
      <c r="AC3173" s="8"/>
      <c r="AD3173" s="9"/>
      <c r="AE3173" s="9"/>
      <c r="AF3173" s="9"/>
      <c r="AG3173" s="9"/>
      <c r="AH3173" s="9"/>
      <c r="AI3173" s="9"/>
      <c r="AJ3173" s="9"/>
      <c r="AK3173" s="63"/>
    </row>
    <row r="3174" spans="1:37" x14ac:dyDescent="0.45">
      <c r="A3174" s="6">
        <v>3154</v>
      </c>
      <c r="B3174" s="7">
        <v>37855</v>
      </c>
      <c r="C3174" s="8">
        <v>0.51834434664150963</v>
      </c>
      <c r="D3174" s="8">
        <v>1.9285369725952148</v>
      </c>
      <c r="E3174" s="8">
        <v>-0.68783892930913593</v>
      </c>
      <c r="F3174" s="8">
        <v>3.4584360604057465</v>
      </c>
      <c r="G3174" s="8">
        <v>0.1587646867001434</v>
      </c>
      <c r="H3174" s="8">
        <v>2.4105915807856801</v>
      </c>
      <c r="I3174" s="8">
        <v>4.7514653772459878</v>
      </c>
      <c r="J3174" s="8">
        <v>4.9550380010923902</v>
      </c>
      <c r="K3174" s="8">
        <v>0.98724210616113584</v>
      </c>
      <c r="AC3174" s="8"/>
      <c r="AD3174" s="9"/>
      <c r="AE3174" s="9"/>
      <c r="AF3174" s="9"/>
      <c r="AG3174" s="9"/>
      <c r="AH3174" s="9"/>
      <c r="AI3174" s="9"/>
      <c r="AJ3174" s="9"/>
      <c r="AK3174" s="63"/>
    </row>
    <row r="3175" spans="1:37" x14ac:dyDescent="0.45">
      <c r="A3175" s="6">
        <v>3155</v>
      </c>
      <c r="B3175" s="7">
        <v>37856</v>
      </c>
      <c r="C3175" s="8">
        <v>0.51834434664342965</v>
      </c>
      <c r="D3175" s="8">
        <v>1.9285406618195764</v>
      </c>
      <c r="E3175" s="8">
        <v>-0.68794718527252119</v>
      </c>
      <c r="F3175" s="8">
        <v>3.4584360604057465</v>
      </c>
      <c r="G3175" s="8">
        <v>0.15876468670016422</v>
      </c>
      <c r="H3175" s="8">
        <v>2.4108035761272677</v>
      </c>
      <c r="I3175" s="8">
        <v>4.7514653772338749</v>
      </c>
      <c r="J3175" s="8">
        <v>4.9550380010923902</v>
      </c>
      <c r="K3175" s="8">
        <v>0.98724542041205554</v>
      </c>
      <c r="AC3175" s="8"/>
      <c r="AD3175" s="9"/>
      <c r="AE3175" s="9"/>
      <c r="AF3175" s="9"/>
      <c r="AG3175" s="9"/>
      <c r="AH3175" s="9"/>
      <c r="AI3175" s="9"/>
      <c r="AJ3175" s="9"/>
      <c r="AK3175" s="63"/>
    </row>
    <row r="3176" spans="1:37" x14ac:dyDescent="0.45">
      <c r="A3176" s="6">
        <v>3156</v>
      </c>
      <c r="B3176" s="7">
        <v>37857</v>
      </c>
      <c r="C3176" s="8">
        <v>0.51834434664534967</v>
      </c>
      <c r="D3176" s="8">
        <v>1.9285443509586171</v>
      </c>
      <c r="E3176" s="8">
        <v>-0.68805541987500862</v>
      </c>
      <c r="F3176" s="8">
        <v>3.4584360604057465</v>
      </c>
      <c r="G3176" s="8">
        <v>0.15876468670018504</v>
      </c>
      <c r="H3176" s="8">
        <v>2.4110155527376933</v>
      </c>
      <c r="I3176" s="8">
        <v>4.7514653772217628</v>
      </c>
      <c r="J3176" s="8">
        <v>4.9550380010923902</v>
      </c>
      <c r="K3176" s="8">
        <v>0.98724835439221459</v>
      </c>
      <c r="AC3176" s="8"/>
      <c r="AD3176" s="9"/>
      <c r="AE3176" s="9"/>
      <c r="AF3176" s="9"/>
      <c r="AG3176" s="9"/>
      <c r="AH3176" s="9"/>
      <c r="AI3176" s="9"/>
      <c r="AJ3176" s="9"/>
      <c r="AK3176" s="63"/>
    </row>
    <row r="3177" spans="1:37" x14ac:dyDescent="0.45">
      <c r="A3177" s="6">
        <v>3157</v>
      </c>
      <c r="B3177" s="7">
        <v>37858</v>
      </c>
      <c r="C3177" s="8">
        <v>0.54890085754162599</v>
      </c>
      <c r="D3177" s="8">
        <v>1.9317209558099875</v>
      </c>
      <c r="E3177" s="8">
        <v>-0.66921854804536385</v>
      </c>
      <c r="F3177" s="8">
        <v>3.483227660731572</v>
      </c>
      <c r="G3177" s="8">
        <v>0.16056371417418058</v>
      </c>
      <c r="H3177" s="8">
        <v>2.4200649509048384</v>
      </c>
      <c r="I3177" s="8">
        <v>4.7619377070719997</v>
      </c>
      <c r="J3177" s="8">
        <v>4.9480961851298177</v>
      </c>
      <c r="K3177" s="8">
        <v>1.0065794450860563</v>
      </c>
      <c r="AC3177" s="8"/>
      <c r="AD3177" s="9"/>
      <c r="AE3177" s="9"/>
      <c r="AF3177" s="9"/>
      <c r="AG3177" s="9"/>
      <c r="AH3177" s="9"/>
      <c r="AI3177" s="9"/>
      <c r="AJ3177" s="9"/>
      <c r="AK3177" s="63"/>
    </row>
    <row r="3178" spans="1:37" x14ac:dyDescent="0.45">
      <c r="A3178" s="6">
        <v>3158</v>
      </c>
      <c r="B3178" s="7">
        <v>37859</v>
      </c>
      <c r="C3178" s="8">
        <v>0.54907164032489753</v>
      </c>
      <c r="D3178" s="8">
        <v>1.9374577468346088</v>
      </c>
      <c r="E3178" s="8">
        <v>-0.62291819167873408</v>
      </c>
      <c r="F3178" s="8">
        <v>3.4993862389108106</v>
      </c>
      <c r="G3178" s="8">
        <v>0.16370602358747183</v>
      </c>
      <c r="H3178" s="8">
        <v>2.4242381797285564</v>
      </c>
      <c r="I3178" s="8">
        <v>4.7803958553202159</v>
      </c>
      <c r="J3178" s="8">
        <v>4.9536838692716163</v>
      </c>
      <c r="K3178" s="8">
        <v>1.0177352482687514</v>
      </c>
      <c r="AC3178" s="8"/>
      <c r="AD3178" s="9"/>
      <c r="AE3178" s="9"/>
      <c r="AF3178" s="9"/>
      <c r="AG3178" s="9"/>
      <c r="AH3178" s="9"/>
      <c r="AI3178" s="9"/>
      <c r="AJ3178" s="9"/>
      <c r="AK3178" s="63"/>
    </row>
    <row r="3179" spans="1:37" x14ac:dyDescent="0.45">
      <c r="A3179" s="6">
        <v>3159</v>
      </c>
      <c r="B3179" s="7">
        <v>37860</v>
      </c>
      <c r="C3179" s="8">
        <v>0.5662100610735431</v>
      </c>
      <c r="D3179" s="8">
        <v>1.9441175505628947</v>
      </c>
      <c r="E3179" s="8">
        <v>-0.61354587535796257</v>
      </c>
      <c r="F3179" s="8">
        <v>3.5139690656034226</v>
      </c>
      <c r="G3179" s="8">
        <v>0.1633167598514576</v>
      </c>
      <c r="H3179" s="8">
        <v>2.4512535621080982</v>
      </c>
      <c r="I3179" s="8">
        <v>4.7838148328808829</v>
      </c>
      <c r="J3179" s="8">
        <v>4.9534227765641345</v>
      </c>
      <c r="K3179" s="8">
        <v>1.0311512991368257</v>
      </c>
      <c r="AC3179" s="8"/>
      <c r="AD3179" s="9"/>
      <c r="AE3179" s="9"/>
      <c r="AF3179" s="9"/>
      <c r="AG3179" s="9"/>
      <c r="AH3179" s="9"/>
      <c r="AI3179" s="9"/>
      <c r="AJ3179" s="9"/>
      <c r="AK3179" s="63"/>
    </row>
    <row r="3180" spans="1:37" x14ac:dyDescent="0.45">
      <c r="A3180" s="6">
        <v>3160</v>
      </c>
      <c r="B3180" s="7">
        <v>37861</v>
      </c>
      <c r="C3180" s="8">
        <v>0.54759768487933758</v>
      </c>
      <c r="D3180" s="8">
        <v>1.9431602495686435</v>
      </c>
      <c r="E3180" s="8">
        <v>-0.5981731506539637</v>
      </c>
      <c r="F3180" s="8">
        <v>3.5217422966846117</v>
      </c>
      <c r="G3180" s="8">
        <v>0.16378179815367128</v>
      </c>
      <c r="H3180" s="8">
        <v>2.4558456568924387</v>
      </c>
      <c r="I3180" s="8">
        <v>4.7902718559696336</v>
      </c>
      <c r="J3180" s="8">
        <v>4.9589089872277965</v>
      </c>
      <c r="K3180" s="8">
        <v>1.0252189927838282</v>
      </c>
      <c r="AC3180" s="8"/>
      <c r="AD3180" s="9"/>
      <c r="AE3180" s="9"/>
      <c r="AF3180" s="9"/>
      <c r="AG3180" s="9"/>
      <c r="AH3180" s="9"/>
      <c r="AI3180" s="9"/>
      <c r="AJ3180" s="9"/>
      <c r="AK3180" s="63"/>
    </row>
    <row r="3181" spans="1:37" x14ac:dyDescent="0.45">
      <c r="A3181" s="6">
        <v>3161</v>
      </c>
      <c r="B3181" s="7">
        <v>37862</v>
      </c>
      <c r="C3181" s="8">
        <v>0.53764102736649844</v>
      </c>
      <c r="D3181" s="8">
        <v>1.9437447452798364</v>
      </c>
      <c r="E3181" s="8">
        <v>-0.58015052143427748</v>
      </c>
      <c r="F3181" s="8">
        <v>3.5327825328066735</v>
      </c>
      <c r="G3181" s="8">
        <v>0.16652612737082864</v>
      </c>
      <c r="H3181" s="8">
        <v>2.4504737588024175</v>
      </c>
      <c r="I3181" s="8">
        <v>4.7854346580845819</v>
      </c>
      <c r="J3181" s="8">
        <v>4.9537289658400487</v>
      </c>
      <c r="K3181" s="8">
        <v>1.0257043070532463</v>
      </c>
      <c r="AC3181" s="8"/>
      <c r="AD3181" s="9"/>
      <c r="AE3181" s="9"/>
      <c r="AF3181" s="9"/>
      <c r="AG3181" s="9"/>
      <c r="AH3181" s="9"/>
      <c r="AI3181" s="9"/>
      <c r="AJ3181" s="9"/>
      <c r="AK3181" s="63"/>
    </row>
    <row r="3182" spans="1:37" x14ac:dyDescent="0.45">
      <c r="A3182" s="6">
        <v>3162</v>
      </c>
      <c r="B3182" s="7">
        <v>37863</v>
      </c>
      <c r="C3182" s="8">
        <v>0.53764102736841501</v>
      </c>
      <c r="D3182" s="8">
        <v>1.9437481689508782</v>
      </c>
      <c r="E3182" s="8">
        <v>-0.58026696270007705</v>
      </c>
      <c r="F3182" s="8">
        <v>3.5327825328066735</v>
      </c>
      <c r="G3182" s="8">
        <v>0.16652612737084946</v>
      </c>
      <c r="H3182" s="8">
        <v>2.4506839188550367</v>
      </c>
      <c r="I3182" s="8">
        <v>4.785434658071857</v>
      </c>
      <c r="J3182" s="8">
        <v>4.9537289658400487</v>
      </c>
      <c r="K3182" s="8">
        <v>1.0257019928225417</v>
      </c>
      <c r="AC3182" s="8"/>
      <c r="AD3182" s="9"/>
      <c r="AE3182" s="9"/>
      <c r="AF3182" s="9"/>
      <c r="AG3182" s="9"/>
      <c r="AH3182" s="9"/>
      <c r="AI3182" s="9"/>
      <c r="AJ3182" s="9"/>
      <c r="AK3182" s="63"/>
    </row>
    <row r="3183" spans="1:37" x14ac:dyDescent="0.45">
      <c r="A3183" s="6">
        <v>3163</v>
      </c>
      <c r="B3183" s="7">
        <v>37864</v>
      </c>
      <c r="C3183" s="8">
        <v>0.53764102737033148</v>
      </c>
      <c r="D3183" s="8">
        <v>1.9437515925427418</v>
      </c>
      <c r="E3183" s="8">
        <v>-0.58038338098986808</v>
      </c>
      <c r="F3183" s="8">
        <v>3.5327825328066735</v>
      </c>
      <c r="G3183" s="8">
        <v>0.16652612737087027</v>
      </c>
      <c r="H3183" s="8">
        <v>2.4508940603386535</v>
      </c>
      <c r="I3183" s="8">
        <v>4.785434658059132</v>
      </c>
      <c r="J3183" s="8">
        <v>4.9537289658400487</v>
      </c>
      <c r="K3183" s="8">
        <v>1.0256993280686879</v>
      </c>
      <c r="AC3183" s="8"/>
      <c r="AD3183" s="9"/>
      <c r="AE3183" s="9"/>
      <c r="AF3183" s="9"/>
      <c r="AG3183" s="9"/>
      <c r="AH3183" s="9"/>
      <c r="AI3183" s="9"/>
      <c r="AJ3183" s="9"/>
      <c r="AK3183" s="63"/>
    </row>
    <row r="3184" spans="1:37" x14ac:dyDescent="0.45">
      <c r="A3184" s="6">
        <v>3164</v>
      </c>
      <c r="B3184" s="7">
        <v>37865</v>
      </c>
      <c r="C3184" s="8">
        <v>0.5472697881481754</v>
      </c>
      <c r="D3184" s="8">
        <v>1.9537593311401167</v>
      </c>
      <c r="E3184" s="8">
        <v>-0.48765991612317316</v>
      </c>
      <c r="F3184" s="8">
        <v>3.5530132345557646</v>
      </c>
      <c r="G3184" s="8">
        <v>0.17206356155113553</v>
      </c>
      <c r="H3184" s="8">
        <v>2.461320294088182</v>
      </c>
      <c r="I3184" s="8">
        <v>4.7912872461916871</v>
      </c>
      <c r="J3184" s="8">
        <v>4.9552131930792891</v>
      </c>
      <c r="K3184" s="8">
        <v>1.0502749620058962</v>
      </c>
      <c r="AC3184" s="8"/>
      <c r="AD3184" s="9"/>
      <c r="AE3184" s="9"/>
      <c r="AF3184" s="9"/>
      <c r="AG3184" s="9"/>
      <c r="AH3184" s="9"/>
      <c r="AI3184" s="9"/>
      <c r="AJ3184" s="9"/>
      <c r="AK3184" s="63"/>
    </row>
    <row r="3185" spans="1:37" x14ac:dyDescent="0.45">
      <c r="A3185" s="6">
        <v>3165</v>
      </c>
      <c r="B3185" s="7">
        <v>37866</v>
      </c>
      <c r="C3185" s="8">
        <v>0.58468240060224952</v>
      </c>
      <c r="D3185" s="8">
        <v>1.9973997007528166</v>
      </c>
      <c r="E3185" s="8">
        <v>-0.37976048216352837</v>
      </c>
      <c r="F3185" s="8">
        <v>3.5956516217767702</v>
      </c>
      <c r="G3185" s="8">
        <v>0.19801505979484893</v>
      </c>
      <c r="H3185" s="8">
        <v>2.4683334983809826</v>
      </c>
      <c r="I3185" s="8">
        <v>4.8251739900638198</v>
      </c>
      <c r="J3185" s="8">
        <v>4.9663797280002298</v>
      </c>
      <c r="K3185" s="8">
        <v>1.0973862956350695</v>
      </c>
      <c r="AC3185" s="8"/>
      <c r="AD3185" s="9"/>
      <c r="AE3185" s="9"/>
      <c r="AF3185" s="9"/>
      <c r="AG3185" s="9"/>
      <c r="AH3185" s="9"/>
      <c r="AI3185" s="9"/>
      <c r="AJ3185" s="9"/>
      <c r="AK3185" s="63"/>
    </row>
    <row r="3186" spans="1:37" x14ac:dyDescent="0.45">
      <c r="A3186" s="6">
        <v>3166</v>
      </c>
      <c r="B3186" s="7">
        <v>37867</v>
      </c>
      <c r="C3186" s="8">
        <v>0.59549863384402291</v>
      </c>
      <c r="D3186" s="8">
        <v>2.0239472884707599</v>
      </c>
      <c r="E3186" s="8">
        <v>-0.33374326372532964</v>
      </c>
      <c r="F3186" s="8">
        <v>3.6302917477070125</v>
      </c>
      <c r="G3186" s="8">
        <v>0.2344483665011686</v>
      </c>
      <c r="H3186" s="8">
        <v>2.4935144147387587</v>
      </c>
      <c r="I3186" s="8">
        <v>4.8622726818395012</v>
      </c>
      <c r="J3186" s="8">
        <v>4.986403362455202</v>
      </c>
      <c r="K3186" s="8">
        <v>1.1199489375990495</v>
      </c>
      <c r="AC3186" s="8"/>
      <c r="AD3186" s="9"/>
      <c r="AE3186" s="9"/>
      <c r="AF3186" s="9"/>
      <c r="AG3186" s="9"/>
      <c r="AH3186" s="9"/>
      <c r="AI3186" s="9"/>
      <c r="AJ3186" s="9"/>
      <c r="AK3186" s="63"/>
    </row>
    <row r="3187" spans="1:37" x14ac:dyDescent="0.45">
      <c r="A3187" s="6">
        <v>3167</v>
      </c>
      <c r="B3187" s="7">
        <v>37868</v>
      </c>
      <c r="C3187" s="8">
        <v>0.57734262749939558</v>
      </c>
      <c r="D3187" s="8">
        <v>2.028449316700724</v>
      </c>
      <c r="E3187" s="8">
        <v>-0.36432918902661526</v>
      </c>
      <c r="F3187" s="8">
        <v>3.6449002750178741</v>
      </c>
      <c r="G3187" s="8">
        <v>0.25119205668883771</v>
      </c>
      <c r="H3187" s="8">
        <v>2.4976915623605995</v>
      </c>
      <c r="I3187" s="8">
        <v>4.8901851336248328</v>
      </c>
      <c r="J3187" s="8">
        <v>5.0071911248859191</v>
      </c>
      <c r="K3187" s="8">
        <v>1.113016034047055</v>
      </c>
      <c r="AC3187" s="8"/>
      <c r="AD3187" s="9"/>
      <c r="AE3187" s="9"/>
      <c r="AF3187" s="9"/>
      <c r="AG3187" s="9"/>
      <c r="AH3187" s="9"/>
      <c r="AI3187" s="9"/>
      <c r="AJ3187" s="9"/>
      <c r="AK3187" s="63"/>
    </row>
    <row r="3188" spans="1:37" x14ac:dyDescent="0.45">
      <c r="A3188" s="6">
        <v>3168</v>
      </c>
      <c r="B3188" s="7">
        <v>37869</v>
      </c>
      <c r="C3188" s="8">
        <v>0.5212162884050402</v>
      </c>
      <c r="D3188" s="8">
        <v>2.0097157089483146</v>
      </c>
      <c r="E3188" s="8">
        <v>-0.41456386620316066</v>
      </c>
      <c r="F3188" s="8">
        <v>3.6357775067234304</v>
      </c>
      <c r="G3188" s="8">
        <v>0.25268233034856713</v>
      </c>
      <c r="H3188" s="8">
        <v>2.4591570786446209</v>
      </c>
      <c r="I3188" s="8">
        <v>4.8986505910984341</v>
      </c>
      <c r="J3188" s="8">
        <v>5.0195399050642324</v>
      </c>
      <c r="K3188" s="8">
        <v>1.0800239962838254</v>
      </c>
      <c r="AC3188" s="8"/>
      <c r="AD3188" s="9"/>
      <c r="AE3188" s="9"/>
      <c r="AF3188" s="9"/>
      <c r="AG3188" s="9"/>
      <c r="AH3188" s="9"/>
      <c r="AI3188" s="9"/>
      <c r="AJ3188" s="9"/>
      <c r="AK3188" s="63"/>
    </row>
    <row r="3189" spans="1:37" x14ac:dyDescent="0.45">
      <c r="A3189" s="6">
        <v>3169</v>
      </c>
      <c r="B3189" s="7">
        <v>37870</v>
      </c>
      <c r="C3189" s="8">
        <v>0.52121628840697543</v>
      </c>
      <c r="D3189" s="8">
        <v>2.0097197004878247</v>
      </c>
      <c r="E3189" s="8">
        <v>-0.41469951004796562</v>
      </c>
      <c r="F3189" s="8">
        <v>3.6357775067234304</v>
      </c>
      <c r="G3189" s="8">
        <v>0.25268233034858867</v>
      </c>
      <c r="H3189" s="8">
        <v>2.4593665727502758</v>
      </c>
      <c r="I3189" s="8">
        <v>4.8986505910835234</v>
      </c>
      <c r="J3189" s="8">
        <v>5.0195399050642324</v>
      </c>
      <c r="K3189" s="8">
        <v>1.0800121276348131</v>
      </c>
      <c r="AC3189" s="8"/>
      <c r="AD3189" s="9"/>
      <c r="AE3189" s="9"/>
      <c r="AF3189" s="9"/>
      <c r="AG3189" s="9"/>
      <c r="AH3189" s="9"/>
      <c r="AI3189" s="9"/>
      <c r="AJ3189" s="9"/>
      <c r="AK3189" s="63"/>
    </row>
    <row r="3190" spans="1:37" x14ac:dyDescent="0.45">
      <c r="A3190" s="6">
        <v>3170</v>
      </c>
      <c r="B3190" s="7">
        <v>37871</v>
      </c>
      <c r="C3190" s="8">
        <v>0.52121628840891066</v>
      </c>
      <c r="D3190" s="8">
        <v>2.0097236919350232</v>
      </c>
      <c r="E3190" s="8">
        <v>-0.41483512712773873</v>
      </c>
      <c r="F3190" s="8">
        <v>3.6357775067234304</v>
      </c>
      <c r="G3190" s="8">
        <v>0.25268233034861021</v>
      </c>
      <c r="H3190" s="8">
        <v>2.4595760483457698</v>
      </c>
      <c r="I3190" s="8">
        <v>4.8986505910686127</v>
      </c>
      <c r="J3190" s="8">
        <v>5.0195399050642324</v>
      </c>
      <c r="K3190" s="8">
        <v>1.0799999471350938</v>
      </c>
      <c r="AC3190" s="8"/>
      <c r="AD3190" s="9"/>
      <c r="AE3190" s="9"/>
      <c r="AF3190" s="9"/>
      <c r="AG3190" s="9"/>
      <c r="AH3190" s="9"/>
      <c r="AI3190" s="9"/>
      <c r="AJ3190" s="9"/>
      <c r="AK3190" s="63"/>
    </row>
    <row r="3191" spans="1:37" x14ac:dyDescent="0.45">
      <c r="A3191" s="6">
        <v>3171</v>
      </c>
      <c r="B3191" s="7">
        <v>37872</v>
      </c>
      <c r="C3191" s="8">
        <v>0.48760311462696798</v>
      </c>
      <c r="D3191" s="8">
        <v>1.9701239645599105</v>
      </c>
      <c r="E3191" s="8">
        <v>-0.45572347040961569</v>
      </c>
      <c r="F3191" s="8">
        <v>3.6107890351321323</v>
      </c>
      <c r="G3191" s="8">
        <v>0.23701829974607791</v>
      </c>
      <c r="H3191" s="8">
        <v>2.4306261297936871</v>
      </c>
      <c r="I3191" s="8">
        <v>4.8736540266757071</v>
      </c>
      <c r="J3191" s="8">
        <v>5.0089972464061683</v>
      </c>
      <c r="K3191" s="8">
        <v>1.043622434344629</v>
      </c>
      <c r="AC3191" s="8"/>
      <c r="AD3191" s="9"/>
      <c r="AE3191" s="9"/>
      <c r="AF3191" s="9"/>
      <c r="AG3191" s="9"/>
      <c r="AH3191" s="9"/>
      <c r="AI3191" s="9"/>
      <c r="AJ3191" s="9"/>
      <c r="AK3191" s="63"/>
    </row>
    <row r="3192" spans="1:37" x14ac:dyDescent="0.45">
      <c r="A3192" s="6">
        <v>3172</v>
      </c>
      <c r="B3192" s="7">
        <v>37873</v>
      </c>
      <c r="C3192" s="8">
        <v>0.44319310970919523</v>
      </c>
      <c r="D3192" s="8">
        <v>1.958891640183305</v>
      </c>
      <c r="E3192" s="8">
        <v>-0.42577865945934851</v>
      </c>
      <c r="F3192" s="8">
        <v>3.6122054767909861</v>
      </c>
      <c r="G3192" s="8">
        <v>0.23128035265590347</v>
      </c>
      <c r="H3192" s="8">
        <v>2.4069170434886495</v>
      </c>
      <c r="I3192" s="8">
        <v>4.8881334076191507</v>
      </c>
      <c r="J3192" s="8">
        <v>5.0174310272628846</v>
      </c>
      <c r="K3192" s="8">
        <v>1.0279788176133275</v>
      </c>
      <c r="AC3192" s="8"/>
      <c r="AD3192" s="9"/>
      <c r="AE3192" s="9"/>
      <c r="AF3192" s="9"/>
      <c r="AG3192" s="9"/>
      <c r="AH3192" s="9"/>
      <c r="AI3192" s="9"/>
      <c r="AJ3192" s="9"/>
      <c r="AK3192" s="63"/>
    </row>
    <row r="3193" spans="1:37" x14ac:dyDescent="0.45">
      <c r="A3193" s="6">
        <v>3173</v>
      </c>
      <c r="B3193" s="7">
        <v>37874</v>
      </c>
      <c r="C3193" s="8">
        <v>0.40276501017529887</v>
      </c>
      <c r="D3193" s="8">
        <v>1.9402449991539819</v>
      </c>
      <c r="E3193" s="8">
        <v>-0.41900909614321846</v>
      </c>
      <c r="F3193" s="8">
        <v>3.6008488919596564</v>
      </c>
      <c r="G3193" s="8">
        <v>0.21696990011343814</v>
      </c>
      <c r="H3193" s="8">
        <v>2.3822082165552616</v>
      </c>
      <c r="I3193" s="8">
        <v>4.8875562156552572</v>
      </c>
      <c r="J3193" s="8">
        <v>5.0060177271162587</v>
      </c>
      <c r="K3193" s="8">
        <v>1.006350872847978</v>
      </c>
      <c r="AC3193" s="8"/>
      <c r="AD3193" s="9"/>
      <c r="AE3193" s="9"/>
      <c r="AF3193" s="9"/>
      <c r="AG3193" s="9"/>
      <c r="AH3193" s="9"/>
      <c r="AI3193" s="9"/>
      <c r="AJ3193" s="9"/>
      <c r="AK3193" s="63"/>
    </row>
    <row r="3194" spans="1:37" x14ac:dyDescent="0.45">
      <c r="A3194" s="6">
        <v>3174</v>
      </c>
      <c r="B3194" s="7">
        <v>37875</v>
      </c>
      <c r="C3194" s="8">
        <v>0.3890347093398937</v>
      </c>
      <c r="D3194" s="8">
        <v>1.9396731032565366</v>
      </c>
      <c r="E3194" s="8">
        <v>-0.4530475795260166</v>
      </c>
      <c r="F3194" s="8">
        <v>3.6002561107272437</v>
      </c>
      <c r="G3194" s="8">
        <v>0.20221158784682336</v>
      </c>
      <c r="H3194" s="8">
        <v>2.3830989978902135</v>
      </c>
      <c r="I3194" s="8">
        <v>4.9170753316038835</v>
      </c>
      <c r="J3194" s="8">
        <v>5.0105498782072777</v>
      </c>
      <c r="K3194" s="8">
        <v>0.99462659223908734</v>
      </c>
      <c r="AC3194" s="8"/>
      <c r="AD3194" s="9"/>
      <c r="AE3194" s="9"/>
      <c r="AF3194" s="9"/>
      <c r="AG3194" s="9"/>
      <c r="AH3194" s="9"/>
      <c r="AI3194" s="9"/>
      <c r="AJ3194" s="9"/>
      <c r="AK3194" s="63"/>
    </row>
    <row r="3195" spans="1:37" x14ac:dyDescent="0.45">
      <c r="A3195" s="6">
        <v>3175</v>
      </c>
      <c r="B3195" s="7">
        <v>37876</v>
      </c>
      <c r="C3195" s="8">
        <v>0.36163640921880041</v>
      </c>
      <c r="D3195" s="8">
        <v>1.9071860876547602</v>
      </c>
      <c r="E3195" s="8">
        <v>-0.46998383716003667</v>
      </c>
      <c r="F3195" s="8">
        <v>3.5756263877100345</v>
      </c>
      <c r="G3195" s="8">
        <v>0.17810954258106332</v>
      </c>
      <c r="H3195" s="8">
        <v>2.3726193376448732</v>
      </c>
      <c r="I3195" s="8">
        <v>4.9411705649380222</v>
      </c>
      <c r="J3195" s="8">
        <v>5.0109405563051643</v>
      </c>
      <c r="K3195" s="8">
        <v>0.97299941487778074</v>
      </c>
      <c r="AC3195" s="8"/>
      <c r="AD3195" s="9"/>
      <c r="AE3195" s="9"/>
      <c r="AF3195" s="9"/>
      <c r="AG3195" s="9"/>
      <c r="AH3195" s="9"/>
      <c r="AI3195" s="9"/>
      <c r="AJ3195" s="9"/>
      <c r="AK3195" s="63"/>
    </row>
    <row r="3196" spans="1:37" x14ac:dyDescent="0.45">
      <c r="A3196" s="6">
        <v>3176</v>
      </c>
      <c r="B3196" s="7">
        <v>37877</v>
      </c>
      <c r="C3196" s="8">
        <v>0.36163640922077522</v>
      </c>
      <c r="D3196" s="8">
        <v>1.9071924210177511</v>
      </c>
      <c r="E3196" s="8">
        <v>-0.47009925230638572</v>
      </c>
      <c r="F3196" s="8">
        <v>3.5756263877100345</v>
      </c>
      <c r="G3196" s="8">
        <v>0.17810954258108552</v>
      </c>
      <c r="H3196" s="8">
        <v>2.3728328477636911</v>
      </c>
      <c r="I3196" s="8">
        <v>4.9411705649204416</v>
      </c>
      <c r="J3196" s="8">
        <v>5.0109405563051643</v>
      </c>
      <c r="K3196" s="8">
        <v>0.97298722210668598</v>
      </c>
      <c r="AC3196" s="8"/>
      <c r="AD3196" s="9"/>
      <c r="AE3196" s="9"/>
      <c r="AF3196" s="9"/>
      <c r="AG3196" s="9"/>
      <c r="AH3196" s="9"/>
      <c r="AI3196" s="9"/>
      <c r="AJ3196" s="9"/>
      <c r="AK3196" s="63"/>
    </row>
    <row r="3197" spans="1:37" x14ac:dyDescent="0.45">
      <c r="A3197" s="6">
        <v>3177</v>
      </c>
      <c r="B3197" s="7">
        <v>37878</v>
      </c>
      <c r="C3197" s="8">
        <v>0.36163640922275003</v>
      </c>
      <c r="D3197" s="8">
        <v>1.9071987542342719</v>
      </c>
      <c r="E3197" s="8">
        <v>-0.47021464467919827</v>
      </c>
      <c r="F3197" s="8">
        <v>3.5756263877100345</v>
      </c>
      <c r="G3197" s="8">
        <v>0.17810954258110773</v>
      </c>
      <c r="H3197" s="8">
        <v>2.3730463390175065</v>
      </c>
      <c r="I3197" s="8">
        <v>4.941170564902861</v>
      </c>
      <c r="J3197" s="8">
        <v>5.0109405563051643</v>
      </c>
      <c r="K3197" s="8">
        <v>0.97297473243886268</v>
      </c>
      <c r="AC3197" s="8"/>
      <c r="AD3197" s="9"/>
      <c r="AE3197" s="9"/>
      <c r="AF3197" s="9"/>
      <c r="AG3197" s="9"/>
      <c r="AH3197" s="9"/>
      <c r="AI3197" s="9"/>
      <c r="AJ3197" s="9"/>
      <c r="AK3197" s="63"/>
    </row>
    <row r="3198" spans="1:37" x14ac:dyDescent="0.45">
      <c r="A3198" s="6">
        <v>3178</v>
      </c>
      <c r="B3198" s="7">
        <v>37879</v>
      </c>
      <c r="C3198" s="8">
        <v>0.33977842463455005</v>
      </c>
      <c r="D3198" s="8">
        <v>1.8858040363132786</v>
      </c>
      <c r="E3198" s="8">
        <v>-0.48650851133090894</v>
      </c>
      <c r="F3198" s="8">
        <v>3.5608996117245812</v>
      </c>
      <c r="G3198" s="8">
        <v>0.14925365023782736</v>
      </c>
      <c r="H3198" s="8">
        <v>2.3513565452568912</v>
      </c>
      <c r="I3198" s="8">
        <v>4.9371013005899833</v>
      </c>
      <c r="J3198" s="8">
        <v>4.9999807037684159</v>
      </c>
      <c r="K3198" s="8">
        <v>0.95217349941316032</v>
      </c>
      <c r="AC3198" s="8"/>
      <c r="AD3198" s="9"/>
      <c r="AE3198" s="9"/>
      <c r="AF3198" s="9"/>
      <c r="AG3198" s="9"/>
      <c r="AH3198" s="9"/>
      <c r="AI3198" s="9"/>
      <c r="AJ3198" s="9"/>
      <c r="AK3198" s="63"/>
    </row>
    <row r="3199" spans="1:37" x14ac:dyDescent="0.45">
      <c r="A3199" s="6">
        <v>3179</v>
      </c>
      <c r="B3199" s="7">
        <v>37880</v>
      </c>
      <c r="C3199" s="8">
        <v>0.32456925786674001</v>
      </c>
      <c r="D3199" s="8">
        <v>1.8805873750259909</v>
      </c>
      <c r="E3199" s="8">
        <v>-0.53344078406108308</v>
      </c>
      <c r="F3199" s="8">
        <v>3.5743735766658133</v>
      </c>
      <c r="G3199" s="8">
        <v>0.13547849065404377</v>
      </c>
      <c r="H3199" s="8">
        <v>2.3548708766472699</v>
      </c>
      <c r="I3199" s="8">
        <v>4.9354975168920294</v>
      </c>
      <c r="J3199" s="8">
        <v>4.9894325750394657</v>
      </c>
      <c r="K3199" s="8">
        <v>0.92913784207993855</v>
      </c>
      <c r="AC3199" s="8"/>
      <c r="AD3199" s="9"/>
      <c r="AE3199" s="9"/>
      <c r="AF3199" s="9"/>
      <c r="AG3199" s="9"/>
      <c r="AH3199" s="9"/>
      <c r="AI3199" s="9"/>
      <c r="AJ3199" s="9"/>
      <c r="AK3199" s="63"/>
    </row>
    <row r="3200" spans="1:37" x14ac:dyDescent="0.45">
      <c r="A3200" s="6">
        <v>3180</v>
      </c>
      <c r="B3200" s="7">
        <v>37881</v>
      </c>
      <c r="C3200" s="8">
        <v>0.31347264492320936</v>
      </c>
      <c r="D3200" s="8">
        <v>1.8693360273671835</v>
      </c>
      <c r="E3200" s="8">
        <v>-0.57142624479184845</v>
      </c>
      <c r="F3200" s="8">
        <v>3.599387425979419</v>
      </c>
      <c r="G3200" s="8">
        <v>0.13202981128084199</v>
      </c>
      <c r="H3200" s="8">
        <v>2.3518014122579345</v>
      </c>
      <c r="I3200" s="8">
        <v>4.9401410437125053</v>
      </c>
      <c r="J3200" s="8">
        <v>4.9856307985006065</v>
      </c>
      <c r="K3200" s="8">
        <v>0.91981808981769664</v>
      </c>
      <c r="AC3200" s="8"/>
      <c r="AD3200" s="9"/>
      <c r="AE3200" s="9"/>
      <c r="AF3200" s="9"/>
      <c r="AG3200" s="9"/>
      <c r="AH3200" s="9"/>
      <c r="AI3200" s="9"/>
      <c r="AJ3200" s="9"/>
      <c r="AK3200" s="63"/>
    </row>
    <row r="3201" spans="1:37" x14ac:dyDescent="0.45">
      <c r="A3201" s="6">
        <v>3181</v>
      </c>
      <c r="B3201" s="7">
        <v>37882</v>
      </c>
      <c r="C3201" s="8">
        <v>0.3091681318013198</v>
      </c>
      <c r="D3201" s="8">
        <v>1.8627760522236672</v>
      </c>
      <c r="E3201" s="8">
        <v>-0.61732243259871278</v>
      </c>
      <c r="F3201" s="8">
        <v>3.6128448345518893</v>
      </c>
      <c r="G3201" s="8">
        <v>0.1304101011854894</v>
      </c>
      <c r="H3201" s="8">
        <v>2.3495787528951477</v>
      </c>
      <c r="I3201" s="8">
        <v>4.9338854713215925</v>
      </c>
      <c r="J3201" s="8">
        <v>4.9750879052822325</v>
      </c>
      <c r="K3201" s="8">
        <v>0.9090152639593897</v>
      </c>
      <c r="AC3201" s="8"/>
      <c r="AD3201" s="9"/>
      <c r="AE3201" s="9"/>
      <c r="AF3201" s="9"/>
      <c r="AG3201" s="9"/>
      <c r="AH3201" s="9"/>
      <c r="AI3201" s="9"/>
      <c r="AJ3201" s="9"/>
      <c r="AK3201" s="63"/>
    </row>
    <row r="3202" spans="1:37" x14ac:dyDescent="0.45">
      <c r="A3202" s="6">
        <v>3182</v>
      </c>
      <c r="B3202" s="7">
        <v>37883</v>
      </c>
      <c r="C3202" s="8">
        <v>0.31487899930311841</v>
      </c>
      <c r="D3202" s="8">
        <v>1.8509827968361932</v>
      </c>
      <c r="E3202" s="8">
        <v>-0.64877567336474007</v>
      </c>
      <c r="F3202" s="8">
        <v>3.6198665114475239</v>
      </c>
      <c r="G3202" s="8">
        <v>0.12307357743571029</v>
      </c>
      <c r="H3202" s="8">
        <v>2.3469836577081438</v>
      </c>
      <c r="I3202" s="8">
        <v>4.9338090100803287</v>
      </c>
      <c r="J3202" s="8">
        <v>4.9727642032002528</v>
      </c>
      <c r="K3202" s="8">
        <v>0.90490928119273151</v>
      </c>
      <c r="AC3202" s="8"/>
      <c r="AD3202" s="9"/>
      <c r="AE3202" s="9"/>
      <c r="AF3202" s="9"/>
      <c r="AG3202" s="9"/>
      <c r="AH3202" s="9"/>
      <c r="AI3202" s="9"/>
      <c r="AJ3202" s="9"/>
      <c r="AK3202" s="63"/>
    </row>
    <row r="3203" spans="1:37" x14ac:dyDescent="0.45">
      <c r="A3203" s="6">
        <v>3183</v>
      </c>
      <c r="B3203" s="7">
        <v>37884</v>
      </c>
      <c r="C3203" s="8">
        <v>0.31487899930507035</v>
      </c>
      <c r="D3203" s="8">
        <v>1.8509901304334262</v>
      </c>
      <c r="E3203" s="8">
        <v>-0.64885914965228908</v>
      </c>
      <c r="F3203" s="8">
        <v>3.6198665114475239</v>
      </c>
      <c r="G3203" s="8">
        <v>0.1230735774357325</v>
      </c>
      <c r="H3203" s="8">
        <v>2.3471974123532511</v>
      </c>
      <c r="I3203" s="8">
        <v>4.9338090100616281</v>
      </c>
      <c r="J3203" s="8">
        <v>4.9727642032002528</v>
      </c>
      <c r="K3203" s="8">
        <v>0.90490365838947118</v>
      </c>
      <c r="AC3203" s="8"/>
      <c r="AD3203" s="9"/>
      <c r="AE3203" s="9"/>
      <c r="AF3203" s="9"/>
      <c r="AG3203" s="9"/>
      <c r="AH3203" s="9"/>
      <c r="AI3203" s="9"/>
      <c r="AJ3203" s="9"/>
      <c r="AK3203" s="63"/>
    </row>
    <row r="3204" spans="1:37" x14ac:dyDescent="0.45">
      <c r="A3204" s="6">
        <v>3184</v>
      </c>
      <c r="B3204" s="7">
        <v>37885</v>
      </c>
      <c r="C3204" s="8">
        <v>0.31487899930702223</v>
      </c>
      <c r="D3204" s="8">
        <v>1.8509974638610567</v>
      </c>
      <c r="E3204" s="8">
        <v>-0.64894260946842774</v>
      </c>
      <c r="F3204" s="8">
        <v>3.6198665114475239</v>
      </c>
      <c r="G3204" s="8">
        <v>0.1230735774357547</v>
      </c>
      <c r="H3204" s="8">
        <v>2.3474111481117497</v>
      </c>
      <c r="I3204" s="8">
        <v>4.9338090100429284</v>
      </c>
      <c r="J3204" s="8">
        <v>4.9727642032002528</v>
      </c>
      <c r="K3204" s="8">
        <v>0.9048976996121052</v>
      </c>
      <c r="AC3204" s="8"/>
      <c r="AD3204" s="9"/>
      <c r="AE3204" s="9"/>
      <c r="AF3204" s="9"/>
      <c r="AG3204" s="9"/>
      <c r="AH3204" s="9"/>
      <c r="AI3204" s="9"/>
      <c r="AJ3204" s="9"/>
      <c r="AK3204" s="63"/>
    </row>
    <row r="3205" spans="1:37" x14ac:dyDescent="0.45">
      <c r="A3205" s="6">
        <v>3185</v>
      </c>
      <c r="B3205" s="7">
        <v>37886</v>
      </c>
      <c r="C3205" s="8">
        <v>0.32209697492872891</v>
      </c>
      <c r="D3205" s="8">
        <v>1.8188981252398353</v>
      </c>
      <c r="E3205" s="8">
        <v>-0.75206809971562616</v>
      </c>
      <c r="F3205" s="8">
        <v>3.6222775658901383</v>
      </c>
      <c r="G3205" s="8">
        <v>0.10622429822717341</v>
      </c>
      <c r="H3205" s="8">
        <v>2.3093678717215904</v>
      </c>
      <c r="I3205" s="8">
        <v>4.9143953986057483</v>
      </c>
      <c r="J3205" s="8">
        <v>4.9626674344055335</v>
      </c>
      <c r="K3205" s="8">
        <v>0.88055414920699593</v>
      </c>
      <c r="AC3205" s="8"/>
      <c r="AD3205" s="9"/>
      <c r="AE3205" s="9"/>
      <c r="AF3205" s="9"/>
      <c r="AG3205" s="9"/>
      <c r="AH3205" s="9"/>
      <c r="AI3205" s="9"/>
      <c r="AJ3205" s="9"/>
      <c r="AK3205" s="63"/>
    </row>
    <row r="3206" spans="1:37" x14ac:dyDescent="0.45">
      <c r="A3206" s="6">
        <v>3186</v>
      </c>
      <c r="B3206" s="7">
        <v>37887</v>
      </c>
      <c r="C3206" s="8">
        <v>0.32975155218906915</v>
      </c>
      <c r="D3206" s="8">
        <v>1.8006830138917838</v>
      </c>
      <c r="E3206" s="8">
        <v>-0.80583311651761524</v>
      </c>
      <c r="F3206" s="8">
        <v>3.6216150600382466</v>
      </c>
      <c r="G3206" s="8">
        <v>8.9291164047272664E-2</v>
      </c>
      <c r="H3206" s="8">
        <v>2.2811912617978125</v>
      </c>
      <c r="I3206" s="8">
        <v>4.8946624563050838</v>
      </c>
      <c r="J3206" s="8">
        <v>4.9474108471070881</v>
      </c>
      <c r="K3206" s="8">
        <v>0.86949120310938488</v>
      </c>
      <c r="AC3206" s="8"/>
      <c r="AD3206" s="9"/>
      <c r="AE3206" s="9"/>
      <c r="AF3206" s="9"/>
      <c r="AG3206" s="9"/>
      <c r="AH3206" s="9"/>
      <c r="AI3206" s="9"/>
      <c r="AJ3206" s="9"/>
      <c r="AK3206" s="63"/>
    </row>
    <row r="3207" spans="1:37" x14ac:dyDescent="0.45">
      <c r="A3207" s="6">
        <v>3187</v>
      </c>
      <c r="B3207" s="7">
        <v>37888</v>
      </c>
      <c r="C3207" s="8">
        <v>0.32277405465340403</v>
      </c>
      <c r="D3207" s="8">
        <v>1.7899656846689225</v>
      </c>
      <c r="E3207" s="8">
        <v>-0.82472374347956623</v>
      </c>
      <c r="F3207" s="8">
        <v>3.6182591103089248</v>
      </c>
      <c r="G3207" s="8">
        <v>7.6659104721869126E-2</v>
      </c>
      <c r="H3207" s="8">
        <v>2.259302941444747</v>
      </c>
      <c r="I3207" s="8">
        <v>4.8811551236937483</v>
      </c>
      <c r="J3207" s="8">
        <v>4.938842437889793</v>
      </c>
      <c r="K3207" s="8">
        <v>0.85924807396766012</v>
      </c>
      <c r="AC3207" s="8"/>
      <c r="AD3207" s="9"/>
      <c r="AE3207" s="9"/>
      <c r="AF3207" s="9"/>
      <c r="AG3207" s="9"/>
      <c r="AH3207" s="9"/>
      <c r="AI3207" s="9"/>
      <c r="AJ3207" s="9"/>
      <c r="AK3207" s="63"/>
    </row>
    <row r="3208" spans="1:37" x14ac:dyDescent="0.45">
      <c r="A3208" s="6">
        <v>3188</v>
      </c>
      <c r="B3208" s="7">
        <v>37889</v>
      </c>
      <c r="C3208" s="8">
        <v>0.31215412683929178</v>
      </c>
      <c r="D3208" s="8">
        <v>1.7751393580375925</v>
      </c>
      <c r="E3208" s="8">
        <v>-0.79500166507467729</v>
      </c>
      <c r="F3208" s="8">
        <v>3.6093455269641832</v>
      </c>
      <c r="G3208" s="8">
        <v>5.5178044564720141E-2</v>
      </c>
      <c r="H3208" s="8">
        <v>2.238734776584884</v>
      </c>
      <c r="I3208" s="8">
        <v>4.8516995767217308</v>
      </c>
      <c r="J3208" s="8">
        <v>4.9224104730058515</v>
      </c>
      <c r="K3208" s="8">
        <v>0.85540275994568193</v>
      </c>
      <c r="AC3208" s="8"/>
      <c r="AD3208" s="9"/>
      <c r="AE3208" s="9"/>
      <c r="AF3208" s="9"/>
      <c r="AG3208" s="9"/>
      <c r="AH3208" s="9"/>
      <c r="AI3208" s="9"/>
      <c r="AJ3208" s="9"/>
      <c r="AK3208" s="63"/>
    </row>
    <row r="3209" spans="1:37" x14ac:dyDescent="0.45">
      <c r="A3209" s="6">
        <v>3189</v>
      </c>
      <c r="B3209" s="7">
        <v>37890</v>
      </c>
      <c r="C3209" s="8">
        <v>0.28917950518631341</v>
      </c>
      <c r="D3209" s="8">
        <v>1.7538694032624591</v>
      </c>
      <c r="E3209" s="8">
        <v>-0.75781816080484621</v>
      </c>
      <c r="F3209" s="8">
        <v>3.5943479807755501</v>
      </c>
      <c r="G3209" s="8">
        <v>3.4159581604317757E-2</v>
      </c>
      <c r="H3209" s="8">
        <v>2.2167290490850036</v>
      </c>
      <c r="I3209" s="8">
        <v>4.8344232721928186</v>
      </c>
      <c r="J3209" s="8">
        <v>4.9082232487827682</v>
      </c>
      <c r="K3209" s="8">
        <v>0.84383121363413771</v>
      </c>
      <c r="AC3209" s="8"/>
      <c r="AD3209" s="9"/>
      <c r="AE3209" s="9"/>
      <c r="AF3209" s="9"/>
      <c r="AG3209" s="9"/>
      <c r="AH3209" s="9"/>
      <c r="AI3209" s="9"/>
      <c r="AJ3209" s="9"/>
      <c r="AK3209" s="63"/>
    </row>
    <row r="3210" spans="1:37" x14ac:dyDescent="0.45">
      <c r="A3210" s="6">
        <v>3190</v>
      </c>
      <c r="B3210" s="7">
        <v>37891</v>
      </c>
      <c r="C3210" s="8">
        <v>0.289179505188223</v>
      </c>
      <c r="D3210" s="8">
        <v>1.7538777829532699</v>
      </c>
      <c r="E3210" s="8">
        <v>-0.75790023701395037</v>
      </c>
      <c r="F3210" s="8">
        <v>3.5943479807755501</v>
      </c>
      <c r="G3210" s="8">
        <v>3.4159581604341349E-2</v>
      </c>
      <c r="H3210" s="8">
        <v>2.2169466221609904</v>
      </c>
      <c r="I3210" s="8">
        <v>4.8344232721748401</v>
      </c>
      <c r="J3210" s="8">
        <v>4.9082232487827682</v>
      </c>
      <c r="K3210" s="8">
        <v>0.84382637718325459</v>
      </c>
      <c r="AC3210" s="8"/>
      <c r="AD3210" s="9"/>
      <c r="AE3210" s="9"/>
      <c r="AF3210" s="9"/>
      <c r="AG3210" s="9"/>
      <c r="AH3210" s="9"/>
      <c r="AI3210" s="9"/>
      <c r="AJ3210" s="9"/>
      <c r="AK3210" s="63"/>
    </row>
    <row r="3211" spans="1:37" x14ac:dyDescent="0.45">
      <c r="A3211" s="6">
        <v>3191</v>
      </c>
      <c r="B3211" s="7">
        <v>37892</v>
      </c>
      <c r="C3211" s="8">
        <v>0.28917950519013258</v>
      </c>
      <c r="D3211" s="8">
        <v>1.7538861624502848</v>
      </c>
      <c r="E3211" s="8">
        <v>-0.75798229702790509</v>
      </c>
      <c r="F3211" s="8">
        <v>3.5943479807755501</v>
      </c>
      <c r="G3211" s="8">
        <v>3.4159581604364941E-2</v>
      </c>
      <c r="H3211" s="8">
        <v>2.2171641760129868</v>
      </c>
      <c r="I3211" s="8">
        <v>4.8344232721568625</v>
      </c>
      <c r="J3211" s="8">
        <v>4.9082232487827682</v>
      </c>
      <c r="K3211" s="8">
        <v>0.8438211802879253</v>
      </c>
      <c r="AC3211" s="8"/>
      <c r="AD3211" s="9"/>
      <c r="AE3211" s="9"/>
      <c r="AF3211" s="9"/>
      <c r="AG3211" s="9"/>
      <c r="AH3211" s="9"/>
      <c r="AI3211" s="9"/>
      <c r="AJ3211" s="9"/>
      <c r="AK3211" s="63"/>
    </row>
    <row r="3212" spans="1:37" x14ac:dyDescent="0.45">
      <c r="A3212" s="6">
        <v>3192</v>
      </c>
      <c r="B3212" s="7">
        <v>37893</v>
      </c>
      <c r="C3212" s="8">
        <v>0.2896475297349807</v>
      </c>
      <c r="D3212" s="8">
        <v>1.7408771175706896</v>
      </c>
      <c r="E3212" s="8">
        <v>-0.70317718207004587</v>
      </c>
      <c r="F3212" s="8">
        <v>3.5883243952199004</v>
      </c>
      <c r="G3212" s="8">
        <v>1.4411723564100587E-2</v>
      </c>
      <c r="H3212" s="8">
        <v>2.2202779025048796</v>
      </c>
      <c r="I3212" s="8">
        <v>4.8039779160942517</v>
      </c>
      <c r="J3212" s="8">
        <v>4.883807820437128</v>
      </c>
      <c r="K3212" s="8">
        <v>0.84995289960915055</v>
      </c>
      <c r="AC3212" s="8"/>
      <c r="AD3212" s="9"/>
      <c r="AE3212" s="9"/>
      <c r="AF3212" s="9"/>
      <c r="AG3212" s="9"/>
      <c r="AH3212" s="9"/>
      <c r="AI3212" s="9"/>
      <c r="AJ3212" s="9"/>
      <c r="AK3212" s="63"/>
    </row>
    <row r="3213" spans="1:37" x14ac:dyDescent="0.45">
      <c r="A3213" s="6">
        <v>3193</v>
      </c>
      <c r="B3213" s="7">
        <v>37894</v>
      </c>
      <c r="C3213" s="8">
        <v>0.25234062696969584</v>
      </c>
      <c r="D3213" s="8">
        <v>1.7114933210197871</v>
      </c>
      <c r="E3213" s="8">
        <v>-0.6860533501390299</v>
      </c>
      <c r="F3213" s="8">
        <v>3.5737101047894702</v>
      </c>
      <c r="G3213" s="8">
        <v>-1.735888100592789E-2</v>
      </c>
      <c r="H3213" s="8">
        <v>2.1962701064345671</v>
      </c>
      <c r="I3213" s="8">
        <v>4.8096361691578915</v>
      </c>
      <c r="J3213" s="8">
        <v>4.8853942139614563</v>
      </c>
      <c r="K3213" s="8">
        <v>0.82869408761589836</v>
      </c>
      <c r="AC3213" s="8"/>
      <c r="AD3213" s="9"/>
      <c r="AE3213" s="9"/>
      <c r="AF3213" s="9"/>
      <c r="AG3213" s="9"/>
      <c r="AH3213" s="9"/>
      <c r="AI3213" s="9"/>
      <c r="AJ3213" s="9"/>
      <c r="AK3213" s="63"/>
    </row>
    <row r="3214" spans="1:37" x14ac:dyDescent="0.45">
      <c r="A3214" s="6">
        <v>3194</v>
      </c>
      <c r="B3214" s="7">
        <v>37895</v>
      </c>
      <c r="C3214" s="8">
        <v>0.22806928618328282</v>
      </c>
      <c r="D3214" s="8">
        <v>1.6971915474171886</v>
      </c>
      <c r="E3214" s="8">
        <v>-0.68046421389412615</v>
      </c>
      <c r="F3214" s="8">
        <v>3.5664756158241051</v>
      </c>
      <c r="G3214" s="8">
        <v>-3.8084676926398997E-2</v>
      </c>
      <c r="H3214" s="8">
        <v>2.1768024633194405</v>
      </c>
      <c r="I3214" s="8">
        <v>4.7810767644164214</v>
      </c>
      <c r="J3214" s="8">
        <v>4.8702235048440974</v>
      </c>
      <c r="K3214" s="8">
        <v>0.81427500505107075</v>
      </c>
      <c r="AC3214" s="8"/>
      <c r="AD3214" s="9"/>
      <c r="AE3214" s="9"/>
      <c r="AF3214" s="9"/>
      <c r="AG3214" s="9"/>
      <c r="AH3214" s="9"/>
      <c r="AI3214" s="9"/>
      <c r="AJ3214" s="9"/>
      <c r="AK3214" s="63"/>
    </row>
    <row r="3215" spans="1:37" x14ac:dyDescent="0.45">
      <c r="A3215" s="6">
        <v>3195</v>
      </c>
      <c r="B3215" s="7">
        <v>37896</v>
      </c>
      <c r="C3215" s="8">
        <v>0.22327185324681753</v>
      </c>
      <c r="D3215" s="8">
        <v>1.722349652969795</v>
      </c>
      <c r="E3215" s="8">
        <v>-0.69418430238949658</v>
      </c>
      <c r="F3215" s="8">
        <v>3.5893702891207138</v>
      </c>
      <c r="G3215" s="8">
        <v>-3.7991231850845186E-2</v>
      </c>
      <c r="H3215" s="8">
        <v>2.1791206072365767</v>
      </c>
      <c r="I3215" s="8">
        <v>4.77250301653251</v>
      </c>
      <c r="J3215" s="8">
        <v>4.8655528621911204</v>
      </c>
      <c r="K3215" s="8">
        <v>0.82120708829939149</v>
      </c>
      <c r="AC3215" s="8"/>
      <c r="AD3215" s="9"/>
      <c r="AE3215" s="9"/>
      <c r="AF3215" s="9"/>
      <c r="AG3215" s="9"/>
      <c r="AH3215" s="9"/>
      <c r="AI3215" s="9"/>
      <c r="AJ3215" s="9"/>
      <c r="AK3215" s="63"/>
    </row>
    <row r="3216" spans="1:37" x14ac:dyDescent="0.45">
      <c r="A3216" s="6">
        <v>3196</v>
      </c>
      <c r="B3216" s="7">
        <v>37897</v>
      </c>
      <c r="C3216" s="8">
        <v>0.26707534746202716</v>
      </c>
      <c r="D3216" s="8">
        <v>1.779285349955783</v>
      </c>
      <c r="E3216" s="8">
        <v>-0.71400584405208045</v>
      </c>
      <c r="F3216" s="8">
        <v>3.6344286146021738</v>
      </c>
      <c r="G3216" s="8">
        <v>-2.2206238948874191E-2</v>
      </c>
      <c r="H3216" s="8">
        <v>2.2119590599582177</v>
      </c>
      <c r="I3216" s="8">
        <v>4.7758695766776604</v>
      </c>
      <c r="J3216" s="8">
        <v>4.8728098362249987</v>
      </c>
      <c r="K3216" s="8">
        <v>0.85459632561042653</v>
      </c>
      <c r="AC3216" s="8"/>
      <c r="AD3216" s="9"/>
      <c r="AE3216" s="9"/>
      <c r="AF3216" s="9"/>
      <c r="AG3216" s="9"/>
      <c r="AH3216" s="9"/>
      <c r="AI3216" s="9"/>
      <c r="AJ3216" s="9"/>
      <c r="AK3216" s="63"/>
    </row>
    <row r="3217" spans="1:37" x14ac:dyDescent="0.45">
      <c r="A3217" s="6">
        <v>3197</v>
      </c>
      <c r="B3217" s="7">
        <v>37898</v>
      </c>
      <c r="C3217" s="8">
        <v>0.2670753474638965</v>
      </c>
      <c r="D3217" s="8">
        <v>1.7792931646115278</v>
      </c>
      <c r="E3217" s="8">
        <v>-0.71408430802303302</v>
      </c>
      <c r="F3217" s="8">
        <v>3.6344286146021738</v>
      </c>
      <c r="G3217" s="8">
        <v>-2.2206238948850598E-2</v>
      </c>
      <c r="H3217" s="8">
        <v>2.2121730780251321</v>
      </c>
      <c r="I3217" s="8">
        <v>4.7758695766578043</v>
      </c>
      <c r="J3217" s="8">
        <v>4.8728098362249987</v>
      </c>
      <c r="K3217" s="8">
        <v>0.85458798122715618</v>
      </c>
      <c r="AC3217" s="8"/>
      <c r="AD3217" s="9"/>
      <c r="AE3217" s="9"/>
      <c r="AF3217" s="9"/>
      <c r="AG3217" s="9"/>
      <c r="AH3217" s="9"/>
      <c r="AI3217" s="9"/>
      <c r="AJ3217" s="9"/>
      <c r="AK3217" s="63"/>
    </row>
    <row r="3218" spans="1:37" x14ac:dyDescent="0.45">
      <c r="A3218" s="6">
        <v>3198</v>
      </c>
      <c r="B3218" s="7">
        <v>37899</v>
      </c>
      <c r="C3218" s="8">
        <v>0.26707534746576583</v>
      </c>
      <c r="D3218" s="8">
        <v>1.7793009790865448</v>
      </c>
      <c r="E3218" s="8">
        <v>-0.71416275651159722</v>
      </c>
      <c r="F3218" s="8">
        <v>3.6344286146021734</v>
      </c>
      <c r="G3218" s="8">
        <v>-2.2206238948827006E-2</v>
      </c>
      <c r="H3218" s="8">
        <v>2.2123870771821639</v>
      </c>
      <c r="I3218" s="8">
        <v>4.7758695766379473</v>
      </c>
      <c r="J3218" s="8">
        <v>4.8728098362249987</v>
      </c>
      <c r="K3218" s="8">
        <v>0.85457927733243</v>
      </c>
      <c r="AC3218" s="8"/>
      <c r="AD3218" s="9"/>
      <c r="AE3218" s="9"/>
      <c r="AF3218" s="9"/>
      <c r="AG3218" s="9"/>
      <c r="AH3218" s="9"/>
      <c r="AI3218" s="9"/>
      <c r="AJ3218" s="9"/>
      <c r="AK3218" s="63"/>
    </row>
    <row r="3219" spans="1:37" x14ac:dyDescent="0.45">
      <c r="A3219" s="6">
        <v>3199</v>
      </c>
      <c r="B3219" s="7">
        <v>37900</v>
      </c>
      <c r="C3219" s="8">
        <v>0.29777120866070272</v>
      </c>
      <c r="D3219" s="8">
        <v>1.8113483139894118</v>
      </c>
      <c r="E3219" s="8">
        <v>-0.72803158020661207</v>
      </c>
      <c r="F3219" s="8">
        <v>3.6751378438573115</v>
      </c>
      <c r="G3219" s="8">
        <v>-4.3999893423407599E-3</v>
      </c>
      <c r="H3219" s="8">
        <v>2.240775799678838</v>
      </c>
      <c r="I3219" s="8">
        <v>4.8632796955107489</v>
      </c>
      <c r="J3219" s="8">
        <v>4.9178140709784381</v>
      </c>
      <c r="K3219" s="8">
        <v>0.88296297678481572</v>
      </c>
      <c r="AC3219" s="8"/>
      <c r="AD3219" s="9"/>
      <c r="AE3219" s="9"/>
      <c r="AF3219" s="9"/>
      <c r="AG3219" s="9"/>
      <c r="AH3219" s="9"/>
      <c r="AI3219" s="9"/>
      <c r="AJ3219" s="9"/>
      <c r="AK3219" s="63"/>
    </row>
    <row r="3220" spans="1:37" x14ac:dyDescent="0.45">
      <c r="A3220" s="6">
        <v>3200</v>
      </c>
      <c r="B3220" s="7">
        <v>37901</v>
      </c>
      <c r="C3220" s="8">
        <v>0.32660368625616543</v>
      </c>
      <c r="D3220" s="8">
        <v>1.830109416489778</v>
      </c>
      <c r="E3220" s="8">
        <v>-0.74943216710450333</v>
      </c>
      <c r="F3220" s="8">
        <v>3.6994690631647815</v>
      </c>
      <c r="G3220" s="8">
        <v>2.2002695260231464E-3</v>
      </c>
      <c r="H3220" s="8">
        <v>2.2541714689550116</v>
      </c>
      <c r="I3220" s="8">
        <v>4.9110870147353713</v>
      </c>
      <c r="J3220" s="8">
        <v>4.9438493627720899</v>
      </c>
      <c r="K3220" s="8">
        <v>0.89753854398514377</v>
      </c>
      <c r="AC3220" s="8"/>
      <c r="AD3220" s="9"/>
      <c r="AE3220" s="9"/>
      <c r="AF3220" s="9"/>
      <c r="AG3220" s="9"/>
      <c r="AH3220" s="9"/>
      <c r="AI3220" s="9"/>
      <c r="AJ3220" s="9"/>
      <c r="AK3220" s="63"/>
    </row>
    <row r="3221" spans="1:37" x14ac:dyDescent="0.45">
      <c r="A3221" s="6">
        <v>3201</v>
      </c>
      <c r="B3221" s="7">
        <v>37902</v>
      </c>
      <c r="C3221" s="8">
        <v>0.3375976552893678</v>
      </c>
      <c r="D3221" s="8">
        <v>1.8367423048322549</v>
      </c>
      <c r="E3221" s="8">
        <v>-0.78431809070104752</v>
      </c>
      <c r="F3221" s="8">
        <v>3.7166318281573552</v>
      </c>
      <c r="G3221" s="8">
        <v>9.6754249268873882E-3</v>
      </c>
      <c r="H3221" s="8">
        <v>2.2556970102823586</v>
      </c>
      <c r="I3221" s="8">
        <v>4.952193423225439</v>
      </c>
      <c r="J3221" s="8">
        <v>4.9758023398130664</v>
      </c>
      <c r="K3221" s="8">
        <v>0.89914798028657628</v>
      </c>
      <c r="AC3221" s="8"/>
      <c r="AD3221" s="9"/>
      <c r="AE3221" s="9"/>
      <c r="AF3221" s="9"/>
      <c r="AG3221" s="9"/>
      <c r="AH3221" s="9"/>
      <c r="AI3221" s="9"/>
      <c r="AJ3221" s="9"/>
      <c r="AK3221" s="63"/>
    </row>
    <row r="3222" spans="1:37" x14ac:dyDescent="0.45">
      <c r="A3222" s="6">
        <v>3202</v>
      </c>
      <c r="B3222" s="7">
        <v>37903</v>
      </c>
      <c r="C3222" s="8">
        <v>0.35673991949477513</v>
      </c>
      <c r="D3222" s="8">
        <v>1.8576623450085115</v>
      </c>
      <c r="E3222" s="8">
        <v>-0.81895451214557025</v>
      </c>
      <c r="F3222" s="8">
        <v>3.7349679171256733</v>
      </c>
      <c r="G3222" s="8">
        <v>1.608134136091427E-2</v>
      </c>
      <c r="H3222" s="8">
        <v>2.2727939487292339</v>
      </c>
      <c r="I3222" s="8">
        <v>4.989234142365258</v>
      </c>
      <c r="J3222" s="8">
        <v>5.005167914269105</v>
      </c>
      <c r="K3222" s="8">
        <v>0.90619295343468698</v>
      </c>
      <c r="AC3222" s="8"/>
      <c r="AD3222" s="9"/>
      <c r="AE3222" s="9"/>
      <c r="AF3222" s="9"/>
      <c r="AG3222" s="9"/>
      <c r="AH3222" s="9"/>
      <c r="AI3222" s="9"/>
      <c r="AJ3222" s="9"/>
      <c r="AK3222" s="63"/>
    </row>
    <row r="3223" spans="1:37" x14ac:dyDescent="0.45">
      <c r="A3223" s="6">
        <v>3203</v>
      </c>
      <c r="B3223" s="7">
        <v>37904</v>
      </c>
      <c r="C3223" s="8">
        <v>0.36176068664512256</v>
      </c>
      <c r="D3223" s="8">
        <v>1.8600104053942954</v>
      </c>
      <c r="E3223" s="8">
        <v>-0.8311303479580211</v>
      </c>
      <c r="F3223" s="8">
        <v>3.7342391531753076</v>
      </c>
      <c r="G3223" s="8">
        <v>1.5781414933997706E-2</v>
      </c>
      <c r="H3223" s="8">
        <v>2.2844172371823013</v>
      </c>
      <c r="I3223" s="8">
        <v>5.0227539940878287</v>
      </c>
      <c r="J3223" s="8">
        <v>5.0265223451315402</v>
      </c>
      <c r="K3223" s="8">
        <v>0.90850150877170321</v>
      </c>
      <c r="AC3223" s="8"/>
      <c r="AD3223" s="9"/>
      <c r="AE3223" s="9"/>
      <c r="AF3223" s="9"/>
      <c r="AG3223" s="9"/>
      <c r="AH3223" s="9"/>
      <c r="AI3223" s="9"/>
      <c r="AJ3223" s="9"/>
      <c r="AK3223" s="63"/>
    </row>
    <row r="3224" spans="1:37" x14ac:dyDescent="0.45">
      <c r="A3224" s="6">
        <v>3204</v>
      </c>
      <c r="B3224" s="7">
        <v>37905</v>
      </c>
      <c r="C3224" s="8">
        <v>0.36176068664698358</v>
      </c>
      <c r="D3224" s="8">
        <v>1.8600177140730616</v>
      </c>
      <c r="E3224" s="8">
        <v>-0.83118526146802074</v>
      </c>
      <c r="F3224" s="8">
        <v>3.7342391531753076</v>
      </c>
      <c r="G3224" s="8">
        <v>1.5781414934021298E-2</v>
      </c>
      <c r="H3224" s="8">
        <v>2.2846307244446313</v>
      </c>
      <c r="I3224" s="8">
        <v>5.0227539940630868</v>
      </c>
      <c r="J3224" s="8">
        <v>5.0265223451315402</v>
      </c>
      <c r="K3224" s="8">
        <v>0.90849750376478644</v>
      </c>
      <c r="AC3224" s="8"/>
      <c r="AD3224" s="9"/>
      <c r="AE3224" s="9"/>
      <c r="AF3224" s="9"/>
      <c r="AG3224" s="9"/>
      <c r="AH3224" s="9"/>
      <c r="AI3224" s="9"/>
      <c r="AJ3224" s="9"/>
      <c r="AK3224" s="63"/>
    </row>
    <row r="3225" spans="1:37" x14ac:dyDescent="0.45">
      <c r="A3225" s="6">
        <v>3205</v>
      </c>
      <c r="B3225" s="7">
        <v>37906</v>
      </c>
      <c r="C3225" s="8">
        <v>0.36176068664884459</v>
      </c>
      <c r="D3225" s="8">
        <v>1.8600250225828014</v>
      </c>
      <c r="E3225" s="8">
        <v>-0.83124016414257185</v>
      </c>
      <c r="F3225" s="8">
        <v>3.7342391531753076</v>
      </c>
      <c r="G3225" s="8">
        <v>1.5781414934044891E-2</v>
      </c>
      <c r="H3225" s="8">
        <v>2.2848441928439787</v>
      </c>
      <c r="I3225" s="8">
        <v>5.0227539940383448</v>
      </c>
      <c r="J3225" s="8">
        <v>5.0265223451315402</v>
      </c>
      <c r="K3225" s="8">
        <v>0.9084931080924733</v>
      </c>
      <c r="AC3225" s="8"/>
      <c r="AD3225" s="9"/>
      <c r="AE3225" s="9"/>
      <c r="AF3225" s="9"/>
      <c r="AG3225" s="9"/>
      <c r="AH3225" s="9"/>
      <c r="AI3225" s="9"/>
      <c r="AJ3225" s="9"/>
      <c r="AK3225" s="63"/>
    </row>
    <row r="3226" spans="1:37" x14ac:dyDescent="0.45">
      <c r="A3226" s="6">
        <v>3206</v>
      </c>
      <c r="B3226" s="7">
        <v>37907</v>
      </c>
      <c r="C3226" s="8">
        <v>0.37018315981646038</v>
      </c>
      <c r="D3226" s="8">
        <v>1.8879097496939194</v>
      </c>
      <c r="E3226" s="8">
        <v>-0.84274708016809885</v>
      </c>
      <c r="F3226" s="8">
        <v>3.7550202441421385</v>
      </c>
      <c r="G3226" s="8">
        <v>2.3607371472722516E-2</v>
      </c>
      <c r="H3226" s="8">
        <v>2.3128929943718268</v>
      </c>
      <c r="I3226" s="8">
        <v>5.0597445372161713</v>
      </c>
      <c r="J3226" s="8">
        <v>5.0458017990404986</v>
      </c>
      <c r="K3226" s="8">
        <v>0.92083801672446763</v>
      </c>
      <c r="AC3226" s="8"/>
      <c r="AD3226" s="9"/>
      <c r="AE3226" s="9"/>
      <c r="AF3226" s="9"/>
      <c r="AG3226" s="9"/>
      <c r="AH3226" s="9"/>
      <c r="AI3226" s="9"/>
      <c r="AJ3226" s="9"/>
      <c r="AK3226" s="63"/>
    </row>
    <row r="3227" spans="1:37" x14ac:dyDescent="0.45">
      <c r="A3227" s="6">
        <v>3207</v>
      </c>
      <c r="B3227" s="7">
        <v>37908</v>
      </c>
      <c r="C3227" s="8">
        <v>0.39284534207888466</v>
      </c>
      <c r="D3227" s="8">
        <v>1.8996516083252404</v>
      </c>
      <c r="E3227" s="8">
        <v>-0.80963091163548417</v>
      </c>
      <c r="F3227" s="8">
        <v>3.7799013260024528</v>
      </c>
      <c r="G3227" s="8">
        <v>3.242910116866074E-2</v>
      </c>
      <c r="H3227" s="8">
        <v>2.338476065438301</v>
      </c>
      <c r="I3227" s="8">
        <v>5.0906824775277038</v>
      </c>
      <c r="J3227" s="8">
        <v>5.0686348901303715</v>
      </c>
      <c r="K3227" s="8">
        <v>0.94261065601636984</v>
      </c>
      <c r="AC3227" s="8"/>
      <c r="AD3227" s="9"/>
      <c r="AE3227" s="9"/>
      <c r="AF3227" s="9"/>
      <c r="AG3227" s="9"/>
      <c r="AH3227" s="9"/>
      <c r="AI3227" s="9"/>
      <c r="AJ3227" s="9"/>
      <c r="AK3227" s="63"/>
    </row>
    <row r="3228" spans="1:37" x14ac:dyDescent="0.45">
      <c r="A3228" s="6">
        <v>3208</v>
      </c>
      <c r="B3228" s="7">
        <v>37909</v>
      </c>
      <c r="C3228" s="8">
        <v>0.4232637321184014</v>
      </c>
      <c r="D3228" s="8">
        <v>1.9231508443101593</v>
      </c>
      <c r="E3228" s="8">
        <v>-0.81226869640640897</v>
      </c>
      <c r="F3228" s="8">
        <v>3.8082637243535307</v>
      </c>
      <c r="G3228" s="8">
        <v>4.7266936100404805E-2</v>
      </c>
      <c r="H3228" s="8">
        <v>2.3680755677003695</v>
      </c>
      <c r="I3228" s="8">
        <v>5.1112203023316756</v>
      </c>
      <c r="J3228" s="8">
        <v>5.0778521653523248</v>
      </c>
      <c r="K3228" s="8">
        <v>0.96318681344221746</v>
      </c>
      <c r="AC3228" s="8"/>
      <c r="AD3228" s="9"/>
      <c r="AE3228" s="9"/>
      <c r="AF3228" s="9"/>
      <c r="AG3228" s="9"/>
      <c r="AH3228" s="9"/>
      <c r="AI3228" s="9"/>
      <c r="AJ3228" s="9"/>
      <c r="AK3228" s="63"/>
    </row>
    <row r="3229" spans="1:37" x14ac:dyDescent="0.45">
      <c r="A3229" s="6">
        <v>3209</v>
      </c>
      <c r="B3229" s="7">
        <v>37910</v>
      </c>
      <c r="C3229" s="8">
        <v>0.46889246853130884</v>
      </c>
      <c r="D3229" s="8">
        <v>1.9315322052132988</v>
      </c>
      <c r="E3229" s="8">
        <v>-0.82209673894594881</v>
      </c>
      <c r="F3229" s="8">
        <v>3.8248216786458773</v>
      </c>
      <c r="G3229" s="8">
        <v>5.9314381762504143E-2</v>
      </c>
      <c r="H3229" s="8">
        <v>2.4031607186767459</v>
      </c>
      <c r="I3229" s="8">
        <v>5.1351433214548408</v>
      </c>
      <c r="J3229" s="8">
        <v>5.0893188064449104</v>
      </c>
      <c r="K3229" s="8">
        <v>0.98536512221027128</v>
      </c>
      <c r="AC3229" s="8"/>
      <c r="AD3229" s="9"/>
      <c r="AE3229" s="9"/>
      <c r="AF3229" s="9"/>
      <c r="AG3229" s="9"/>
      <c r="AH3229" s="9"/>
      <c r="AI3229" s="9"/>
      <c r="AJ3229" s="9"/>
      <c r="AK3229" s="63"/>
    </row>
    <row r="3230" spans="1:37" x14ac:dyDescent="0.45">
      <c r="A3230" s="6">
        <v>3210</v>
      </c>
      <c r="B3230" s="7">
        <v>37911</v>
      </c>
      <c r="C3230" s="8">
        <v>0.48321853861652486</v>
      </c>
      <c r="D3230" s="8">
        <v>1.9483765425864039</v>
      </c>
      <c r="E3230" s="8">
        <v>-0.8168141289533668</v>
      </c>
      <c r="F3230" s="8">
        <v>3.8464295893177738</v>
      </c>
      <c r="G3230" s="8">
        <v>7.6748117555682643E-2</v>
      </c>
      <c r="H3230" s="8">
        <v>2.4116020698443799</v>
      </c>
      <c r="I3230" s="8">
        <v>5.1705352736044654</v>
      </c>
      <c r="J3230" s="8">
        <v>5.1054472425265258</v>
      </c>
      <c r="K3230" s="8">
        <v>0.99867334117312379</v>
      </c>
      <c r="AC3230" s="8"/>
      <c r="AD3230" s="9"/>
      <c r="AE3230" s="9"/>
      <c r="AF3230" s="9"/>
      <c r="AG3230" s="9"/>
      <c r="AH3230" s="9"/>
      <c r="AI3230" s="9"/>
      <c r="AJ3230" s="9"/>
      <c r="AK3230" s="63"/>
    </row>
    <row r="3231" spans="1:37" x14ac:dyDescent="0.45">
      <c r="A3231" s="6">
        <v>3211</v>
      </c>
      <c r="B3231" s="7">
        <v>37912</v>
      </c>
      <c r="C3231" s="8">
        <v>0.48321853861837616</v>
      </c>
      <c r="D3231" s="8">
        <v>1.9483834788572005</v>
      </c>
      <c r="E3231" s="8">
        <v>-0.81685410613121479</v>
      </c>
      <c r="F3231" s="8">
        <v>3.8464295893177738</v>
      </c>
      <c r="G3231" s="8">
        <v>7.6748117555705542E-2</v>
      </c>
      <c r="H3231" s="8">
        <v>2.4118144313264587</v>
      </c>
      <c r="I3231" s="8">
        <v>5.1705352735779098</v>
      </c>
      <c r="J3231" s="8">
        <v>5.1054472425265258</v>
      </c>
      <c r="K3231" s="8">
        <v>0.99867076819756129</v>
      </c>
      <c r="AC3231" s="8"/>
      <c r="AD3231" s="9"/>
      <c r="AE3231" s="9"/>
      <c r="AF3231" s="9"/>
      <c r="AG3231" s="9"/>
      <c r="AH3231" s="9"/>
      <c r="AI3231" s="9"/>
      <c r="AJ3231" s="9"/>
      <c r="AK3231" s="63"/>
    </row>
    <row r="3232" spans="1:37" x14ac:dyDescent="0.45">
      <c r="A3232" s="6">
        <v>3212</v>
      </c>
      <c r="B3232" s="7">
        <v>37913</v>
      </c>
      <c r="C3232" s="8">
        <v>0.48321853862022746</v>
      </c>
      <c r="D3232" s="8">
        <v>1.948390414967583</v>
      </c>
      <c r="E3232" s="8">
        <v>-0.81689407542082892</v>
      </c>
      <c r="F3232" s="8">
        <v>3.8464295893177729</v>
      </c>
      <c r="G3232" s="8">
        <v>7.674811755572844E-2</v>
      </c>
      <c r="H3232" s="8">
        <v>2.412026774045025</v>
      </c>
      <c r="I3232" s="8">
        <v>5.1705352735513541</v>
      </c>
      <c r="J3232" s="8">
        <v>5.1054472425265258</v>
      </c>
      <c r="K3232" s="8">
        <v>0.99866778252129884</v>
      </c>
      <c r="AC3232" s="8"/>
      <c r="AD3232" s="9"/>
      <c r="AE3232" s="9"/>
      <c r="AF3232" s="9"/>
      <c r="AG3232" s="9"/>
      <c r="AH3232" s="9"/>
      <c r="AI3232" s="9"/>
      <c r="AJ3232" s="9"/>
      <c r="AK3232" s="63"/>
    </row>
    <row r="3233" spans="1:37" x14ac:dyDescent="0.45">
      <c r="A3233" s="6">
        <v>3213</v>
      </c>
      <c r="B3233" s="7">
        <v>37914</v>
      </c>
      <c r="C3233" s="8">
        <v>0.49950102830008736</v>
      </c>
      <c r="D3233" s="8">
        <v>1.9585760997790567</v>
      </c>
      <c r="E3233" s="8">
        <v>-0.76046259848361952</v>
      </c>
      <c r="F3233" s="8">
        <v>3.867112925635896</v>
      </c>
      <c r="G3233" s="8">
        <v>0.1017448358696528</v>
      </c>
      <c r="H3233" s="8">
        <v>2.4195564728658088</v>
      </c>
      <c r="I3233" s="8">
        <v>5.2079549810996228</v>
      </c>
      <c r="J3233" s="8">
        <v>5.1231331551833748</v>
      </c>
      <c r="K3233" s="8">
        <v>1.0235057764619406</v>
      </c>
      <c r="AC3233" s="8"/>
      <c r="AD3233" s="9"/>
      <c r="AE3233" s="9"/>
      <c r="AF3233" s="9"/>
      <c r="AG3233" s="9"/>
      <c r="AH3233" s="9"/>
      <c r="AI3233" s="9"/>
      <c r="AJ3233" s="9"/>
      <c r="AK3233" s="63"/>
    </row>
    <row r="3234" spans="1:37" x14ac:dyDescent="0.45">
      <c r="A3234" s="6">
        <v>3214</v>
      </c>
      <c r="B3234" s="7">
        <v>37915</v>
      </c>
      <c r="C3234" s="8">
        <v>0.50385489935523409</v>
      </c>
      <c r="D3234" s="8">
        <v>1.9476143132906729</v>
      </c>
      <c r="E3234" s="8">
        <v>-0.74605369248586273</v>
      </c>
      <c r="F3234" s="8">
        <v>3.8663771706272483</v>
      </c>
      <c r="G3234" s="8">
        <v>0.11058564137766541</v>
      </c>
      <c r="H3234" s="8">
        <v>2.4158456357337466</v>
      </c>
      <c r="I3234" s="8">
        <v>5.2171063979117234</v>
      </c>
      <c r="J3234" s="8">
        <v>5.1327650453077371</v>
      </c>
      <c r="K3234" s="8">
        <v>1.0227866214655501</v>
      </c>
      <c r="AC3234" s="8"/>
      <c r="AD3234" s="9"/>
      <c r="AE3234" s="9"/>
      <c r="AF3234" s="9"/>
      <c r="AG3234" s="9"/>
      <c r="AH3234" s="9"/>
      <c r="AI3234" s="9"/>
      <c r="AJ3234" s="9"/>
      <c r="AK3234" s="63"/>
    </row>
    <row r="3235" spans="1:37" x14ac:dyDescent="0.45">
      <c r="A3235" s="6">
        <v>3215</v>
      </c>
      <c r="B3235" s="7">
        <v>37916</v>
      </c>
      <c r="C3235" s="8">
        <v>0.48690989144902636</v>
      </c>
      <c r="D3235" s="8">
        <v>1.9390519195955338</v>
      </c>
      <c r="E3235" s="8">
        <v>-0.76836714652765004</v>
      </c>
      <c r="F3235" s="8">
        <v>3.8968570837956675</v>
      </c>
      <c r="G3235" s="8">
        <v>0.1048240432524751</v>
      </c>
      <c r="H3235" s="8">
        <v>2.3900953798981805</v>
      </c>
      <c r="I3235" s="8">
        <v>5.2049904580785249</v>
      </c>
      <c r="J3235" s="8">
        <v>5.1377228194455586</v>
      </c>
      <c r="K3235" s="8">
        <v>1.0151271342728003</v>
      </c>
      <c r="AC3235" s="8"/>
      <c r="AD3235" s="9"/>
      <c r="AE3235" s="9"/>
      <c r="AF3235" s="9"/>
      <c r="AG3235" s="9"/>
      <c r="AH3235" s="9"/>
      <c r="AI3235" s="9"/>
      <c r="AJ3235" s="9"/>
      <c r="AK3235" s="63"/>
    </row>
    <row r="3236" spans="1:37" x14ac:dyDescent="0.45">
      <c r="A3236" s="6">
        <v>3216</v>
      </c>
      <c r="B3236" s="7">
        <v>37917</v>
      </c>
      <c r="C3236" s="8">
        <v>0.4883100160230629</v>
      </c>
      <c r="D3236" s="8">
        <v>1.9422536932480847</v>
      </c>
      <c r="E3236" s="8">
        <v>-0.81608218782396913</v>
      </c>
      <c r="F3236" s="8">
        <v>3.9256001445811504</v>
      </c>
      <c r="G3236" s="8">
        <v>0.10703732168916638</v>
      </c>
      <c r="H3236" s="8">
        <v>2.3782620983174496</v>
      </c>
      <c r="I3236" s="8">
        <v>5.1766791400309335</v>
      </c>
      <c r="J3236" s="8">
        <v>5.1383862528694868</v>
      </c>
      <c r="K3236" s="8">
        <v>1.0124655467912642</v>
      </c>
      <c r="AC3236" s="8"/>
      <c r="AD3236" s="9"/>
      <c r="AE3236" s="9"/>
      <c r="AF3236" s="9"/>
      <c r="AG3236" s="9"/>
      <c r="AH3236" s="9"/>
      <c r="AI3236" s="9"/>
      <c r="AJ3236" s="9"/>
      <c r="AK3236" s="63"/>
    </row>
    <row r="3237" spans="1:37" x14ac:dyDescent="0.45">
      <c r="A3237" s="6">
        <v>3217</v>
      </c>
      <c r="B3237" s="7">
        <v>37918</v>
      </c>
      <c r="C3237" s="8">
        <v>0.46647675969671842</v>
      </c>
      <c r="D3237" s="8">
        <v>1.9394807505185714</v>
      </c>
      <c r="E3237" s="8">
        <v>-0.84023842746010868</v>
      </c>
      <c r="F3237" s="8">
        <v>3.9535754523333648</v>
      </c>
      <c r="G3237" s="8">
        <v>0.10789211606611962</v>
      </c>
      <c r="H3237" s="8">
        <v>2.3489916847018573</v>
      </c>
      <c r="I3237" s="8">
        <v>5.1751864464916979</v>
      </c>
      <c r="J3237" s="8">
        <v>5.1463167037201076</v>
      </c>
      <c r="K3237" s="8">
        <v>1.0007635953603367</v>
      </c>
      <c r="AC3237" s="8"/>
      <c r="AD3237" s="9"/>
      <c r="AE3237" s="9"/>
      <c r="AF3237" s="9"/>
      <c r="AG3237" s="9"/>
      <c r="AH3237" s="9"/>
      <c r="AI3237" s="9"/>
      <c r="AJ3237" s="9"/>
      <c r="AK3237" s="63"/>
    </row>
    <row r="3238" spans="1:37" x14ac:dyDescent="0.45">
      <c r="A3238" s="6">
        <v>3218</v>
      </c>
      <c r="B3238" s="7">
        <v>37919</v>
      </c>
      <c r="C3238" s="8">
        <v>0.46647675969856484</v>
      </c>
      <c r="D3238" s="8">
        <v>1.9394879042512616</v>
      </c>
      <c r="E3238" s="8">
        <v>-0.84026520601480326</v>
      </c>
      <c r="F3238" s="8">
        <v>3.9535754523333648</v>
      </c>
      <c r="G3238" s="8">
        <v>0.10789211606614182</v>
      </c>
      <c r="H3238" s="8">
        <v>2.3492085436969976</v>
      </c>
      <c r="I3238" s="8">
        <v>5.1751864464657684</v>
      </c>
      <c r="J3238" s="8">
        <v>5.1463167037201076</v>
      </c>
      <c r="K3238" s="8">
        <v>1.000760413870786</v>
      </c>
      <c r="AC3238" s="8"/>
      <c r="AD3238" s="9"/>
      <c r="AE3238" s="9"/>
      <c r="AF3238" s="9"/>
      <c r="AG3238" s="9"/>
      <c r="AH3238" s="9"/>
      <c r="AI3238" s="9"/>
      <c r="AJ3238" s="9"/>
      <c r="AK3238" s="63"/>
    </row>
    <row r="3239" spans="1:37" x14ac:dyDescent="0.45">
      <c r="A3239" s="6">
        <v>3219</v>
      </c>
      <c r="B3239" s="7">
        <v>37920</v>
      </c>
      <c r="C3239" s="8">
        <v>0.4664767597004113</v>
      </c>
      <c r="D3239" s="8">
        <v>1.9394950578185084</v>
      </c>
      <c r="E3239" s="8">
        <v>-0.84029197928559529</v>
      </c>
      <c r="F3239" s="8">
        <v>3.9535754523333639</v>
      </c>
      <c r="G3239" s="8">
        <v>0.10789211606616403</v>
      </c>
      <c r="H3239" s="8">
        <v>2.3494253835312411</v>
      </c>
      <c r="I3239" s="8">
        <v>5.1751864464398389</v>
      </c>
      <c r="J3239" s="8">
        <v>5.1463167037201076</v>
      </c>
      <c r="K3239" s="8">
        <v>1.0007567908323609</v>
      </c>
      <c r="AC3239" s="8"/>
      <c r="AD3239" s="9"/>
      <c r="AE3239" s="9"/>
      <c r="AF3239" s="9"/>
      <c r="AG3239" s="9"/>
      <c r="AH3239" s="9"/>
      <c r="AI3239" s="9"/>
      <c r="AJ3239" s="9"/>
      <c r="AK3239" s="63"/>
    </row>
    <row r="3240" spans="1:37" x14ac:dyDescent="0.45">
      <c r="A3240" s="6">
        <v>3220</v>
      </c>
      <c r="B3240" s="7">
        <v>37921</v>
      </c>
      <c r="C3240" s="8">
        <v>0.46201659467020106</v>
      </c>
      <c r="D3240" s="8">
        <v>1.9507714252559336</v>
      </c>
      <c r="E3240" s="8">
        <v>-0.86149261751197537</v>
      </c>
      <c r="F3240" s="8">
        <v>4.001522050066189</v>
      </c>
      <c r="G3240" s="8">
        <v>0.12140239324637397</v>
      </c>
      <c r="H3240" s="8">
        <v>2.3408222672640338</v>
      </c>
      <c r="I3240" s="8">
        <v>5.1827751852953199</v>
      </c>
      <c r="J3240" s="8">
        <v>5.1553301370851718</v>
      </c>
      <c r="K3240" s="8">
        <v>0.9980334633362814</v>
      </c>
      <c r="AC3240" s="8"/>
      <c r="AD3240" s="9"/>
      <c r="AE3240" s="9"/>
      <c r="AF3240" s="9"/>
      <c r="AG3240" s="9"/>
      <c r="AH3240" s="9"/>
      <c r="AI3240" s="9"/>
      <c r="AJ3240" s="9"/>
      <c r="AK3240" s="63"/>
    </row>
    <row r="3241" spans="1:37" x14ac:dyDescent="0.45">
      <c r="A3241" s="6">
        <v>3221</v>
      </c>
      <c r="B3241" s="7">
        <v>37922</v>
      </c>
      <c r="C3241" s="8">
        <v>0.43719861738569094</v>
      </c>
      <c r="D3241" s="8">
        <v>1.963921376003587</v>
      </c>
      <c r="E3241" s="8">
        <v>-0.86176121121390448</v>
      </c>
      <c r="F3241" s="8">
        <v>4.0297757937620666</v>
      </c>
      <c r="G3241" s="8">
        <v>0.13297893170394273</v>
      </c>
      <c r="H3241" s="8">
        <v>2.3274328754705689</v>
      </c>
      <c r="I3241" s="8">
        <v>5.2032157511073835</v>
      </c>
      <c r="J3241" s="8">
        <v>5.1621738268650716</v>
      </c>
      <c r="K3241" s="8">
        <v>0.99202121316311731</v>
      </c>
      <c r="AC3241" s="8"/>
      <c r="AD3241" s="9"/>
      <c r="AE3241" s="9"/>
      <c r="AF3241" s="9"/>
      <c r="AG3241" s="9"/>
      <c r="AH3241" s="9"/>
      <c r="AI3241" s="9"/>
      <c r="AJ3241" s="9"/>
      <c r="AK3241" s="63"/>
    </row>
    <row r="3242" spans="1:37" x14ac:dyDescent="0.45">
      <c r="A3242" s="6">
        <v>3222</v>
      </c>
      <c r="B3242" s="7">
        <v>37923</v>
      </c>
      <c r="C3242" s="8">
        <v>0.44788727432298403</v>
      </c>
      <c r="D3242" s="8">
        <v>1.9663221199554257</v>
      </c>
      <c r="E3242" s="8">
        <v>-0.86343421347023952</v>
      </c>
      <c r="F3242" s="8">
        <v>4.057588171317887</v>
      </c>
      <c r="G3242" s="8">
        <v>0.13842478058285548</v>
      </c>
      <c r="H3242" s="8">
        <v>2.3331549978614752</v>
      </c>
      <c r="I3242" s="8">
        <v>5.1911290833348511</v>
      </c>
      <c r="J3242" s="8">
        <v>5.1537903551694315</v>
      </c>
      <c r="K3242" s="8">
        <v>0.99875392254423723</v>
      </c>
      <c r="AC3242" s="8"/>
      <c r="AD3242" s="9"/>
      <c r="AE3242" s="9"/>
      <c r="AF3242" s="9"/>
      <c r="AG3242" s="9"/>
      <c r="AH3242" s="9"/>
      <c r="AI3242" s="9"/>
      <c r="AJ3242" s="9"/>
      <c r="AK3242" s="63"/>
    </row>
    <row r="3243" spans="1:37" x14ac:dyDescent="0.45">
      <c r="A3243" s="6">
        <v>3223</v>
      </c>
      <c r="B3243" s="7">
        <v>37924</v>
      </c>
      <c r="C3243" s="8">
        <v>0.46793266547113732</v>
      </c>
      <c r="D3243" s="8">
        <v>1.9800926699177865</v>
      </c>
      <c r="E3243" s="8">
        <v>-0.85817144757797326</v>
      </c>
      <c r="F3243" s="8">
        <v>4.0746750558855043</v>
      </c>
      <c r="G3243" s="8">
        <v>0.14669988136519416</v>
      </c>
      <c r="H3243" s="8">
        <v>2.3459193797902413</v>
      </c>
      <c r="I3243" s="8">
        <v>5.1999648979125412</v>
      </c>
      <c r="J3243" s="8">
        <v>5.1625130851437708</v>
      </c>
      <c r="K3243" s="8">
        <v>1.0152995413162087</v>
      </c>
      <c r="AC3243" s="8"/>
      <c r="AD3243" s="9"/>
      <c r="AE3243" s="9"/>
      <c r="AF3243" s="9"/>
      <c r="AG3243" s="9"/>
      <c r="AH3243" s="9"/>
      <c r="AI3243" s="9"/>
      <c r="AJ3243" s="9"/>
      <c r="AK3243" s="63"/>
    </row>
    <row r="3244" spans="1:37" x14ac:dyDescent="0.45">
      <c r="A3244" s="6">
        <v>3224</v>
      </c>
      <c r="B3244" s="7">
        <v>37925</v>
      </c>
      <c r="C3244" s="8">
        <v>0.47048782495486274</v>
      </c>
      <c r="D3244" s="8">
        <v>1.9769630358116519</v>
      </c>
      <c r="E3244" s="8">
        <v>-0.85050048341914208</v>
      </c>
      <c r="F3244" s="8">
        <v>4.077663825808207</v>
      </c>
      <c r="G3244" s="8">
        <v>0.1453571384754701</v>
      </c>
      <c r="H3244" s="8">
        <v>2.3417197374862946</v>
      </c>
      <c r="I3244" s="8">
        <v>5.2248931286168263</v>
      </c>
      <c r="J3244" s="8">
        <v>5.1771583322096371</v>
      </c>
      <c r="K3244" s="8">
        <v>1.019067769300726</v>
      </c>
      <c r="AC3244" s="8"/>
      <c r="AD3244" s="9"/>
      <c r="AE3244" s="9"/>
      <c r="AF3244" s="9"/>
      <c r="AG3244" s="9"/>
      <c r="AH3244" s="9"/>
      <c r="AI3244" s="9"/>
      <c r="AJ3244" s="9"/>
      <c r="AK3244" s="63"/>
    </row>
    <row r="3245" spans="1:37" x14ac:dyDescent="0.45">
      <c r="A3245" s="6">
        <v>3225</v>
      </c>
      <c r="B3245" s="7">
        <v>37926</v>
      </c>
      <c r="C3245" s="8">
        <v>0.47048782495668973</v>
      </c>
      <c r="D3245" s="8">
        <v>1.9769700269234913</v>
      </c>
      <c r="E3245" s="8">
        <v>-0.85050980244299956</v>
      </c>
      <c r="F3245" s="8">
        <v>4.077663825808207</v>
      </c>
      <c r="G3245" s="8">
        <v>0.14535713847549231</v>
      </c>
      <c r="H3245" s="8">
        <v>2.3419383227164499</v>
      </c>
      <c r="I3245" s="8">
        <v>5.2248931285902263</v>
      </c>
      <c r="J3245" s="8">
        <v>5.1771583322096371</v>
      </c>
      <c r="K3245" s="8">
        <v>1.019064045096717</v>
      </c>
      <c r="AC3245" s="8"/>
      <c r="AD3245" s="9"/>
      <c r="AE3245" s="9"/>
      <c r="AF3245" s="9"/>
      <c r="AG3245" s="9"/>
      <c r="AH3245" s="9"/>
      <c r="AI3245" s="9"/>
      <c r="AJ3245" s="9"/>
      <c r="AK3245" s="63"/>
    </row>
    <row r="3246" spans="1:37" x14ac:dyDescent="0.45">
      <c r="A3246" s="6">
        <v>3226</v>
      </c>
      <c r="B3246" s="7">
        <v>37927</v>
      </c>
      <c r="C3246" s="8">
        <v>0.47048782495851676</v>
      </c>
      <c r="D3246" s="8">
        <v>1.9769770178736483</v>
      </c>
      <c r="E3246" s="8">
        <v>-0.85051911962804172</v>
      </c>
      <c r="F3246" s="8">
        <v>4.077663825808207</v>
      </c>
      <c r="G3246" s="8">
        <v>0.14535713847551451</v>
      </c>
      <c r="H3246" s="8">
        <v>2.3421568886331836</v>
      </c>
      <c r="I3246" s="8">
        <v>5.2248931285636253</v>
      </c>
      <c r="J3246" s="8">
        <v>5.1771583322096371</v>
      </c>
      <c r="K3246" s="8">
        <v>1.0190598456348545</v>
      </c>
      <c r="AC3246" s="8"/>
      <c r="AD3246" s="9"/>
      <c r="AE3246" s="9"/>
      <c r="AF3246" s="9"/>
      <c r="AG3246" s="9"/>
      <c r="AH3246" s="9"/>
      <c r="AI3246" s="9"/>
      <c r="AJ3246" s="9"/>
      <c r="AK3246" s="63"/>
    </row>
    <row r="3247" spans="1:37" x14ac:dyDescent="0.45">
      <c r="A3247" s="6">
        <v>3227</v>
      </c>
      <c r="B3247" s="7">
        <v>37928</v>
      </c>
      <c r="C3247" s="8">
        <v>0.4903826684398378</v>
      </c>
      <c r="D3247" s="8">
        <v>2.0017108708593687</v>
      </c>
      <c r="E3247" s="8">
        <v>-0.84216366619088645</v>
      </c>
      <c r="F3247" s="8">
        <v>4.1183036965108988</v>
      </c>
      <c r="G3247" s="8">
        <v>0.15897746840227364</v>
      </c>
      <c r="H3247" s="8">
        <v>2.3702214891914757</v>
      </c>
      <c r="I3247" s="8">
        <v>5.2693506384677145</v>
      </c>
      <c r="J3247" s="8">
        <v>5.1967672970322392</v>
      </c>
      <c r="K3247" s="8">
        <v>1.0367352344600671</v>
      </c>
      <c r="AC3247" s="8"/>
      <c r="AD3247" s="9"/>
      <c r="AE3247" s="9"/>
      <c r="AF3247" s="9"/>
      <c r="AG3247" s="9"/>
      <c r="AH3247" s="9"/>
      <c r="AI3247" s="9"/>
      <c r="AJ3247" s="9"/>
      <c r="AK3247" s="63"/>
    </row>
    <row r="3248" spans="1:37" x14ac:dyDescent="0.45">
      <c r="A3248" s="6">
        <v>3228</v>
      </c>
      <c r="B3248" s="7">
        <v>37929</v>
      </c>
      <c r="C3248" s="8">
        <v>0.4965079012518685</v>
      </c>
      <c r="D3248" s="8">
        <v>2.0033319271426322</v>
      </c>
      <c r="E3248" s="8">
        <v>-0.82141918114451706</v>
      </c>
      <c r="F3248" s="8">
        <v>4.1262920153909821</v>
      </c>
      <c r="G3248" s="8">
        <v>0.16560612883552636</v>
      </c>
      <c r="H3248" s="8">
        <v>2.3735359246288126</v>
      </c>
      <c r="I3248" s="8">
        <v>5.2937876533217194</v>
      </c>
      <c r="J3248" s="8">
        <v>5.2114962477752105</v>
      </c>
      <c r="K3248" s="8">
        <v>1.0407882242224715</v>
      </c>
      <c r="AC3248" s="8"/>
      <c r="AD3248" s="9"/>
      <c r="AE3248" s="9"/>
      <c r="AF3248" s="9"/>
      <c r="AG3248" s="9"/>
      <c r="AH3248" s="9"/>
      <c r="AI3248" s="9"/>
      <c r="AJ3248" s="9"/>
      <c r="AK3248" s="63"/>
    </row>
    <row r="3249" spans="1:37" x14ac:dyDescent="0.45">
      <c r="A3249" s="6">
        <v>3229</v>
      </c>
      <c r="B3249" s="7">
        <v>37930</v>
      </c>
      <c r="C3249" s="8">
        <v>0.51929090388979016</v>
      </c>
      <c r="D3249" s="8">
        <v>2.0083220490929419</v>
      </c>
      <c r="E3249" s="8">
        <v>-0.80427689312173245</v>
      </c>
      <c r="F3249" s="8">
        <v>4.1212774320296912</v>
      </c>
      <c r="G3249" s="8">
        <v>0.16864125277381153</v>
      </c>
      <c r="H3249" s="8">
        <v>2.4016683029494437</v>
      </c>
      <c r="I3249" s="8">
        <v>5.3428041420109365</v>
      </c>
      <c r="J3249" s="8">
        <v>5.2388039183597463</v>
      </c>
      <c r="K3249" s="8">
        <v>1.0545908336375709</v>
      </c>
      <c r="AC3249" s="8"/>
      <c r="AD3249" s="9"/>
      <c r="AE3249" s="9"/>
      <c r="AF3249" s="9"/>
      <c r="AG3249" s="9"/>
      <c r="AH3249" s="9"/>
      <c r="AI3249" s="9"/>
      <c r="AJ3249" s="9"/>
      <c r="AK3249" s="63"/>
    </row>
    <row r="3250" spans="1:37" x14ac:dyDescent="0.45">
      <c r="A3250" s="6">
        <v>3230</v>
      </c>
      <c r="B3250" s="7">
        <v>37931</v>
      </c>
      <c r="C3250" s="8">
        <v>0.54730202566796171</v>
      </c>
      <c r="D3250" s="8">
        <v>2.0342704020250819</v>
      </c>
      <c r="E3250" s="8">
        <v>-0.79477193011875458</v>
      </c>
      <c r="F3250" s="8">
        <v>4.1326300168097596</v>
      </c>
      <c r="G3250" s="8">
        <v>0.18291014770640268</v>
      </c>
      <c r="H3250" s="8">
        <v>2.4280891185804019</v>
      </c>
      <c r="I3250" s="8">
        <v>5.3945787966451633</v>
      </c>
      <c r="J3250" s="8">
        <v>5.2699149257972939</v>
      </c>
      <c r="K3250" s="8">
        <v>1.0753723525616836</v>
      </c>
      <c r="AC3250" s="8"/>
      <c r="AD3250" s="9"/>
      <c r="AE3250" s="9"/>
      <c r="AF3250" s="9"/>
      <c r="AG3250" s="9"/>
      <c r="AH3250" s="9"/>
      <c r="AI3250" s="9"/>
      <c r="AJ3250" s="9"/>
      <c r="AK3250" s="63"/>
    </row>
    <row r="3251" spans="1:37" x14ac:dyDescent="0.45">
      <c r="A3251" s="6">
        <v>3231</v>
      </c>
      <c r="B3251" s="7">
        <v>37932</v>
      </c>
      <c r="C3251" s="8">
        <v>0.57297597170699599</v>
      </c>
      <c r="D3251" s="8">
        <v>2.0620989447867637</v>
      </c>
      <c r="E3251" s="8">
        <v>-0.77813258510831751</v>
      </c>
      <c r="F3251" s="8">
        <v>4.1416290182913862</v>
      </c>
      <c r="G3251" s="8">
        <v>0.20738632694436016</v>
      </c>
      <c r="H3251" s="8">
        <v>2.4668411755730015</v>
      </c>
      <c r="I3251" s="8">
        <v>5.4406287304225946</v>
      </c>
      <c r="J3251" s="8">
        <v>5.2950274690652419</v>
      </c>
      <c r="K3251" s="8">
        <v>1.098932032417129</v>
      </c>
      <c r="AC3251" s="8"/>
      <c r="AD3251" s="9"/>
      <c r="AE3251" s="9"/>
      <c r="AF3251" s="9"/>
      <c r="AG3251" s="9"/>
      <c r="AH3251" s="9"/>
      <c r="AI3251" s="9"/>
      <c r="AJ3251" s="9"/>
      <c r="AK3251" s="63"/>
    </row>
    <row r="3252" spans="1:37" x14ac:dyDescent="0.45">
      <c r="A3252" s="6">
        <v>3232</v>
      </c>
      <c r="B3252" s="7">
        <v>37933</v>
      </c>
      <c r="C3252" s="8">
        <v>0.57297597170878967</v>
      </c>
      <c r="D3252" s="8">
        <v>2.0621051733449227</v>
      </c>
      <c r="E3252" s="8">
        <v>-0.77813028718486044</v>
      </c>
      <c r="F3252" s="8">
        <v>4.1416290182913862</v>
      </c>
      <c r="G3252" s="8">
        <v>0.20738632694438236</v>
      </c>
      <c r="H3252" s="8">
        <v>2.4670536644582164</v>
      </c>
      <c r="I3252" s="8">
        <v>5.4406287303917971</v>
      </c>
      <c r="J3252" s="8">
        <v>5.2950274690652419</v>
      </c>
      <c r="K3252" s="8">
        <v>1.0989276096534728</v>
      </c>
      <c r="AC3252" s="8"/>
      <c r="AD3252" s="9"/>
      <c r="AE3252" s="9"/>
      <c r="AF3252" s="9"/>
      <c r="AG3252" s="9"/>
      <c r="AH3252" s="9"/>
      <c r="AI3252" s="9"/>
      <c r="AJ3252" s="9"/>
      <c r="AK3252" s="63"/>
    </row>
    <row r="3253" spans="1:37" x14ac:dyDescent="0.45">
      <c r="A3253" s="6">
        <v>3233</v>
      </c>
      <c r="B3253" s="7">
        <v>37934</v>
      </c>
      <c r="C3253" s="8">
        <v>0.57297597171058334</v>
      </c>
      <c r="D3253" s="8">
        <v>2.0621114017590347</v>
      </c>
      <c r="E3253" s="8">
        <v>-0.77812798971482611</v>
      </c>
      <c r="F3253" s="8">
        <v>4.1416290182913853</v>
      </c>
      <c r="G3253" s="8">
        <v>0.20738632694440456</v>
      </c>
      <c r="H3253" s="8">
        <v>2.4672661345686615</v>
      </c>
      <c r="I3253" s="8">
        <v>5.4406287303609986</v>
      </c>
      <c r="J3253" s="8">
        <v>5.2950274690652419</v>
      </c>
      <c r="K3253" s="8">
        <v>1.0989227147120941</v>
      </c>
      <c r="AC3253" s="8"/>
      <c r="AD3253" s="9"/>
      <c r="AE3253" s="9"/>
      <c r="AF3253" s="9"/>
      <c r="AG3253" s="9"/>
      <c r="AH3253" s="9"/>
      <c r="AI3253" s="9"/>
      <c r="AJ3253" s="9"/>
      <c r="AK3253" s="63"/>
    </row>
    <row r="3254" spans="1:37" x14ac:dyDescent="0.45">
      <c r="A3254" s="6">
        <v>3234</v>
      </c>
      <c r="B3254" s="7">
        <v>37935</v>
      </c>
      <c r="C3254" s="8">
        <v>0.60637404923384319</v>
      </c>
      <c r="D3254" s="8">
        <v>2.0768895894218433</v>
      </c>
      <c r="E3254" s="8">
        <v>-0.77398579312188964</v>
      </c>
      <c r="F3254" s="8">
        <v>4.1333839493848741</v>
      </c>
      <c r="G3254" s="8">
        <v>0.23112287342716212</v>
      </c>
      <c r="H3254" s="8">
        <v>2.5107701651504888</v>
      </c>
      <c r="I3254" s="8">
        <v>5.4904955763143803</v>
      </c>
      <c r="J3254" s="8">
        <v>5.3193421039314455</v>
      </c>
      <c r="K3254" s="8">
        <v>1.1146549571434561</v>
      </c>
      <c r="AC3254" s="8"/>
      <c r="AD3254" s="9"/>
      <c r="AE3254" s="9"/>
      <c r="AF3254" s="9"/>
      <c r="AG3254" s="9"/>
      <c r="AH3254" s="9"/>
      <c r="AI3254" s="9"/>
      <c r="AJ3254" s="9"/>
      <c r="AK3254" s="63"/>
    </row>
    <row r="3255" spans="1:37" x14ac:dyDescent="0.45">
      <c r="A3255" s="6">
        <v>3235</v>
      </c>
      <c r="B3255" s="7">
        <v>37936</v>
      </c>
      <c r="C3255" s="8">
        <v>0.62978224170186081</v>
      </c>
      <c r="D3255" s="8">
        <v>2.0788365666288424</v>
      </c>
      <c r="E3255" s="8">
        <v>-0.8358231979395121</v>
      </c>
      <c r="F3255" s="8">
        <v>4.1233084065165553</v>
      </c>
      <c r="G3255" s="8">
        <v>0.24147885372708608</v>
      </c>
      <c r="H3255" s="8">
        <v>2.53541891553049</v>
      </c>
      <c r="I3255" s="8">
        <v>5.5111129136368397</v>
      </c>
      <c r="J3255" s="8">
        <v>5.3459255465668338</v>
      </c>
      <c r="K3255" s="8">
        <v>1.1135605541743154</v>
      </c>
      <c r="AC3255" s="8"/>
      <c r="AD3255" s="9"/>
      <c r="AE3255" s="9"/>
      <c r="AF3255" s="9"/>
      <c r="AG3255" s="9"/>
      <c r="AH3255" s="9"/>
      <c r="AI3255" s="9"/>
      <c r="AJ3255" s="9"/>
      <c r="AK3255" s="63"/>
    </row>
    <row r="3256" spans="1:37" x14ac:dyDescent="0.45">
      <c r="A3256" s="6">
        <v>3236</v>
      </c>
      <c r="B3256" s="7">
        <v>37937</v>
      </c>
      <c r="C3256" s="8">
        <v>0.63497192720007312</v>
      </c>
      <c r="D3256" s="8">
        <v>2.0773267199824663</v>
      </c>
      <c r="E3256" s="8">
        <v>-0.88475929107338924</v>
      </c>
      <c r="F3256" s="8">
        <v>4.1139479243509705</v>
      </c>
      <c r="G3256" s="8">
        <v>0.24763233047248867</v>
      </c>
      <c r="H3256" s="8">
        <v>2.5367056687667846</v>
      </c>
      <c r="I3256" s="8">
        <v>5.5266465498867001</v>
      </c>
      <c r="J3256" s="8">
        <v>5.3628247020110518</v>
      </c>
      <c r="K3256" s="8">
        <v>1.111839344334782</v>
      </c>
      <c r="AC3256" s="8"/>
      <c r="AD3256" s="9"/>
      <c r="AE3256" s="9"/>
      <c r="AF3256" s="9"/>
      <c r="AG3256" s="9"/>
      <c r="AH3256" s="9"/>
      <c r="AI3256" s="9"/>
      <c r="AJ3256" s="9"/>
      <c r="AK3256" s="63"/>
    </row>
    <row r="3257" spans="1:37" x14ac:dyDescent="0.45">
      <c r="A3257" s="6">
        <v>3237</v>
      </c>
      <c r="B3257" s="7">
        <v>37938</v>
      </c>
      <c r="C3257" s="8">
        <v>0.60402503012439568</v>
      </c>
      <c r="D3257" s="8">
        <v>2.0551325109723693</v>
      </c>
      <c r="E3257" s="8">
        <v>-0.91573038066943035</v>
      </c>
      <c r="F3257" s="8">
        <v>4.0962924090292869</v>
      </c>
      <c r="G3257" s="8">
        <v>0.24478609751888841</v>
      </c>
      <c r="H3257" s="8">
        <v>2.5177498997349912</v>
      </c>
      <c r="I3257" s="8">
        <v>5.5469282143167158</v>
      </c>
      <c r="J3257" s="8">
        <v>5.3669084113264693</v>
      </c>
      <c r="K3257" s="8">
        <v>1.0873330056366572</v>
      </c>
      <c r="AC3257" s="8"/>
      <c r="AD3257" s="9"/>
      <c r="AE3257" s="9"/>
      <c r="AF3257" s="9"/>
      <c r="AG3257" s="9"/>
      <c r="AH3257" s="9"/>
      <c r="AI3257" s="9"/>
      <c r="AJ3257" s="9"/>
      <c r="AK3257" s="63"/>
    </row>
    <row r="3258" spans="1:37" x14ac:dyDescent="0.45">
      <c r="A3258" s="6">
        <v>3238</v>
      </c>
      <c r="B3258" s="7">
        <v>37939</v>
      </c>
      <c r="C3258" s="8">
        <v>0.55890127294788283</v>
      </c>
      <c r="D3258" s="8">
        <v>2.0238349474443216</v>
      </c>
      <c r="E3258" s="8">
        <v>-0.93839836897766027</v>
      </c>
      <c r="F3258" s="8">
        <v>4.0814200437079267</v>
      </c>
      <c r="G3258" s="8">
        <v>0.23656604849392401</v>
      </c>
      <c r="H3258" s="8">
        <v>2.4915982544909925</v>
      </c>
      <c r="I3258" s="8">
        <v>5.5565837861213456</v>
      </c>
      <c r="J3258" s="8">
        <v>5.3579982808824349</v>
      </c>
      <c r="K3258" s="8">
        <v>1.053631109155285</v>
      </c>
      <c r="AC3258" s="8"/>
      <c r="AD3258" s="9"/>
      <c r="AE3258" s="9"/>
      <c r="AF3258" s="9"/>
      <c r="AG3258" s="9"/>
      <c r="AH3258" s="9"/>
      <c r="AI3258" s="9"/>
      <c r="AJ3258" s="9"/>
      <c r="AK3258" s="63"/>
    </row>
    <row r="3259" spans="1:37" x14ac:dyDescent="0.45">
      <c r="A3259" s="6">
        <v>3239</v>
      </c>
      <c r="B3259" s="7">
        <v>37940</v>
      </c>
      <c r="C3259" s="8">
        <v>0.55890127294967318</v>
      </c>
      <c r="D3259" s="8">
        <v>2.0238426565424921</v>
      </c>
      <c r="E3259" s="8">
        <v>-0.93838590902826158</v>
      </c>
      <c r="F3259" s="8">
        <v>4.0814200437079258</v>
      </c>
      <c r="G3259" s="8">
        <v>0.23656604849394622</v>
      </c>
      <c r="H3259" s="8">
        <v>2.4918092441833766</v>
      </c>
      <c r="I3259" s="8">
        <v>5.5565837860888081</v>
      </c>
      <c r="J3259" s="8">
        <v>5.3579982808824349</v>
      </c>
      <c r="K3259" s="8">
        <v>1.0536276209353994</v>
      </c>
      <c r="AC3259" s="8"/>
      <c r="AD3259" s="9"/>
      <c r="AE3259" s="9"/>
      <c r="AF3259" s="9"/>
      <c r="AG3259" s="9"/>
      <c r="AH3259" s="9"/>
      <c r="AI3259" s="9"/>
      <c r="AJ3259" s="9"/>
      <c r="AK3259" s="63"/>
    </row>
    <row r="3260" spans="1:37" x14ac:dyDescent="0.45">
      <c r="A3260" s="6">
        <v>3240</v>
      </c>
      <c r="B3260" s="7">
        <v>37941</v>
      </c>
      <c r="C3260" s="8">
        <v>0.5589012729514633</v>
      </c>
      <c r="D3260" s="8">
        <v>2.0238503654623754</v>
      </c>
      <c r="E3260" s="8">
        <v>-0.93837345153744078</v>
      </c>
      <c r="F3260" s="8">
        <v>4.0814200437079258</v>
      </c>
      <c r="G3260" s="8">
        <v>0.23656604849396842</v>
      </c>
      <c r="H3260" s="8">
        <v>2.4920202152334543</v>
      </c>
      <c r="I3260" s="8">
        <v>5.5565837860562715</v>
      </c>
      <c r="J3260" s="8">
        <v>5.3579982808824349</v>
      </c>
      <c r="K3260" s="8">
        <v>1.05362362895755</v>
      </c>
      <c r="AC3260" s="8"/>
      <c r="AD3260" s="9"/>
      <c r="AE3260" s="9"/>
      <c r="AF3260" s="9"/>
      <c r="AG3260" s="9"/>
      <c r="AH3260" s="9"/>
      <c r="AI3260" s="9"/>
      <c r="AJ3260" s="9"/>
      <c r="AK3260" s="63"/>
    </row>
    <row r="3261" spans="1:37" x14ac:dyDescent="0.45">
      <c r="A3261" s="6">
        <v>3241</v>
      </c>
      <c r="B3261" s="7">
        <v>37942</v>
      </c>
      <c r="C3261" s="8">
        <v>0.51493891381325441</v>
      </c>
      <c r="D3261" s="8">
        <v>1.9835986374689392</v>
      </c>
      <c r="E3261" s="8">
        <v>-0.99311511259148855</v>
      </c>
      <c r="F3261" s="8">
        <v>4.058280408015416</v>
      </c>
      <c r="G3261" s="8">
        <v>0.21098128821603751</v>
      </c>
      <c r="H3261" s="8">
        <v>2.4610383085452403</v>
      </c>
      <c r="I3261" s="8">
        <v>5.5466976402971424</v>
      </c>
      <c r="J3261" s="8">
        <v>5.3373231137881643</v>
      </c>
      <c r="K3261" s="8">
        <v>1.013017405584935</v>
      </c>
      <c r="AC3261" s="8"/>
      <c r="AD3261" s="9"/>
      <c r="AE3261" s="9"/>
      <c r="AF3261" s="9"/>
      <c r="AG3261" s="9"/>
      <c r="AH3261" s="9"/>
      <c r="AI3261" s="9"/>
      <c r="AJ3261" s="9"/>
      <c r="AK3261" s="63"/>
    </row>
    <row r="3262" spans="1:37" x14ac:dyDescent="0.45">
      <c r="A3262" s="6">
        <v>3242</v>
      </c>
      <c r="B3262" s="7">
        <v>37943</v>
      </c>
      <c r="C3262" s="8">
        <v>0.48142309305895387</v>
      </c>
      <c r="D3262" s="8">
        <v>1.9571684272054641</v>
      </c>
      <c r="E3262" s="8">
        <v>-0.99850735471401597</v>
      </c>
      <c r="F3262" s="8">
        <v>4.0469334290268284</v>
      </c>
      <c r="G3262" s="8">
        <v>0.20021687695736742</v>
      </c>
      <c r="H3262" s="8">
        <v>2.444727102291846</v>
      </c>
      <c r="I3262" s="8">
        <v>5.5505497106610413</v>
      </c>
      <c r="J3262" s="8">
        <v>5.3287662217355773</v>
      </c>
      <c r="K3262" s="8">
        <v>0.99125566985277502</v>
      </c>
      <c r="AC3262" s="8"/>
      <c r="AD3262" s="9"/>
      <c r="AE3262" s="9"/>
      <c r="AF3262" s="9"/>
      <c r="AG3262" s="9"/>
      <c r="AH3262" s="9"/>
      <c r="AI3262" s="9"/>
      <c r="AJ3262" s="9"/>
      <c r="AK3262" s="63"/>
    </row>
    <row r="3263" spans="1:37" x14ac:dyDescent="0.45">
      <c r="A3263" s="6">
        <v>3243</v>
      </c>
      <c r="B3263" s="7">
        <v>37944</v>
      </c>
      <c r="C3263" s="8">
        <v>0.48976459933410332</v>
      </c>
      <c r="D3263" s="8">
        <v>1.9523214238804973</v>
      </c>
      <c r="E3263" s="8">
        <v>-1.0051570311902129</v>
      </c>
      <c r="F3263" s="8">
        <v>4.0514712232129932</v>
      </c>
      <c r="G3263" s="8">
        <v>0.18438060266441694</v>
      </c>
      <c r="H3263" s="8">
        <v>2.4433068061488656</v>
      </c>
      <c r="I3263" s="8">
        <v>5.529201817307829</v>
      </c>
      <c r="J3263" s="8">
        <v>5.3084222017908917</v>
      </c>
      <c r="K3263" s="8">
        <v>0.99555128577577956</v>
      </c>
      <c r="AC3263" s="8"/>
      <c r="AD3263" s="9"/>
      <c r="AE3263" s="9"/>
      <c r="AF3263" s="9"/>
      <c r="AG3263" s="9"/>
      <c r="AH3263" s="9"/>
      <c r="AI3263" s="9"/>
      <c r="AJ3263" s="9"/>
      <c r="AK3263" s="63"/>
    </row>
    <row r="3264" spans="1:37" x14ac:dyDescent="0.45">
      <c r="A3264" s="6">
        <v>3244</v>
      </c>
      <c r="B3264" s="7">
        <v>37945</v>
      </c>
      <c r="C3264" s="8">
        <v>0.47323735079470297</v>
      </c>
      <c r="D3264" s="8">
        <v>1.9453779172051191</v>
      </c>
      <c r="E3264" s="8">
        <v>-0.99146774148791594</v>
      </c>
      <c r="F3264" s="8">
        <v>4.0581698670832873</v>
      </c>
      <c r="G3264" s="8">
        <v>0.17513010458088604</v>
      </c>
      <c r="H3264" s="8">
        <v>2.4304249118413948</v>
      </c>
      <c r="I3264" s="8">
        <v>5.5325213110865592</v>
      </c>
      <c r="J3264" s="8">
        <v>5.3039268684175678</v>
      </c>
      <c r="K3264" s="8">
        <v>0.98918698291198903</v>
      </c>
      <c r="AC3264" s="8"/>
      <c r="AD3264" s="9"/>
      <c r="AE3264" s="9"/>
      <c r="AF3264" s="9"/>
      <c r="AG3264" s="9"/>
      <c r="AH3264" s="9"/>
      <c r="AI3264" s="9"/>
      <c r="AJ3264" s="9"/>
      <c r="AK3264" s="63"/>
    </row>
    <row r="3265" spans="1:37" x14ac:dyDescent="0.45">
      <c r="A3265" s="6">
        <v>3245</v>
      </c>
      <c r="B3265" s="7">
        <v>37946</v>
      </c>
      <c r="C3265" s="8">
        <v>0.46777258136287136</v>
      </c>
      <c r="D3265" s="8">
        <v>1.9336993901122943</v>
      </c>
      <c r="E3265" s="8">
        <v>-0.99095911190564923</v>
      </c>
      <c r="F3265" s="8">
        <v>4.0573568365775161</v>
      </c>
      <c r="G3265" s="8">
        <v>0.16806838466638663</v>
      </c>
      <c r="H3265" s="8">
        <v>2.3959876922608001</v>
      </c>
      <c r="I3265" s="8">
        <v>5.5219406295558864</v>
      </c>
      <c r="J3265" s="8">
        <v>5.2954040134902112</v>
      </c>
      <c r="K3265" s="8">
        <v>0.98315822509349293</v>
      </c>
      <c r="AC3265" s="8"/>
      <c r="AD3265" s="9"/>
      <c r="AE3265" s="9"/>
      <c r="AF3265" s="9"/>
      <c r="AG3265" s="9"/>
      <c r="AH3265" s="9"/>
      <c r="AI3265" s="9"/>
      <c r="AJ3265" s="9"/>
      <c r="AK3265" s="63"/>
    </row>
    <row r="3266" spans="1:37" x14ac:dyDescent="0.45">
      <c r="A3266" s="6">
        <v>3246</v>
      </c>
      <c r="B3266" s="7">
        <v>37947</v>
      </c>
      <c r="C3266" s="8">
        <v>0.46777258136465466</v>
      </c>
      <c r="D3266" s="8">
        <v>1.9337085663103208</v>
      </c>
      <c r="E3266" s="8">
        <v>-0.99095580744112022</v>
      </c>
      <c r="F3266" s="8">
        <v>4.0573568365775161</v>
      </c>
      <c r="G3266" s="8">
        <v>0.16806838466640883</v>
      </c>
      <c r="H3266" s="8">
        <v>2.3961997142393736</v>
      </c>
      <c r="I3266" s="8">
        <v>5.5219406295232503</v>
      </c>
      <c r="J3266" s="8">
        <v>5.2954040134902112</v>
      </c>
      <c r="K3266" s="8">
        <v>0.9831492768292972</v>
      </c>
      <c r="AC3266" s="8"/>
      <c r="AD3266" s="9"/>
      <c r="AE3266" s="9"/>
      <c r="AF3266" s="9"/>
      <c r="AG3266" s="9"/>
      <c r="AH3266" s="9"/>
      <c r="AI3266" s="9"/>
      <c r="AJ3266" s="9"/>
      <c r="AK3266" s="63"/>
    </row>
    <row r="3267" spans="1:37" x14ac:dyDescent="0.45">
      <c r="A3267" s="6">
        <v>3247</v>
      </c>
      <c r="B3267" s="7">
        <v>37948</v>
      </c>
      <c r="C3267" s="8">
        <v>0.46777258136643796</v>
      </c>
      <c r="D3267" s="8">
        <v>1.9337177422961309</v>
      </c>
      <c r="E3267" s="8">
        <v>-0.99095250362862297</v>
      </c>
      <c r="F3267" s="8">
        <v>4.0573568365775161</v>
      </c>
      <c r="G3267" s="8">
        <v>0.16806838466643104</v>
      </c>
      <c r="H3267" s="8">
        <v>2.3964117174844315</v>
      </c>
      <c r="I3267" s="8">
        <v>5.5219406294906141</v>
      </c>
      <c r="J3267" s="8">
        <v>5.2954040134902112</v>
      </c>
      <c r="K3267" s="8">
        <v>0.98313992213573209</v>
      </c>
      <c r="AC3267" s="8"/>
      <c r="AD3267" s="9"/>
      <c r="AE3267" s="9"/>
      <c r="AF3267" s="9"/>
      <c r="AG3267" s="9"/>
      <c r="AH3267" s="9"/>
      <c r="AI3267" s="9"/>
      <c r="AJ3267" s="9"/>
      <c r="AK3267" s="63"/>
    </row>
    <row r="3268" spans="1:37" x14ac:dyDescent="0.45">
      <c r="A3268" s="6">
        <v>3248</v>
      </c>
      <c r="B3268" s="7">
        <v>37949</v>
      </c>
      <c r="C3268" s="8">
        <v>0.48730323205232323</v>
      </c>
      <c r="D3268" s="8">
        <v>1.9567512121664847</v>
      </c>
      <c r="E3268" s="8">
        <v>-0.9888484014436334</v>
      </c>
      <c r="F3268" s="8">
        <v>4.0767412892792372</v>
      </c>
      <c r="G3268" s="8">
        <v>0.17319275290202038</v>
      </c>
      <c r="H3268" s="8">
        <v>2.3854030185735038</v>
      </c>
      <c r="I3268" s="8">
        <v>5.5176671418376309</v>
      </c>
      <c r="J3268" s="8">
        <v>5.2884399569580767</v>
      </c>
      <c r="K3268" s="8">
        <v>0.99750660216148912</v>
      </c>
      <c r="AC3268" s="8"/>
      <c r="AD3268" s="9"/>
      <c r="AE3268" s="9"/>
      <c r="AF3268" s="9"/>
      <c r="AG3268" s="9"/>
      <c r="AH3268" s="9"/>
      <c r="AI3268" s="9"/>
      <c r="AJ3268" s="9"/>
      <c r="AK3268" s="63"/>
    </row>
    <row r="3269" spans="1:37" x14ac:dyDescent="0.45">
      <c r="A3269" s="6">
        <v>3249</v>
      </c>
      <c r="B3269" s="7">
        <v>37950</v>
      </c>
      <c r="C3269" s="8">
        <v>0.48930383343808032</v>
      </c>
      <c r="D3269" s="8">
        <v>1.9773521103113687</v>
      </c>
      <c r="E3269" s="8">
        <v>-0.98280617471933551</v>
      </c>
      <c r="F3269" s="8">
        <v>4.0961528324515353</v>
      </c>
      <c r="G3269" s="8">
        <v>0.18646891254246942</v>
      </c>
      <c r="H3269" s="8">
        <v>2.3822041371884968</v>
      </c>
      <c r="I3269" s="8">
        <v>5.5345059491353936</v>
      </c>
      <c r="J3269" s="8">
        <v>5.2985253826951562</v>
      </c>
      <c r="K3269" s="8">
        <v>1.0096291843789453</v>
      </c>
      <c r="AC3269" s="8"/>
      <c r="AD3269" s="9"/>
      <c r="AE3269" s="9"/>
      <c r="AF3269" s="9"/>
      <c r="AG3269" s="9"/>
      <c r="AH3269" s="9"/>
      <c r="AI3269" s="9"/>
      <c r="AJ3269" s="9"/>
      <c r="AK3269" s="63"/>
    </row>
    <row r="3270" spans="1:37" x14ac:dyDescent="0.45">
      <c r="A3270" s="6">
        <v>3250</v>
      </c>
      <c r="B3270" s="7">
        <v>37951</v>
      </c>
      <c r="C3270" s="8">
        <v>0.51252259065990713</v>
      </c>
      <c r="D3270" s="8">
        <v>1.9907729983986939</v>
      </c>
      <c r="E3270" s="8">
        <v>-0.96889404567166226</v>
      </c>
      <c r="F3270" s="8">
        <v>4.093614866528652</v>
      </c>
      <c r="G3270" s="8">
        <v>0.20231545496037923</v>
      </c>
      <c r="H3270" s="8">
        <v>2.3918198360953102</v>
      </c>
      <c r="I3270" s="8">
        <v>5.5389062169214078</v>
      </c>
      <c r="J3270" s="8">
        <v>5.2993022417981139</v>
      </c>
      <c r="K3270" s="8">
        <v>1.0291680515297359</v>
      </c>
      <c r="AC3270" s="8"/>
      <c r="AD3270" s="9"/>
      <c r="AE3270" s="9"/>
      <c r="AF3270" s="9"/>
      <c r="AG3270" s="9"/>
      <c r="AH3270" s="9"/>
      <c r="AI3270" s="9"/>
      <c r="AJ3270" s="9"/>
      <c r="AK3270" s="63"/>
    </row>
    <row r="3271" spans="1:37" x14ac:dyDescent="0.45">
      <c r="A3271" s="6">
        <v>3251</v>
      </c>
      <c r="B3271" s="7">
        <v>37952</v>
      </c>
      <c r="C3271" s="8">
        <v>0.52883926293551886</v>
      </c>
      <c r="D3271" s="8">
        <v>2.0183823619567387</v>
      </c>
      <c r="E3271" s="8">
        <v>-0.95952094403655497</v>
      </c>
      <c r="F3271" s="8">
        <v>4.1041799856418617</v>
      </c>
      <c r="G3271" s="8">
        <v>0.21959487709085831</v>
      </c>
      <c r="H3271" s="8">
        <v>2.4050345079864242</v>
      </c>
      <c r="I3271" s="8">
        <v>5.5656021140382617</v>
      </c>
      <c r="J3271" s="8">
        <v>5.3130313387944197</v>
      </c>
      <c r="K3271" s="8">
        <v>1.0475742373568018</v>
      </c>
      <c r="AC3271" s="8"/>
      <c r="AD3271" s="9"/>
      <c r="AE3271" s="9"/>
      <c r="AF3271" s="9"/>
      <c r="AG3271" s="9"/>
      <c r="AH3271" s="9"/>
      <c r="AI3271" s="9"/>
      <c r="AJ3271" s="9"/>
      <c r="AK3271" s="63"/>
    </row>
    <row r="3272" spans="1:37" x14ac:dyDescent="0.45">
      <c r="A3272" s="6">
        <v>3252</v>
      </c>
      <c r="B3272" s="7">
        <v>37953</v>
      </c>
      <c r="C3272" s="8">
        <v>0.55973975974838097</v>
      </c>
      <c r="D3272" s="8">
        <v>2.0374380085736243</v>
      </c>
      <c r="E3272" s="8">
        <v>-0.96987270126110514</v>
      </c>
      <c r="F3272" s="8">
        <v>4.1113587636900268</v>
      </c>
      <c r="G3272" s="8">
        <v>0.240734688202595</v>
      </c>
      <c r="H3272" s="8">
        <v>2.4141753931459555</v>
      </c>
      <c r="I3272" s="8">
        <v>5.5848025443025717</v>
      </c>
      <c r="J3272" s="8">
        <v>5.3231076157674808</v>
      </c>
      <c r="K3272" s="8">
        <v>1.0708136430816437</v>
      </c>
      <c r="AC3272" s="8"/>
      <c r="AD3272" s="9"/>
      <c r="AE3272" s="9"/>
      <c r="AF3272" s="9"/>
      <c r="AG3272" s="9"/>
      <c r="AH3272" s="9"/>
      <c r="AI3272" s="9"/>
      <c r="AJ3272" s="9"/>
      <c r="AK3272" s="63"/>
    </row>
    <row r="3273" spans="1:37" x14ac:dyDescent="0.45">
      <c r="A3273" s="6">
        <v>3253</v>
      </c>
      <c r="B3273" s="7">
        <v>37954</v>
      </c>
      <c r="C3273" s="8">
        <v>0.55973975975011703</v>
      </c>
      <c r="D3273" s="8">
        <v>2.0374457617993018</v>
      </c>
      <c r="E3273" s="8">
        <v>-0.9698831277473664</v>
      </c>
      <c r="F3273" s="8">
        <v>4.111358763690026</v>
      </c>
      <c r="G3273" s="8">
        <v>0.24073468820261651</v>
      </c>
      <c r="H3273" s="8">
        <v>2.4143834531303456</v>
      </c>
      <c r="I3273" s="8">
        <v>5.5848025442684825</v>
      </c>
      <c r="J3273" s="8">
        <v>5.3231076157674808</v>
      </c>
      <c r="K3273" s="8">
        <v>1.0707998504441059</v>
      </c>
      <c r="AC3273" s="8"/>
      <c r="AD3273" s="9"/>
      <c r="AE3273" s="9"/>
      <c r="AF3273" s="9"/>
      <c r="AG3273" s="9"/>
      <c r="AH3273" s="9"/>
      <c r="AI3273" s="9"/>
      <c r="AJ3273" s="9"/>
      <c r="AK3273" s="63"/>
    </row>
    <row r="3274" spans="1:37" x14ac:dyDescent="0.45">
      <c r="A3274" s="6">
        <v>3254</v>
      </c>
      <c r="B3274" s="7">
        <v>37955</v>
      </c>
      <c r="C3274" s="8">
        <v>0.55973975975185319</v>
      </c>
      <c r="D3274" s="8">
        <v>2.0374535148456712</v>
      </c>
      <c r="E3274" s="8">
        <v>-0.96989355217628992</v>
      </c>
      <c r="F3274" s="8">
        <v>4.1113587636900251</v>
      </c>
      <c r="G3274" s="8">
        <v>0.24073468820263802</v>
      </c>
      <c r="H3274" s="8">
        <v>2.4145914947312876</v>
      </c>
      <c r="I3274" s="8">
        <v>5.5848025442343934</v>
      </c>
      <c r="J3274" s="8">
        <v>5.3231076157674808</v>
      </c>
      <c r="K3274" s="8">
        <v>1.0707857661023967</v>
      </c>
      <c r="AC3274" s="8"/>
      <c r="AD3274" s="9"/>
      <c r="AE3274" s="9"/>
      <c r="AF3274" s="9"/>
      <c r="AG3274" s="9"/>
      <c r="AH3274" s="9"/>
      <c r="AI3274" s="9"/>
      <c r="AJ3274" s="9"/>
      <c r="AK3274" s="63"/>
    </row>
    <row r="3275" spans="1:37" x14ac:dyDescent="0.45">
      <c r="A3275" s="6">
        <v>3255</v>
      </c>
      <c r="B3275" s="7">
        <v>37956</v>
      </c>
      <c r="C3275" s="8">
        <v>0.60748300307803604</v>
      </c>
      <c r="D3275" s="8">
        <v>2.0722761513411814</v>
      </c>
      <c r="E3275" s="8">
        <v>-0.95358803327891917</v>
      </c>
      <c r="F3275" s="8">
        <v>4.1254390698182766</v>
      </c>
      <c r="G3275" s="8">
        <v>0.27224644820574639</v>
      </c>
      <c r="H3275" s="8">
        <v>2.4294757375913405</v>
      </c>
      <c r="I3275" s="8">
        <v>5.6179748707277186</v>
      </c>
      <c r="J3275" s="8">
        <v>5.3412521830549613</v>
      </c>
      <c r="K3275" s="8">
        <v>1.1052764768529548</v>
      </c>
      <c r="AC3275" s="8"/>
      <c r="AD3275" s="9"/>
      <c r="AE3275" s="9"/>
      <c r="AF3275" s="9"/>
      <c r="AG3275" s="9"/>
      <c r="AH3275" s="9"/>
      <c r="AI3275" s="9"/>
      <c r="AJ3275" s="9"/>
      <c r="AK3275" s="63"/>
    </row>
    <row r="3276" spans="1:37" x14ac:dyDescent="0.45">
      <c r="A3276" s="6">
        <v>3256</v>
      </c>
      <c r="B3276" s="7">
        <v>37957</v>
      </c>
      <c r="C3276" s="8">
        <v>0.62940297554821001</v>
      </c>
      <c r="D3276" s="8">
        <v>2.0770531212901391</v>
      </c>
      <c r="E3276" s="8">
        <v>-0.89719865287280176</v>
      </c>
      <c r="F3276" s="8">
        <v>4.1329568492184858</v>
      </c>
      <c r="G3276" s="8">
        <v>0.2872679650004657</v>
      </c>
      <c r="H3276" s="8">
        <v>2.4335623852756623</v>
      </c>
      <c r="I3276" s="8">
        <v>5.6244865065945078</v>
      </c>
      <c r="J3276" s="8">
        <v>5.346843348740336</v>
      </c>
      <c r="K3276" s="8">
        <v>1.1282224128261598</v>
      </c>
      <c r="AC3276" s="8"/>
      <c r="AD3276" s="9"/>
      <c r="AE3276" s="9"/>
      <c r="AF3276" s="9"/>
      <c r="AG3276" s="9"/>
      <c r="AH3276" s="9"/>
      <c r="AI3276" s="9"/>
      <c r="AJ3276" s="9"/>
      <c r="AK3276" s="63"/>
    </row>
    <row r="3277" spans="1:37" x14ac:dyDescent="0.45">
      <c r="A3277" s="6">
        <v>3257</v>
      </c>
      <c r="B3277" s="7">
        <v>37958</v>
      </c>
      <c r="C3277" s="8">
        <v>0.64668714509922909</v>
      </c>
      <c r="D3277" s="8">
        <v>2.0726211704506716</v>
      </c>
      <c r="E3277" s="8">
        <v>-0.87313168079334735</v>
      </c>
      <c r="F3277" s="8">
        <v>4.1276095118503404</v>
      </c>
      <c r="G3277" s="8">
        <v>0.29003114820484455</v>
      </c>
      <c r="H3277" s="8">
        <v>2.4362241561975404</v>
      </c>
      <c r="I3277" s="8">
        <v>5.6271376447997792</v>
      </c>
      <c r="J3277" s="8">
        <v>5.3550133826235164</v>
      </c>
      <c r="K3277" s="8">
        <v>1.1351976088337887</v>
      </c>
      <c r="AC3277" s="8"/>
      <c r="AD3277" s="9"/>
      <c r="AE3277" s="9"/>
      <c r="AF3277" s="9"/>
      <c r="AG3277" s="9"/>
      <c r="AH3277" s="9"/>
      <c r="AI3277" s="9"/>
      <c r="AJ3277" s="9"/>
      <c r="AK3277" s="63"/>
    </row>
    <row r="3278" spans="1:37" x14ac:dyDescent="0.45">
      <c r="A3278" s="6">
        <v>3258</v>
      </c>
      <c r="B3278" s="7">
        <v>37959</v>
      </c>
      <c r="C3278" s="8">
        <v>0.6519212841132459</v>
      </c>
      <c r="D3278" s="8">
        <v>2.0653965779972419</v>
      </c>
      <c r="E3278" s="8">
        <v>-0.85641133911663125</v>
      </c>
      <c r="F3278" s="8">
        <v>4.1183772807211065</v>
      </c>
      <c r="G3278" s="8">
        <v>0.29192528462037293</v>
      </c>
      <c r="H3278" s="8">
        <v>2.440561074826785</v>
      </c>
      <c r="I3278" s="8">
        <v>5.6287256253244031</v>
      </c>
      <c r="J3278" s="8">
        <v>5.3312568497612816</v>
      </c>
      <c r="K3278" s="8">
        <v>1.1360929356772707</v>
      </c>
      <c r="AC3278" s="8"/>
      <c r="AD3278" s="9"/>
      <c r="AE3278" s="9"/>
      <c r="AF3278" s="9"/>
      <c r="AG3278" s="9"/>
      <c r="AH3278" s="9"/>
      <c r="AI3278" s="9"/>
      <c r="AJ3278" s="9"/>
      <c r="AK3278" s="63"/>
    </row>
    <row r="3279" spans="1:37" x14ac:dyDescent="0.45">
      <c r="A3279" s="6">
        <v>3259</v>
      </c>
      <c r="B3279" s="7">
        <v>37960</v>
      </c>
      <c r="C3279" s="8">
        <v>0.61109249206464655</v>
      </c>
      <c r="D3279" s="8">
        <v>2.0320376918986955</v>
      </c>
      <c r="E3279" s="8">
        <v>-0.85888246957013936</v>
      </c>
      <c r="F3279" s="8">
        <v>4.0840636189134116</v>
      </c>
      <c r="G3279" s="8">
        <v>0.28071606949711736</v>
      </c>
      <c r="H3279" s="8">
        <v>2.4299651280369314</v>
      </c>
      <c r="I3279" s="8">
        <v>5.6077752117023056</v>
      </c>
      <c r="J3279" s="8">
        <v>5.3065911426062264</v>
      </c>
      <c r="K3279" s="8">
        <v>1.1065503608659433</v>
      </c>
      <c r="AC3279" s="8"/>
      <c r="AD3279" s="9"/>
      <c r="AE3279" s="9"/>
      <c r="AF3279" s="9"/>
      <c r="AG3279" s="9"/>
      <c r="AH3279" s="9"/>
      <c r="AI3279" s="9"/>
      <c r="AJ3279" s="9"/>
      <c r="AK3279" s="63"/>
    </row>
    <row r="3280" spans="1:37" x14ac:dyDescent="0.45">
      <c r="A3280" s="6">
        <v>3260</v>
      </c>
      <c r="B3280" s="7">
        <v>37961</v>
      </c>
      <c r="C3280" s="8">
        <v>0.61109249206637428</v>
      </c>
      <c r="D3280" s="8">
        <v>2.0320457391979274</v>
      </c>
      <c r="E3280" s="8">
        <v>-0.85890729124343745</v>
      </c>
      <c r="F3280" s="8">
        <v>4.0840636189134107</v>
      </c>
      <c r="G3280" s="8">
        <v>0.28071606949713823</v>
      </c>
      <c r="H3280" s="8">
        <v>2.4301717944158523</v>
      </c>
      <c r="I3280" s="8">
        <v>5.6077752116681436</v>
      </c>
      <c r="J3280" s="8">
        <v>5.3065911426062264</v>
      </c>
      <c r="K3280" s="8">
        <v>1.1065329866557061</v>
      </c>
      <c r="AC3280" s="8"/>
      <c r="AD3280" s="9"/>
      <c r="AE3280" s="9"/>
      <c r="AF3280" s="9"/>
      <c r="AG3280" s="9"/>
      <c r="AH3280" s="9"/>
      <c r="AI3280" s="9"/>
      <c r="AJ3280" s="9"/>
      <c r="AK3280" s="63"/>
    </row>
    <row r="3281" spans="1:37" x14ac:dyDescent="0.45">
      <c r="A3281" s="6">
        <v>3261</v>
      </c>
      <c r="B3281" s="7">
        <v>37962</v>
      </c>
      <c r="C3281" s="8">
        <v>0.61109249206810212</v>
      </c>
      <c r="D3281" s="8">
        <v>2.0320537863110513</v>
      </c>
      <c r="E3281" s="8">
        <v>-0.85893210801896158</v>
      </c>
      <c r="F3281" s="8">
        <v>4.0840636189134107</v>
      </c>
      <c r="G3281" s="8">
        <v>0.28071606949715899</v>
      </c>
      <c r="H3281" s="8">
        <v>2.4303784425344594</v>
      </c>
      <c r="I3281" s="8">
        <v>5.6077752116339825</v>
      </c>
      <c r="J3281" s="8">
        <v>5.3065911426062264</v>
      </c>
      <c r="K3281" s="8">
        <v>1.1065154498161129</v>
      </c>
      <c r="AC3281" s="8"/>
      <c r="AD3281" s="9"/>
      <c r="AE3281" s="9"/>
      <c r="AF3281" s="9"/>
      <c r="AG3281" s="9"/>
      <c r="AH3281" s="9"/>
      <c r="AI3281" s="9"/>
      <c r="AJ3281" s="9"/>
      <c r="AK3281" s="63"/>
    </row>
    <row r="3282" spans="1:37" x14ac:dyDescent="0.45">
      <c r="A3282" s="6">
        <v>3262</v>
      </c>
      <c r="B3282" s="7">
        <v>37963</v>
      </c>
      <c r="C3282" s="8">
        <v>0.58864702316462625</v>
      </c>
      <c r="D3282" s="8">
        <v>1.9991468279162046</v>
      </c>
      <c r="E3282" s="8">
        <v>-0.88222909590792919</v>
      </c>
      <c r="F3282" s="8">
        <v>4.0562430956946542</v>
      </c>
      <c r="G3282" s="8">
        <v>0.25630858425755232</v>
      </c>
      <c r="H3282" s="8">
        <v>2.4188192306477849</v>
      </c>
      <c r="I3282" s="8">
        <v>5.5399716222469673</v>
      </c>
      <c r="J3282" s="8">
        <v>5.251189392703667</v>
      </c>
      <c r="K3282" s="8">
        <v>1.0806344273821789</v>
      </c>
      <c r="AC3282" s="8"/>
      <c r="AD3282" s="9"/>
      <c r="AE3282" s="9"/>
      <c r="AF3282" s="9"/>
      <c r="AG3282" s="9"/>
      <c r="AH3282" s="9"/>
      <c r="AI3282" s="9"/>
      <c r="AJ3282" s="9"/>
      <c r="AK3282" s="63"/>
    </row>
    <row r="3283" spans="1:37" x14ac:dyDescent="0.45">
      <c r="A3283" s="6">
        <v>3263</v>
      </c>
      <c r="B3283" s="7">
        <v>37964</v>
      </c>
      <c r="C3283" s="8">
        <v>0.60226023607267565</v>
      </c>
      <c r="D3283" s="8">
        <v>1.9904572675868857</v>
      </c>
      <c r="E3283" s="8">
        <v>-0.90334371746172215</v>
      </c>
      <c r="F3283" s="8">
        <v>4.0455303942441549</v>
      </c>
      <c r="G3283" s="8">
        <v>0.249861375655408</v>
      </c>
      <c r="H3283" s="8">
        <v>2.4276230562378944</v>
      </c>
      <c r="I3283" s="8">
        <v>5.5131930950746497</v>
      </c>
      <c r="J3283" s="8">
        <v>5.2203675575264956</v>
      </c>
      <c r="K3283" s="8">
        <v>1.0806675305322788</v>
      </c>
      <c r="AC3283" s="8"/>
      <c r="AD3283" s="9"/>
      <c r="AE3283" s="9"/>
      <c r="AF3283" s="9"/>
      <c r="AG3283" s="9"/>
      <c r="AH3283" s="9"/>
      <c r="AI3283" s="9"/>
      <c r="AJ3283" s="9"/>
      <c r="AK3283" s="63"/>
    </row>
    <row r="3284" spans="1:37" x14ac:dyDescent="0.45">
      <c r="A3284" s="6">
        <v>3264</v>
      </c>
      <c r="B3284" s="7">
        <v>37965</v>
      </c>
      <c r="C3284" s="8">
        <v>0.59529762609289782</v>
      </c>
      <c r="D3284" s="8">
        <v>1.9815428384665399</v>
      </c>
      <c r="E3284" s="8">
        <v>-0.9314344556615346</v>
      </c>
      <c r="F3284" s="8">
        <v>4.0288150426674942</v>
      </c>
      <c r="G3284" s="8">
        <v>0.24169128637121021</v>
      </c>
      <c r="H3284" s="8">
        <v>2.4221206012148526</v>
      </c>
      <c r="I3284" s="8">
        <v>5.5178488666825203</v>
      </c>
      <c r="J3284" s="8">
        <v>5.2115115915135064</v>
      </c>
      <c r="K3284" s="8">
        <v>1.0719922515572331</v>
      </c>
      <c r="AC3284" s="8"/>
      <c r="AD3284" s="9"/>
      <c r="AE3284" s="9"/>
      <c r="AF3284" s="9"/>
      <c r="AG3284" s="9"/>
      <c r="AH3284" s="9"/>
      <c r="AI3284" s="9"/>
      <c r="AJ3284" s="9"/>
      <c r="AK3284" s="63"/>
    </row>
    <row r="3285" spans="1:37" x14ac:dyDescent="0.45">
      <c r="A3285" s="6">
        <v>3265</v>
      </c>
      <c r="B3285" s="7">
        <v>37966</v>
      </c>
      <c r="C3285" s="8">
        <v>0.56100726936473211</v>
      </c>
      <c r="D3285" s="8">
        <v>1.981900616488034</v>
      </c>
      <c r="E3285" s="8">
        <v>-0.94236347463824011</v>
      </c>
      <c r="F3285" s="8">
        <v>4.0250949011061055</v>
      </c>
      <c r="G3285" s="8">
        <v>0.24088498823949256</v>
      </c>
      <c r="H3285" s="8">
        <v>2.404505777390443</v>
      </c>
      <c r="I3285" s="8">
        <v>5.5182997196106527</v>
      </c>
      <c r="J3285" s="8">
        <v>5.2032752660969228</v>
      </c>
      <c r="K3285" s="8">
        <v>1.0538800488522302</v>
      </c>
      <c r="AC3285" s="8"/>
      <c r="AD3285" s="9"/>
      <c r="AE3285" s="9"/>
      <c r="AF3285" s="9"/>
      <c r="AG3285" s="9"/>
      <c r="AH3285" s="9"/>
      <c r="AI3285" s="9"/>
      <c r="AJ3285" s="9"/>
      <c r="AK3285" s="63"/>
    </row>
    <row r="3286" spans="1:37" x14ac:dyDescent="0.45">
      <c r="A3286" s="6">
        <v>3266</v>
      </c>
      <c r="B3286" s="7">
        <v>37967</v>
      </c>
      <c r="C3286" s="8">
        <v>0.53901893384057509</v>
      </c>
      <c r="D3286" s="8">
        <v>1.9590784015499878</v>
      </c>
      <c r="E3286" s="8">
        <v>-0.96183454680908753</v>
      </c>
      <c r="F3286" s="8">
        <v>3.9990139469288111</v>
      </c>
      <c r="G3286" s="8">
        <v>0.2233498740939463</v>
      </c>
      <c r="H3286" s="8">
        <v>2.3803612825398028</v>
      </c>
      <c r="I3286" s="8">
        <v>5.5012615090781853</v>
      </c>
      <c r="J3286" s="8">
        <v>5.1923777714366581</v>
      </c>
      <c r="K3286" s="8">
        <v>1.0334610834676532</v>
      </c>
      <c r="AC3286" s="8"/>
      <c r="AD3286" s="9"/>
      <c r="AE3286" s="9"/>
      <c r="AF3286" s="9"/>
      <c r="AG3286" s="9"/>
      <c r="AH3286" s="9"/>
      <c r="AI3286" s="9"/>
      <c r="AJ3286" s="9"/>
      <c r="AK3286" s="63"/>
    </row>
    <row r="3287" spans="1:37" x14ac:dyDescent="0.45">
      <c r="A3287" s="6">
        <v>3267</v>
      </c>
      <c r="B3287" s="7">
        <v>37968</v>
      </c>
      <c r="C3287" s="8">
        <v>0.53901893384233135</v>
      </c>
      <c r="D3287" s="8">
        <v>1.9590873730716571</v>
      </c>
      <c r="E3287" s="8">
        <v>-0.96185442400481169</v>
      </c>
      <c r="F3287" s="8">
        <v>3.9990139469288102</v>
      </c>
      <c r="G3287" s="8">
        <v>0.22334987409396712</v>
      </c>
      <c r="H3287" s="8">
        <v>2.3805701981668883</v>
      </c>
      <c r="I3287" s="8">
        <v>5.5012615090454382</v>
      </c>
      <c r="J3287" s="8">
        <v>5.1923777714366581</v>
      </c>
      <c r="K3287" s="8">
        <v>1.0334442083860189</v>
      </c>
      <c r="AC3287" s="8"/>
      <c r="AD3287" s="9"/>
      <c r="AE3287" s="9"/>
      <c r="AF3287" s="9"/>
      <c r="AG3287" s="9"/>
      <c r="AH3287" s="9"/>
      <c r="AI3287" s="9"/>
      <c r="AJ3287" s="9"/>
      <c r="AK3287" s="63"/>
    </row>
    <row r="3288" spans="1:37" x14ac:dyDescent="0.45">
      <c r="A3288" s="6">
        <v>3268</v>
      </c>
      <c r="B3288" s="7">
        <v>37969</v>
      </c>
      <c r="C3288" s="8">
        <v>0.53901893384408761</v>
      </c>
      <c r="D3288" s="8">
        <v>1.959096344385844</v>
      </c>
      <c r="E3288" s="8">
        <v>-0.96187429727839879</v>
      </c>
      <c r="F3288" s="8">
        <v>3.9990139469288102</v>
      </c>
      <c r="G3288" s="8">
        <v>0.22334987409398793</v>
      </c>
      <c r="H3288" s="8">
        <v>2.3807790953349244</v>
      </c>
      <c r="I3288" s="8">
        <v>5.5012615090126911</v>
      </c>
      <c r="J3288" s="8">
        <v>5.1923777714366581</v>
      </c>
      <c r="K3288" s="8">
        <v>1.0334272913875082</v>
      </c>
      <c r="AC3288" s="8"/>
      <c r="AD3288" s="9"/>
      <c r="AE3288" s="9"/>
      <c r="AF3288" s="9"/>
      <c r="AG3288" s="9"/>
      <c r="AH3288" s="9"/>
      <c r="AI3288" s="9"/>
      <c r="AJ3288" s="9"/>
      <c r="AK3288" s="63"/>
    </row>
    <row r="3289" spans="1:37" x14ac:dyDescent="0.45">
      <c r="A3289" s="6">
        <v>3269</v>
      </c>
      <c r="B3289" s="7">
        <v>37970</v>
      </c>
      <c r="C3289" s="8">
        <v>0.52502431847648023</v>
      </c>
      <c r="D3289" s="8">
        <v>1.9371640590260883</v>
      </c>
      <c r="E3289" s="8">
        <v>-0.93955673122089955</v>
      </c>
      <c r="F3289" s="8">
        <v>3.9770752319667082</v>
      </c>
      <c r="G3289" s="8">
        <v>0.20153794212480758</v>
      </c>
      <c r="H3289" s="8">
        <v>2.3600394015451371</v>
      </c>
      <c r="I3289" s="8">
        <v>5.4918866419031902</v>
      </c>
      <c r="J3289" s="8">
        <v>5.191749173562604</v>
      </c>
      <c r="K3289" s="8">
        <v>1.0216098830808891</v>
      </c>
      <c r="AC3289" s="8"/>
      <c r="AD3289" s="9"/>
      <c r="AE3289" s="9"/>
      <c r="AF3289" s="9"/>
      <c r="AG3289" s="9"/>
      <c r="AH3289" s="9"/>
      <c r="AI3289" s="9"/>
      <c r="AJ3289" s="9"/>
      <c r="AK3289" s="63"/>
    </row>
    <row r="3290" spans="1:37" x14ac:dyDescent="0.45">
      <c r="A3290" s="6">
        <v>3270</v>
      </c>
      <c r="B3290" s="7">
        <v>37971</v>
      </c>
      <c r="C3290" s="8">
        <v>0.51013346500021339</v>
      </c>
      <c r="D3290" s="8">
        <v>1.9270887083809023</v>
      </c>
      <c r="E3290" s="8">
        <v>-0.95416352915403613</v>
      </c>
      <c r="F3290" s="8">
        <v>3.9426604977956718</v>
      </c>
      <c r="G3290" s="8">
        <v>0.18909069987797927</v>
      </c>
      <c r="H3290" s="8">
        <v>2.3489529622185068</v>
      </c>
      <c r="I3290" s="8">
        <v>5.4679682245091579</v>
      </c>
      <c r="J3290" s="8">
        <v>5.186183804182944</v>
      </c>
      <c r="K3290" s="8">
        <v>1.0088385064178629</v>
      </c>
      <c r="AC3290" s="8"/>
      <c r="AD3290" s="9"/>
      <c r="AE3290" s="9"/>
      <c r="AF3290" s="9"/>
      <c r="AG3290" s="9"/>
      <c r="AH3290" s="9"/>
      <c r="AI3290" s="9"/>
      <c r="AJ3290" s="9"/>
      <c r="AK3290" s="63"/>
    </row>
    <row r="3291" spans="1:37" x14ac:dyDescent="0.45">
      <c r="A3291" s="6">
        <v>3271</v>
      </c>
      <c r="B3291" s="7">
        <v>37972</v>
      </c>
      <c r="C3291" s="8">
        <v>0.49761176736769219</v>
      </c>
      <c r="D3291" s="8">
        <v>1.908793553047329</v>
      </c>
      <c r="E3291" s="8">
        <v>-0.96900976536149908</v>
      </c>
      <c r="F3291" s="8">
        <v>3.9216117624021036</v>
      </c>
      <c r="G3291" s="8">
        <v>0.17468017086523166</v>
      </c>
      <c r="H3291" s="8">
        <v>2.3256174517085948</v>
      </c>
      <c r="I3291" s="8">
        <v>5.4246232406821404</v>
      </c>
      <c r="J3291" s="8">
        <v>5.1731713209735828</v>
      </c>
      <c r="K3291" s="8">
        <v>0.99542744006627326</v>
      </c>
      <c r="AC3291" s="8"/>
      <c r="AD3291" s="9"/>
      <c r="AE3291" s="9"/>
      <c r="AF3291" s="9"/>
      <c r="AG3291" s="9"/>
      <c r="AH3291" s="9"/>
      <c r="AI3291" s="9"/>
      <c r="AJ3291" s="9"/>
      <c r="AK3291" s="63"/>
    </row>
    <row r="3292" spans="1:37" x14ac:dyDescent="0.45">
      <c r="A3292" s="6">
        <v>3272</v>
      </c>
      <c r="B3292" s="7">
        <v>37973</v>
      </c>
      <c r="C3292" s="8">
        <v>0.47940777045044281</v>
      </c>
      <c r="D3292" s="8">
        <v>1.8967161424603987</v>
      </c>
      <c r="E3292" s="8">
        <v>-0.97091484285863094</v>
      </c>
      <c r="F3292" s="8">
        <v>3.9077117930114538</v>
      </c>
      <c r="G3292" s="8">
        <v>0.16462235168611741</v>
      </c>
      <c r="H3292" s="8">
        <v>2.30400681118648</v>
      </c>
      <c r="I3292" s="8">
        <v>5.3979070431240217</v>
      </c>
      <c r="J3292" s="8">
        <v>5.1621612480965346</v>
      </c>
      <c r="K3292" s="8">
        <v>0.98459186564309975</v>
      </c>
      <c r="AC3292" s="8"/>
      <c r="AD3292" s="9"/>
      <c r="AE3292" s="9"/>
      <c r="AF3292" s="9"/>
      <c r="AG3292" s="9"/>
      <c r="AH3292" s="9"/>
      <c r="AI3292" s="9"/>
      <c r="AJ3292" s="9"/>
      <c r="AK3292" s="63"/>
    </row>
    <row r="3293" spans="1:37" x14ac:dyDescent="0.45">
      <c r="A3293" s="6">
        <v>3273</v>
      </c>
      <c r="B3293" s="7">
        <v>37974</v>
      </c>
      <c r="C3293" s="8">
        <v>0.4702664647530358</v>
      </c>
      <c r="D3293" s="8">
        <v>1.8982564462868847</v>
      </c>
      <c r="E3293" s="8">
        <v>-0.97897052671617013</v>
      </c>
      <c r="F3293" s="8">
        <v>3.9060697235796513</v>
      </c>
      <c r="G3293" s="8">
        <v>0.16046660902250195</v>
      </c>
      <c r="H3293" s="8">
        <v>2.2980434095107327</v>
      </c>
      <c r="I3293" s="8">
        <v>5.3734882313226295</v>
      </c>
      <c r="J3293" s="8">
        <v>5.1565380505421627</v>
      </c>
      <c r="K3293" s="8">
        <v>0.98001828911762745</v>
      </c>
      <c r="AC3293" s="8"/>
      <c r="AD3293" s="9"/>
      <c r="AE3293" s="9"/>
      <c r="AF3293" s="9"/>
      <c r="AG3293" s="9"/>
      <c r="AH3293" s="9"/>
      <c r="AI3293" s="9"/>
      <c r="AJ3293" s="9"/>
      <c r="AK3293" s="63"/>
    </row>
    <row r="3294" spans="1:37" x14ac:dyDescent="0.45">
      <c r="A3294" s="6">
        <v>3274</v>
      </c>
      <c r="B3294" s="7">
        <v>37975</v>
      </c>
      <c r="C3294" s="8">
        <v>0.47026646475479617</v>
      </c>
      <c r="D3294" s="8">
        <v>1.8982653961957405</v>
      </c>
      <c r="E3294" s="8">
        <v>-0.97898346896958988</v>
      </c>
      <c r="F3294" s="8">
        <v>3.9060697235796504</v>
      </c>
      <c r="G3294" s="8">
        <v>0.16046660902252277</v>
      </c>
      <c r="H3294" s="8">
        <v>2.2982534758904181</v>
      </c>
      <c r="I3294" s="8">
        <v>5.3734882312916907</v>
      </c>
      <c r="J3294" s="8">
        <v>5.1565380505421627</v>
      </c>
      <c r="K3294" s="8">
        <v>0.98000244864952724</v>
      </c>
      <c r="AC3294" s="8"/>
      <c r="AD3294" s="9"/>
      <c r="AE3294" s="9"/>
      <c r="AF3294" s="9"/>
      <c r="AG3294" s="9"/>
      <c r="AH3294" s="9"/>
      <c r="AI3294" s="9"/>
      <c r="AJ3294" s="9"/>
      <c r="AK3294" s="63"/>
    </row>
    <row r="3295" spans="1:37" x14ac:dyDescent="0.45">
      <c r="A3295" s="6">
        <v>3275</v>
      </c>
      <c r="B3295" s="7">
        <v>37976</v>
      </c>
      <c r="C3295" s="8">
        <v>0.47026646475655659</v>
      </c>
      <c r="D3295" s="8">
        <v>1.8982743458976139</v>
      </c>
      <c r="E3295" s="8">
        <v>-0.97899640866926407</v>
      </c>
      <c r="F3295" s="8">
        <v>3.90606972357965</v>
      </c>
      <c r="G3295" s="8">
        <v>0.16046660902254359</v>
      </c>
      <c r="H3295" s="8">
        <v>2.298463523709378</v>
      </c>
      <c r="I3295" s="8">
        <v>5.3734882312607519</v>
      </c>
      <c r="J3295" s="8">
        <v>5.1565380505421627</v>
      </c>
      <c r="K3295" s="8">
        <v>0.97998669234372704</v>
      </c>
      <c r="AC3295" s="8"/>
      <c r="AD3295" s="9"/>
      <c r="AE3295" s="9"/>
      <c r="AF3295" s="9"/>
      <c r="AG3295" s="9"/>
      <c r="AH3295" s="9"/>
      <c r="AI3295" s="9"/>
      <c r="AJ3295" s="9"/>
      <c r="AK3295" s="63"/>
    </row>
    <row r="3296" spans="1:37" x14ac:dyDescent="0.45">
      <c r="A3296" s="6">
        <v>3276</v>
      </c>
      <c r="B3296" s="7">
        <v>37977</v>
      </c>
      <c r="C3296" s="8">
        <v>0.47324954116639006</v>
      </c>
      <c r="D3296" s="8">
        <v>1.8944516801212654</v>
      </c>
      <c r="E3296" s="8">
        <v>-0.99352650260238584</v>
      </c>
      <c r="F3296" s="8">
        <v>3.9003786929465663</v>
      </c>
      <c r="G3296" s="8">
        <v>0.15701222497855813</v>
      </c>
      <c r="H3296" s="8">
        <v>2.295776507888772</v>
      </c>
      <c r="I3296" s="8">
        <v>5.3426382532532113</v>
      </c>
      <c r="J3296" s="8">
        <v>5.1490580895285634</v>
      </c>
      <c r="K3296" s="8">
        <v>0.97564883278357861</v>
      </c>
      <c r="AC3296" s="8"/>
      <c r="AD3296" s="9"/>
      <c r="AE3296" s="9"/>
      <c r="AF3296" s="9"/>
      <c r="AG3296" s="9"/>
      <c r="AH3296" s="9"/>
      <c r="AI3296" s="9"/>
      <c r="AJ3296" s="9"/>
      <c r="AK3296" s="63"/>
    </row>
    <row r="3297" spans="1:37" x14ac:dyDescent="0.45">
      <c r="A3297" s="6">
        <v>3277</v>
      </c>
      <c r="B3297" s="7">
        <v>37978</v>
      </c>
      <c r="C3297" s="8">
        <v>0.49247567756670674</v>
      </c>
      <c r="D3297" s="8">
        <v>1.889713891600632</v>
      </c>
      <c r="E3297" s="8">
        <v>-1.0012219572415133</v>
      </c>
      <c r="F3297" s="8">
        <v>3.8953157799598856</v>
      </c>
      <c r="G3297" s="8">
        <v>0.16169481644587869</v>
      </c>
      <c r="H3297" s="8">
        <v>2.3012540967542412</v>
      </c>
      <c r="I3297" s="8">
        <v>5.3271268583350615</v>
      </c>
      <c r="J3297" s="8">
        <v>5.1521084378796234</v>
      </c>
      <c r="K3297" s="8">
        <v>0.98031672357113975</v>
      </c>
      <c r="AC3297" s="8"/>
      <c r="AD3297" s="9"/>
      <c r="AE3297" s="9"/>
      <c r="AF3297" s="9"/>
      <c r="AG3297" s="9"/>
      <c r="AH3297" s="9"/>
      <c r="AI3297" s="9"/>
      <c r="AJ3297" s="9"/>
      <c r="AK3297" s="63"/>
    </row>
    <row r="3298" spans="1:37" x14ac:dyDescent="0.45">
      <c r="A3298" s="6">
        <v>3278</v>
      </c>
      <c r="B3298" s="7">
        <v>37979</v>
      </c>
      <c r="C3298" s="8">
        <v>0.49016751442882489</v>
      </c>
      <c r="D3298" s="8">
        <v>1.887315095221729</v>
      </c>
      <c r="E3298" s="8">
        <v>-1.0029882203871137</v>
      </c>
      <c r="F3298" s="8">
        <v>3.8936842349157201</v>
      </c>
      <c r="G3298" s="8">
        <v>0.16792493053922886</v>
      </c>
      <c r="H3298" s="8">
        <v>2.288480025556467</v>
      </c>
      <c r="I3298" s="8">
        <v>5.3313766262907052</v>
      </c>
      <c r="J3298" s="8">
        <v>5.1623084799575745</v>
      </c>
      <c r="K3298" s="8">
        <v>0.98035227031031624</v>
      </c>
      <c r="AC3298" s="8"/>
      <c r="AD3298" s="9"/>
      <c r="AE3298" s="9"/>
      <c r="AF3298" s="9"/>
      <c r="AG3298" s="9"/>
      <c r="AH3298" s="9"/>
      <c r="AI3298" s="9"/>
      <c r="AJ3298" s="9"/>
      <c r="AK3298" s="63"/>
    </row>
    <row r="3299" spans="1:37" x14ac:dyDescent="0.45">
      <c r="A3299" s="6">
        <v>3279</v>
      </c>
      <c r="B3299" s="7">
        <v>37980</v>
      </c>
      <c r="C3299" s="8">
        <v>0.48929783204472999</v>
      </c>
      <c r="D3299" s="8">
        <v>1.8856108412236874</v>
      </c>
      <c r="E3299" s="8">
        <v>-1.0163379798792342</v>
      </c>
      <c r="F3299" s="8">
        <v>3.8926036340759169</v>
      </c>
      <c r="G3299" s="8">
        <v>0.1737257844622031</v>
      </c>
      <c r="H3299" s="8">
        <v>2.289871879212662</v>
      </c>
      <c r="I3299" s="8">
        <v>5.3332354835254021</v>
      </c>
      <c r="J3299" s="8">
        <v>5.1711312021085227</v>
      </c>
      <c r="K3299" s="8">
        <v>0.97703802148737984</v>
      </c>
      <c r="AC3299" s="8"/>
      <c r="AD3299" s="9"/>
      <c r="AE3299" s="9"/>
      <c r="AF3299" s="9"/>
      <c r="AG3299" s="9"/>
      <c r="AH3299" s="9"/>
      <c r="AI3299" s="9"/>
      <c r="AJ3299" s="9"/>
      <c r="AK3299" s="63"/>
    </row>
    <row r="3300" spans="1:37" x14ac:dyDescent="0.45">
      <c r="A3300" s="6">
        <v>3280</v>
      </c>
      <c r="B3300" s="7">
        <v>37981</v>
      </c>
      <c r="C3300" s="8">
        <v>0.47964934829230266</v>
      </c>
      <c r="D3300" s="8">
        <v>1.8856518337943378</v>
      </c>
      <c r="E3300" s="8">
        <v>-1.0147715408293949</v>
      </c>
      <c r="F3300" s="8">
        <v>3.8927451490502905</v>
      </c>
      <c r="G3300" s="8">
        <v>0.17905281953287527</v>
      </c>
      <c r="H3300" s="8">
        <v>2.2921557353445245</v>
      </c>
      <c r="I3300" s="8">
        <v>5.3353890853033912</v>
      </c>
      <c r="J3300" s="8">
        <v>5.1789047561919332</v>
      </c>
      <c r="K3300" s="8">
        <v>0.97213426352061971</v>
      </c>
      <c r="AC3300" s="8"/>
      <c r="AD3300" s="9"/>
      <c r="AE3300" s="9"/>
      <c r="AF3300" s="9"/>
      <c r="AG3300" s="9"/>
      <c r="AH3300" s="9"/>
      <c r="AI3300" s="9"/>
      <c r="AJ3300" s="9"/>
      <c r="AK3300" s="63"/>
    </row>
    <row r="3301" spans="1:37" x14ac:dyDescent="0.45">
      <c r="A3301" s="6">
        <v>3281</v>
      </c>
      <c r="B3301" s="7">
        <v>37982</v>
      </c>
      <c r="C3301" s="8">
        <v>0.47964934829404227</v>
      </c>
      <c r="D3301" s="8">
        <v>1.8856599350154344</v>
      </c>
      <c r="E3301" s="8">
        <v>-1.0147837601683654</v>
      </c>
      <c r="F3301" s="8">
        <v>3.8927451490502896</v>
      </c>
      <c r="G3301" s="8">
        <v>0.1790528195328947</v>
      </c>
      <c r="H3301" s="8">
        <v>2.2923619218576037</v>
      </c>
      <c r="I3301" s="8">
        <v>5.3353890852717267</v>
      </c>
      <c r="J3301" s="8">
        <v>5.1789047561919332</v>
      </c>
      <c r="K3301" s="8">
        <v>0.97211957799444559</v>
      </c>
      <c r="AC3301" s="8"/>
      <c r="AD3301" s="9"/>
      <c r="AE3301" s="9"/>
      <c r="AF3301" s="9"/>
      <c r="AG3301" s="9"/>
      <c r="AH3301" s="9"/>
      <c r="AI3301" s="9"/>
      <c r="AJ3301" s="9"/>
      <c r="AK3301" s="63"/>
    </row>
    <row r="3302" spans="1:37" x14ac:dyDescent="0.45">
      <c r="A3302" s="6">
        <v>3282</v>
      </c>
      <c r="B3302" s="7">
        <v>37983</v>
      </c>
      <c r="C3302" s="8">
        <v>0.47964934829578187</v>
      </c>
      <c r="D3302" s="8">
        <v>1.8856680360491755</v>
      </c>
      <c r="E3302" s="8">
        <v>-1.0147959770962354</v>
      </c>
      <c r="F3302" s="8">
        <v>3.8927451490502891</v>
      </c>
      <c r="G3302" s="8">
        <v>0.17905281953291413</v>
      </c>
      <c r="H3302" s="8">
        <v>2.292568090152769</v>
      </c>
      <c r="I3302" s="8">
        <v>5.3353890852400614</v>
      </c>
      <c r="J3302" s="8">
        <v>5.1789047561919332</v>
      </c>
      <c r="K3302" s="8">
        <v>0.97210509703657078</v>
      </c>
      <c r="AC3302" s="8"/>
      <c r="AD3302" s="9"/>
      <c r="AE3302" s="9"/>
      <c r="AF3302" s="9"/>
      <c r="AG3302" s="9"/>
      <c r="AH3302" s="9"/>
      <c r="AI3302" s="9"/>
      <c r="AJ3302" s="9"/>
      <c r="AK3302" s="63"/>
    </row>
    <row r="3303" spans="1:37" x14ac:dyDescent="0.45">
      <c r="A3303" s="6">
        <v>3283</v>
      </c>
      <c r="B3303" s="7">
        <v>37984</v>
      </c>
      <c r="C3303" s="8">
        <v>0.48786700613102296</v>
      </c>
      <c r="D3303" s="8">
        <v>1.8892982065317185</v>
      </c>
      <c r="E3303" s="8">
        <v>-0.99034410439678633</v>
      </c>
      <c r="F3303" s="8">
        <v>3.8958054070077504</v>
      </c>
      <c r="G3303" s="8">
        <v>0.18768906805380348</v>
      </c>
      <c r="H3303" s="8">
        <v>2.283902701680232</v>
      </c>
      <c r="I3303" s="8">
        <v>5.3152117230764073</v>
      </c>
      <c r="J3303" s="8">
        <v>5.1731380090505015</v>
      </c>
      <c r="K3303" s="8">
        <v>0.98115679151226076</v>
      </c>
      <c r="AC3303" s="8"/>
      <c r="AD3303" s="9"/>
      <c r="AE3303" s="9"/>
      <c r="AF3303" s="9"/>
      <c r="AG3303" s="9"/>
      <c r="AH3303" s="9"/>
      <c r="AI3303" s="9"/>
      <c r="AJ3303" s="9"/>
      <c r="AK3303" s="63"/>
    </row>
    <row r="3304" spans="1:37" x14ac:dyDescent="0.45">
      <c r="A3304" s="6">
        <v>3284</v>
      </c>
      <c r="B3304" s="7">
        <v>37985</v>
      </c>
      <c r="C3304" s="8">
        <v>0.49329131014541755</v>
      </c>
      <c r="D3304" s="8">
        <v>1.898405386778746</v>
      </c>
      <c r="E3304" s="8">
        <v>-0.97174776400612872</v>
      </c>
      <c r="F3304" s="8">
        <v>3.9132414572325183</v>
      </c>
      <c r="G3304" s="8">
        <v>0.20362935511675645</v>
      </c>
      <c r="H3304" s="8">
        <v>2.2819081727937189</v>
      </c>
      <c r="I3304" s="8">
        <v>5.3030611501831642</v>
      </c>
      <c r="J3304" s="8">
        <v>5.1782617110969538</v>
      </c>
      <c r="K3304" s="8">
        <v>0.9931845970874511</v>
      </c>
      <c r="AC3304" s="8"/>
      <c r="AD3304" s="9"/>
      <c r="AE3304" s="9"/>
      <c r="AF3304" s="9"/>
      <c r="AG3304" s="9"/>
      <c r="AH3304" s="9"/>
      <c r="AI3304" s="9"/>
      <c r="AJ3304" s="9"/>
      <c r="AK3304" s="63"/>
    </row>
    <row r="3305" spans="1:37" x14ac:dyDescent="0.45">
      <c r="A3305" s="6">
        <v>3285</v>
      </c>
      <c r="B3305" s="7">
        <v>37986</v>
      </c>
      <c r="C3305" s="8">
        <v>0.49681059930439947</v>
      </c>
      <c r="D3305" s="8">
        <v>1.9021497607715216</v>
      </c>
      <c r="E3305" s="8">
        <v>-0.95978846785137917</v>
      </c>
      <c r="F3305" s="8">
        <v>3.9188682330113833</v>
      </c>
      <c r="G3305" s="8">
        <v>0.21730308117117805</v>
      </c>
      <c r="H3305" s="8">
        <v>2.2778879693602301</v>
      </c>
      <c r="I3305" s="8">
        <v>5.3021337219891249</v>
      </c>
      <c r="J3305" s="8">
        <v>5.1842204932010114</v>
      </c>
      <c r="K3305" s="8">
        <v>1.0013700141199828</v>
      </c>
      <c r="AC3305" s="8"/>
      <c r="AD3305" s="9"/>
      <c r="AE3305" s="9"/>
      <c r="AF3305" s="9"/>
      <c r="AG3305" s="9"/>
      <c r="AH3305" s="9"/>
      <c r="AI3305" s="9"/>
      <c r="AJ3305" s="9"/>
      <c r="AK3305" s="63"/>
    </row>
    <row r="3306" spans="1:37" x14ac:dyDescent="0.45">
      <c r="A3306" s="6">
        <v>3286</v>
      </c>
      <c r="B3306" s="7">
        <v>37987</v>
      </c>
      <c r="C3306" s="8">
        <v>0.49857404977288605</v>
      </c>
      <c r="D3306" s="8">
        <v>1.9033494592378866</v>
      </c>
      <c r="E3306" s="8">
        <v>-0.951479199753133</v>
      </c>
      <c r="F3306" s="8">
        <v>3.9231528364583381</v>
      </c>
      <c r="G3306" s="8">
        <v>0.22940721525776323</v>
      </c>
      <c r="H3306" s="8">
        <v>2.2775862276548313</v>
      </c>
      <c r="I3306" s="8">
        <v>5.3000077102994512</v>
      </c>
      <c r="J3306" s="8">
        <v>5.1897688986812822</v>
      </c>
      <c r="K3306" s="8">
        <v>1.004239894291298</v>
      </c>
      <c r="AC3306" s="8"/>
      <c r="AD3306" s="9"/>
      <c r="AE3306" s="9"/>
      <c r="AF3306" s="9"/>
      <c r="AG3306" s="9"/>
      <c r="AH3306" s="9"/>
      <c r="AI3306" s="9"/>
      <c r="AJ3306" s="9"/>
      <c r="AK3306" s="63"/>
    </row>
    <row r="3307" spans="1:37" x14ac:dyDescent="0.45">
      <c r="A3307" s="6">
        <v>3287</v>
      </c>
      <c r="B3307" s="7">
        <v>37988</v>
      </c>
      <c r="C3307" s="8">
        <v>0.52373097076674757</v>
      </c>
      <c r="D3307" s="8">
        <v>1.9109573198001328</v>
      </c>
      <c r="E3307" s="8">
        <v>-0.9458331579020467</v>
      </c>
      <c r="F3307" s="8">
        <v>3.9431443988843289</v>
      </c>
      <c r="G3307" s="8">
        <v>0.24069668752270262</v>
      </c>
      <c r="H3307" s="8">
        <v>2.2910242426582204</v>
      </c>
      <c r="I3307" s="8">
        <v>5.3289221336196464</v>
      </c>
      <c r="J3307" s="8">
        <v>5.1949372569275303</v>
      </c>
      <c r="K3307" s="8">
        <v>1.0197540809614205</v>
      </c>
      <c r="AC3307" s="8"/>
      <c r="AD3307" s="9"/>
      <c r="AE3307" s="9"/>
      <c r="AF3307" s="9"/>
      <c r="AG3307" s="9"/>
      <c r="AH3307" s="9"/>
      <c r="AI3307" s="9"/>
      <c r="AJ3307" s="9"/>
      <c r="AK3307" s="63"/>
    </row>
    <row r="3308" spans="1:37" x14ac:dyDescent="0.45">
      <c r="A3308" s="6">
        <v>3288</v>
      </c>
      <c r="B3308" s="7">
        <v>37989</v>
      </c>
      <c r="C3308" s="8">
        <v>0.52373097076848718</v>
      </c>
      <c r="D3308" s="8">
        <v>1.9109651757277615</v>
      </c>
      <c r="E3308" s="8">
        <v>-0.9458519928140886</v>
      </c>
      <c r="F3308" s="8">
        <v>3.943144398884328</v>
      </c>
      <c r="G3308" s="8">
        <v>0.24069668752272066</v>
      </c>
      <c r="H3308" s="8">
        <v>2.2912308488232349</v>
      </c>
      <c r="I3308" s="8">
        <v>5.3289221335861381</v>
      </c>
      <c r="J3308" s="8">
        <v>5.1949372569275303</v>
      </c>
      <c r="K3308" s="8">
        <v>1.0197397016853287</v>
      </c>
      <c r="AC3308" s="8"/>
      <c r="AD3308" s="9"/>
      <c r="AE3308" s="9"/>
      <c r="AF3308" s="9"/>
      <c r="AG3308" s="9"/>
      <c r="AH3308" s="9"/>
      <c r="AI3308" s="9"/>
      <c r="AJ3308" s="9"/>
      <c r="AK3308" s="63"/>
    </row>
    <row r="3309" spans="1:37" x14ac:dyDescent="0.45">
      <c r="A3309" s="6">
        <v>3289</v>
      </c>
      <c r="B3309" s="7">
        <v>37990</v>
      </c>
      <c r="C3309" s="8">
        <v>0.52373097077022668</v>
      </c>
      <c r="D3309" s="8">
        <v>1.9109730314737075</v>
      </c>
      <c r="E3309" s="8">
        <v>-0.94587082400965539</v>
      </c>
      <c r="F3309" s="8">
        <v>3.9431443988843276</v>
      </c>
      <c r="G3309" s="8">
        <v>0.24069668752273871</v>
      </c>
      <c r="H3309" s="8">
        <v>2.291437436733256</v>
      </c>
      <c r="I3309" s="8">
        <v>5.3289221335526289</v>
      </c>
      <c r="J3309" s="8">
        <v>5.1949372569275303</v>
      </c>
      <c r="K3309" s="8">
        <v>1.0197256459269735</v>
      </c>
      <c r="AC3309" s="8"/>
      <c r="AD3309" s="9"/>
      <c r="AE3309" s="9"/>
      <c r="AF3309" s="9"/>
      <c r="AG3309" s="9"/>
      <c r="AH3309" s="9"/>
      <c r="AI3309" s="9"/>
      <c r="AJ3309" s="9"/>
      <c r="AK3309" s="63"/>
    </row>
    <row r="3310" spans="1:37" x14ac:dyDescent="0.45">
      <c r="A3310" s="6">
        <v>3290</v>
      </c>
      <c r="B3310" s="7">
        <v>37991</v>
      </c>
      <c r="C3310" s="8">
        <v>0.55457903625454397</v>
      </c>
      <c r="D3310" s="8">
        <v>1.9140643476751311</v>
      </c>
      <c r="E3310" s="8">
        <v>-0.92112817310842054</v>
      </c>
      <c r="F3310" s="8">
        <v>3.9768294305742491</v>
      </c>
      <c r="G3310" s="8">
        <v>0.26126488791659785</v>
      </c>
      <c r="H3310" s="8">
        <v>2.2930535165298362</v>
      </c>
      <c r="I3310" s="8">
        <v>5.3863097784981493</v>
      </c>
      <c r="J3310" s="8">
        <v>5.2324634499223972</v>
      </c>
      <c r="K3310" s="8">
        <v>1.0420380383080461</v>
      </c>
      <c r="AC3310" s="8"/>
      <c r="AD3310" s="9"/>
      <c r="AE3310" s="9"/>
      <c r="AF3310" s="9"/>
      <c r="AG3310" s="9"/>
      <c r="AH3310" s="9"/>
      <c r="AI3310" s="9"/>
      <c r="AJ3310" s="9"/>
      <c r="AK3310" s="63"/>
    </row>
    <row r="3311" spans="1:37" x14ac:dyDescent="0.45">
      <c r="A3311" s="6">
        <v>3291</v>
      </c>
      <c r="B3311" s="7">
        <v>37992</v>
      </c>
      <c r="C3311" s="8">
        <v>0.54085679518058805</v>
      </c>
      <c r="D3311" s="8">
        <v>1.8907193551598256</v>
      </c>
      <c r="E3311" s="8">
        <v>-0.92898076999266099</v>
      </c>
      <c r="F3311" s="8">
        <v>3.9906916478278367</v>
      </c>
      <c r="G3311" s="8">
        <v>0.27309258223881666</v>
      </c>
      <c r="H3311" s="8">
        <v>2.2714953407148042</v>
      </c>
      <c r="I3311" s="8">
        <v>5.4302382213433518</v>
      </c>
      <c r="J3311" s="8">
        <v>5.2502564727082826</v>
      </c>
      <c r="K3311" s="8">
        <v>1.0328109701994741</v>
      </c>
      <c r="AC3311" s="8"/>
      <c r="AD3311" s="9"/>
      <c r="AE3311" s="9"/>
      <c r="AF3311" s="9"/>
      <c r="AG3311" s="9"/>
      <c r="AH3311" s="9"/>
      <c r="AI3311" s="9"/>
      <c r="AJ3311" s="9"/>
      <c r="AK3311" s="63"/>
    </row>
    <row r="3312" spans="1:37" x14ac:dyDescent="0.45">
      <c r="A3312" s="6">
        <v>3292</v>
      </c>
      <c r="B3312" s="7">
        <v>37993</v>
      </c>
      <c r="C3312" s="8">
        <v>0.52440059484209556</v>
      </c>
      <c r="D3312" s="8">
        <v>1.8724177369951398</v>
      </c>
      <c r="E3312" s="8">
        <v>-0.93166017863963235</v>
      </c>
      <c r="F3312" s="8">
        <v>3.9969704944526647</v>
      </c>
      <c r="G3312" s="8">
        <v>0.27446792689691035</v>
      </c>
      <c r="H3312" s="8">
        <v>2.2552743594117346</v>
      </c>
      <c r="I3312" s="8">
        <v>5.4419938962962346</v>
      </c>
      <c r="J3312" s="8">
        <v>5.2460577594695774</v>
      </c>
      <c r="K3312" s="8">
        <v>1.0166800415369215</v>
      </c>
      <c r="AC3312" s="8"/>
      <c r="AD3312" s="9"/>
      <c r="AE3312" s="9"/>
      <c r="AF3312" s="9"/>
      <c r="AG3312" s="9"/>
      <c r="AH3312" s="9"/>
      <c r="AI3312" s="9"/>
      <c r="AJ3312" s="9"/>
      <c r="AK3312" s="63"/>
    </row>
    <row r="3313" spans="1:37" x14ac:dyDescent="0.45">
      <c r="A3313" s="6">
        <v>3293</v>
      </c>
      <c r="B3313" s="7">
        <v>37994</v>
      </c>
      <c r="C3313" s="8">
        <v>0.51475584064802071</v>
      </c>
      <c r="D3313" s="8">
        <v>1.8558879658945002</v>
      </c>
      <c r="E3313" s="8">
        <v>-0.93147057480091233</v>
      </c>
      <c r="F3313" s="8">
        <v>3.9972877777424718</v>
      </c>
      <c r="G3313" s="8">
        <v>0.27005565447239532</v>
      </c>
      <c r="H3313" s="8">
        <v>2.2457951341508791</v>
      </c>
      <c r="I3313" s="8">
        <v>5.4593925936182179</v>
      </c>
      <c r="J3313" s="8">
        <v>5.2424436907731593</v>
      </c>
      <c r="K3313" s="8">
        <v>1.0114443308159344</v>
      </c>
      <c r="AC3313" s="8"/>
      <c r="AD3313" s="9"/>
      <c r="AE3313" s="9"/>
      <c r="AF3313" s="9"/>
      <c r="AG3313" s="9"/>
      <c r="AH3313" s="9"/>
      <c r="AI3313" s="9"/>
      <c r="AJ3313" s="9"/>
      <c r="AK3313" s="63"/>
    </row>
    <row r="3314" spans="1:37" x14ac:dyDescent="0.45">
      <c r="A3314" s="6">
        <v>3294</v>
      </c>
      <c r="B3314" s="7">
        <v>37995</v>
      </c>
      <c r="C3314" s="8">
        <v>0.46551249412979601</v>
      </c>
      <c r="D3314" s="8">
        <v>1.8202552146168858</v>
      </c>
      <c r="E3314" s="8">
        <v>-0.93880841070580301</v>
      </c>
      <c r="F3314" s="8">
        <v>3.969082147132589</v>
      </c>
      <c r="G3314" s="8">
        <v>0.25592078615795516</v>
      </c>
      <c r="H3314" s="8">
        <v>2.2116002086106348</v>
      </c>
      <c r="I3314" s="8">
        <v>5.4671472540043036</v>
      </c>
      <c r="J3314" s="8">
        <v>5.2388149171909237</v>
      </c>
      <c r="K3314" s="8">
        <v>0.98042796584168412</v>
      </c>
      <c r="AC3314" s="8"/>
      <c r="AD3314" s="9"/>
      <c r="AE3314" s="9"/>
      <c r="AF3314" s="9"/>
      <c r="AG3314" s="9"/>
      <c r="AH3314" s="9"/>
      <c r="AI3314" s="9"/>
      <c r="AJ3314" s="9"/>
      <c r="AK3314" s="63"/>
    </row>
    <row r="3315" spans="1:37" x14ac:dyDescent="0.45">
      <c r="A3315" s="6">
        <v>3295</v>
      </c>
      <c r="B3315" s="7">
        <v>37996</v>
      </c>
      <c r="C3315" s="8">
        <v>0.46551249413156193</v>
      </c>
      <c r="D3315" s="8">
        <v>1.8202645675311886</v>
      </c>
      <c r="E3315" s="8">
        <v>-0.93882594221806581</v>
      </c>
      <c r="F3315" s="8">
        <v>3.9690821471325881</v>
      </c>
      <c r="G3315" s="8">
        <v>0.2559207861579732</v>
      </c>
      <c r="H3315" s="8">
        <v>2.2118157781604482</v>
      </c>
      <c r="I3315" s="8">
        <v>5.4671472539689985</v>
      </c>
      <c r="J3315" s="8">
        <v>5.2388149171909237</v>
      </c>
      <c r="K3315" s="8">
        <v>0.98041545285459786</v>
      </c>
      <c r="AC3315" s="8"/>
      <c r="AD3315" s="9"/>
      <c r="AE3315" s="9"/>
      <c r="AF3315" s="9"/>
      <c r="AG3315" s="9"/>
      <c r="AH3315" s="9"/>
      <c r="AI3315" s="9"/>
      <c r="AJ3315" s="9"/>
      <c r="AK3315" s="63"/>
    </row>
    <row r="3316" spans="1:37" x14ac:dyDescent="0.45">
      <c r="A3316" s="6">
        <v>3296</v>
      </c>
      <c r="B3316" s="7">
        <v>37997</v>
      </c>
      <c r="C3316" s="8">
        <v>0.46551249413332785</v>
      </c>
      <c r="D3316" s="8">
        <v>1.820273920229188</v>
      </c>
      <c r="E3316" s="8">
        <v>-0.93884347027103809</v>
      </c>
      <c r="F3316" s="8">
        <v>3.9690821471325877</v>
      </c>
      <c r="G3316" s="8">
        <v>0.25592078615799124</v>
      </c>
      <c r="H3316" s="8">
        <v>2.2120313286632958</v>
      </c>
      <c r="I3316" s="8">
        <v>5.4671472539336934</v>
      </c>
      <c r="J3316" s="8">
        <v>5.2388149171909237</v>
      </c>
      <c r="K3316" s="8">
        <v>0.98040337281559653</v>
      </c>
      <c r="AC3316" s="8"/>
      <c r="AD3316" s="9"/>
      <c r="AE3316" s="9"/>
      <c r="AF3316" s="9"/>
      <c r="AG3316" s="9"/>
      <c r="AH3316" s="9"/>
      <c r="AI3316" s="9"/>
      <c r="AJ3316" s="9"/>
      <c r="AK3316" s="63"/>
    </row>
    <row r="3317" spans="1:37" x14ac:dyDescent="0.45">
      <c r="A3317" s="6">
        <v>3297</v>
      </c>
      <c r="B3317" s="7">
        <v>37998</v>
      </c>
      <c r="C3317" s="8">
        <v>0.4234098642948339</v>
      </c>
      <c r="D3317" s="8">
        <v>1.7817783585331197</v>
      </c>
      <c r="E3317" s="8">
        <v>-0.94523635036673626</v>
      </c>
      <c r="F3317" s="8">
        <v>3.9303085309899539</v>
      </c>
      <c r="G3317" s="8">
        <v>0.23478017436158113</v>
      </c>
      <c r="H3317" s="8">
        <v>2.1798896315133627</v>
      </c>
      <c r="I3317" s="8">
        <v>5.4036443478955656</v>
      </c>
      <c r="J3317" s="8">
        <v>5.1864671451905489</v>
      </c>
      <c r="K3317" s="8">
        <v>0.94503070989339077</v>
      </c>
      <c r="AC3317" s="8"/>
      <c r="AD3317" s="9"/>
      <c r="AE3317" s="9"/>
      <c r="AF3317" s="9"/>
      <c r="AG3317" s="9"/>
      <c r="AH3317" s="9"/>
      <c r="AI3317" s="9"/>
      <c r="AJ3317" s="9"/>
      <c r="AK3317" s="63"/>
    </row>
    <row r="3318" spans="1:37" x14ac:dyDescent="0.45">
      <c r="A3318" s="6">
        <v>3298</v>
      </c>
      <c r="B3318" s="7">
        <v>37999</v>
      </c>
      <c r="C3318" s="8">
        <v>0.37833470659835028</v>
      </c>
      <c r="D3318" s="8">
        <v>1.7721890026357954</v>
      </c>
      <c r="E3318" s="8">
        <v>-0.97639366497408486</v>
      </c>
      <c r="F3318" s="8">
        <v>3.9100571962861479</v>
      </c>
      <c r="G3318" s="8">
        <v>0.21656458417804517</v>
      </c>
      <c r="H3318" s="8">
        <v>2.1531649706990432</v>
      </c>
      <c r="I3318" s="8">
        <v>5.3697478344433893</v>
      </c>
      <c r="J3318" s="8">
        <v>5.1538587288972719</v>
      </c>
      <c r="K3318" s="8">
        <v>0.91325355922076357</v>
      </c>
      <c r="AC3318" s="8"/>
      <c r="AD3318" s="9"/>
      <c r="AE3318" s="9"/>
      <c r="AF3318" s="9"/>
      <c r="AG3318" s="9"/>
      <c r="AH3318" s="9"/>
      <c r="AI3318" s="9"/>
      <c r="AJ3318" s="9"/>
      <c r="AK3318" s="63"/>
    </row>
    <row r="3319" spans="1:37" x14ac:dyDescent="0.45">
      <c r="A3319" s="6">
        <v>3299</v>
      </c>
      <c r="B3319" s="7">
        <v>38000</v>
      </c>
      <c r="C3319" s="8">
        <v>0.35738199285797051</v>
      </c>
      <c r="D3319" s="8">
        <v>1.7729029263974641</v>
      </c>
      <c r="E3319" s="8">
        <v>-0.99358030606701464</v>
      </c>
      <c r="F3319" s="8">
        <v>3.9066778205814527</v>
      </c>
      <c r="G3319" s="8">
        <v>0.20336992178758562</v>
      </c>
      <c r="H3319" s="8">
        <v>2.1326947382523667</v>
      </c>
      <c r="I3319" s="8">
        <v>5.3333097154154823</v>
      </c>
      <c r="J3319" s="8">
        <v>5.1216202968700371</v>
      </c>
      <c r="K3319" s="8">
        <v>0.900695561330213</v>
      </c>
      <c r="AC3319" s="8"/>
      <c r="AD3319" s="9"/>
      <c r="AE3319" s="9"/>
      <c r="AF3319" s="9"/>
      <c r="AG3319" s="9"/>
      <c r="AH3319" s="9"/>
      <c r="AI3319" s="9"/>
      <c r="AJ3319" s="9"/>
      <c r="AK3319" s="63"/>
    </row>
    <row r="3320" spans="1:37" x14ac:dyDescent="0.45">
      <c r="A3320" s="6">
        <v>3300</v>
      </c>
      <c r="B3320" s="7">
        <v>38001</v>
      </c>
      <c r="C3320" s="8">
        <v>0.34387311693717532</v>
      </c>
      <c r="D3320" s="8">
        <v>1.7762558994878899</v>
      </c>
      <c r="E3320" s="8">
        <v>-1.0113248110156792</v>
      </c>
      <c r="F3320" s="8">
        <v>3.9139355095124353</v>
      </c>
      <c r="G3320" s="8">
        <v>0.19061961390259563</v>
      </c>
      <c r="H3320" s="8">
        <v>2.1130068110014846</v>
      </c>
      <c r="I3320" s="8">
        <v>5.3144515352632116</v>
      </c>
      <c r="J3320" s="8">
        <v>5.1001676608066635</v>
      </c>
      <c r="K3320" s="8">
        <v>0.88801628508505859</v>
      </c>
      <c r="AC3320" s="8"/>
      <c r="AD3320" s="9"/>
      <c r="AE3320" s="9"/>
      <c r="AF3320" s="9"/>
      <c r="AG3320" s="9"/>
      <c r="AH3320" s="9"/>
      <c r="AI3320" s="9"/>
      <c r="AJ3320" s="9"/>
      <c r="AK3320" s="63"/>
    </row>
    <row r="3321" spans="1:37" x14ac:dyDescent="0.45">
      <c r="A3321" s="6">
        <v>3301</v>
      </c>
      <c r="B3321" s="7">
        <v>38002</v>
      </c>
      <c r="C3321" s="8">
        <v>0.35010897724343792</v>
      </c>
      <c r="D3321" s="8">
        <v>1.7773938198429429</v>
      </c>
      <c r="E3321" s="8">
        <v>-1.0285715984648363</v>
      </c>
      <c r="F3321" s="8">
        <v>3.9216382043659701</v>
      </c>
      <c r="G3321" s="8">
        <v>0.17535508518638707</v>
      </c>
      <c r="H3321" s="8">
        <v>2.1020990266615032</v>
      </c>
      <c r="I3321" s="8">
        <v>5.3086209543292613</v>
      </c>
      <c r="J3321" s="8">
        <v>5.0855553632141159</v>
      </c>
      <c r="K3321" s="8">
        <v>0.88348014008858711</v>
      </c>
      <c r="AC3321" s="8"/>
      <c r="AD3321" s="9"/>
      <c r="AE3321" s="9"/>
      <c r="AF3321" s="9"/>
      <c r="AG3321" s="9"/>
      <c r="AH3321" s="9"/>
      <c r="AI3321" s="9"/>
      <c r="AJ3321" s="9"/>
      <c r="AK3321" s="63"/>
    </row>
    <row r="3322" spans="1:37" x14ac:dyDescent="0.45">
      <c r="A3322" s="6">
        <v>3302</v>
      </c>
      <c r="B3322" s="7">
        <v>38003</v>
      </c>
      <c r="C3322" s="8">
        <v>0.35010897724519902</v>
      </c>
      <c r="D3322" s="8">
        <v>1.7774033103008366</v>
      </c>
      <c r="E3322" s="8">
        <v>-1.0285808327348684</v>
      </c>
      <c r="F3322" s="8">
        <v>3.9216382043659697</v>
      </c>
      <c r="G3322" s="8">
        <v>0.1753550851864058</v>
      </c>
      <c r="H3322" s="8">
        <v>2.102319263775533</v>
      </c>
      <c r="I3322" s="8">
        <v>5.3086209542959661</v>
      </c>
      <c r="J3322" s="8">
        <v>5.0855553632141159</v>
      </c>
      <c r="K3322" s="8">
        <v>0.88347222805957726</v>
      </c>
      <c r="AC3322" s="8"/>
      <c r="AD3322" s="9"/>
      <c r="AE3322" s="9"/>
      <c r="AF3322" s="9"/>
      <c r="AG3322" s="9"/>
      <c r="AH3322" s="9"/>
      <c r="AI3322" s="9"/>
      <c r="AJ3322" s="9"/>
      <c r="AK3322" s="63"/>
    </row>
    <row r="3323" spans="1:37" x14ac:dyDescent="0.45">
      <c r="A3323" s="6">
        <v>3303</v>
      </c>
      <c r="B3323" s="7">
        <v>38004</v>
      </c>
      <c r="C3323" s="8">
        <v>0.35010897724696011</v>
      </c>
      <c r="D3323" s="8">
        <v>1.7774128005392471</v>
      </c>
      <c r="E3323" s="8">
        <v>-1.0285900651828086</v>
      </c>
      <c r="F3323" s="8">
        <v>3.9216382043659688</v>
      </c>
      <c r="G3323" s="8">
        <v>0.17535508518642454</v>
      </c>
      <c r="H3323" s="8">
        <v>2.102539481430187</v>
      </c>
      <c r="I3323" s="8">
        <v>5.3086209542626692</v>
      </c>
      <c r="J3323" s="8">
        <v>5.0855553632141159</v>
      </c>
      <c r="K3323" s="8">
        <v>0.88346486951409386</v>
      </c>
      <c r="AC3323" s="8"/>
      <c r="AD3323" s="9"/>
      <c r="AE3323" s="9"/>
      <c r="AF3323" s="9"/>
      <c r="AG3323" s="9"/>
      <c r="AH3323" s="9"/>
      <c r="AI3323" s="9"/>
      <c r="AJ3323" s="9"/>
      <c r="AK3323" s="63"/>
    </row>
    <row r="3324" spans="1:37" x14ac:dyDescent="0.45">
      <c r="A3324" s="6">
        <v>3304</v>
      </c>
      <c r="B3324" s="7">
        <v>38005</v>
      </c>
      <c r="C3324" s="8">
        <v>0.35756253065252486</v>
      </c>
      <c r="D3324" s="8">
        <v>1.7835638334277508</v>
      </c>
      <c r="E3324" s="8">
        <v>-1.0385205557634163</v>
      </c>
      <c r="F3324" s="8">
        <v>3.9282497740513502</v>
      </c>
      <c r="G3324" s="8">
        <v>0.16042952283402342</v>
      </c>
      <c r="H3324" s="8">
        <v>2.095078287139287</v>
      </c>
      <c r="I3324" s="8">
        <v>5.3184904126257377</v>
      </c>
      <c r="J3324" s="8">
        <v>5.0697105625105277</v>
      </c>
      <c r="K3324" s="8">
        <v>0.88742764652979234</v>
      </c>
      <c r="AC3324" s="8"/>
      <c r="AD3324" s="9"/>
      <c r="AE3324" s="9"/>
      <c r="AF3324" s="9"/>
      <c r="AG3324" s="9"/>
      <c r="AH3324" s="9"/>
      <c r="AI3324" s="9"/>
      <c r="AJ3324" s="9"/>
      <c r="AK3324" s="63"/>
    </row>
    <row r="3325" spans="1:37" x14ac:dyDescent="0.45">
      <c r="A3325" s="6">
        <v>3305</v>
      </c>
      <c r="B3325" s="7">
        <v>38006</v>
      </c>
      <c r="C3325" s="8">
        <v>0.36139950775991236</v>
      </c>
      <c r="D3325" s="8">
        <v>1.7721641221216131</v>
      </c>
      <c r="E3325" s="8">
        <v>-1.0240949992377062</v>
      </c>
      <c r="F3325" s="8">
        <v>3.9377746872835977</v>
      </c>
      <c r="G3325" s="8">
        <v>0.14634851552203093</v>
      </c>
      <c r="H3325" s="8">
        <v>2.0593634339562779</v>
      </c>
      <c r="I3325" s="8">
        <v>5.3337820497915489</v>
      </c>
      <c r="J3325" s="8">
        <v>5.0853372802489218</v>
      </c>
      <c r="K3325" s="8">
        <v>0.89640390195945652</v>
      </c>
      <c r="AC3325" s="8"/>
      <c r="AD3325" s="9"/>
      <c r="AE3325" s="9"/>
      <c r="AF3325" s="9"/>
      <c r="AG3325" s="9"/>
      <c r="AH3325" s="9"/>
      <c r="AI3325" s="9"/>
      <c r="AJ3325" s="9"/>
      <c r="AK3325" s="63"/>
    </row>
    <row r="3326" spans="1:37" x14ac:dyDescent="0.45">
      <c r="A3326" s="6">
        <v>3306</v>
      </c>
      <c r="B3326" s="7">
        <v>38007</v>
      </c>
      <c r="C3326" s="8">
        <v>0.36574115874323937</v>
      </c>
      <c r="D3326" s="8">
        <v>1.7707956101218545</v>
      </c>
      <c r="E3326" s="8">
        <v>-1.0200873767782441</v>
      </c>
      <c r="F3326" s="8">
        <v>3.9512283646103139</v>
      </c>
      <c r="G3326" s="8">
        <v>0.13478314858623164</v>
      </c>
      <c r="H3326" s="8">
        <v>2.0193647877565821</v>
      </c>
      <c r="I3326" s="8">
        <v>5.3319982521212266</v>
      </c>
      <c r="J3326" s="8">
        <v>5.0941432675959604</v>
      </c>
      <c r="K3326" s="8">
        <v>0.90070442667239325</v>
      </c>
      <c r="AC3326" s="8"/>
      <c r="AD3326" s="9"/>
      <c r="AE3326" s="9"/>
      <c r="AF3326" s="9"/>
      <c r="AG3326" s="9"/>
      <c r="AH3326" s="9"/>
      <c r="AI3326" s="9"/>
      <c r="AJ3326" s="9"/>
      <c r="AK3326" s="63"/>
    </row>
    <row r="3327" spans="1:37" x14ac:dyDescent="0.45">
      <c r="A3327" s="6">
        <v>3307</v>
      </c>
      <c r="B3327" s="7">
        <v>38008</v>
      </c>
      <c r="C3327" s="8">
        <v>0.35675197464497055</v>
      </c>
      <c r="D3327" s="8">
        <v>1.7627370355167593</v>
      </c>
      <c r="E3327" s="8">
        <v>-1.0270584081229575</v>
      </c>
      <c r="F3327" s="8">
        <v>3.9630740824754476</v>
      </c>
      <c r="G3327" s="8">
        <v>0.12369430063872769</v>
      </c>
      <c r="H3327" s="8">
        <v>1.9686874518787949</v>
      </c>
      <c r="I3327" s="8">
        <v>5.3264532151896988</v>
      </c>
      <c r="J3327" s="8">
        <v>5.0977307466363202</v>
      </c>
      <c r="K3327" s="8">
        <v>0.89611504230054462</v>
      </c>
      <c r="AC3327" s="8"/>
      <c r="AD3327" s="9"/>
      <c r="AE3327" s="9"/>
      <c r="AF3327" s="9"/>
      <c r="AG3327" s="9"/>
      <c r="AH3327" s="9"/>
      <c r="AI3327" s="9"/>
      <c r="AJ3327" s="9"/>
      <c r="AK3327" s="63"/>
    </row>
    <row r="3328" spans="1:37" x14ac:dyDescent="0.45">
      <c r="A3328" s="6">
        <v>3308</v>
      </c>
      <c r="B3328" s="7">
        <v>38009</v>
      </c>
      <c r="C3328" s="8">
        <v>0.37391930076423885</v>
      </c>
      <c r="D3328" s="8">
        <v>1.7490346054520414</v>
      </c>
      <c r="E3328" s="8">
        <v>-1.0287357879866756</v>
      </c>
      <c r="F3328" s="8">
        <v>3.9768807472572139</v>
      </c>
      <c r="G3328" s="8">
        <v>0.1091313190424964</v>
      </c>
      <c r="H3328" s="8">
        <v>1.9489149686517209</v>
      </c>
      <c r="I3328" s="8">
        <v>5.3070534177892963</v>
      </c>
      <c r="J3328" s="8">
        <v>5.0951031022149573</v>
      </c>
      <c r="K3328" s="8">
        <v>0.89385163972715809</v>
      </c>
      <c r="AC3328" s="8"/>
      <c r="AD3328" s="9"/>
      <c r="AE3328" s="9"/>
      <c r="AF3328" s="9"/>
      <c r="AG3328" s="9"/>
      <c r="AH3328" s="9"/>
      <c r="AI3328" s="9"/>
      <c r="AJ3328" s="9"/>
      <c r="AK3328" s="63"/>
    </row>
    <row r="3329" spans="1:37" x14ac:dyDescent="0.45">
      <c r="A3329" s="6">
        <v>3309</v>
      </c>
      <c r="B3329" s="7">
        <v>38010</v>
      </c>
      <c r="C3329" s="8">
        <v>0.3739193007659618</v>
      </c>
      <c r="D3329" s="8">
        <v>1.7490443784050249</v>
      </c>
      <c r="E3329" s="8">
        <v>-1.0287404077168247</v>
      </c>
      <c r="F3329" s="8">
        <v>3.976880747257213</v>
      </c>
      <c r="G3329" s="8">
        <v>0.10913131904251583</v>
      </c>
      <c r="H3329" s="8">
        <v>1.9491444080957647</v>
      </c>
      <c r="I3329" s="8">
        <v>5.3070534177559763</v>
      </c>
      <c r="J3329" s="8">
        <v>5.0951031022149573</v>
      </c>
      <c r="K3329" s="8">
        <v>0.8938486430509256</v>
      </c>
      <c r="AC3329" s="8"/>
      <c r="AD3329" s="9"/>
      <c r="AE3329" s="9"/>
      <c r="AF3329" s="9"/>
      <c r="AG3329" s="9"/>
      <c r="AH3329" s="9"/>
      <c r="AI3329" s="9"/>
      <c r="AJ3329" s="9"/>
      <c r="AK3329" s="63"/>
    </row>
    <row r="3330" spans="1:37" x14ac:dyDescent="0.45">
      <c r="A3330" s="6">
        <v>3310</v>
      </c>
      <c r="B3330" s="7">
        <v>38011</v>
      </c>
      <c r="C3330" s="8">
        <v>0.3739193007676847</v>
      </c>
      <c r="D3330" s="8">
        <v>1.7490541511319915</v>
      </c>
      <c r="E3330" s="8">
        <v>-1.0287450265354154</v>
      </c>
      <c r="F3330" s="8">
        <v>3.9768807472572125</v>
      </c>
      <c r="G3330" s="8">
        <v>0.10913131904253526</v>
      </c>
      <c r="H3330" s="8">
        <v>1.9493738272673471</v>
      </c>
      <c r="I3330" s="8">
        <v>5.3070534177226554</v>
      </c>
      <c r="J3330" s="8">
        <v>5.0951031022149573</v>
      </c>
      <c r="K3330" s="8">
        <v>0.89384632401306297</v>
      </c>
      <c r="AC3330" s="8"/>
      <c r="AD3330" s="9"/>
      <c r="AE3330" s="9"/>
      <c r="AF3330" s="9"/>
      <c r="AG3330" s="9"/>
      <c r="AH3330" s="9"/>
      <c r="AI3330" s="9"/>
      <c r="AJ3330" s="9"/>
      <c r="AK3330" s="63"/>
    </row>
    <row r="3331" spans="1:37" x14ac:dyDescent="0.45">
      <c r="A3331" s="6">
        <v>3311</v>
      </c>
      <c r="B3331" s="7">
        <v>38012</v>
      </c>
      <c r="C3331" s="8">
        <v>0.40389318712104816</v>
      </c>
      <c r="D3331" s="8">
        <v>1.7622597466842749</v>
      </c>
      <c r="E3331" s="8">
        <v>-1.041585652452355</v>
      </c>
      <c r="F3331" s="8">
        <v>4.0185108796688285</v>
      </c>
      <c r="G3331" s="8">
        <v>0.10712071343062859</v>
      </c>
      <c r="H3331" s="8">
        <v>1.9345038153702823</v>
      </c>
      <c r="I3331" s="8">
        <v>5.3216781223822371</v>
      </c>
      <c r="J3331" s="8">
        <v>5.0951456354025106</v>
      </c>
      <c r="K3331" s="8">
        <v>0.91015912076630157</v>
      </c>
      <c r="AC3331" s="8"/>
      <c r="AD3331" s="9"/>
      <c r="AE3331" s="9"/>
      <c r="AF3331" s="9"/>
      <c r="AG3331" s="9"/>
      <c r="AH3331" s="9"/>
      <c r="AI3331" s="9"/>
      <c r="AJ3331" s="9"/>
      <c r="AK3331" s="63"/>
    </row>
    <row r="3332" spans="1:37" x14ac:dyDescent="0.45">
      <c r="A3332" s="6">
        <v>3312</v>
      </c>
      <c r="B3332" s="7">
        <v>38013</v>
      </c>
      <c r="C3332" s="8">
        <v>0.40979441111704751</v>
      </c>
      <c r="D3332" s="8">
        <v>1.7631743647144968</v>
      </c>
      <c r="E3332" s="8">
        <v>-1.05467813973863</v>
      </c>
      <c r="F3332" s="8">
        <v>4.0354820016333743</v>
      </c>
      <c r="G3332" s="8">
        <v>0.10803122510576538</v>
      </c>
      <c r="H3332" s="8">
        <v>1.9050652815941795</v>
      </c>
      <c r="I3332" s="8">
        <v>5.3564827176610343</v>
      </c>
      <c r="J3332" s="8">
        <v>5.1266619971948035</v>
      </c>
      <c r="K3332" s="8">
        <v>0.91328426327446743</v>
      </c>
      <c r="AC3332" s="8"/>
      <c r="AD3332" s="9"/>
      <c r="AE3332" s="9"/>
      <c r="AF3332" s="9"/>
      <c r="AG3332" s="9"/>
      <c r="AH3332" s="9"/>
      <c r="AI3332" s="9"/>
      <c r="AJ3332" s="9"/>
      <c r="AK3332" s="63"/>
    </row>
    <row r="3333" spans="1:37" x14ac:dyDescent="0.45">
      <c r="A3333" s="6">
        <v>3313</v>
      </c>
      <c r="B3333" s="7">
        <v>38014</v>
      </c>
      <c r="C3333" s="8">
        <v>0.45398489199091202</v>
      </c>
      <c r="D3333" s="8">
        <v>1.7614924409825996</v>
      </c>
      <c r="E3333" s="8">
        <v>-1.0626966625533487</v>
      </c>
      <c r="F3333" s="8">
        <v>4.0496486769009339</v>
      </c>
      <c r="G3333" s="8">
        <v>0.10672405675114308</v>
      </c>
      <c r="H3333" s="8">
        <v>1.9159784232047978</v>
      </c>
      <c r="I3333" s="8">
        <v>5.3572615467970186</v>
      </c>
      <c r="J3333" s="8">
        <v>5.1375531179226011</v>
      </c>
      <c r="K3333" s="8">
        <v>0.93108470354377837</v>
      </c>
      <c r="AC3333" s="8"/>
      <c r="AD3333" s="9"/>
      <c r="AE3333" s="9"/>
      <c r="AF3333" s="9"/>
      <c r="AG3333" s="9"/>
      <c r="AH3333" s="9"/>
      <c r="AI3333" s="9"/>
      <c r="AJ3333" s="9"/>
      <c r="AK3333" s="63"/>
    </row>
    <row r="3334" spans="1:37" x14ac:dyDescent="0.45">
      <c r="A3334" s="6">
        <v>3314</v>
      </c>
      <c r="B3334" s="7">
        <v>38015</v>
      </c>
      <c r="C3334" s="8">
        <v>0.47898532450099118</v>
      </c>
      <c r="D3334" s="8">
        <v>1.8007564154421958</v>
      </c>
      <c r="E3334" s="8">
        <v>-1.0650365105513897</v>
      </c>
      <c r="F3334" s="8">
        <v>4.0826013106223762</v>
      </c>
      <c r="G3334" s="8">
        <v>0.12640953051711451</v>
      </c>
      <c r="H3334" s="8">
        <v>1.9331640577908296</v>
      </c>
      <c r="I3334" s="8">
        <v>5.3920458765204282</v>
      </c>
      <c r="J3334" s="8">
        <v>5.2050576814829919</v>
      </c>
      <c r="K3334" s="8">
        <v>0.94987958869078992</v>
      </c>
      <c r="AC3334" s="8"/>
      <c r="AD3334" s="9"/>
      <c r="AE3334" s="9"/>
      <c r="AF3334" s="9"/>
      <c r="AG3334" s="9"/>
      <c r="AH3334" s="9"/>
      <c r="AI3334" s="9"/>
      <c r="AJ3334" s="9"/>
      <c r="AK3334" s="63"/>
    </row>
    <row r="3335" spans="1:37" x14ac:dyDescent="0.45">
      <c r="A3335" s="6">
        <v>3315</v>
      </c>
      <c r="B3335" s="7">
        <v>38016</v>
      </c>
      <c r="C3335" s="8">
        <v>0.48918671827192783</v>
      </c>
      <c r="D3335" s="8">
        <v>1.8209275054246681</v>
      </c>
      <c r="E3335" s="8">
        <v>-1.07789520761263</v>
      </c>
      <c r="F3335" s="8">
        <v>4.0982686991619195</v>
      </c>
      <c r="G3335" s="8">
        <v>0.1383129723694837</v>
      </c>
      <c r="H3335" s="8">
        <v>1.9240166567289725</v>
      </c>
      <c r="I3335" s="8">
        <v>5.4205273644035623</v>
      </c>
      <c r="J3335" s="8">
        <v>5.2491301741561953</v>
      </c>
      <c r="K3335" s="8">
        <v>0.96200086074036961</v>
      </c>
      <c r="AC3335" s="8"/>
      <c r="AD3335" s="9"/>
      <c r="AE3335" s="9"/>
      <c r="AF3335" s="9"/>
      <c r="AG3335" s="9"/>
      <c r="AH3335" s="9"/>
      <c r="AI3335" s="9"/>
      <c r="AJ3335" s="9"/>
      <c r="AK3335" s="63"/>
    </row>
    <row r="3336" spans="1:37" x14ac:dyDescent="0.45">
      <c r="A3336" s="6">
        <v>3316</v>
      </c>
      <c r="B3336" s="7">
        <v>38017</v>
      </c>
      <c r="C3336" s="8">
        <v>0.48918671827360982</v>
      </c>
      <c r="D3336" s="8">
        <v>1.8209365404495872</v>
      </c>
      <c r="E3336" s="8">
        <v>-1.0778845528162746</v>
      </c>
      <c r="F3336" s="8">
        <v>4.0982686991619195</v>
      </c>
      <c r="G3336" s="8">
        <v>0.13831297236950382</v>
      </c>
      <c r="H3336" s="8">
        <v>1.9242520851832194</v>
      </c>
      <c r="I3336" s="8">
        <v>5.4205273643691783</v>
      </c>
      <c r="J3336" s="8">
        <v>5.2491301741561953</v>
      </c>
      <c r="K3336" s="8">
        <v>0.96200701560963564</v>
      </c>
      <c r="AC3336" s="8"/>
      <c r="AD3336" s="9"/>
      <c r="AE3336" s="9"/>
      <c r="AF3336" s="9"/>
      <c r="AG3336" s="9"/>
      <c r="AH3336" s="9"/>
      <c r="AI3336" s="9"/>
      <c r="AJ3336" s="9"/>
      <c r="AK3336" s="63"/>
    </row>
    <row r="3337" spans="1:37" x14ac:dyDescent="0.45">
      <c r="A3337" s="6">
        <v>3317</v>
      </c>
      <c r="B3337" s="7">
        <v>38018</v>
      </c>
      <c r="C3337" s="8">
        <v>0.48918671827529181</v>
      </c>
      <c r="D3337" s="8">
        <v>1.8209455752655548</v>
      </c>
      <c r="E3337" s="8">
        <v>-1.0778739001223065</v>
      </c>
      <c r="F3337" s="8">
        <v>4.0982686991619186</v>
      </c>
      <c r="G3337" s="8">
        <v>0.13831297236952395</v>
      </c>
      <c r="H3337" s="8">
        <v>1.9244874928358371</v>
      </c>
      <c r="I3337" s="8">
        <v>5.4205273643347933</v>
      </c>
      <c r="J3337" s="8">
        <v>5.2491301741561953</v>
      </c>
      <c r="K3337" s="8">
        <v>0.96201403267757812</v>
      </c>
      <c r="AC3337" s="8"/>
      <c r="AD3337" s="9"/>
      <c r="AE3337" s="9"/>
      <c r="AF3337" s="9"/>
      <c r="AG3337" s="9"/>
      <c r="AH3337" s="9"/>
      <c r="AI3337" s="9"/>
      <c r="AJ3337" s="9"/>
      <c r="AK3337" s="63"/>
    </row>
    <row r="3338" spans="1:37" x14ac:dyDescent="0.45">
      <c r="A3338" s="6">
        <v>3318</v>
      </c>
      <c r="B3338" s="7">
        <v>38019</v>
      </c>
      <c r="C3338" s="8">
        <v>0.50390545871757675</v>
      </c>
      <c r="D3338" s="8">
        <v>1.8317931730036077</v>
      </c>
      <c r="E3338" s="8">
        <v>-1.0891890673911793</v>
      </c>
      <c r="F3338" s="8">
        <v>4.1169131682644542</v>
      </c>
      <c r="G3338" s="8">
        <v>0.13614215604603602</v>
      </c>
      <c r="H3338" s="8">
        <v>1.9211078945849016</v>
      </c>
      <c r="I3338" s="8">
        <v>5.4241406822133538</v>
      </c>
      <c r="J3338" s="8">
        <v>5.2884766374145675</v>
      </c>
      <c r="K3338" s="8">
        <v>0.9693612580299511</v>
      </c>
      <c r="AC3338" s="8"/>
      <c r="AD3338" s="9"/>
      <c r="AE3338" s="9"/>
      <c r="AF3338" s="9"/>
      <c r="AG3338" s="9"/>
      <c r="AH3338" s="9"/>
      <c r="AI3338" s="9"/>
      <c r="AJ3338" s="9"/>
      <c r="AK3338" s="63"/>
    </row>
    <row r="3339" spans="1:37" x14ac:dyDescent="0.45">
      <c r="A3339" s="6">
        <v>3319</v>
      </c>
      <c r="B3339" s="7">
        <v>38020</v>
      </c>
      <c r="C3339" s="8">
        <v>0.49886238211474115</v>
      </c>
      <c r="D3339" s="8">
        <v>1.8209255484157632</v>
      </c>
      <c r="E3339" s="8">
        <v>-1.1021732590752387</v>
      </c>
      <c r="F3339" s="8">
        <v>4.1225641855946211</v>
      </c>
      <c r="G3339" s="8">
        <v>0.1245032615961067</v>
      </c>
      <c r="H3339" s="8">
        <v>1.9100742569316327</v>
      </c>
      <c r="I3339" s="8">
        <v>5.4171115116299449</v>
      </c>
      <c r="J3339" s="8">
        <v>5.3119410427323421</v>
      </c>
      <c r="K3339" s="8">
        <v>0.96698118105637176</v>
      </c>
      <c r="AC3339" s="8"/>
      <c r="AD3339" s="9"/>
      <c r="AE3339" s="9"/>
      <c r="AF3339" s="9"/>
      <c r="AG3339" s="9"/>
      <c r="AH3339" s="9"/>
      <c r="AI3339" s="9"/>
      <c r="AJ3339" s="9"/>
      <c r="AK3339" s="63"/>
    </row>
    <row r="3340" spans="1:37" x14ac:dyDescent="0.45">
      <c r="A3340" s="6">
        <v>3320</v>
      </c>
      <c r="B3340" s="7">
        <v>38021</v>
      </c>
      <c r="C3340" s="8">
        <v>0.49465234496530797</v>
      </c>
      <c r="D3340" s="8">
        <v>1.8104614503783207</v>
      </c>
      <c r="E3340" s="8">
        <v>-1.1252323080599917</v>
      </c>
      <c r="F3340" s="8">
        <v>4.1218454574938699</v>
      </c>
      <c r="G3340" s="8">
        <v>0.11658696301559482</v>
      </c>
      <c r="H3340" s="8">
        <v>1.9090096660964735</v>
      </c>
      <c r="I3340" s="8">
        <v>5.3901572590011391</v>
      </c>
      <c r="J3340" s="8">
        <v>5.3153704728922468</v>
      </c>
      <c r="K3340" s="8">
        <v>0.9574362746153553</v>
      </c>
      <c r="AC3340" s="8"/>
      <c r="AD3340" s="9"/>
      <c r="AE3340" s="9"/>
      <c r="AF3340" s="9"/>
      <c r="AG3340" s="9"/>
      <c r="AH3340" s="9"/>
      <c r="AI3340" s="9"/>
      <c r="AJ3340" s="9"/>
      <c r="AK3340" s="63"/>
    </row>
    <row r="3341" spans="1:37" x14ac:dyDescent="0.45">
      <c r="A3341" s="6">
        <v>3321</v>
      </c>
      <c r="B3341" s="7">
        <v>38022</v>
      </c>
      <c r="C3341" s="8">
        <v>0.50872244388822863</v>
      </c>
      <c r="D3341" s="8">
        <v>1.7978172022866021</v>
      </c>
      <c r="E3341" s="8">
        <v>-1.1485843627415</v>
      </c>
      <c r="F3341" s="8">
        <v>4.1219449438383027</v>
      </c>
      <c r="G3341" s="8">
        <v>0.10815043637106211</v>
      </c>
      <c r="H3341" s="8">
        <v>1.9132012295225294</v>
      </c>
      <c r="I3341" s="8">
        <v>5.3713891061495191</v>
      </c>
      <c r="J3341" s="8">
        <v>5.3162414041699417</v>
      </c>
      <c r="K3341" s="8">
        <v>0.95667993047458855</v>
      </c>
      <c r="AC3341" s="8"/>
      <c r="AD3341" s="9"/>
      <c r="AE3341" s="9"/>
      <c r="AF3341" s="9"/>
      <c r="AG3341" s="9"/>
      <c r="AH3341" s="9"/>
      <c r="AI3341" s="9"/>
      <c r="AJ3341" s="9"/>
      <c r="AK3341" s="63"/>
    </row>
    <row r="3342" spans="1:37" x14ac:dyDescent="0.45">
      <c r="A3342" s="6">
        <v>3322</v>
      </c>
      <c r="B3342" s="7">
        <v>38023</v>
      </c>
      <c r="C3342" s="8">
        <v>0.49763007846445395</v>
      </c>
      <c r="D3342" s="8">
        <v>1.77788765335622</v>
      </c>
      <c r="E3342" s="8">
        <v>-1.1635009953401505</v>
      </c>
      <c r="F3342" s="8">
        <v>4.1130399880346511</v>
      </c>
      <c r="G3342" s="8">
        <v>0.10108995974048643</v>
      </c>
      <c r="H3342" s="8">
        <v>1.8893945108915942</v>
      </c>
      <c r="I3342" s="8">
        <v>5.3664196519415377</v>
      </c>
      <c r="J3342" s="8">
        <v>5.3175175838238466</v>
      </c>
      <c r="K3342" s="8">
        <v>0.94539194454139153</v>
      </c>
      <c r="AC3342" s="8"/>
      <c r="AD3342" s="9"/>
      <c r="AE3342" s="9"/>
      <c r="AF3342" s="9"/>
      <c r="AG3342" s="9"/>
      <c r="AH3342" s="9"/>
      <c r="AI3342" s="9"/>
      <c r="AJ3342" s="9"/>
      <c r="AK3342" s="63"/>
    </row>
    <row r="3343" spans="1:37" x14ac:dyDescent="0.45">
      <c r="A3343" s="6">
        <v>3323</v>
      </c>
      <c r="B3343" s="7">
        <v>38024</v>
      </c>
      <c r="C3343" s="8">
        <v>0.49763007846613039</v>
      </c>
      <c r="D3343" s="8">
        <v>1.777897604730009</v>
      </c>
      <c r="E3343" s="8">
        <v>-1.1634743533476612</v>
      </c>
      <c r="F3343" s="8">
        <v>4.1130399880346502</v>
      </c>
      <c r="G3343" s="8">
        <v>0.10108995974050655</v>
      </c>
      <c r="H3343" s="8">
        <v>1.8896330786770388</v>
      </c>
      <c r="I3343" s="8">
        <v>5.3664196519090339</v>
      </c>
      <c r="J3343" s="8">
        <v>5.3175175838238466</v>
      </c>
      <c r="K3343" s="8">
        <v>0.94540852659985153</v>
      </c>
      <c r="AC3343" s="8"/>
      <c r="AD3343" s="9"/>
      <c r="AE3343" s="9"/>
      <c r="AF3343" s="9"/>
      <c r="AG3343" s="9"/>
      <c r="AH3343" s="9"/>
      <c r="AI3343" s="9"/>
      <c r="AJ3343" s="9"/>
      <c r="AK3343" s="63"/>
    </row>
    <row r="3344" spans="1:37" x14ac:dyDescent="0.45">
      <c r="A3344" s="6">
        <v>3324</v>
      </c>
      <c r="B3344" s="7">
        <v>38025</v>
      </c>
      <c r="C3344" s="8">
        <v>0.49763007846780682</v>
      </c>
      <c r="D3344" s="8">
        <v>1.7779075558736541</v>
      </c>
      <c r="E3344" s="8">
        <v>-1.1634477166121289</v>
      </c>
      <c r="F3344" s="8">
        <v>4.1130399880346502</v>
      </c>
      <c r="G3344" s="8">
        <v>0.10108995974052667</v>
      </c>
      <c r="H3344" s="8">
        <v>1.8898716253834742</v>
      </c>
      <c r="I3344" s="8">
        <v>5.3664196518765301</v>
      </c>
      <c r="J3344" s="8">
        <v>5.3175175838238466</v>
      </c>
      <c r="K3344" s="8">
        <v>0.9454261394753507</v>
      </c>
      <c r="AC3344" s="8"/>
      <c r="AD3344" s="9"/>
      <c r="AE3344" s="9"/>
      <c r="AF3344" s="9"/>
      <c r="AG3344" s="9"/>
      <c r="AH3344" s="9"/>
      <c r="AI3344" s="9"/>
      <c r="AJ3344" s="9"/>
      <c r="AK3344" s="63"/>
    </row>
    <row r="3345" spans="1:37" x14ac:dyDescent="0.45">
      <c r="A3345" s="6">
        <v>3325</v>
      </c>
      <c r="B3345" s="7">
        <v>38026</v>
      </c>
      <c r="C3345" s="8">
        <v>0.48312316271540284</v>
      </c>
      <c r="D3345" s="8">
        <v>1.7599990535391234</v>
      </c>
      <c r="E3345" s="8">
        <v>-1.175618626408871</v>
      </c>
      <c r="F3345" s="8">
        <v>4.0941113444901447</v>
      </c>
      <c r="G3345" s="8">
        <v>8.0347504764407413E-2</v>
      </c>
      <c r="H3345" s="8">
        <v>1.8551152318424426</v>
      </c>
      <c r="I3345" s="8">
        <v>5.3367074106729255</v>
      </c>
      <c r="J3345" s="8">
        <v>5.3059159870553954</v>
      </c>
      <c r="K3345" s="8">
        <v>0.93137614462848606</v>
      </c>
      <c r="AC3345" s="8"/>
      <c r="AD3345" s="9"/>
      <c r="AE3345" s="9"/>
      <c r="AF3345" s="9"/>
      <c r="AG3345" s="9"/>
      <c r="AH3345" s="9"/>
      <c r="AI3345" s="9"/>
      <c r="AJ3345" s="9"/>
      <c r="AK3345" s="63"/>
    </row>
    <row r="3346" spans="1:37" x14ac:dyDescent="0.45">
      <c r="A3346" s="6">
        <v>3326</v>
      </c>
      <c r="B3346" s="7">
        <v>38027</v>
      </c>
      <c r="C3346" s="8">
        <v>0.49550663238160586</v>
      </c>
      <c r="D3346" s="8">
        <v>1.7571065890858515</v>
      </c>
      <c r="E3346" s="8">
        <v>-1.1895767319538151</v>
      </c>
      <c r="F3346" s="8">
        <v>4.0819116455587903</v>
      </c>
      <c r="G3346" s="8">
        <v>7.8361286880718195E-2</v>
      </c>
      <c r="H3346" s="8">
        <v>1.841928578997571</v>
      </c>
      <c r="I3346" s="8">
        <v>5.3188231876059904</v>
      </c>
      <c r="J3346" s="8">
        <v>5.2899964229767349</v>
      </c>
      <c r="K3346" s="8">
        <v>0.93444202530079501</v>
      </c>
      <c r="AC3346" s="8"/>
      <c r="AD3346" s="9"/>
      <c r="AE3346" s="9"/>
      <c r="AF3346" s="9"/>
      <c r="AG3346" s="9"/>
      <c r="AH3346" s="9"/>
      <c r="AI3346" s="9"/>
      <c r="AJ3346" s="9"/>
      <c r="AK3346" s="63"/>
    </row>
    <row r="3347" spans="1:37" x14ac:dyDescent="0.45">
      <c r="A3347" s="6">
        <v>3327</v>
      </c>
      <c r="B3347" s="7">
        <v>38028</v>
      </c>
      <c r="C3347" s="8">
        <v>0.47462334455485655</v>
      </c>
      <c r="D3347" s="8">
        <v>1.7478216152226314</v>
      </c>
      <c r="E3347" s="8">
        <v>-1.2005311508129894</v>
      </c>
      <c r="F3347" s="8">
        <v>4.0670120388639308</v>
      </c>
      <c r="G3347" s="8">
        <v>7.8097684944392065E-2</v>
      </c>
      <c r="H3347" s="8">
        <v>1.815982159605531</v>
      </c>
      <c r="I3347" s="8">
        <v>5.3186833129279361</v>
      </c>
      <c r="J3347" s="8">
        <v>5.2861297334536834</v>
      </c>
      <c r="K3347" s="8">
        <v>0.92317061972641312</v>
      </c>
      <c r="AC3347" s="8"/>
      <c r="AD3347" s="9"/>
      <c r="AE3347" s="9"/>
      <c r="AF3347" s="9"/>
      <c r="AG3347" s="9"/>
      <c r="AH3347" s="9"/>
      <c r="AI3347" s="9"/>
      <c r="AJ3347" s="9"/>
      <c r="AK3347" s="63"/>
    </row>
    <row r="3348" spans="1:37" x14ac:dyDescent="0.45">
      <c r="A3348" s="6">
        <v>3328</v>
      </c>
      <c r="B3348" s="7">
        <v>38029</v>
      </c>
      <c r="C3348" s="8">
        <v>0.46178468716304433</v>
      </c>
      <c r="D3348" s="8">
        <v>1.7382439167760353</v>
      </c>
      <c r="E3348" s="8">
        <v>-1.2160854525302602</v>
      </c>
      <c r="F3348" s="8">
        <v>4.0606986576238393</v>
      </c>
      <c r="G3348" s="8">
        <v>6.7936293298583028E-2</v>
      </c>
      <c r="H3348" s="8">
        <v>1.7950056943863861</v>
      </c>
      <c r="I3348" s="8">
        <v>5.2987213228609251</v>
      </c>
      <c r="J3348" s="8">
        <v>5.2683825517291067</v>
      </c>
      <c r="K3348" s="8">
        <v>0.91236432243191878</v>
      </c>
      <c r="AC3348" s="8"/>
      <c r="AD3348" s="9"/>
      <c r="AE3348" s="9"/>
      <c r="AF3348" s="9"/>
      <c r="AG3348" s="9"/>
      <c r="AH3348" s="9"/>
      <c r="AI3348" s="9"/>
      <c r="AJ3348" s="9"/>
      <c r="AK3348" s="63"/>
    </row>
    <row r="3349" spans="1:37" x14ac:dyDescent="0.45">
      <c r="A3349" s="6">
        <v>3329</v>
      </c>
      <c r="B3349" s="7">
        <v>38030</v>
      </c>
      <c r="C3349" s="8">
        <v>0.44609889655877266</v>
      </c>
      <c r="D3349" s="8">
        <v>1.7280434888312637</v>
      </c>
      <c r="E3349" s="8">
        <v>-1.2227459199004846</v>
      </c>
      <c r="F3349" s="8">
        <v>4.0511932359814189</v>
      </c>
      <c r="G3349" s="8">
        <v>4.9801681642303725E-2</v>
      </c>
      <c r="H3349" s="8">
        <v>1.7811666282742307</v>
      </c>
      <c r="I3349" s="8">
        <v>5.2920582682766879</v>
      </c>
      <c r="J3349" s="8">
        <v>5.2616319437809747</v>
      </c>
      <c r="K3349" s="8">
        <v>0.89889000621943538</v>
      </c>
      <c r="AC3349" s="8"/>
      <c r="AD3349" s="9"/>
      <c r="AE3349" s="9"/>
      <c r="AF3349" s="9"/>
      <c r="AG3349" s="9"/>
      <c r="AH3349" s="9"/>
      <c r="AI3349" s="9"/>
      <c r="AJ3349" s="9"/>
      <c r="AK3349" s="63"/>
    </row>
    <row r="3350" spans="1:37" x14ac:dyDescent="0.45">
      <c r="A3350" s="6">
        <v>3330</v>
      </c>
      <c r="B3350" s="7">
        <v>38031</v>
      </c>
      <c r="C3350" s="8">
        <v>0.44609889656045054</v>
      </c>
      <c r="D3350" s="8">
        <v>1.7280538146469773</v>
      </c>
      <c r="E3350" s="8">
        <v>-1.2227071754173122</v>
      </c>
      <c r="F3350" s="8">
        <v>4.0511932359814189</v>
      </c>
      <c r="G3350" s="8">
        <v>4.9801681642323847E-2</v>
      </c>
      <c r="H3350" s="8">
        <v>1.7814105654198373</v>
      </c>
      <c r="I3350" s="8">
        <v>5.2920582682435411</v>
      </c>
      <c r="J3350" s="8">
        <v>5.2616319437809747</v>
      </c>
      <c r="K3350" s="8">
        <v>0.89891621912377273</v>
      </c>
      <c r="AC3350" s="8"/>
      <c r="AD3350" s="9"/>
      <c r="AE3350" s="9"/>
      <c r="AF3350" s="9"/>
      <c r="AG3350" s="9"/>
      <c r="AH3350" s="9"/>
      <c r="AI3350" s="9"/>
      <c r="AJ3350" s="9"/>
      <c r="AK3350" s="63"/>
    </row>
    <row r="3351" spans="1:37" x14ac:dyDescent="0.45">
      <c r="A3351" s="6">
        <v>3331</v>
      </c>
      <c r="B3351" s="7">
        <v>38032</v>
      </c>
      <c r="C3351" s="8">
        <v>0.44609889656212831</v>
      </c>
      <c r="D3351" s="8">
        <v>1.7280641402238881</v>
      </c>
      <c r="E3351" s="8">
        <v>-1.2226684385791411</v>
      </c>
      <c r="F3351" s="8">
        <v>4.0511932359814189</v>
      </c>
      <c r="G3351" s="8">
        <v>4.980168164234397E-2</v>
      </c>
      <c r="H3351" s="8">
        <v>1.781654481012017</v>
      </c>
      <c r="I3351" s="8">
        <v>5.2920582682103952</v>
      </c>
      <c r="J3351" s="8">
        <v>5.2616319437809747</v>
      </c>
      <c r="K3351" s="8">
        <v>0.89894360360665015</v>
      </c>
      <c r="AC3351" s="8"/>
      <c r="AD3351" s="9"/>
      <c r="AE3351" s="9"/>
      <c r="AF3351" s="9"/>
      <c r="AG3351" s="9"/>
      <c r="AH3351" s="9"/>
      <c r="AI3351" s="9"/>
      <c r="AJ3351" s="9"/>
      <c r="AK3351" s="63"/>
    </row>
    <row r="3352" spans="1:37" x14ac:dyDescent="0.45">
      <c r="A3352" s="6">
        <v>3332</v>
      </c>
      <c r="B3352" s="7">
        <v>38033</v>
      </c>
      <c r="C3352" s="8">
        <v>0.43212821266590123</v>
      </c>
      <c r="D3352" s="8">
        <v>1.7223411444203758</v>
      </c>
      <c r="E3352" s="8">
        <v>-1.226183645301258</v>
      </c>
      <c r="F3352" s="8">
        <v>4.0445858323737802</v>
      </c>
      <c r="G3352" s="8">
        <v>3.5050409322500559E-2</v>
      </c>
      <c r="H3352" s="8">
        <v>1.7708525756503113</v>
      </c>
      <c r="I3352" s="8">
        <v>5.2827146589636742</v>
      </c>
      <c r="J3352" s="8">
        <v>5.248583415585359</v>
      </c>
      <c r="K3352" s="8">
        <v>0.89020437851844991</v>
      </c>
      <c r="AC3352" s="8"/>
      <c r="AD3352" s="9"/>
      <c r="AE3352" s="9"/>
      <c r="AF3352" s="9"/>
      <c r="AG3352" s="9"/>
      <c r="AH3352" s="9"/>
      <c r="AI3352" s="9"/>
      <c r="AJ3352" s="9"/>
      <c r="AK3352" s="63"/>
    </row>
    <row r="3353" spans="1:37" x14ac:dyDescent="0.45">
      <c r="A3353" s="6">
        <v>3333</v>
      </c>
      <c r="B3353" s="7">
        <v>38034</v>
      </c>
      <c r="C3353" s="8">
        <v>0.42474580193976386</v>
      </c>
      <c r="D3353" s="8">
        <v>1.7082553977580837</v>
      </c>
      <c r="E3353" s="8">
        <v>-1.2208387073941922</v>
      </c>
      <c r="F3353" s="8">
        <v>4.0351968280424044</v>
      </c>
      <c r="G3353" s="8">
        <v>1.8667233364086377E-2</v>
      </c>
      <c r="H3353" s="8">
        <v>1.7728524194380091</v>
      </c>
      <c r="I3353" s="8">
        <v>5.3026853910994172</v>
      </c>
      <c r="J3353" s="8">
        <v>5.2484057943467679</v>
      </c>
      <c r="K3353" s="8">
        <v>0.88833393610782152</v>
      </c>
      <c r="AC3353" s="8"/>
      <c r="AD3353" s="9"/>
      <c r="AE3353" s="9"/>
      <c r="AF3353" s="9"/>
      <c r="AG3353" s="9"/>
      <c r="AH3353" s="9"/>
      <c r="AI3353" s="9"/>
      <c r="AJ3353" s="9"/>
      <c r="AK3353" s="63"/>
    </row>
    <row r="3354" spans="1:37" x14ac:dyDescent="0.45">
      <c r="A3354" s="6">
        <v>3334</v>
      </c>
      <c r="B3354" s="7">
        <v>38035</v>
      </c>
      <c r="C3354" s="8">
        <v>0.4235900861137516</v>
      </c>
      <c r="D3354" s="8">
        <v>1.6999286991407472</v>
      </c>
      <c r="E3354" s="8">
        <v>-1.2342493277096678</v>
      </c>
      <c r="F3354" s="8">
        <v>4.0376038213253445</v>
      </c>
      <c r="G3354" s="8">
        <v>8.1200988340107694E-4</v>
      </c>
      <c r="H3354" s="8">
        <v>1.7798037610920427</v>
      </c>
      <c r="I3354" s="8">
        <v>5.3064516320613331</v>
      </c>
      <c r="J3354" s="8">
        <v>5.2443270294337045</v>
      </c>
      <c r="K3354" s="8">
        <v>0.88379366917326707</v>
      </c>
      <c r="AC3354" s="8"/>
      <c r="AD3354" s="9"/>
      <c r="AE3354" s="9"/>
      <c r="AF3354" s="9"/>
      <c r="AG3354" s="9"/>
      <c r="AH3354" s="9"/>
      <c r="AI3354" s="9"/>
      <c r="AJ3354" s="9"/>
      <c r="AK3354" s="63"/>
    </row>
    <row r="3355" spans="1:37" x14ac:dyDescent="0.45">
      <c r="A3355" s="6">
        <v>3335</v>
      </c>
      <c r="B3355" s="7">
        <v>38036</v>
      </c>
      <c r="C3355" s="8">
        <v>0.41904617809941713</v>
      </c>
      <c r="D3355" s="8">
        <v>1.705666377917106</v>
      </c>
      <c r="E3355" s="8">
        <v>-1.2456765631223183</v>
      </c>
      <c r="F3355" s="8">
        <v>4.054699827492529</v>
      </c>
      <c r="G3355" s="8">
        <v>7.5092937978839258E-3</v>
      </c>
      <c r="H3355" s="8">
        <v>1.7854712235034222</v>
      </c>
      <c r="I3355" s="8">
        <v>5.3188816362516187</v>
      </c>
      <c r="J3355" s="8">
        <v>5.25180761240407</v>
      </c>
      <c r="K3355" s="8">
        <v>0.88164466471037839</v>
      </c>
      <c r="AC3355" s="8"/>
      <c r="AD3355" s="9"/>
      <c r="AE3355" s="9"/>
      <c r="AF3355" s="9"/>
      <c r="AG3355" s="9"/>
      <c r="AH3355" s="9"/>
      <c r="AI3355" s="9"/>
      <c r="AJ3355" s="9"/>
      <c r="AK3355" s="63"/>
    </row>
    <row r="3356" spans="1:37" x14ac:dyDescent="0.45">
      <c r="A3356" s="6">
        <v>3336</v>
      </c>
      <c r="B3356" s="7">
        <v>38037</v>
      </c>
      <c r="C3356" s="8">
        <v>0.43321732160321802</v>
      </c>
      <c r="D3356" s="8">
        <v>1.7164705995698006</v>
      </c>
      <c r="E3356" s="8">
        <v>-1.2636812061790934</v>
      </c>
      <c r="F3356" s="8">
        <v>4.066559228924139</v>
      </c>
      <c r="G3356" s="8">
        <v>1.6567747898176693E-2</v>
      </c>
      <c r="H3356" s="8">
        <v>1.7905821110725209</v>
      </c>
      <c r="I3356" s="8">
        <v>5.3270253542310462</v>
      </c>
      <c r="J3356" s="8">
        <v>5.2596216236819817</v>
      </c>
      <c r="K3356" s="8">
        <v>0.88862028499776824</v>
      </c>
      <c r="AC3356" s="8"/>
      <c r="AD3356" s="9"/>
      <c r="AE3356" s="9"/>
      <c r="AF3356" s="9"/>
      <c r="AG3356" s="9"/>
      <c r="AH3356" s="9"/>
      <c r="AI3356" s="9"/>
      <c r="AJ3356" s="9"/>
      <c r="AK3356" s="63"/>
    </row>
    <row r="3357" spans="1:37" x14ac:dyDescent="0.45">
      <c r="A3357" s="6">
        <v>3337</v>
      </c>
      <c r="B3357" s="7">
        <v>38038</v>
      </c>
      <c r="C3357" s="8">
        <v>0.43321732160489168</v>
      </c>
      <c r="D3357" s="8">
        <v>1.7164810709325387</v>
      </c>
      <c r="E3357" s="8">
        <v>-1.2636383207026283</v>
      </c>
      <c r="F3357" s="8">
        <v>4.0665592289241381</v>
      </c>
      <c r="G3357" s="8">
        <v>1.656774789819751E-2</v>
      </c>
      <c r="H3357" s="8">
        <v>1.7908256076304121</v>
      </c>
      <c r="I3357" s="8">
        <v>5.3270253541952339</v>
      </c>
      <c r="J3357" s="8">
        <v>5.2596216236819817</v>
      </c>
      <c r="K3357" s="8">
        <v>0.88867067130192301</v>
      </c>
      <c r="AC3357" s="8"/>
      <c r="AD3357" s="9"/>
      <c r="AE3357" s="9"/>
      <c r="AF3357" s="9"/>
      <c r="AG3357" s="9"/>
      <c r="AH3357" s="9"/>
      <c r="AI3357" s="9"/>
      <c r="AJ3357" s="9"/>
      <c r="AK3357" s="63"/>
    </row>
    <row r="3358" spans="1:37" x14ac:dyDescent="0.45">
      <c r="A3358" s="6">
        <v>3338</v>
      </c>
      <c r="B3358" s="7">
        <v>38039</v>
      </c>
      <c r="C3358" s="8">
        <v>0.43321732160656534</v>
      </c>
      <c r="D3358" s="8">
        <v>1.7164915420531077</v>
      </c>
      <c r="E3358" s="8">
        <v>-1.2635954436882579</v>
      </c>
      <c r="F3358" s="8">
        <v>4.0665592289241381</v>
      </c>
      <c r="G3358" s="8">
        <v>1.6567747898218327E-2</v>
      </c>
      <c r="H3358" s="8">
        <v>1.7910690826738045</v>
      </c>
      <c r="I3358" s="8">
        <v>5.3270253541594217</v>
      </c>
      <c r="J3358" s="8">
        <v>5.2596216236819817</v>
      </c>
      <c r="K3358" s="8">
        <v>0.8887247992549534</v>
      </c>
      <c r="AC3358" s="8"/>
      <c r="AD3358" s="9"/>
      <c r="AE3358" s="9"/>
      <c r="AF3358" s="9"/>
      <c r="AG3358" s="9"/>
      <c r="AH3358" s="9"/>
      <c r="AI3358" s="9"/>
      <c r="AJ3358" s="9"/>
      <c r="AK3358" s="63"/>
    </row>
    <row r="3359" spans="1:37" x14ac:dyDescent="0.45">
      <c r="A3359" s="6">
        <v>3339</v>
      </c>
      <c r="B3359" s="7">
        <v>38040</v>
      </c>
      <c r="C3359" s="8">
        <v>0.42919592386635314</v>
      </c>
      <c r="D3359" s="8">
        <v>1.7255620587680078</v>
      </c>
      <c r="E3359" s="8">
        <v>-1.2689889885398427</v>
      </c>
      <c r="F3359" s="8">
        <v>4.085381023993226</v>
      </c>
      <c r="G3359" s="8">
        <v>3.3816366530876885E-2</v>
      </c>
      <c r="H3359" s="8">
        <v>1.7859880694065202</v>
      </c>
      <c r="I3359" s="8">
        <v>5.377316398675867</v>
      </c>
      <c r="J3359" s="8">
        <v>5.2967617983864592</v>
      </c>
      <c r="K3359" s="8">
        <v>0.88924078039583077</v>
      </c>
      <c r="AC3359" s="8"/>
      <c r="AD3359" s="9"/>
      <c r="AE3359" s="9"/>
      <c r="AF3359" s="9"/>
      <c r="AG3359" s="9"/>
      <c r="AH3359" s="9"/>
      <c r="AI3359" s="9"/>
      <c r="AJ3359" s="9"/>
      <c r="AK3359" s="63"/>
    </row>
    <row r="3360" spans="1:37" x14ac:dyDescent="0.45">
      <c r="A3360" s="6">
        <v>3340</v>
      </c>
      <c r="B3360" s="7">
        <v>38041</v>
      </c>
      <c r="C3360" s="8">
        <v>0.42604084221136707</v>
      </c>
      <c r="D3360" s="8">
        <v>1.7113573782397287</v>
      </c>
      <c r="E3360" s="8">
        <v>-1.2735864284066705</v>
      </c>
      <c r="F3360" s="8">
        <v>4.0778364730884462</v>
      </c>
      <c r="G3360" s="8">
        <v>3.3512501891631158E-2</v>
      </c>
      <c r="H3360" s="8">
        <v>1.7719478517974403</v>
      </c>
      <c r="I3360" s="8">
        <v>5.3958908292640846</v>
      </c>
      <c r="J3360" s="8">
        <v>5.3103037696502815</v>
      </c>
      <c r="K3360" s="8">
        <v>0.88718604398175893</v>
      </c>
      <c r="AC3360" s="8"/>
      <c r="AD3360" s="9"/>
      <c r="AE3360" s="9"/>
      <c r="AF3360" s="9"/>
      <c r="AG3360" s="9"/>
      <c r="AH3360" s="9"/>
      <c r="AI3360" s="9"/>
      <c r="AJ3360" s="9"/>
      <c r="AK3360" s="63"/>
    </row>
    <row r="3361" spans="1:37" x14ac:dyDescent="0.45">
      <c r="A3361" s="6">
        <v>3341</v>
      </c>
      <c r="B3361" s="7">
        <v>38042</v>
      </c>
      <c r="C3361" s="8">
        <v>0.41954302866535342</v>
      </c>
      <c r="D3361" s="8">
        <v>1.6928160440101454</v>
      </c>
      <c r="E3361" s="8">
        <v>-1.2909216781020416</v>
      </c>
      <c r="F3361" s="8">
        <v>4.0698747503586148</v>
      </c>
      <c r="G3361" s="8">
        <v>3.4228664730187597E-2</v>
      </c>
      <c r="H3361" s="8">
        <v>1.7579982648343699</v>
      </c>
      <c r="I3361" s="8">
        <v>5.3995752909244503</v>
      </c>
      <c r="J3361" s="8">
        <v>5.3113134652221605</v>
      </c>
      <c r="K3361" s="8">
        <v>0.87137644559372918</v>
      </c>
      <c r="AC3361" s="8"/>
      <c r="AD3361" s="9"/>
      <c r="AE3361" s="9"/>
      <c r="AF3361" s="9"/>
      <c r="AG3361" s="9"/>
      <c r="AH3361" s="9"/>
      <c r="AI3361" s="9"/>
      <c r="AJ3361" s="9"/>
      <c r="AK3361" s="63"/>
    </row>
    <row r="3362" spans="1:37" x14ac:dyDescent="0.45">
      <c r="A3362" s="6">
        <v>3342</v>
      </c>
      <c r="B3362" s="7">
        <v>38043</v>
      </c>
      <c r="C3362" s="8">
        <v>0.4202911145735691</v>
      </c>
      <c r="D3362" s="8">
        <v>1.6825101479292406</v>
      </c>
      <c r="E3362" s="8">
        <v>-1.3024243386028245</v>
      </c>
      <c r="F3362" s="8">
        <v>4.0793389962742816</v>
      </c>
      <c r="G3362" s="8">
        <v>3.5501786563817139E-2</v>
      </c>
      <c r="H3362" s="8">
        <v>1.7446592783641781</v>
      </c>
      <c r="I3362" s="8">
        <v>5.3876248734171694</v>
      </c>
      <c r="J3362" s="8">
        <v>5.309888871106959</v>
      </c>
      <c r="K3362" s="8">
        <v>0.86566417776105509</v>
      </c>
      <c r="AC3362" s="8"/>
      <c r="AD3362" s="9"/>
      <c r="AE3362" s="9"/>
      <c r="AF3362" s="9"/>
      <c r="AG3362" s="9"/>
      <c r="AH3362" s="9"/>
      <c r="AI3362" s="9"/>
      <c r="AJ3362" s="9"/>
      <c r="AK3362" s="63"/>
    </row>
    <row r="3363" spans="1:37" x14ac:dyDescent="0.45">
      <c r="A3363" s="6">
        <v>3343</v>
      </c>
      <c r="B3363" s="7">
        <v>38044</v>
      </c>
      <c r="C3363" s="8">
        <v>0.41181404726408216</v>
      </c>
      <c r="D3363" s="8">
        <v>1.6664897355889803</v>
      </c>
      <c r="E3363" s="8">
        <v>-1.3073179125280994</v>
      </c>
      <c r="F3363" s="8">
        <v>4.0736298126660158</v>
      </c>
      <c r="G3363" s="8">
        <v>2.9802437904111884E-2</v>
      </c>
      <c r="H3363" s="8">
        <v>1.7301656634689548</v>
      </c>
      <c r="I3363" s="8">
        <v>5.3734847032587876</v>
      </c>
      <c r="J3363" s="8">
        <v>5.3098775577852679</v>
      </c>
      <c r="K3363" s="8">
        <v>0.85387355167065282</v>
      </c>
      <c r="AC3363" s="8"/>
      <c r="AD3363" s="9"/>
      <c r="AE3363" s="9"/>
      <c r="AF3363" s="9"/>
      <c r="AG3363" s="9"/>
      <c r="AH3363" s="9"/>
      <c r="AI3363" s="9"/>
      <c r="AJ3363" s="9"/>
      <c r="AK3363" s="63"/>
    </row>
    <row r="3364" spans="1:37" x14ac:dyDescent="0.45">
      <c r="A3364" s="6">
        <v>3344</v>
      </c>
      <c r="B3364" s="7">
        <v>38045</v>
      </c>
      <c r="C3364" s="8">
        <v>0.4118140472657475</v>
      </c>
      <c r="D3364" s="8">
        <v>1.6665010616691149</v>
      </c>
      <c r="E3364" s="8">
        <v>-1.3072607796318703</v>
      </c>
      <c r="F3364" s="8">
        <v>4.0736298126660149</v>
      </c>
      <c r="G3364" s="8">
        <v>2.9802437904131313E-2</v>
      </c>
      <c r="H3364" s="8">
        <v>1.7304128586485308</v>
      </c>
      <c r="I3364" s="8">
        <v>5.3734847032213278</v>
      </c>
      <c r="J3364" s="8">
        <v>5.3098775577852679</v>
      </c>
      <c r="K3364" s="8">
        <v>0.85395124512648346</v>
      </c>
      <c r="AC3364" s="8"/>
      <c r="AD3364" s="9"/>
      <c r="AE3364" s="9"/>
      <c r="AF3364" s="9"/>
      <c r="AG3364" s="9"/>
      <c r="AH3364" s="9"/>
      <c r="AI3364" s="9"/>
      <c r="AJ3364" s="9"/>
      <c r="AK3364" s="63"/>
    </row>
    <row r="3365" spans="1:37" x14ac:dyDescent="0.45">
      <c r="A3365" s="6">
        <v>3345</v>
      </c>
      <c r="B3365" s="7">
        <v>38046</v>
      </c>
      <c r="C3365" s="8">
        <v>0.41181404726741283</v>
      </c>
      <c r="D3365" s="8">
        <v>1.6665123874873136</v>
      </c>
      <c r="E3365" s="8">
        <v>-1.3072036580090147</v>
      </c>
      <c r="F3365" s="8">
        <v>4.0736298126660149</v>
      </c>
      <c r="G3365" s="8">
        <v>2.9802437904150741E-2</v>
      </c>
      <c r="H3365" s="8">
        <v>1.7306600319868108</v>
      </c>
      <c r="I3365" s="8">
        <v>5.3734847031838679</v>
      </c>
      <c r="J3365" s="8">
        <v>5.3098775577852679</v>
      </c>
      <c r="K3365" s="8">
        <v>0.85403202339489392</v>
      </c>
      <c r="AC3365" s="8"/>
      <c r="AD3365" s="9"/>
      <c r="AE3365" s="9"/>
      <c r="AF3365" s="9"/>
      <c r="AG3365" s="9"/>
      <c r="AH3365" s="9"/>
      <c r="AI3365" s="9"/>
      <c r="AJ3365" s="9"/>
      <c r="AK3365" s="63"/>
    </row>
    <row r="3366" spans="1:37" x14ac:dyDescent="0.45">
      <c r="A3366" s="6">
        <v>3346</v>
      </c>
      <c r="B3366" s="7">
        <v>38047</v>
      </c>
      <c r="C3366" s="8">
        <v>0.40903228592082885</v>
      </c>
      <c r="D3366" s="8">
        <v>1.6613752039020067</v>
      </c>
      <c r="E3366" s="8">
        <v>-1.2956472055785559</v>
      </c>
      <c r="F3366" s="8">
        <v>4.0933880514057464</v>
      </c>
      <c r="G3366" s="8">
        <v>2.7636956546443076E-2</v>
      </c>
      <c r="H3366" s="8">
        <v>1.7115678084851851</v>
      </c>
      <c r="I3366" s="8">
        <v>5.3357253436795249</v>
      </c>
      <c r="J3366" s="8">
        <v>5.2934911829630602</v>
      </c>
      <c r="K3366" s="8">
        <v>0.85498731393853311</v>
      </c>
      <c r="AC3366" s="8"/>
      <c r="AD3366" s="9"/>
      <c r="AE3366" s="9"/>
      <c r="AF3366" s="9"/>
      <c r="AG3366" s="9"/>
      <c r="AH3366" s="9"/>
      <c r="AI3366" s="9"/>
      <c r="AJ3366" s="9"/>
      <c r="AK3366" s="63"/>
    </row>
    <row r="3367" spans="1:37" x14ac:dyDescent="0.45">
      <c r="A3367" s="6">
        <v>3347</v>
      </c>
      <c r="B3367" s="7">
        <v>38048</v>
      </c>
      <c r="C3367" s="8">
        <v>0.42732904672043853</v>
      </c>
      <c r="D3367" s="8">
        <v>1.6729118935372322</v>
      </c>
      <c r="E3367" s="8">
        <v>-1.2517794448889314</v>
      </c>
      <c r="F3367" s="8">
        <v>4.1056642808307329</v>
      </c>
      <c r="G3367" s="8">
        <v>3.6777836429761207E-2</v>
      </c>
      <c r="H3367" s="8">
        <v>1.7130068182766744</v>
      </c>
      <c r="I3367" s="8">
        <v>5.3223696498983113</v>
      </c>
      <c r="J3367" s="8">
        <v>5.3054881884673675</v>
      </c>
      <c r="K3367" s="8">
        <v>0.87011714630762649</v>
      </c>
      <c r="AC3367" s="8"/>
      <c r="AD3367" s="9"/>
      <c r="AE3367" s="9"/>
      <c r="AF3367" s="9"/>
      <c r="AG3367" s="9"/>
      <c r="AH3367" s="9"/>
      <c r="AI3367" s="9"/>
      <c r="AJ3367" s="9"/>
      <c r="AK3367" s="63"/>
    </row>
    <row r="3368" spans="1:37" x14ac:dyDescent="0.45">
      <c r="A3368" s="6">
        <v>3348</v>
      </c>
      <c r="B3368" s="7">
        <v>38049</v>
      </c>
      <c r="C3368" s="8">
        <v>0.43931965975514475</v>
      </c>
      <c r="D3368" s="8">
        <v>1.6954747363412799</v>
      </c>
      <c r="E3368" s="8">
        <v>-1.189760249874338</v>
      </c>
      <c r="F3368" s="8">
        <v>4.1306236340241309</v>
      </c>
      <c r="G3368" s="8">
        <v>5.3410534420116756E-2</v>
      </c>
      <c r="H3368" s="8">
        <v>1.7258377578236166</v>
      </c>
      <c r="I3368" s="8">
        <v>5.3357562929629045</v>
      </c>
      <c r="J3368" s="8">
        <v>5.3308964697140455</v>
      </c>
      <c r="K3368" s="8">
        <v>0.88949848143704435</v>
      </c>
      <c r="AC3368" s="8"/>
      <c r="AD3368" s="9"/>
      <c r="AE3368" s="9"/>
      <c r="AF3368" s="9"/>
      <c r="AG3368" s="9"/>
      <c r="AH3368" s="9"/>
      <c r="AI3368" s="9"/>
      <c r="AJ3368" s="9"/>
      <c r="AK3368" s="63"/>
    </row>
    <row r="3369" spans="1:37" x14ac:dyDescent="0.45">
      <c r="A3369" s="6">
        <v>3349</v>
      </c>
      <c r="B3369" s="7">
        <v>38050</v>
      </c>
      <c r="C3369" s="8">
        <v>0.4473049940220436</v>
      </c>
      <c r="D3369" s="8">
        <v>1.7015339375335954</v>
      </c>
      <c r="E3369" s="8">
        <v>-1.1553444370046819</v>
      </c>
      <c r="F3369" s="8">
        <v>4.1402765119557348</v>
      </c>
      <c r="G3369" s="8">
        <v>6.5306227102539249E-2</v>
      </c>
      <c r="H3369" s="8">
        <v>1.7348088762574063</v>
      </c>
      <c r="I3369" s="8">
        <v>5.3443994814044613</v>
      </c>
      <c r="J3369" s="8">
        <v>5.3580616378917947</v>
      </c>
      <c r="K3369" s="8">
        <v>0.9068550359997225</v>
      </c>
      <c r="AC3369" s="8"/>
      <c r="AD3369" s="9"/>
      <c r="AE3369" s="9"/>
      <c r="AF3369" s="9"/>
      <c r="AG3369" s="9"/>
      <c r="AH3369" s="9"/>
      <c r="AI3369" s="9"/>
      <c r="AJ3369" s="9"/>
      <c r="AK3369" s="63"/>
    </row>
    <row r="3370" spans="1:37" x14ac:dyDescent="0.45">
      <c r="A3370" s="6">
        <v>3350</v>
      </c>
      <c r="B3370" s="7">
        <v>38051</v>
      </c>
      <c r="C3370" s="8">
        <v>0.41453966325627689</v>
      </c>
      <c r="D3370" s="8">
        <v>1.6688533651979907</v>
      </c>
      <c r="E3370" s="8">
        <v>-1.1165132940185132</v>
      </c>
      <c r="F3370" s="8">
        <v>4.1236198815112939</v>
      </c>
      <c r="G3370" s="8">
        <v>5.9099939098742477E-2</v>
      </c>
      <c r="H3370" s="8">
        <v>1.7110640052842643</v>
      </c>
      <c r="I3370" s="8">
        <v>5.3507679656800491</v>
      </c>
      <c r="J3370" s="8">
        <v>5.3803126425895602</v>
      </c>
      <c r="K3370" s="8">
        <v>0.89577021046109873</v>
      </c>
      <c r="AC3370" s="8"/>
      <c r="AD3370" s="9"/>
      <c r="AE3370" s="9"/>
      <c r="AF3370" s="9"/>
      <c r="AG3370" s="9"/>
      <c r="AH3370" s="9"/>
      <c r="AI3370" s="9"/>
      <c r="AJ3370" s="9"/>
      <c r="AK3370" s="63"/>
    </row>
    <row r="3371" spans="1:37" x14ac:dyDescent="0.45">
      <c r="A3371" s="6">
        <v>3351</v>
      </c>
      <c r="B3371" s="7">
        <v>38052</v>
      </c>
      <c r="C3371" s="8">
        <v>0.41453966325791858</v>
      </c>
      <c r="D3371" s="8">
        <v>1.668864115882803</v>
      </c>
      <c r="E3371" s="8">
        <v>-1.1164700617212739</v>
      </c>
      <c r="F3371" s="8">
        <v>4.123619881511293</v>
      </c>
      <c r="G3371" s="8">
        <v>5.9099939098761212E-2</v>
      </c>
      <c r="H3371" s="8">
        <v>1.7113087864565821</v>
      </c>
      <c r="I3371" s="8">
        <v>5.3507679656423051</v>
      </c>
      <c r="J3371" s="8">
        <v>5.3803126425895602</v>
      </c>
      <c r="K3371" s="8">
        <v>0.89585901666232814</v>
      </c>
      <c r="AC3371" s="8"/>
      <c r="AD3371" s="9"/>
      <c r="AE3371" s="9"/>
      <c r="AF3371" s="9"/>
      <c r="AG3371" s="9"/>
      <c r="AH3371" s="9"/>
      <c r="AI3371" s="9"/>
      <c r="AJ3371" s="9"/>
      <c r="AK3371" s="63"/>
    </row>
    <row r="3372" spans="1:37" x14ac:dyDescent="0.45">
      <c r="A3372" s="6">
        <v>3352</v>
      </c>
      <c r="B3372" s="7">
        <v>38053</v>
      </c>
      <c r="C3372" s="8">
        <v>0.41453966325956038</v>
      </c>
      <c r="D3372" s="8">
        <v>1.6688748663189867</v>
      </c>
      <c r="E3372" s="8">
        <v>-1.1164268379545643</v>
      </c>
      <c r="F3372" s="8">
        <v>4.1236198815112921</v>
      </c>
      <c r="G3372" s="8">
        <v>5.9099939098779947E-2</v>
      </c>
      <c r="H3372" s="8">
        <v>1.7115535460008977</v>
      </c>
      <c r="I3372" s="8">
        <v>5.350767965604561</v>
      </c>
      <c r="J3372" s="8">
        <v>5.3803126425895602</v>
      </c>
      <c r="K3372" s="8">
        <v>0.89595016332876165</v>
      </c>
      <c r="AC3372" s="8"/>
      <c r="AD3372" s="9"/>
      <c r="AE3372" s="9"/>
      <c r="AF3372" s="9"/>
      <c r="AG3372" s="9"/>
      <c r="AH3372" s="9"/>
      <c r="AI3372" s="9"/>
      <c r="AJ3372" s="9"/>
      <c r="AK3372" s="63"/>
    </row>
    <row r="3373" spans="1:37" x14ac:dyDescent="0.45">
      <c r="A3373" s="6">
        <v>3353</v>
      </c>
      <c r="B3373" s="7">
        <v>38054</v>
      </c>
      <c r="C3373" s="8">
        <v>0.3542908233120437</v>
      </c>
      <c r="D3373" s="8">
        <v>1.6216054413602639</v>
      </c>
      <c r="E3373" s="8">
        <v>-1.105221597554247</v>
      </c>
      <c r="F3373" s="8">
        <v>4.0915349739202664</v>
      </c>
      <c r="G3373" s="8">
        <v>4.3186164649609143E-2</v>
      </c>
      <c r="H3373" s="8">
        <v>1.6774500891666746</v>
      </c>
      <c r="I3373" s="8">
        <v>5.3036329060734371</v>
      </c>
      <c r="J3373" s="8">
        <v>5.3769191801680529</v>
      </c>
      <c r="K3373" s="8">
        <v>0.85624903482694903</v>
      </c>
      <c r="AC3373" s="8"/>
      <c r="AD3373" s="9"/>
      <c r="AE3373" s="9"/>
      <c r="AF3373" s="9"/>
      <c r="AG3373" s="9"/>
      <c r="AH3373" s="9"/>
      <c r="AI3373" s="9"/>
      <c r="AJ3373" s="9"/>
      <c r="AK3373" s="63"/>
    </row>
    <row r="3374" spans="1:37" x14ac:dyDescent="0.45">
      <c r="A3374" s="6">
        <v>3354</v>
      </c>
      <c r="B3374" s="7">
        <v>38055</v>
      </c>
      <c r="C3374" s="8">
        <v>0.32353837233017602</v>
      </c>
      <c r="D3374" s="8">
        <v>1.6002156085521844</v>
      </c>
      <c r="E3374" s="8">
        <v>-1.1130836428940354</v>
      </c>
      <c r="F3374" s="8">
        <v>4.0722145261828278</v>
      </c>
      <c r="G3374" s="8">
        <v>2.6248037250213574E-2</v>
      </c>
      <c r="H3374" s="8">
        <v>1.6594558391518486</v>
      </c>
      <c r="I3374" s="8">
        <v>5.2750627515386315</v>
      </c>
      <c r="J3374" s="8">
        <v>5.3634972596399173</v>
      </c>
      <c r="K3374" s="8">
        <v>0.8309166039707615</v>
      </c>
      <c r="AC3374" s="8"/>
      <c r="AD3374" s="9"/>
      <c r="AE3374" s="9"/>
      <c r="AF3374" s="9"/>
      <c r="AG3374" s="9"/>
      <c r="AH3374" s="9"/>
      <c r="AI3374" s="9"/>
      <c r="AJ3374" s="9"/>
      <c r="AK3374" s="63"/>
    </row>
    <row r="3375" spans="1:37" x14ac:dyDescent="0.45">
      <c r="A3375" s="6">
        <v>3355</v>
      </c>
      <c r="B3375" s="7">
        <v>38056</v>
      </c>
      <c r="C3375" s="8">
        <v>0.30972386578732441</v>
      </c>
      <c r="D3375" s="8">
        <v>1.6023690288727508</v>
      </c>
      <c r="E3375" s="8">
        <v>-1.1374318264635794</v>
      </c>
      <c r="F3375" s="8">
        <v>4.07005325282329</v>
      </c>
      <c r="G3375" s="8">
        <v>2.0634706224731403E-2</v>
      </c>
      <c r="H3375" s="8">
        <v>1.6521459106591898</v>
      </c>
      <c r="I3375" s="8">
        <v>5.2522820522566178</v>
      </c>
      <c r="J3375" s="8">
        <v>5.3565239673422953</v>
      </c>
      <c r="K3375" s="8">
        <v>0.81124866773773041</v>
      </c>
      <c r="AC3375" s="8"/>
      <c r="AD3375" s="9"/>
      <c r="AE3375" s="9"/>
      <c r="AF3375" s="9"/>
      <c r="AG3375" s="9"/>
      <c r="AH3375" s="9"/>
      <c r="AI3375" s="9"/>
      <c r="AJ3375" s="9"/>
      <c r="AK3375" s="63"/>
    </row>
    <row r="3376" spans="1:37" x14ac:dyDescent="0.45">
      <c r="A3376" s="6">
        <v>3356</v>
      </c>
      <c r="B3376" s="7">
        <v>38057</v>
      </c>
      <c r="C3376" s="8">
        <v>0.29367144449397031</v>
      </c>
      <c r="D3376" s="8">
        <v>1.6011517191809834</v>
      </c>
      <c r="E3376" s="8">
        <v>-1.168865043512243</v>
      </c>
      <c r="F3376" s="8">
        <v>4.0647413433855961</v>
      </c>
      <c r="G3376" s="8">
        <v>8.0093167399153398E-3</v>
      </c>
      <c r="H3376" s="8">
        <v>1.642504374606462</v>
      </c>
      <c r="I3376" s="8">
        <v>5.2208354761605467</v>
      </c>
      <c r="J3376" s="8">
        <v>5.3151992113066484</v>
      </c>
      <c r="K3376" s="8">
        <v>0.79921673464223542</v>
      </c>
      <c r="AC3376" s="8"/>
      <c r="AD3376" s="9"/>
      <c r="AE3376" s="9"/>
      <c r="AF3376" s="9"/>
      <c r="AG3376" s="9"/>
      <c r="AH3376" s="9"/>
      <c r="AI3376" s="9"/>
      <c r="AJ3376" s="9"/>
      <c r="AK3376" s="63"/>
    </row>
    <row r="3377" spans="1:37" x14ac:dyDescent="0.45">
      <c r="A3377" s="6">
        <v>3357</v>
      </c>
      <c r="B3377" s="7">
        <v>38058</v>
      </c>
      <c r="C3377" s="8">
        <v>0.31507086742901952</v>
      </c>
      <c r="D3377" s="8">
        <v>1.5996269714597118</v>
      </c>
      <c r="E3377" s="8">
        <v>-1.2042398860252945</v>
      </c>
      <c r="F3377" s="8">
        <v>4.0570545582319371</v>
      </c>
      <c r="G3377" s="8">
        <v>-5.623265309512987E-3</v>
      </c>
      <c r="H3377" s="8">
        <v>1.6296699559694656</v>
      </c>
      <c r="I3377" s="8">
        <v>5.1762910651748344</v>
      </c>
      <c r="J3377" s="8">
        <v>5.2699060069664929</v>
      </c>
      <c r="K3377" s="8">
        <v>0.79833991593700293</v>
      </c>
      <c r="AC3377" s="8"/>
      <c r="AD3377" s="9"/>
      <c r="AE3377" s="9"/>
      <c r="AF3377" s="9"/>
      <c r="AG3377" s="9"/>
      <c r="AH3377" s="9"/>
      <c r="AI3377" s="9"/>
      <c r="AJ3377" s="9"/>
      <c r="AK3377" s="63"/>
    </row>
    <row r="3378" spans="1:37" x14ac:dyDescent="0.45">
      <c r="A3378" s="6">
        <v>3358</v>
      </c>
      <c r="B3378" s="7">
        <v>38059</v>
      </c>
      <c r="C3378" s="8">
        <v>0.31507086743063351</v>
      </c>
      <c r="D3378" s="8">
        <v>1.5996367487653416</v>
      </c>
      <c r="E3378" s="8">
        <v>-1.2041826074128454</v>
      </c>
      <c r="F3378" s="8">
        <v>4.0570545582319371</v>
      </c>
      <c r="G3378" s="8">
        <v>-5.6232653094935581E-3</v>
      </c>
      <c r="H3378" s="8">
        <v>1.6299157790520908</v>
      </c>
      <c r="I3378" s="8">
        <v>5.1762910651390239</v>
      </c>
      <c r="J3378" s="8">
        <v>5.2699060069664929</v>
      </c>
      <c r="K3378" s="8">
        <v>0.79844527733354642</v>
      </c>
      <c r="AC3378" s="8"/>
      <c r="AD3378" s="9"/>
      <c r="AE3378" s="9"/>
      <c r="AF3378" s="9"/>
      <c r="AG3378" s="9"/>
      <c r="AH3378" s="9"/>
      <c r="AI3378" s="9"/>
      <c r="AJ3378" s="9"/>
      <c r="AK3378" s="63"/>
    </row>
    <row r="3379" spans="1:37" x14ac:dyDescent="0.45">
      <c r="A3379" s="6">
        <v>3359</v>
      </c>
      <c r="B3379" s="7">
        <v>38060</v>
      </c>
      <c r="C3379" s="8">
        <v>0.31507086743224749</v>
      </c>
      <c r="D3379" s="8">
        <v>1.5996465258448536</v>
      </c>
      <c r="E3379" s="8">
        <v>-1.2041253401025225</v>
      </c>
      <c r="F3379" s="8">
        <v>4.0570545582319362</v>
      </c>
      <c r="G3379" s="8">
        <v>-5.6232653094741292E-3</v>
      </c>
      <c r="H3379" s="8">
        <v>1.6301615804146539</v>
      </c>
      <c r="I3379" s="8">
        <v>5.1762910651032126</v>
      </c>
      <c r="J3379" s="8">
        <v>5.2699060069664929</v>
      </c>
      <c r="K3379" s="8">
        <v>0.79855230123590137</v>
      </c>
      <c r="AC3379" s="8"/>
      <c r="AD3379" s="9"/>
      <c r="AE3379" s="9"/>
      <c r="AF3379" s="9"/>
      <c r="AG3379" s="9"/>
      <c r="AH3379" s="9"/>
      <c r="AI3379" s="9"/>
      <c r="AJ3379" s="9"/>
      <c r="AK3379" s="63"/>
    </row>
    <row r="3380" spans="1:37" x14ac:dyDescent="0.45">
      <c r="A3380" s="6">
        <v>3360</v>
      </c>
      <c r="B3380" s="7">
        <v>38061</v>
      </c>
      <c r="C3380" s="8">
        <v>0.3130612503850938</v>
      </c>
      <c r="D3380" s="8">
        <v>1.5919259033425879</v>
      </c>
      <c r="E3380" s="8">
        <v>-1.2220471459285529</v>
      </c>
      <c r="F3380" s="8">
        <v>4.0489425919680491</v>
      </c>
      <c r="G3380" s="8">
        <v>-2.7862346131199422E-2</v>
      </c>
      <c r="H3380" s="8">
        <v>1.6114063056518322</v>
      </c>
      <c r="I3380" s="8">
        <v>5.1521269856413028</v>
      </c>
      <c r="J3380" s="8">
        <v>5.2277299526681942</v>
      </c>
      <c r="K3380" s="8">
        <v>0.79243632369547223</v>
      </c>
      <c r="AC3380" s="8"/>
      <c r="AD3380" s="9"/>
      <c r="AE3380" s="9"/>
      <c r="AF3380" s="9"/>
      <c r="AG3380" s="9"/>
      <c r="AH3380" s="9"/>
      <c r="AI3380" s="9"/>
      <c r="AJ3380" s="9"/>
      <c r="AK3380" s="63"/>
    </row>
    <row r="3381" spans="1:37" x14ac:dyDescent="0.45">
      <c r="A3381" s="6">
        <v>3361</v>
      </c>
      <c r="B3381" s="7">
        <v>38062</v>
      </c>
      <c r="C3381" s="8">
        <v>0.30162683223716946</v>
      </c>
      <c r="D3381" s="8">
        <v>1.6034528349192889</v>
      </c>
      <c r="E3381" s="8">
        <v>-1.2377786295690443</v>
      </c>
      <c r="F3381" s="8">
        <v>4.0597953284765973</v>
      </c>
      <c r="G3381" s="8">
        <v>-3.0818183496299917E-2</v>
      </c>
      <c r="H3381" s="8">
        <v>1.5962884481850146</v>
      </c>
      <c r="I3381" s="8">
        <v>5.1213078172385744</v>
      </c>
      <c r="J3381" s="8">
        <v>5.209432424199016</v>
      </c>
      <c r="K3381" s="8">
        <v>0.78747458849987451</v>
      </c>
      <c r="AC3381" s="8"/>
      <c r="AD3381" s="9"/>
      <c r="AE3381" s="9"/>
      <c r="AF3381" s="9"/>
      <c r="AG3381" s="9"/>
      <c r="AH3381" s="9"/>
      <c r="AI3381" s="9"/>
      <c r="AJ3381" s="9"/>
      <c r="AK3381" s="63"/>
    </row>
    <row r="3382" spans="1:37" x14ac:dyDescent="0.45">
      <c r="A3382" s="6">
        <v>3362</v>
      </c>
      <c r="B3382" s="7">
        <v>38063</v>
      </c>
      <c r="C3382" s="8">
        <v>0.30355423161220751</v>
      </c>
      <c r="D3382" s="8">
        <v>1.5945427372149128</v>
      </c>
      <c r="E3382" s="8">
        <v>-1.2426325559290363</v>
      </c>
      <c r="F3382" s="8">
        <v>4.0697300323865937</v>
      </c>
      <c r="G3382" s="8">
        <v>-3.5470535898225741E-2</v>
      </c>
      <c r="H3382" s="8">
        <v>1.5833782915766967</v>
      </c>
      <c r="I3382" s="8">
        <v>5.12013427913325</v>
      </c>
      <c r="J3382" s="8">
        <v>5.183229012370747</v>
      </c>
      <c r="K3382" s="8">
        <v>0.78172005563394342</v>
      </c>
      <c r="AC3382" s="8"/>
      <c r="AD3382" s="9"/>
      <c r="AE3382" s="9"/>
      <c r="AF3382" s="9"/>
      <c r="AG3382" s="9"/>
      <c r="AH3382" s="9"/>
      <c r="AI3382" s="9"/>
      <c r="AJ3382" s="9"/>
      <c r="AK3382" s="63"/>
    </row>
    <row r="3383" spans="1:37" x14ac:dyDescent="0.45">
      <c r="A3383" s="6">
        <v>3363</v>
      </c>
      <c r="B3383" s="7">
        <v>38064</v>
      </c>
      <c r="C3383" s="8">
        <v>0.31057989670068981</v>
      </c>
      <c r="D3383" s="8">
        <v>1.5845750857727312</v>
      </c>
      <c r="E3383" s="8">
        <v>-1.2377241581036382</v>
      </c>
      <c r="F3383" s="8">
        <v>4.0815415237612136</v>
      </c>
      <c r="G3383" s="8">
        <v>-3.3895749769656536E-2</v>
      </c>
      <c r="H3383" s="8">
        <v>1.5772034846148162</v>
      </c>
      <c r="I3383" s="8">
        <v>5.1239578013117022</v>
      </c>
      <c r="J3383" s="8">
        <v>5.1820698655916502</v>
      </c>
      <c r="K3383" s="8">
        <v>0.78582060776156704</v>
      </c>
      <c r="AC3383" s="8"/>
      <c r="AD3383" s="9"/>
      <c r="AE3383" s="9"/>
      <c r="AF3383" s="9"/>
      <c r="AG3383" s="9"/>
      <c r="AH3383" s="9"/>
      <c r="AI3383" s="9"/>
      <c r="AJ3383" s="9"/>
      <c r="AK3383" s="63"/>
    </row>
    <row r="3384" spans="1:37" x14ac:dyDescent="0.45">
      <c r="A3384" s="6">
        <v>3364</v>
      </c>
      <c r="B3384" s="7">
        <v>38065</v>
      </c>
      <c r="C3384" s="8">
        <v>0.3226192212676664</v>
      </c>
      <c r="D3384" s="8">
        <v>1.5792889148903533</v>
      </c>
      <c r="E3384" s="8">
        <v>-1.2113374510278248</v>
      </c>
      <c r="F3384" s="8">
        <v>4.1003901241726961</v>
      </c>
      <c r="G3384" s="8">
        <v>-3.0639876793231435E-2</v>
      </c>
      <c r="H3384" s="8">
        <v>1.576373377863622</v>
      </c>
      <c r="I3384" s="8">
        <v>5.1251481285636027</v>
      </c>
      <c r="J3384" s="8">
        <v>5.1880668363175992</v>
      </c>
      <c r="K3384" s="8">
        <v>0.79228688106790668</v>
      </c>
      <c r="AC3384" s="8"/>
      <c r="AD3384" s="9"/>
      <c r="AE3384" s="9"/>
      <c r="AF3384" s="9"/>
      <c r="AG3384" s="9"/>
      <c r="AH3384" s="9"/>
      <c r="AI3384" s="9"/>
      <c r="AJ3384" s="9"/>
      <c r="AK3384" s="63"/>
    </row>
    <row r="3385" spans="1:37" x14ac:dyDescent="0.45">
      <c r="A3385" s="6">
        <v>3365</v>
      </c>
      <c r="B3385" s="7">
        <v>38066</v>
      </c>
      <c r="C3385" s="8">
        <v>0.32261922126923459</v>
      </c>
      <c r="D3385" s="8">
        <v>1.5792980106307377</v>
      </c>
      <c r="E3385" s="8">
        <v>-1.211275820798611</v>
      </c>
      <c r="F3385" s="8">
        <v>4.1003901241726952</v>
      </c>
      <c r="G3385" s="8">
        <v>-3.0639876793211313E-2</v>
      </c>
      <c r="H3385" s="8">
        <v>1.5766193394775752</v>
      </c>
      <c r="I3385" s="8">
        <v>5.1251481285268561</v>
      </c>
      <c r="J3385" s="8">
        <v>5.1880668363175992</v>
      </c>
      <c r="K3385" s="8">
        <v>0.79240559656392995</v>
      </c>
      <c r="AC3385" s="8"/>
      <c r="AD3385" s="9"/>
      <c r="AE3385" s="9"/>
      <c r="AF3385" s="9"/>
      <c r="AG3385" s="9"/>
      <c r="AH3385" s="9"/>
      <c r="AI3385" s="9"/>
      <c r="AJ3385" s="9"/>
      <c r="AK3385" s="63"/>
    </row>
    <row r="3386" spans="1:37" x14ac:dyDescent="0.45">
      <c r="A3386" s="6">
        <v>3366</v>
      </c>
      <c r="B3386" s="7">
        <v>38067</v>
      </c>
      <c r="C3386" s="8">
        <v>0.32261922127080278</v>
      </c>
      <c r="D3386" s="8">
        <v>1.5793071061607662</v>
      </c>
      <c r="E3386" s="8">
        <v>-1.2112142027301771</v>
      </c>
      <c r="F3386" s="8">
        <v>4.1003901241726952</v>
      </c>
      <c r="G3386" s="8">
        <v>-3.063987679319119E-2</v>
      </c>
      <c r="H3386" s="8">
        <v>1.5768652793592262</v>
      </c>
      <c r="I3386" s="8">
        <v>5.1251481284901086</v>
      </c>
      <c r="J3386" s="8">
        <v>5.1880668363175992</v>
      </c>
      <c r="K3386" s="8">
        <v>0.79252534046600376</v>
      </c>
      <c r="AC3386" s="8"/>
      <c r="AD3386" s="9"/>
      <c r="AE3386" s="9"/>
      <c r="AF3386" s="9"/>
      <c r="AG3386" s="9"/>
      <c r="AH3386" s="9"/>
      <c r="AI3386" s="9"/>
      <c r="AJ3386" s="9"/>
      <c r="AK3386" s="63"/>
    </row>
    <row r="3387" spans="1:37" x14ac:dyDescent="0.45">
      <c r="A3387" s="6">
        <v>3367</v>
      </c>
      <c r="B3387" s="7">
        <v>38068</v>
      </c>
      <c r="C3387" s="8">
        <v>0.32642486962025308</v>
      </c>
      <c r="D3387" s="8">
        <v>1.5659772031649075</v>
      </c>
      <c r="E3387" s="8">
        <v>-1.1883416764189314</v>
      </c>
      <c r="F3387" s="8">
        <v>4.1160227153310043</v>
      </c>
      <c r="G3387" s="8">
        <v>-3.2647228186754446E-2</v>
      </c>
      <c r="H3387" s="8">
        <v>1.5620524206396564</v>
      </c>
      <c r="I3387" s="8">
        <v>5.1035947234770642</v>
      </c>
      <c r="J3387" s="8">
        <v>5.1861803059203844</v>
      </c>
      <c r="K3387" s="8">
        <v>0.79975688616072516</v>
      </c>
      <c r="AC3387" s="8"/>
      <c r="AD3387" s="9"/>
      <c r="AE3387" s="9"/>
      <c r="AF3387" s="9"/>
      <c r="AG3387" s="9"/>
      <c r="AH3387" s="9"/>
      <c r="AI3387" s="9"/>
      <c r="AJ3387" s="9"/>
      <c r="AK3387" s="63"/>
    </row>
    <row r="3388" spans="1:37" x14ac:dyDescent="0.45">
      <c r="A3388" s="6">
        <v>3368</v>
      </c>
      <c r="B3388" s="7">
        <v>38069</v>
      </c>
      <c r="C3388" s="8">
        <v>0.32548869602849961</v>
      </c>
      <c r="D3388" s="8">
        <v>1.5700768569173809</v>
      </c>
      <c r="E3388" s="8">
        <v>-1.1912208294920683</v>
      </c>
      <c r="F3388" s="8">
        <v>4.1285419834509876</v>
      </c>
      <c r="G3388" s="8">
        <v>-2.9556604326226588E-2</v>
      </c>
      <c r="H3388" s="8">
        <v>1.5549853720224334</v>
      </c>
      <c r="I3388" s="8">
        <v>5.0723113630839736</v>
      </c>
      <c r="J3388" s="8">
        <v>5.1751787617989073</v>
      </c>
      <c r="K3388" s="8">
        <v>0.79979753419124777</v>
      </c>
      <c r="AC3388" s="8"/>
      <c r="AD3388" s="9"/>
      <c r="AE3388" s="9"/>
      <c r="AF3388" s="9"/>
      <c r="AG3388" s="9"/>
      <c r="AH3388" s="9"/>
      <c r="AI3388" s="9"/>
      <c r="AJ3388" s="9"/>
      <c r="AK3388" s="63"/>
    </row>
    <row r="3389" spans="1:37" x14ac:dyDescent="0.45">
      <c r="A3389" s="6">
        <v>3369</v>
      </c>
      <c r="B3389" s="7">
        <v>38070</v>
      </c>
      <c r="C3389" s="8">
        <v>0.32760133416753145</v>
      </c>
      <c r="D3389" s="8">
        <v>1.5552074035867864</v>
      </c>
      <c r="E3389" s="8">
        <v>-1.2051428364309096</v>
      </c>
      <c r="F3389" s="8">
        <v>4.1343335390871703</v>
      </c>
      <c r="G3389" s="8">
        <v>-3.3501990567314649E-2</v>
      </c>
      <c r="H3389" s="8">
        <v>1.5408510451852202</v>
      </c>
      <c r="I3389" s="8">
        <v>5.0616844074615956</v>
      </c>
      <c r="J3389" s="8">
        <v>5.1655840356898342</v>
      </c>
      <c r="K3389" s="8">
        <v>0.7883114498288295</v>
      </c>
      <c r="AC3389" s="8"/>
      <c r="AD3389" s="9"/>
      <c r="AE3389" s="9"/>
      <c r="AF3389" s="9"/>
      <c r="AG3389" s="9"/>
      <c r="AH3389" s="9"/>
      <c r="AI3389" s="9"/>
      <c r="AJ3389" s="9"/>
      <c r="AK3389" s="63"/>
    </row>
    <row r="3390" spans="1:37" x14ac:dyDescent="0.45">
      <c r="A3390" s="6">
        <v>3370</v>
      </c>
      <c r="B3390" s="7">
        <v>38071</v>
      </c>
      <c r="C3390" s="8">
        <v>0.33201332264697003</v>
      </c>
      <c r="D3390" s="8">
        <v>1.5339710477629034</v>
      </c>
      <c r="E3390" s="8">
        <v>-1.2186728852874251</v>
      </c>
      <c r="F3390" s="8">
        <v>4.1391200820505993</v>
      </c>
      <c r="G3390" s="8">
        <v>-3.4342077058367032E-2</v>
      </c>
      <c r="H3390" s="8">
        <v>1.5331959091411078</v>
      </c>
      <c r="I3390" s="8">
        <v>5.060424350848999</v>
      </c>
      <c r="J3390" s="8">
        <v>5.1613820449962233</v>
      </c>
      <c r="K3390" s="8">
        <v>0.77599176154256089</v>
      </c>
      <c r="AC3390" s="8"/>
      <c r="AD3390" s="9"/>
      <c r="AE3390" s="9"/>
      <c r="AF3390" s="9"/>
      <c r="AG3390" s="9"/>
      <c r="AH3390" s="9"/>
      <c r="AI3390" s="9"/>
      <c r="AJ3390" s="9"/>
      <c r="AK3390" s="63"/>
    </row>
    <row r="3391" spans="1:37" x14ac:dyDescent="0.45">
      <c r="A3391" s="6">
        <v>3371</v>
      </c>
      <c r="B3391" s="7">
        <v>38072</v>
      </c>
      <c r="C3391" s="8">
        <v>0.35332673797397185</v>
      </c>
      <c r="D3391" s="8">
        <v>1.5242157123124231</v>
      </c>
      <c r="E3391" s="8">
        <v>-1.1889552643888821</v>
      </c>
      <c r="F3391" s="8">
        <v>4.1457167307103218</v>
      </c>
      <c r="G3391" s="8">
        <v>-3.3798572369458935E-2</v>
      </c>
      <c r="H3391" s="8">
        <v>1.5547234199814546</v>
      </c>
      <c r="I3391" s="8">
        <v>5.0580667864910946</v>
      </c>
      <c r="J3391" s="8">
        <v>5.1620620109241599</v>
      </c>
      <c r="K3391" s="8">
        <v>0.78538299956554247</v>
      </c>
      <c r="AC3391" s="8"/>
      <c r="AD3391" s="9"/>
      <c r="AE3391" s="9"/>
      <c r="AF3391" s="9"/>
      <c r="AG3391" s="9"/>
      <c r="AH3391" s="9"/>
      <c r="AI3391" s="9"/>
      <c r="AJ3391" s="9"/>
      <c r="AK3391" s="63"/>
    </row>
    <row r="3392" spans="1:37" x14ac:dyDescent="0.45">
      <c r="A3392" s="6">
        <v>3372</v>
      </c>
      <c r="B3392" s="7">
        <v>38073</v>
      </c>
      <c r="C3392" s="8">
        <v>0.35332673797550535</v>
      </c>
      <c r="D3392" s="8">
        <v>1.5242254446911303</v>
      </c>
      <c r="E3392" s="8">
        <v>-1.1888935877528066</v>
      </c>
      <c r="F3392" s="8">
        <v>4.1457167307103218</v>
      </c>
      <c r="G3392" s="8">
        <v>-3.3798572369438812E-2</v>
      </c>
      <c r="H3392" s="8">
        <v>1.5549691041005176</v>
      </c>
      <c r="I3392" s="8">
        <v>5.0580667864548294</v>
      </c>
      <c r="J3392" s="8">
        <v>5.1620620109241599</v>
      </c>
      <c r="K3392" s="8">
        <v>0.78550807968295566</v>
      </c>
      <c r="AC3392" s="8"/>
      <c r="AD3392" s="9"/>
      <c r="AE3392" s="9"/>
      <c r="AF3392" s="9"/>
      <c r="AG3392" s="9"/>
      <c r="AH3392" s="9"/>
      <c r="AI3392" s="9"/>
      <c r="AJ3392" s="9"/>
      <c r="AK3392" s="63"/>
    </row>
    <row r="3393" spans="1:37" x14ac:dyDescent="0.45">
      <c r="A3393" s="6">
        <v>3373</v>
      </c>
      <c r="B3393" s="7">
        <v>38074</v>
      </c>
      <c r="C3393" s="8">
        <v>0.35332673797703884</v>
      </c>
      <c r="D3393" s="8">
        <v>1.5242351768447584</v>
      </c>
      <c r="E3393" s="8">
        <v>-1.1888319232866686</v>
      </c>
      <c r="F3393" s="8">
        <v>4.1457167307103209</v>
      </c>
      <c r="G3393" s="8">
        <v>-3.3798572369418689E-2</v>
      </c>
      <c r="H3393" s="8">
        <v>1.555214766511797</v>
      </c>
      <c r="I3393" s="8">
        <v>5.058066786418566</v>
      </c>
      <c r="J3393" s="8">
        <v>5.1620620109241599</v>
      </c>
      <c r="K3393" s="8">
        <v>0.78563352896374017</v>
      </c>
      <c r="AC3393" s="8"/>
      <c r="AD3393" s="9"/>
      <c r="AE3393" s="9"/>
      <c r="AF3393" s="9"/>
      <c r="AG3393" s="9"/>
      <c r="AH3393" s="9"/>
      <c r="AI3393" s="9"/>
      <c r="AJ3393" s="9"/>
      <c r="AK3393" s="63"/>
    </row>
    <row r="3394" spans="1:37" x14ac:dyDescent="0.45">
      <c r="A3394" s="6">
        <v>3374</v>
      </c>
      <c r="B3394" s="7">
        <v>38075</v>
      </c>
      <c r="C3394" s="8">
        <v>0.39335245930179685</v>
      </c>
      <c r="D3394" s="8">
        <v>1.5509868737729207</v>
      </c>
      <c r="E3394" s="8">
        <v>-1.1081110357746247</v>
      </c>
      <c r="F3394" s="8">
        <v>4.1905668542559988</v>
      </c>
      <c r="G3394" s="8">
        <v>-4.3897279340954221E-3</v>
      </c>
      <c r="H3394" s="8">
        <v>1.5985234336382068</v>
      </c>
      <c r="I3394" s="8">
        <v>5.1130529439287056</v>
      </c>
      <c r="J3394" s="8">
        <v>5.1895674652654948</v>
      </c>
      <c r="K3394" s="8">
        <v>0.82933143373048113</v>
      </c>
      <c r="AC3394" s="8"/>
      <c r="AD3394" s="9"/>
      <c r="AE3394" s="9"/>
      <c r="AF3394" s="9"/>
      <c r="AG3394" s="9"/>
      <c r="AH3394" s="9"/>
      <c r="AI3394" s="9"/>
      <c r="AJ3394" s="9"/>
      <c r="AK3394" s="63"/>
    </row>
    <row r="3395" spans="1:37" x14ac:dyDescent="0.45">
      <c r="A3395" s="6">
        <v>3375</v>
      </c>
      <c r="B3395" s="7">
        <v>38076</v>
      </c>
      <c r="C3395" s="8">
        <v>0.41807799809896395</v>
      </c>
      <c r="D3395" s="8">
        <v>1.5552701494208281</v>
      </c>
      <c r="E3395" s="8">
        <v>-1.0801269135473821</v>
      </c>
      <c r="F3395" s="8">
        <v>4.2146234159047831</v>
      </c>
      <c r="G3395" s="8">
        <v>3.6293854100546974E-3</v>
      </c>
      <c r="H3395" s="8">
        <v>1.6140616236190855</v>
      </c>
      <c r="I3395" s="8">
        <v>5.142372499563816</v>
      </c>
      <c r="J3395" s="8">
        <v>5.2066979953249932</v>
      </c>
      <c r="K3395" s="8">
        <v>0.85115096854258798</v>
      </c>
      <c r="AC3395" s="8"/>
      <c r="AD3395" s="9"/>
      <c r="AE3395" s="9"/>
      <c r="AF3395" s="9"/>
      <c r="AG3395" s="9"/>
      <c r="AH3395" s="9"/>
      <c r="AI3395" s="9"/>
      <c r="AJ3395" s="9"/>
      <c r="AK3395" s="63"/>
    </row>
    <row r="3396" spans="1:37" x14ac:dyDescent="0.45">
      <c r="A3396" s="6">
        <v>3376</v>
      </c>
      <c r="B3396" s="7">
        <v>38077</v>
      </c>
      <c r="C3396" s="8">
        <v>0.41607827714966528</v>
      </c>
      <c r="D3396" s="8">
        <v>1.5562152635274586</v>
      </c>
      <c r="E3396" s="8">
        <v>-1.0701159906651228</v>
      </c>
      <c r="F3396" s="8">
        <v>4.2259148551729826</v>
      </c>
      <c r="G3396" s="8">
        <v>1.2677868764696815E-2</v>
      </c>
      <c r="H3396" s="8">
        <v>1.6086828767197734</v>
      </c>
      <c r="I3396" s="8">
        <v>5.1377172880081217</v>
      </c>
      <c r="J3396" s="8">
        <v>5.2180698686647764</v>
      </c>
      <c r="K3396" s="8">
        <v>0.85236555723887042</v>
      </c>
      <c r="AC3396" s="8"/>
      <c r="AD3396" s="9"/>
      <c r="AE3396" s="9"/>
      <c r="AF3396" s="9"/>
      <c r="AG3396" s="9"/>
      <c r="AH3396" s="9"/>
      <c r="AI3396" s="9"/>
      <c r="AJ3396" s="9"/>
      <c r="AK3396" s="63"/>
    </row>
    <row r="3397" spans="1:37" x14ac:dyDescent="0.45">
      <c r="A3397" s="6">
        <v>3377</v>
      </c>
      <c r="B3397" s="7">
        <v>38078</v>
      </c>
      <c r="C3397" s="8">
        <v>0.42784343814382814</v>
      </c>
      <c r="D3397" s="8">
        <v>1.577257355557983</v>
      </c>
      <c r="E3397" s="8">
        <v>-1.0709135578079536</v>
      </c>
      <c r="F3397" s="8">
        <v>4.2399900398800359</v>
      </c>
      <c r="G3397" s="8">
        <v>2.7329360400532576E-2</v>
      </c>
      <c r="H3397" s="8">
        <v>1.6082929558084214</v>
      </c>
      <c r="I3397" s="8">
        <v>5.1459568565275777</v>
      </c>
      <c r="J3397" s="8">
        <v>5.2097140331363496</v>
      </c>
      <c r="K3397" s="8">
        <v>0.86754295241671642</v>
      </c>
      <c r="AC3397" s="8"/>
      <c r="AD3397" s="9"/>
      <c r="AE3397" s="9"/>
      <c r="AF3397" s="9"/>
      <c r="AG3397" s="9"/>
      <c r="AH3397" s="9"/>
      <c r="AI3397" s="9"/>
      <c r="AJ3397" s="9"/>
      <c r="AK3397" s="63"/>
    </row>
    <row r="3398" spans="1:37" x14ac:dyDescent="0.45">
      <c r="A3398" s="6">
        <v>3378</v>
      </c>
      <c r="B3398" s="7">
        <v>38079</v>
      </c>
      <c r="C3398" s="8">
        <v>0.49513614550474733</v>
      </c>
      <c r="D3398" s="8">
        <v>1.6404075878986333</v>
      </c>
      <c r="E3398" s="8">
        <v>-1.0678908944057561</v>
      </c>
      <c r="F3398" s="8">
        <v>4.2808476767293575</v>
      </c>
      <c r="G3398" s="8">
        <v>6.3908037858761979E-2</v>
      </c>
      <c r="H3398" s="8">
        <v>1.6622438574213214</v>
      </c>
      <c r="I3398" s="8">
        <v>5.1550565520429155</v>
      </c>
      <c r="J3398" s="8">
        <v>5.2170390005748777</v>
      </c>
      <c r="K3398" s="8">
        <v>0.9140648301043377</v>
      </c>
      <c r="AC3398" s="8"/>
      <c r="AD3398" s="9"/>
      <c r="AE3398" s="9"/>
      <c r="AF3398" s="9"/>
      <c r="AG3398" s="9"/>
      <c r="AH3398" s="9"/>
      <c r="AI3398" s="9"/>
      <c r="AJ3398" s="9"/>
      <c r="AK3398" s="63"/>
    </row>
    <row r="3399" spans="1:37" x14ac:dyDescent="0.45">
      <c r="A3399" s="6">
        <v>3379</v>
      </c>
      <c r="B3399" s="7">
        <v>38080</v>
      </c>
      <c r="C3399" s="8">
        <v>0.49513614550625928</v>
      </c>
      <c r="D3399" s="8">
        <v>1.6404163564716738</v>
      </c>
      <c r="E3399" s="8">
        <v>-1.0678404524084888</v>
      </c>
      <c r="F3399" s="8">
        <v>4.2808476767293566</v>
      </c>
      <c r="G3399" s="8">
        <v>6.3908037858782102E-2</v>
      </c>
      <c r="H3399" s="8">
        <v>1.6624892754610259</v>
      </c>
      <c r="I3399" s="8">
        <v>5.1550565520059362</v>
      </c>
      <c r="J3399" s="8">
        <v>5.2170390005748777</v>
      </c>
      <c r="K3399" s="8">
        <v>0.9141898817945211</v>
      </c>
      <c r="AC3399" s="8"/>
      <c r="AD3399" s="9"/>
      <c r="AE3399" s="9"/>
      <c r="AF3399" s="9"/>
      <c r="AG3399" s="9"/>
      <c r="AH3399" s="9"/>
      <c r="AI3399" s="9"/>
      <c r="AJ3399" s="9"/>
      <c r="AK3399" s="63"/>
    </row>
    <row r="3400" spans="1:37" x14ac:dyDescent="0.45">
      <c r="A3400" s="6">
        <v>3380</v>
      </c>
      <c r="B3400" s="7">
        <v>38081</v>
      </c>
      <c r="C3400" s="8">
        <v>0.4951361455077713</v>
      </c>
      <c r="D3400" s="8">
        <v>1.6404251248419253</v>
      </c>
      <c r="E3400" s="8">
        <v>-1.0677900203643578</v>
      </c>
      <c r="F3400" s="8">
        <v>4.2808476767293557</v>
      </c>
      <c r="G3400" s="8">
        <v>6.3908037858802225E-2</v>
      </c>
      <c r="H3400" s="8">
        <v>1.6627346718164564</v>
      </c>
      <c r="I3400" s="8">
        <v>5.1550565519689568</v>
      </c>
      <c r="J3400" s="8">
        <v>5.2170390005748777</v>
      </c>
      <c r="K3400" s="8">
        <v>0.91431463605150043</v>
      </c>
      <c r="AC3400" s="8"/>
      <c r="AD3400" s="9"/>
      <c r="AE3400" s="9"/>
      <c r="AF3400" s="9"/>
      <c r="AG3400" s="9"/>
      <c r="AH3400" s="9"/>
      <c r="AI3400" s="9"/>
      <c r="AJ3400" s="9"/>
      <c r="AK3400" s="63"/>
    </row>
    <row r="3401" spans="1:37" x14ac:dyDescent="0.45">
      <c r="A3401" s="6">
        <v>3381</v>
      </c>
      <c r="B3401" s="7">
        <v>38082</v>
      </c>
      <c r="C3401" s="8">
        <v>0.57446129222825726</v>
      </c>
      <c r="D3401" s="8">
        <v>1.7017391316506314</v>
      </c>
      <c r="E3401" s="8">
        <v>-1.0248087062884361</v>
      </c>
      <c r="F3401" s="8">
        <v>4.3330887479063076</v>
      </c>
      <c r="G3401" s="8">
        <v>0.11318942107489682</v>
      </c>
      <c r="H3401" s="8">
        <v>1.7283284975396094</v>
      </c>
      <c r="I3401" s="8">
        <v>5.2527989857983393</v>
      </c>
      <c r="J3401" s="8">
        <v>5.2774394521218806</v>
      </c>
      <c r="K3401" s="8">
        <v>0.97761666230887023</v>
      </c>
      <c r="AC3401" s="8"/>
      <c r="AD3401" s="9"/>
      <c r="AE3401" s="9"/>
      <c r="AF3401" s="9"/>
      <c r="AG3401" s="9"/>
      <c r="AH3401" s="9"/>
      <c r="AI3401" s="9"/>
      <c r="AJ3401" s="9"/>
      <c r="AK3401" s="63"/>
    </row>
    <row r="3402" spans="1:37" x14ac:dyDescent="0.45">
      <c r="A3402" s="6">
        <v>3382</v>
      </c>
      <c r="B3402" s="7">
        <v>38083</v>
      </c>
      <c r="C3402" s="8">
        <v>0.60176416277463729</v>
      </c>
      <c r="D3402" s="8">
        <v>1.7131140815939001</v>
      </c>
      <c r="E3402" s="8">
        <v>-0.98682097708075878</v>
      </c>
      <c r="F3402" s="8">
        <v>4.3561465199932154</v>
      </c>
      <c r="G3402" s="8">
        <v>0.1344390268038835</v>
      </c>
      <c r="H3402" s="8">
        <v>1.7507006866551822</v>
      </c>
      <c r="I3402" s="8">
        <v>5.2818529046253895</v>
      </c>
      <c r="J3402" s="8">
        <v>5.3023690127935623</v>
      </c>
      <c r="K3402" s="8">
        <v>1.0081430097711719</v>
      </c>
      <c r="AC3402" s="8"/>
      <c r="AD3402" s="9"/>
      <c r="AE3402" s="9"/>
      <c r="AF3402" s="9"/>
      <c r="AG3402" s="9"/>
      <c r="AH3402" s="9"/>
      <c r="AI3402" s="9"/>
      <c r="AJ3402" s="9"/>
      <c r="AK3402" s="63"/>
    </row>
    <row r="3403" spans="1:37" x14ac:dyDescent="0.45">
      <c r="A3403" s="6">
        <v>3383</v>
      </c>
      <c r="B3403" s="7">
        <v>38084</v>
      </c>
      <c r="C3403" s="8">
        <v>0.61681910567514053</v>
      </c>
      <c r="D3403" s="8">
        <v>1.6943382312102393</v>
      </c>
      <c r="E3403" s="8">
        <v>-0.97937537994041424</v>
      </c>
      <c r="F3403" s="8">
        <v>4.3623901942493317</v>
      </c>
      <c r="G3403" s="8">
        <v>0.15120651805684421</v>
      </c>
      <c r="H3403" s="8">
        <v>1.7523128200026272</v>
      </c>
      <c r="I3403" s="8">
        <v>5.2880129996551002</v>
      </c>
      <c r="J3403" s="8">
        <v>5.3090628772260295</v>
      </c>
      <c r="K3403" s="8">
        <v>1.0098689050535961</v>
      </c>
      <c r="AC3403" s="8"/>
      <c r="AD3403" s="9"/>
      <c r="AE3403" s="9"/>
      <c r="AF3403" s="9"/>
      <c r="AG3403" s="9"/>
      <c r="AH3403" s="9"/>
      <c r="AI3403" s="9"/>
      <c r="AJ3403" s="9"/>
      <c r="AK3403" s="63"/>
    </row>
    <row r="3404" spans="1:37" x14ac:dyDescent="0.45">
      <c r="A3404" s="6">
        <v>3384</v>
      </c>
      <c r="B3404" s="7">
        <v>38085</v>
      </c>
      <c r="C3404" s="8">
        <v>0.62990047028033957</v>
      </c>
      <c r="D3404" s="8">
        <v>1.6825545107999871</v>
      </c>
      <c r="E3404" s="8">
        <v>-0.97708134686933645</v>
      </c>
      <c r="F3404" s="8">
        <v>4.3597465472105892</v>
      </c>
      <c r="G3404" s="8">
        <v>0.17309742539079603</v>
      </c>
      <c r="H3404" s="8">
        <v>1.7364944031294474</v>
      </c>
      <c r="I3404" s="8">
        <v>5.315550535607386</v>
      </c>
      <c r="J3404" s="8">
        <v>5.3124684604950927</v>
      </c>
      <c r="K3404" s="8">
        <v>1.0117400395903136</v>
      </c>
      <c r="AC3404" s="8"/>
      <c r="AD3404" s="9"/>
      <c r="AE3404" s="9"/>
      <c r="AF3404" s="9"/>
      <c r="AG3404" s="9"/>
      <c r="AH3404" s="9"/>
      <c r="AI3404" s="9"/>
      <c r="AJ3404" s="9"/>
      <c r="AK3404" s="63"/>
    </row>
    <row r="3405" spans="1:37" x14ac:dyDescent="0.45">
      <c r="A3405" s="6">
        <v>3385</v>
      </c>
      <c r="B3405" s="7">
        <v>38086</v>
      </c>
      <c r="C3405" s="8">
        <v>0.63686668592207307</v>
      </c>
      <c r="D3405" s="8">
        <v>1.6796980963673276</v>
      </c>
      <c r="E3405" s="8">
        <v>-0.98555029841953734</v>
      </c>
      <c r="F3405" s="8">
        <v>4.3560346874607037</v>
      </c>
      <c r="G3405" s="8">
        <v>0.1883873427835428</v>
      </c>
      <c r="H3405" s="8">
        <v>1.7325585232621918</v>
      </c>
      <c r="I3405" s="8">
        <v>5.3270194650995011</v>
      </c>
      <c r="J3405" s="8">
        <v>5.3157604897480768</v>
      </c>
      <c r="K3405" s="8">
        <v>1.0133677179044018</v>
      </c>
      <c r="AC3405" s="8"/>
      <c r="AD3405" s="9"/>
      <c r="AE3405" s="9"/>
      <c r="AF3405" s="9"/>
      <c r="AG3405" s="9"/>
      <c r="AH3405" s="9"/>
      <c r="AI3405" s="9"/>
      <c r="AJ3405" s="9"/>
      <c r="AK3405" s="63"/>
    </row>
    <row r="3406" spans="1:37" x14ac:dyDescent="0.45">
      <c r="A3406" s="6">
        <v>3386</v>
      </c>
      <c r="B3406" s="7">
        <v>38087</v>
      </c>
      <c r="C3406" s="8">
        <v>0.63686668592360596</v>
      </c>
      <c r="D3406" s="8">
        <v>1.6797065098896744</v>
      </c>
      <c r="E3406" s="8">
        <v>-0.98549679917792898</v>
      </c>
      <c r="F3406" s="8">
        <v>4.3560346874607037</v>
      </c>
      <c r="G3406" s="8">
        <v>0.18838734278356153</v>
      </c>
      <c r="H3406" s="8">
        <v>1.7328082852626228</v>
      </c>
      <c r="I3406" s="8">
        <v>5.3270194650637119</v>
      </c>
      <c r="J3406" s="8">
        <v>5.3157604897480768</v>
      </c>
      <c r="K3406" s="8">
        <v>1.0134890884649757</v>
      </c>
      <c r="AC3406" s="8"/>
      <c r="AD3406" s="9"/>
      <c r="AE3406" s="9"/>
      <c r="AF3406" s="9"/>
      <c r="AG3406" s="9"/>
      <c r="AH3406" s="9"/>
      <c r="AI3406" s="9"/>
      <c r="AJ3406" s="9"/>
      <c r="AK3406" s="63"/>
    </row>
    <row r="3407" spans="1:37" x14ac:dyDescent="0.45">
      <c r="A3407" s="6">
        <v>3387</v>
      </c>
      <c r="B3407" s="7">
        <v>38088</v>
      </c>
      <c r="C3407" s="8">
        <v>0.63686668592513873</v>
      </c>
      <c r="D3407" s="8">
        <v>1.6797149232174438</v>
      </c>
      <c r="E3407" s="8">
        <v>-0.98544331049270761</v>
      </c>
      <c r="F3407" s="8">
        <v>4.3560346874607028</v>
      </c>
      <c r="G3407" s="8">
        <v>0.18838734278358027</v>
      </c>
      <c r="H3407" s="8">
        <v>1.7330580251949625</v>
      </c>
      <c r="I3407" s="8">
        <v>5.3270194650279237</v>
      </c>
      <c r="J3407" s="8">
        <v>5.3157604897480768</v>
      </c>
      <c r="K3407" s="8">
        <v>1.0136095102219831</v>
      </c>
      <c r="AC3407" s="8"/>
      <c r="AD3407" s="9"/>
      <c r="AE3407" s="9"/>
      <c r="AF3407" s="9"/>
      <c r="AG3407" s="9"/>
      <c r="AH3407" s="9"/>
      <c r="AI3407" s="9"/>
      <c r="AJ3407" s="9"/>
      <c r="AK3407" s="63"/>
    </row>
    <row r="3408" spans="1:37" x14ac:dyDescent="0.45">
      <c r="A3408" s="6">
        <v>3388</v>
      </c>
      <c r="B3408" s="7">
        <v>38089</v>
      </c>
      <c r="C3408" s="8">
        <v>0.64935736321725113</v>
      </c>
      <c r="D3408" s="8">
        <v>1.6779447875458826</v>
      </c>
      <c r="E3408" s="8">
        <v>-0.96636271653904804</v>
      </c>
      <c r="F3408" s="8">
        <v>4.3523539081545382</v>
      </c>
      <c r="G3408" s="8">
        <v>0.20303990651566323</v>
      </c>
      <c r="H3408" s="8">
        <v>1.7310069317548686</v>
      </c>
      <c r="I3408" s="8">
        <v>5.3592066863006149</v>
      </c>
      <c r="J3408" s="8">
        <v>5.3223596022149104</v>
      </c>
      <c r="K3408" s="8">
        <v>1.0181339093811437</v>
      </c>
      <c r="AC3408" s="8"/>
      <c r="AD3408" s="9"/>
      <c r="AE3408" s="9"/>
      <c r="AF3408" s="9"/>
      <c r="AG3408" s="9"/>
      <c r="AH3408" s="9"/>
      <c r="AI3408" s="9"/>
      <c r="AJ3408" s="9"/>
      <c r="AK3408" s="63"/>
    </row>
    <row r="3409" spans="1:37" x14ac:dyDescent="0.45">
      <c r="A3409" s="6">
        <v>3389</v>
      </c>
      <c r="B3409" s="7">
        <v>38090</v>
      </c>
      <c r="C3409" s="8">
        <v>0.68482226183061012</v>
      </c>
      <c r="D3409" s="8">
        <v>1.701117691549678</v>
      </c>
      <c r="E3409" s="8">
        <v>-0.98096914969762605</v>
      </c>
      <c r="F3409" s="8">
        <v>4.3728901243833667</v>
      </c>
      <c r="G3409" s="8">
        <v>0.22607252161901056</v>
      </c>
      <c r="H3409" s="8">
        <v>1.7650839373653637</v>
      </c>
      <c r="I3409" s="8">
        <v>5.3944912496253066</v>
      </c>
      <c r="J3409" s="8">
        <v>5.3303033651022451</v>
      </c>
      <c r="K3409" s="8">
        <v>1.0389175122538115</v>
      </c>
      <c r="AC3409" s="8"/>
      <c r="AD3409" s="9"/>
      <c r="AE3409" s="9"/>
      <c r="AF3409" s="9"/>
      <c r="AG3409" s="9"/>
      <c r="AH3409" s="9"/>
      <c r="AI3409" s="9"/>
      <c r="AJ3409" s="9"/>
      <c r="AK3409" s="63"/>
    </row>
    <row r="3410" spans="1:37" x14ac:dyDescent="0.45">
      <c r="A3410" s="6">
        <v>3390</v>
      </c>
      <c r="B3410" s="7">
        <v>38091</v>
      </c>
      <c r="C3410" s="8">
        <v>0.71918000222425393</v>
      </c>
      <c r="D3410" s="8">
        <v>1.7236259105326348</v>
      </c>
      <c r="E3410" s="8">
        <v>-0.97363666353973</v>
      </c>
      <c r="F3410" s="8">
        <v>4.3879087233908685</v>
      </c>
      <c r="G3410" s="8">
        <v>0.24402844621745357</v>
      </c>
      <c r="H3410" s="8">
        <v>1.7977966110793422</v>
      </c>
      <c r="I3410" s="8">
        <v>5.4142947587457826</v>
      </c>
      <c r="J3410" s="8">
        <v>5.3516662894162819</v>
      </c>
      <c r="K3410" s="8">
        <v>1.0647172261841338</v>
      </c>
      <c r="AC3410" s="8"/>
      <c r="AD3410" s="9"/>
      <c r="AE3410" s="9"/>
      <c r="AF3410" s="9"/>
      <c r="AG3410" s="9"/>
      <c r="AH3410" s="9"/>
      <c r="AI3410" s="9"/>
      <c r="AJ3410" s="9"/>
      <c r="AK3410" s="63"/>
    </row>
    <row r="3411" spans="1:37" x14ac:dyDescent="0.45">
      <c r="A3411" s="6">
        <v>3391</v>
      </c>
      <c r="B3411" s="7">
        <v>38092</v>
      </c>
      <c r="C3411" s="8">
        <v>0.74624548417576575</v>
      </c>
      <c r="D3411" s="8">
        <v>1.7337337875985375</v>
      </c>
      <c r="E3411" s="8">
        <v>-0.99075900865061084</v>
      </c>
      <c r="F3411" s="8">
        <v>4.3919394942787608</v>
      </c>
      <c r="G3411" s="8">
        <v>0.25579294058684782</v>
      </c>
      <c r="H3411" s="8">
        <v>1.8149925796104935</v>
      </c>
      <c r="I3411" s="8">
        <v>5.4105852771865335</v>
      </c>
      <c r="J3411" s="8">
        <v>5.3600100754653779</v>
      </c>
      <c r="K3411" s="8">
        <v>1.0748437387344101</v>
      </c>
      <c r="AC3411" s="8"/>
      <c r="AD3411" s="9"/>
      <c r="AE3411" s="9"/>
      <c r="AF3411" s="9"/>
      <c r="AG3411" s="9"/>
      <c r="AH3411" s="9"/>
      <c r="AI3411" s="9"/>
      <c r="AJ3411" s="9"/>
      <c r="AK3411" s="63"/>
    </row>
    <row r="3412" spans="1:37" x14ac:dyDescent="0.45">
      <c r="A3412" s="6">
        <v>3392</v>
      </c>
      <c r="B3412" s="7">
        <v>38093</v>
      </c>
      <c r="C3412" s="8">
        <v>0.74092312828370688</v>
      </c>
      <c r="D3412" s="8">
        <v>1.7298570492015468</v>
      </c>
      <c r="E3412" s="8">
        <v>-1.0115931792451633</v>
      </c>
      <c r="F3412" s="8">
        <v>4.3887002795085017</v>
      </c>
      <c r="G3412" s="8">
        <v>0.26087988863209499</v>
      </c>
      <c r="H3412" s="8">
        <v>1.8084983384330664</v>
      </c>
      <c r="I3412" s="8">
        <v>5.3957740025893726</v>
      </c>
      <c r="J3412" s="8">
        <v>5.3659289526886331</v>
      </c>
      <c r="K3412" s="8">
        <v>1.0700888809876137</v>
      </c>
      <c r="AC3412" s="8"/>
      <c r="AD3412" s="9"/>
      <c r="AE3412" s="9"/>
      <c r="AF3412" s="9"/>
      <c r="AG3412" s="9"/>
      <c r="AH3412" s="9"/>
      <c r="AI3412" s="9"/>
      <c r="AJ3412" s="9"/>
      <c r="AK3412" s="63"/>
    </row>
    <row r="3413" spans="1:37" x14ac:dyDescent="0.45">
      <c r="A3413" s="6">
        <v>3393</v>
      </c>
      <c r="B3413" s="7">
        <v>38094</v>
      </c>
      <c r="C3413" s="8">
        <v>0.74092312828528195</v>
      </c>
      <c r="D3413" s="8">
        <v>1.7298649209818897</v>
      </c>
      <c r="E3413" s="8">
        <v>-1.0115136179525002</v>
      </c>
      <c r="F3413" s="8">
        <v>4.3887002795085008</v>
      </c>
      <c r="G3413" s="8">
        <v>0.2608798886321137</v>
      </c>
      <c r="H3413" s="8">
        <v>1.8087525898880858</v>
      </c>
      <c r="I3413" s="8">
        <v>5.3957740025570766</v>
      </c>
      <c r="J3413" s="8">
        <v>5.3659289526886331</v>
      </c>
      <c r="K3413" s="8">
        <v>1.0702080009950121</v>
      </c>
      <c r="AC3413" s="8"/>
      <c r="AD3413" s="9"/>
      <c r="AE3413" s="9"/>
      <c r="AF3413" s="9"/>
      <c r="AG3413" s="9"/>
      <c r="AH3413" s="9"/>
      <c r="AI3413" s="9"/>
      <c r="AJ3413" s="9"/>
      <c r="AK3413" s="63"/>
    </row>
    <row r="3414" spans="1:37" x14ac:dyDescent="0.45">
      <c r="A3414" s="6">
        <v>3394</v>
      </c>
      <c r="B3414" s="7">
        <v>38095</v>
      </c>
      <c r="C3414" s="8">
        <v>0.74092312828685714</v>
      </c>
      <c r="D3414" s="8">
        <v>1.7298727925801838</v>
      </c>
      <c r="E3414" s="8">
        <v>-1.0114340723587467</v>
      </c>
      <c r="F3414" s="8">
        <v>4.3887002795084999</v>
      </c>
      <c r="G3414" s="8">
        <v>0.26087988863213241</v>
      </c>
      <c r="H3414" s="8">
        <v>1.8090068188783428</v>
      </c>
      <c r="I3414" s="8">
        <v>5.3957740025247807</v>
      </c>
      <c r="J3414" s="8">
        <v>5.3659289526886331</v>
      </c>
      <c r="K3414" s="8">
        <v>1.0703255168858909</v>
      </c>
      <c r="AC3414" s="8"/>
      <c r="AD3414" s="9"/>
      <c r="AE3414" s="9"/>
      <c r="AF3414" s="9"/>
      <c r="AG3414" s="9"/>
      <c r="AH3414" s="9"/>
      <c r="AI3414" s="9"/>
      <c r="AJ3414" s="9"/>
      <c r="AK3414" s="63"/>
    </row>
    <row r="3415" spans="1:37" x14ac:dyDescent="0.45">
      <c r="A3415" s="6">
        <v>3395</v>
      </c>
      <c r="B3415" s="7">
        <v>38096</v>
      </c>
      <c r="C3415" s="8">
        <v>0.75629286834876663</v>
      </c>
      <c r="D3415" s="8">
        <v>1.7248894434871702</v>
      </c>
      <c r="E3415" s="8">
        <v>-1.03667786104336</v>
      </c>
      <c r="F3415" s="8">
        <v>4.394421934730059</v>
      </c>
      <c r="G3415" s="8">
        <v>0.26056684701884425</v>
      </c>
      <c r="H3415" s="8">
        <v>1.812476488304287</v>
      </c>
      <c r="I3415" s="8">
        <v>5.3856921004499911</v>
      </c>
      <c r="J3415" s="8">
        <v>5.3576337249286254</v>
      </c>
      <c r="K3415" s="8">
        <v>1.0747007391434213</v>
      </c>
      <c r="AC3415" s="8"/>
      <c r="AD3415" s="9"/>
      <c r="AE3415" s="9"/>
      <c r="AF3415" s="9"/>
      <c r="AG3415" s="9"/>
      <c r="AH3415" s="9"/>
      <c r="AI3415" s="9"/>
      <c r="AJ3415" s="9"/>
      <c r="AK3415" s="63"/>
    </row>
    <row r="3416" spans="1:37" x14ac:dyDescent="0.45">
      <c r="A3416" s="6">
        <v>3396</v>
      </c>
      <c r="B3416" s="7">
        <v>38097</v>
      </c>
      <c r="C3416" s="8">
        <v>0.7898552870854183</v>
      </c>
      <c r="D3416" s="8">
        <v>1.7331328158093497</v>
      </c>
      <c r="E3416" s="8">
        <v>-1.0383215198988474</v>
      </c>
      <c r="F3416" s="8">
        <v>4.3952109424854005</v>
      </c>
      <c r="G3416" s="8">
        <v>0.27104540291584128</v>
      </c>
      <c r="H3416" s="8">
        <v>1.8309213527879766</v>
      </c>
      <c r="I3416" s="8">
        <v>5.3933310375471528</v>
      </c>
      <c r="J3416" s="8">
        <v>5.3532283219048082</v>
      </c>
      <c r="K3416" s="8">
        <v>1.0870336555372475</v>
      </c>
      <c r="AC3416" s="8"/>
      <c r="AD3416" s="9"/>
      <c r="AE3416" s="9"/>
      <c r="AF3416" s="9"/>
      <c r="AG3416" s="9"/>
      <c r="AH3416" s="9"/>
      <c r="AI3416" s="9"/>
      <c r="AJ3416" s="9"/>
      <c r="AK3416" s="63"/>
    </row>
    <row r="3417" spans="1:37" x14ac:dyDescent="0.45">
      <c r="A3417" s="6">
        <v>3397</v>
      </c>
      <c r="B3417" s="7">
        <v>38098</v>
      </c>
      <c r="C3417" s="8">
        <v>0.79438046668670115</v>
      </c>
      <c r="D3417" s="8">
        <v>1.7457526005487576</v>
      </c>
      <c r="E3417" s="8">
        <v>-1.0239370148354903</v>
      </c>
      <c r="F3417" s="8">
        <v>4.3961289611796701</v>
      </c>
      <c r="G3417" s="8">
        <v>0.2842479648278724</v>
      </c>
      <c r="H3417" s="8">
        <v>1.8365137511924896</v>
      </c>
      <c r="I3417" s="8">
        <v>5.3821010501480995</v>
      </c>
      <c r="J3417" s="8">
        <v>5.3664399041815374</v>
      </c>
      <c r="K3417" s="8">
        <v>1.0954138703043728</v>
      </c>
      <c r="AC3417" s="8"/>
      <c r="AD3417" s="9"/>
      <c r="AE3417" s="9"/>
      <c r="AF3417" s="9"/>
      <c r="AG3417" s="9"/>
      <c r="AH3417" s="9"/>
      <c r="AI3417" s="9"/>
      <c r="AJ3417" s="9"/>
      <c r="AK3417" s="63"/>
    </row>
    <row r="3418" spans="1:37" x14ac:dyDescent="0.45">
      <c r="A3418" s="6">
        <v>3398</v>
      </c>
      <c r="B3418" s="7">
        <v>38099</v>
      </c>
      <c r="C3418" s="8">
        <v>0.79812404041203766</v>
      </c>
      <c r="D3418" s="8">
        <v>1.7499319092664667</v>
      </c>
      <c r="E3418" s="8">
        <v>-1.0335864046394305</v>
      </c>
      <c r="F3418" s="8">
        <v>4.3891454196383899</v>
      </c>
      <c r="G3418" s="8">
        <v>0.29575982967268849</v>
      </c>
      <c r="H3418" s="8">
        <v>1.820480643736095</v>
      </c>
      <c r="I3418" s="8">
        <v>5.3546154209234924</v>
      </c>
      <c r="J3418" s="8">
        <v>5.3727320925489668</v>
      </c>
      <c r="K3418" s="8">
        <v>1.0968531137825144</v>
      </c>
      <c r="AC3418" s="8"/>
      <c r="AD3418" s="9"/>
      <c r="AE3418" s="9"/>
      <c r="AF3418" s="9"/>
      <c r="AG3418" s="9"/>
      <c r="AH3418" s="9"/>
      <c r="AI3418" s="9"/>
      <c r="AJ3418" s="9"/>
      <c r="AK3418" s="63"/>
    </row>
    <row r="3419" spans="1:37" x14ac:dyDescent="0.45">
      <c r="A3419" s="6">
        <v>3399</v>
      </c>
      <c r="B3419" s="7">
        <v>38100</v>
      </c>
      <c r="C3419" s="8">
        <v>0.82713658833093107</v>
      </c>
      <c r="D3419" s="8">
        <v>1.7602695224819664</v>
      </c>
      <c r="E3419" s="8">
        <v>-1.0543582039024439</v>
      </c>
      <c r="F3419" s="8">
        <v>4.3836324983411963</v>
      </c>
      <c r="G3419" s="8">
        <v>0.3072591907446055</v>
      </c>
      <c r="H3419" s="8">
        <v>1.8209830898217643</v>
      </c>
      <c r="I3419" s="8">
        <v>5.3335955701578257</v>
      </c>
      <c r="J3419" s="8">
        <v>5.3733805043376668</v>
      </c>
      <c r="K3419" s="8">
        <v>1.1058596680601815</v>
      </c>
      <c r="AC3419" s="8"/>
      <c r="AD3419" s="9"/>
      <c r="AE3419" s="9"/>
      <c r="AF3419" s="9"/>
      <c r="AG3419" s="9"/>
      <c r="AH3419" s="9"/>
      <c r="AI3419" s="9"/>
      <c r="AJ3419" s="9"/>
      <c r="AK3419" s="63"/>
    </row>
    <row r="3420" spans="1:37" x14ac:dyDescent="0.45">
      <c r="A3420" s="6">
        <v>3400</v>
      </c>
      <c r="B3420" s="7">
        <v>38101</v>
      </c>
      <c r="C3420" s="8">
        <v>0.82713658833253256</v>
      </c>
      <c r="D3420" s="8">
        <v>1.7602772504495621</v>
      </c>
      <c r="E3420" s="8">
        <v>-1.0542651644253795</v>
      </c>
      <c r="F3420" s="8">
        <v>4.3836324983411963</v>
      </c>
      <c r="G3420" s="8">
        <v>0.3072591907446236</v>
      </c>
      <c r="H3420" s="8">
        <v>1.8212436089739639</v>
      </c>
      <c r="I3420" s="8">
        <v>5.3335955701301501</v>
      </c>
      <c r="J3420" s="8">
        <v>5.3733805043376668</v>
      </c>
      <c r="K3420" s="8">
        <v>1.1059699252586448</v>
      </c>
      <c r="AC3420" s="8"/>
      <c r="AD3420" s="9"/>
      <c r="AE3420" s="9"/>
      <c r="AF3420" s="9"/>
      <c r="AG3420" s="9"/>
      <c r="AH3420" s="9"/>
      <c r="AI3420" s="9"/>
      <c r="AJ3420" s="9"/>
      <c r="AK3420" s="63"/>
    </row>
    <row r="3421" spans="1:37" x14ac:dyDescent="0.45">
      <c r="A3421" s="6">
        <v>3401</v>
      </c>
      <c r="B3421" s="7">
        <v>38102</v>
      </c>
      <c r="C3421" s="8">
        <v>0.82713658833413406</v>
      </c>
      <c r="D3421" s="8">
        <v>1.7602849782384342</v>
      </c>
      <c r="E3421" s="8">
        <v>-1.0541721433067197</v>
      </c>
      <c r="F3421" s="8">
        <v>4.3836324983411954</v>
      </c>
      <c r="G3421" s="8">
        <v>0.30725919074464159</v>
      </c>
      <c r="H3421" s="8">
        <v>1.8215041051076082</v>
      </c>
      <c r="I3421" s="8">
        <v>5.3335955701024744</v>
      </c>
      <c r="J3421" s="8">
        <v>5.3733805043376668</v>
      </c>
      <c r="K3421" s="8">
        <v>1.1060779379262371</v>
      </c>
      <c r="AC3421" s="8"/>
      <c r="AD3421" s="9"/>
      <c r="AE3421" s="9"/>
      <c r="AF3421" s="9"/>
      <c r="AG3421" s="9"/>
      <c r="AH3421" s="9"/>
      <c r="AI3421" s="9"/>
      <c r="AJ3421" s="9"/>
      <c r="AK3421" s="63"/>
    </row>
    <row r="3422" spans="1:37" x14ac:dyDescent="0.45">
      <c r="A3422" s="6">
        <v>3402</v>
      </c>
      <c r="B3422" s="7">
        <v>38103</v>
      </c>
      <c r="C3422" s="8">
        <v>0.84980691762054983</v>
      </c>
      <c r="D3422" s="8">
        <v>1.7776748560361302</v>
      </c>
      <c r="E3422" s="8">
        <v>-1.0695524562803296</v>
      </c>
      <c r="F3422" s="8">
        <v>4.3959997063513754</v>
      </c>
      <c r="G3422" s="8">
        <v>0.33362867133427743</v>
      </c>
      <c r="H3422" s="8">
        <v>1.8238945047029524</v>
      </c>
      <c r="I3422" s="8">
        <v>5.3478794551247617</v>
      </c>
      <c r="J3422" s="8">
        <v>5.3804595187989355</v>
      </c>
      <c r="K3422" s="8">
        <v>1.1206838591655437</v>
      </c>
      <c r="AC3422" s="8"/>
      <c r="AD3422" s="9"/>
      <c r="AE3422" s="9"/>
      <c r="AF3422" s="9"/>
      <c r="AG3422" s="9"/>
      <c r="AH3422" s="9"/>
      <c r="AI3422" s="9"/>
      <c r="AJ3422" s="9"/>
      <c r="AK3422" s="63"/>
    </row>
    <row r="3423" spans="1:37" x14ac:dyDescent="0.45">
      <c r="A3423" s="6">
        <v>3403</v>
      </c>
      <c r="B3423" s="7">
        <v>38104</v>
      </c>
      <c r="C3423" s="8">
        <v>0.84446506519954001</v>
      </c>
      <c r="D3423" s="8">
        <v>1.7881101450756511</v>
      </c>
      <c r="E3423" s="8">
        <v>-1.0788125575037923</v>
      </c>
      <c r="F3423" s="8">
        <v>4.4084932277887869</v>
      </c>
      <c r="G3423" s="8">
        <v>0.35789954324601314</v>
      </c>
      <c r="H3423" s="8">
        <v>1.8158819090390681</v>
      </c>
      <c r="I3423" s="8">
        <v>5.34032161593327</v>
      </c>
      <c r="J3423" s="8">
        <v>5.3866168899942473</v>
      </c>
      <c r="K3423" s="8">
        <v>1.1270056682438641</v>
      </c>
      <c r="AC3423" s="8"/>
      <c r="AD3423" s="9"/>
      <c r="AE3423" s="9"/>
      <c r="AF3423" s="9"/>
      <c r="AG3423" s="9"/>
      <c r="AH3423" s="9"/>
      <c r="AI3423" s="9"/>
      <c r="AJ3423" s="9"/>
      <c r="AK3423" s="63"/>
    </row>
    <row r="3424" spans="1:37" x14ac:dyDescent="0.45">
      <c r="A3424" s="6">
        <v>3404</v>
      </c>
      <c r="B3424" s="7">
        <v>38105</v>
      </c>
      <c r="C3424" s="8">
        <v>0.87259952181154987</v>
      </c>
      <c r="D3424" s="8">
        <v>1.7972701129575739</v>
      </c>
      <c r="E3424" s="8">
        <v>-1.0739747243988949</v>
      </c>
      <c r="F3424" s="8">
        <v>4.419196756515495</v>
      </c>
      <c r="G3424" s="8">
        <v>0.37120869461820111</v>
      </c>
      <c r="H3424" s="8">
        <v>1.8192980123301812</v>
      </c>
      <c r="I3424" s="8">
        <v>5.3734877763665851</v>
      </c>
      <c r="J3424" s="8">
        <v>5.3880387666684282</v>
      </c>
      <c r="K3424" s="8">
        <v>1.1400147266859464</v>
      </c>
      <c r="AC3424" s="8"/>
      <c r="AD3424" s="9"/>
      <c r="AE3424" s="9"/>
      <c r="AF3424" s="9"/>
      <c r="AG3424" s="9"/>
      <c r="AH3424" s="9"/>
      <c r="AI3424" s="9"/>
      <c r="AJ3424" s="9"/>
      <c r="AK3424" s="63"/>
    </row>
    <row r="3425" spans="1:37" x14ac:dyDescent="0.45">
      <c r="A3425" s="6">
        <v>3405</v>
      </c>
      <c r="B3425" s="7">
        <v>38106</v>
      </c>
      <c r="C3425" s="8">
        <v>0.88687413999288534</v>
      </c>
      <c r="D3425" s="8">
        <v>1.802108072501539</v>
      </c>
      <c r="E3425" s="8">
        <v>-1.069653549013392</v>
      </c>
      <c r="F3425" s="8">
        <v>4.4249387531213689</v>
      </c>
      <c r="G3425" s="8">
        <v>0.37942315079102368</v>
      </c>
      <c r="H3425" s="8">
        <v>1.8212880058146279</v>
      </c>
      <c r="I3425" s="8">
        <v>5.396507369043853</v>
      </c>
      <c r="J3425" s="8">
        <v>5.4277528124128063</v>
      </c>
      <c r="K3425" s="8">
        <v>1.1518194865777787</v>
      </c>
      <c r="AC3425" s="8"/>
      <c r="AD3425" s="9"/>
      <c r="AE3425" s="9"/>
      <c r="AF3425" s="9"/>
      <c r="AG3425" s="9"/>
      <c r="AH3425" s="9"/>
      <c r="AI3425" s="9"/>
      <c r="AJ3425" s="9"/>
      <c r="AK3425" s="63"/>
    </row>
    <row r="3426" spans="1:37" x14ac:dyDescent="0.45">
      <c r="A3426" s="6">
        <v>3406</v>
      </c>
      <c r="B3426" s="7">
        <v>38107</v>
      </c>
      <c r="C3426" s="8">
        <v>0.89567800081509907</v>
      </c>
      <c r="D3426" s="8">
        <v>1.7989505795220275</v>
      </c>
      <c r="E3426" s="8">
        <v>-1.063768601565642</v>
      </c>
      <c r="F3426" s="8">
        <v>4.424533848012552</v>
      </c>
      <c r="G3426" s="8">
        <v>0.37013280399503801</v>
      </c>
      <c r="H3426" s="8">
        <v>1.7924383680885287</v>
      </c>
      <c r="I3426" s="8">
        <v>5.4138264480438192</v>
      </c>
      <c r="J3426" s="8">
        <v>5.4572923432081009</v>
      </c>
      <c r="K3426" s="8">
        <v>1.1573031011135402</v>
      </c>
      <c r="AC3426" s="8"/>
      <c r="AD3426" s="9"/>
      <c r="AE3426" s="9"/>
      <c r="AF3426" s="9"/>
      <c r="AG3426" s="9"/>
      <c r="AH3426" s="9"/>
      <c r="AI3426" s="9"/>
      <c r="AJ3426" s="9"/>
      <c r="AK3426" s="63"/>
    </row>
    <row r="3427" spans="1:37" x14ac:dyDescent="0.45">
      <c r="A3427" s="6">
        <v>3407</v>
      </c>
      <c r="B3427" s="7">
        <v>38108</v>
      </c>
      <c r="C3427" s="8">
        <v>0.89567800081671733</v>
      </c>
      <c r="D3427" s="8">
        <v>1.7989579444610562</v>
      </c>
      <c r="E3427" s="8">
        <v>-1.0636765855404047</v>
      </c>
      <c r="F3427" s="8">
        <v>4.424533848012552</v>
      </c>
      <c r="G3427" s="8">
        <v>0.37013280399505605</v>
      </c>
      <c r="H3427" s="8">
        <v>1.792705721762665</v>
      </c>
      <c r="I3427" s="8">
        <v>5.4138264480160032</v>
      </c>
      <c r="J3427" s="8">
        <v>5.4572923432081009</v>
      </c>
      <c r="K3427" s="8">
        <v>1.1573964866552782</v>
      </c>
      <c r="AC3427" s="8"/>
      <c r="AD3427" s="9"/>
      <c r="AE3427" s="9"/>
      <c r="AF3427" s="9"/>
      <c r="AG3427" s="9"/>
      <c r="AH3427" s="9"/>
      <c r="AI3427" s="9"/>
      <c r="AJ3427" s="9"/>
      <c r="AK3427" s="63"/>
    </row>
    <row r="3428" spans="1:37" x14ac:dyDescent="0.45">
      <c r="A3428" s="6">
        <v>3408</v>
      </c>
      <c r="B3428" s="7">
        <v>38109</v>
      </c>
      <c r="C3428" s="8">
        <v>0.89567800081833537</v>
      </c>
      <c r="D3428" s="8">
        <v>1.7989653092297573</v>
      </c>
      <c r="E3428" s="8">
        <v>-1.0635845876716252</v>
      </c>
      <c r="F3428" s="8">
        <v>4.4245338480125511</v>
      </c>
      <c r="G3428" s="8">
        <v>0.37013280399507409</v>
      </c>
      <c r="H3428" s="8">
        <v>1.7929730518143721</v>
      </c>
      <c r="I3428" s="8">
        <v>5.4138264479881872</v>
      </c>
      <c r="J3428" s="8">
        <v>5.4572923432081009</v>
      </c>
      <c r="K3428" s="8">
        <v>1.1574869758199231</v>
      </c>
      <c r="AC3428" s="8"/>
      <c r="AD3428" s="9"/>
      <c r="AE3428" s="9"/>
      <c r="AF3428" s="9"/>
      <c r="AG3428" s="9"/>
      <c r="AH3428" s="9"/>
      <c r="AI3428" s="9"/>
      <c r="AJ3428" s="9"/>
      <c r="AK3428" s="63"/>
    </row>
    <row r="3429" spans="1:37" x14ac:dyDescent="0.45">
      <c r="A3429" s="6">
        <v>3409</v>
      </c>
      <c r="B3429" s="7">
        <v>38110</v>
      </c>
      <c r="C3429" s="8">
        <v>0.90094016214200479</v>
      </c>
      <c r="D3429" s="8">
        <v>1.7904148855014104</v>
      </c>
      <c r="E3429" s="8">
        <v>-1.0572910779016251</v>
      </c>
      <c r="F3429" s="8">
        <v>4.4239297929578028</v>
      </c>
      <c r="G3429" s="8">
        <v>0.35788133947595235</v>
      </c>
      <c r="H3429" s="8">
        <v>1.7487636294009428</v>
      </c>
      <c r="I3429" s="8">
        <v>5.4309090200938446</v>
      </c>
      <c r="J3429" s="8">
        <v>5.4757196229782172</v>
      </c>
      <c r="K3429" s="8">
        <v>1.1567906851154497</v>
      </c>
      <c r="AC3429" s="8"/>
      <c r="AD3429" s="9"/>
      <c r="AE3429" s="9"/>
      <c r="AF3429" s="9"/>
      <c r="AG3429" s="9"/>
      <c r="AH3429" s="9"/>
      <c r="AI3429" s="9"/>
      <c r="AJ3429" s="9"/>
      <c r="AK3429" s="63"/>
    </row>
    <row r="3430" spans="1:37" x14ac:dyDescent="0.45">
      <c r="A3430" s="6">
        <v>3410</v>
      </c>
      <c r="B3430" s="7">
        <v>38111</v>
      </c>
      <c r="C3430" s="8">
        <v>0.91541382290618101</v>
      </c>
      <c r="D3430" s="8">
        <v>1.7919757119089372</v>
      </c>
      <c r="E3430" s="8">
        <v>-1.0532978300228271</v>
      </c>
      <c r="F3430" s="8">
        <v>4.4139701664247148</v>
      </c>
      <c r="G3430" s="8">
        <v>0.34723654982447349</v>
      </c>
      <c r="H3430" s="8">
        <v>1.7380092967986502</v>
      </c>
      <c r="I3430" s="8">
        <v>5.427511518351456</v>
      </c>
      <c r="J3430" s="8">
        <v>5.4902035242152927</v>
      </c>
      <c r="K3430" s="8">
        <v>1.1674400372176976</v>
      </c>
      <c r="AC3430" s="8"/>
      <c r="AD3430" s="9"/>
      <c r="AE3430" s="9"/>
      <c r="AF3430" s="9"/>
      <c r="AG3430" s="9"/>
      <c r="AH3430" s="9"/>
      <c r="AI3430" s="9"/>
      <c r="AJ3430" s="9"/>
      <c r="AK3430" s="63"/>
    </row>
    <row r="3431" spans="1:37" x14ac:dyDescent="0.45">
      <c r="A3431" s="6">
        <v>3411</v>
      </c>
      <c r="B3431" s="7">
        <v>38112</v>
      </c>
      <c r="C3431" s="8">
        <v>0.91459099723388704</v>
      </c>
      <c r="D3431" s="8">
        <v>1.7897309208175991</v>
      </c>
      <c r="E3431" s="8">
        <v>-1.0503882198382677</v>
      </c>
      <c r="F3431" s="8">
        <v>4.4080304929542056</v>
      </c>
      <c r="G3431" s="8">
        <v>0.34393064358245673</v>
      </c>
      <c r="H3431" s="8">
        <v>1.7339817160722977</v>
      </c>
      <c r="I3431" s="8">
        <v>5.4280397649334438</v>
      </c>
      <c r="J3431" s="8">
        <v>5.5022617542686394</v>
      </c>
      <c r="K3431" s="8">
        <v>1.1631743989507199</v>
      </c>
      <c r="AC3431" s="8"/>
      <c r="AD3431" s="9"/>
      <c r="AE3431" s="9"/>
      <c r="AF3431" s="9"/>
      <c r="AG3431" s="9"/>
      <c r="AH3431" s="9"/>
      <c r="AI3431" s="9"/>
      <c r="AJ3431" s="9"/>
      <c r="AK3431" s="63"/>
    </row>
    <row r="3432" spans="1:37" x14ac:dyDescent="0.45">
      <c r="A3432" s="6">
        <v>3412</v>
      </c>
      <c r="B3432" s="7">
        <v>38113</v>
      </c>
      <c r="C3432" s="8">
        <v>0.92728203736415771</v>
      </c>
      <c r="D3432" s="8">
        <v>1.8052745695238424</v>
      </c>
      <c r="E3432" s="8">
        <v>-1.0676208667785014</v>
      </c>
      <c r="F3432" s="8">
        <v>4.424691518992919</v>
      </c>
      <c r="G3432" s="8">
        <v>0.35001081817891067</v>
      </c>
      <c r="H3432" s="8">
        <v>1.7337254095397352</v>
      </c>
      <c r="I3432" s="8">
        <v>5.445977606987479</v>
      </c>
      <c r="J3432" s="8">
        <v>5.5141100412165418</v>
      </c>
      <c r="K3432" s="8">
        <v>1.1747261919687013</v>
      </c>
      <c r="AC3432" s="8"/>
      <c r="AD3432" s="9"/>
      <c r="AE3432" s="9"/>
      <c r="AF3432" s="9"/>
      <c r="AG3432" s="9"/>
      <c r="AH3432" s="9"/>
      <c r="AI3432" s="9"/>
      <c r="AJ3432" s="9"/>
      <c r="AK3432" s="63"/>
    </row>
    <row r="3433" spans="1:37" x14ac:dyDescent="0.45">
      <c r="A3433" s="6">
        <v>3413</v>
      </c>
      <c r="B3433" s="7">
        <v>38114</v>
      </c>
      <c r="C3433" s="8">
        <v>0.99801994284913764</v>
      </c>
      <c r="D3433" s="8">
        <v>1.8442009220443292</v>
      </c>
      <c r="E3433" s="8">
        <v>-1.091879837099305</v>
      </c>
      <c r="F3433" s="8">
        <v>4.4622086621235475</v>
      </c>
      <c r="G3433" s="8">
        <v>0.37019250592075015</v>
      </c>
      <c r="H3433" s="8">
        <v>1.7845653669349641</v>
      </c>
      <c r="I3433" s="8">
        <v>5.4313218546132553</v>
      </c>
      <c r="J3433" s="8">
        <v>5.5245612423553467</v>
      </c>
      <c r="K3433" s="8">
        <v>1.2206989324952913</v>
      </c>
      <c r="AC3433" s="8"/>
      <c r="AD3433" s="9"/>
      <c r="AE3433" s="9"/>
      <c r="AF3433" s="9"/>
      <c r="AG3433" s="9"/>
      <c r="AH3433" s="9"/>
      <c r="AI3433" s="9"/>
      <c r="AJ3433" s="9"/>
      <c r="AK3433" s="63"/>
    </row>
    <row r="3434" spans="1:37" x14ac:dyDescent="0.45">
      <c r="A3434" s="6">
        <v>3414</v>
      </c>
      <c r="B3434" s="7">
        <v>38115</v>
      </c>
      <c r="C3434" s="8">
        <v>0.998019942850769</v>
      </c>
      <c r="D3434" s="8">
        <v>1.8442079728646574</v>
      </c>
      <c r="E3434" s="8">
        <v>-1.0917845208487993</v>
      </c>
      <c r="F3434" s="8">
        <v>4.4622086621235475</v>
      </c>
      <c r="G3434" s="8">
        <v>0.37019250592076824</v>
      </c>
      <c r="H3434" s="8">
        <v>1.7848364079340922</v>
      </c>
      <c r="I3434" s="8">
        <v>5.4313218545868152</v>
      </c>
      <c r="J3434" s="8">
        <v>5.5245612423553467</v>
      </c>
      <c r="K3434" s="8">
        <v>1.2207728709979755</v>
      </c>
      <c r="AC3434" s="8"/>
      <c r="AD3434" s="9"/>
      <c r="AE3434" s="9"/>
      <c r="AF3434" s="9"/>
      <c r="AG3434" s="9"/>
      <c r="AH3434" s="9"/>
      <c r="AI3434" s="9"/>
      <c r="AJ3434" s="9"/>
      <c r="AK3434" s="63"/>
    </row>
    <row r="3435" spans="1:37" x14ac:dyDescent="0.45">
      <c r="A3435" s="6">
        <v>3415</v>
      </c>
      <c r="B3435" s="7">
        <v>38116</v>
      </c>
      <c r="C3435" s="8">
        <v>0.99801994285240037</v>
      </c>
      <c r="D3435" s="8">
        <v>1.8442150235219223</v>
      </c>
      <c r="E3435" s="8">
        <v>-1.091689223405947</v>
      </c>
      <c r="F3435" s="8">
        <v>4.4622086621235475</v>
      </c>
      <c r="G3435" s="8">
        <v>0.37019250592078623</v>
      </c>
      <c r="H3435" s="8">
        <v>1.7851074249849921</v>
      </c>
      <c r="I3435" s="8">
        <v>5.431321854560375</v>
      </c>
      <c r="J3435" s="8">
        <v>5.5245612423553467</v>
      </c>
      <c r="K3435" s="8">
        <v>1.2208432453194669</v>
      </c>
      <c r="AC3435" s="8"/>
      <c r="AD3435" s="9"/>
      <c r="AE3435" s="9"/>
      <c r="AF3435" s="9"/>
      <c r="AG3435" s="9"/>
      <c r="AH3435" s="9"/>
      <c r="AI3435" s="9"/>
      <c r="AJ3435" s="9"/>
      <c r="AK3435" s="63"/>
    </row>
    <row r="3436" spans="1:37" x14ac:dyDescent="0.45">
      <c r="A3436" s="6">
        <v>3416</v>
      </c>
      <c r="B3436" s="7">
        <v>38117</v>
      </c>
      <c r="C3436" s="8">
        <v>1.062791183854072</v>
      </c>
      <c r="D3436" s="8">
        <v>1.8754355595358234</v>
      </c>
      <c r="E3436" s="8">
        <v>-1.1024344127700203</v>
      </c>
      <c r="F3436" s="8">
        <v>4.500637031450073</v>
      </c>
      <c r="G3436" s="8">
        <v>0.40222736174591045</v>
      </c>
      <c r="H3436" s="8">
        <v>1.8386845133094334</v>
      </c>
      <c r="I3436" s="8">
        <v>5.4385980208659923</v>
      </c>
      <c r="J3436" s="8">
        <v>5.5664297126925737</v>
      </c>
      <c r="K3436" s="8">
        <v>1.2632272714133157</v>
      </c>
      <c r="AC3436" s="8"/>
      <c r="AD3436" s="9"/>
      <c r="AE3436" s="9"/>
      <c r="AF3436" s="9"/>
      <c r="AG3436" s="9"/>
      <c r="AH3436" s="9"/>
      <c r="AI3436" s="9"/>
      <c r="AJ3436" s="9"/>
      <c r="AK3436" s="63"/>
    </row>
    <row r="3437" spans="1:37" x14ac:dyDescent="0.45">
      <c r="A3437" s="6">
        <v>3417</v>
      </c>
      <c r="B3437" s="7">
        <v>38118</v>
      </c>
      <c r="C3437" s="8">
        <v>1.0823930706525382</v>
      </c>
      <c r="D3437" s="8">
        <v>1.8880683737306523</v>
      </c>
      <c r="E3437" s="8">
        <v>-1.0952379056664143</v>
      </c>
      <c r="F3437" s="8">
        <v>4.5113852107747157</v>
      </c>
      <c r="G3437" s="8">
        <v>0.42026186181577174</v>
      </c>
      <c r="H3437" s="8">
        <v>1.8573118223471574</v>
      </c>
      <c r="I3437" s="8">
        <v>5.4153829129727402</v>
      </c>
      <c r="J3437" s="8">
        <v>5.5912557564129672</v>
      </c>
      <c r="K3437" s="8">
        <v>1.2736520930753468</v>
      </c>
      <c r="AC3437" s="8"/>
      <c r="AD3437" s="9"/>
      <c r="AE3437" s="9"/>
      <c r="AF3437" s="9"/>
      <c r="AG3437" s="9"/>
      <c r="AH3437" s="9"/>
      <c r="AI3437" s="9"/>
      <c r="AJ3437" s="9"/>
      <c r="AK3437" s="63"/>
    </row>
    <row r="3438" spans="1:37" x14ac:dyDescent="0.45">
      <c r="A3438" s="6">
        <v>3418</v>
      </c>
      <c r="B3438" s="7">
        <v>38119</v>
      </c>
      <c r="C3438" s="8">
        <v>1.1026411796190294</v>
      </c>
      <c r="D3438" s="8">
        <v>1.8993111316491798</v>
      </c>
      <c r="E3438" s="8">
        <v>-1.0939676064937238</v>
      </c>
      <c r="F3438" s="8">
        <v>4.5295532588058007</v>
      </c>
      <c r="G3438" s="8">
        <v>0.43111353054393831</v>
      </c>
      <c r="H3438" s="8">
        <v>1.8833350420897337</v>
      </c>
      <c r="I3438" s="8">
        <v>5.4036693772201483</v>
      </c>
      <c r="J3438" s="8">
        <v>5.6074578096079053</v>
      </c>
      <c r="K3438" s="8">
        <v>1.2906952018716289</v>
      </c>
      <c r="AC3438" s="8"/>
      <c r="AD3438" s="9"/>
      <c r="AE3438" s="9"/>
      <c r="AF3438" s="9"/>
      <c r="AG3438" s="9"/>
      <c r="AH3438" s="9"/>
      <c r="AI3438" s="9"/>
      <c r="AJ3438" s="9"/>
      <c r="AK3438" s="63"/>
    </row>
    <row r="3439" spans="1:37" x14ac:dyDescent="0.45">
      <c r="A3439" s="6">
        <v>3419</v>
      </c>
      <c r="B3439" s="7">
        <v>38120</v>
      </c>
      <c r="C3439" s="8">
        <v>1.1212885089556757</v>
      </c>
      <c r="D3439" s="8">
        <v>1.9136468310526122</v>
      </c>
      <c r="E3439" s="8">
        <v>-1.1076944856554249</v>
      </c>
      <c r="F3439" s="8">
        <v>4.5512525583941255</v>
      </c>
      <c r="G3439" s="8">
        <v>0.44039258247948121</v>
      </c>
      <c r="H3439" s="8">
        <v>1.9133726549317935</v>
      </c>
      <c r="I3439" s="8">
        <v>5.4139723843973915</v>
      </c>
      <c r="J3439" s="8">
        <v>5.632513053341456</v>
      </c>
      <c r="K3439" s="8">
        <v>1.3022372855267572</v>
      </c>
      <c r="AC3439" s="8"/>
      <c r="AD3439" s="9"/>
      <c r="AE3439" s="9"/>
      <c r="AF3439" s="9"/>
      <c r="AG3439" s="9"/>
      <c r="AH3439" s="9"/>
      <c r="AI3439" s="9"/>
      <c r="AJ3439" s="9"/>
      <c r="AK3439" s="63"/>
    </row>
    <row r="3440" spans="1:37" x14ac:dyDescent="0.45">
      <c r="A3440" s="6">
        <v>3420</v>
      </c>
      <c r="B3440" s="7">
        <v>38121</v>
      </c>
      <c r="C3440" s="8">
        <v>1.1082941106782893</v>
      </c>
      <c r="D3440" s="8">
        <v>1.911833978552907</v>
      </c>
      <c r="E3440" s="8">
        <v>-1.1172208607977672</v>
      </c>
      <c r="F3440" s="8">
        <v>4.5593158905334548</v>
      </c>
      <c r="G3440" s="8">
        <v>0.44771251374281573</v>
      </c>
      <c r="H3440" s="8">
        <v>1.9294225674710772</v>
      </c>
      <c r="I3440" s="8">
        <v>5.4147731787507309</v>
      </c>
      <c r="J3440" s="8">
        <v>5.6579510069004257</v>
      </c>
      <c r="K3440" s="8">
        <v>1.2965145374382561</v>
      </c>
      <c r="AC3440" s="8"/>
      <c r="AD3440" s="9"/>
      <c r="AE3440" s="9"/>
      <c r="AF3440" s="9"/>
      <c r="AG3440" s="9"/>
      <c r="AH3440" s="9"/>
      <c r="AI3440" s="9"/>
      <c r="AJ3440" s="9"/>
      <c r="AK3440" s="63"/>
    </row>
    <row r="3441" spans="1:37" x14ac:dyDescent="0.45">
      <c r="A3441" s="6">
        <v>3421</v>
      </c>
      <c r="B3441" s="7">
        <v>38122</v>
      </c>
      <c r="C3441" s="8">
        <v>1.1082941106799429</v>
      </c>
      <c r="D3441" s="8">
        <v>1.9118411602918932</v>
      </c>
      <c r="E3441" s="8">
        <v>-1.1171152332655234</v>
      </c>
      <c r="F3441" s="8">
        <v>4.5593158905334539</v>
      </c>
      <c r="G3441" s="8">
        <v>0.44771251374283311</v>
      </c>
      <c r="H3441" s="8">
        <v>1.9296904283179179</v>
      </c>
      <c r="I3441" s="8">
        <v>5.4147731787283258</v>
      </c>
      <c r="J3441" s="8">
        <v>5.6579510069004257</v>
      </c>
      <c r="K3441" s="8">
        <v>1.2965653472547718</v>
      </c>
      <c r="AC3441" s="8"/>
      <c r="AD3441" s="9"/>
      <c r="AE3441" s="9"/>
      <c r="AF3441" s="9"/>
      <c r="AG3441" s="9"/>
      <c r="AH3441" s="9"/>
      <c r="AI3441" s="9"/>
      <c r="AJ3441" s="9"/>
      <c r="AK3441" s="63"/>
    </row>
    <row r="3442" spans="1:37" x14ac:dyDescent="0.45">
      <c r="A3442" s="6">
        <v>3422</v>
      </c>
      <c r="B3442" s="7">
        <v>38123</v>
      </c>
      <c r="C3442" s="8">
        <v>1.1082941106815964</v>
      </c>
      <c r="D3442" s="8">
        <v>1.9118483418647885</v>
      </c>
      <c r="E3442" s="8">
        <v>-1.1170096265755394</v>
      </c>
      <c r="F3442" s="8">
        <v>4.5593158905334539</v>
      </c>
      <c r="G3442" s="8">
        <v>0.44771251374285048</v>
      </c>
      <c r="H3442" s="8">
        <v>1.9299582654975174</v>
      </c>
      <c r="I3442" s="8">
        <v>5.4147731787059206</v>
      </c>
      <c r="J3442" s="8">
        <v>5.6579510069004257</v>
      </c>
      <c r="K3442" s="8">
        <v>1.2966129148523526</v>
      </c>
      <c r="AC3442" s="8"/>
      <c r="AD3442" s="9"/>
      <c r="AE3442" s="9"/>
      <c r="AF3442" s="9"/>
      <c r="AG3442" s="9"/>
      <c r="AH3442" s="9"/>
      <c r="AI3442" s="9"/>
      <c r="AJ3442" s="9"/>
      <c r="AK3442" s="63"/>
    </row>
    <row r="3443" spans="1:37" x14ac:dyDescent="0.45">
      <c r="A3443" s="6">
        <v>3423</v>
      </c>
      <c r="B3443" s="7">
        <v>38124</v>
      </c>
      <c r="C3443" s="8">
        <v>1.0796837559175751</v>
      </c>
      <c r="D3443" s="8">
        <v>1.8929242045313279</v>
      </c>
      <c r="E3443" s="8">
        <v>-1.1517802625937421</v>
      </c>
      <c r="F3443" s="8">
        <v>4.5505843556039052</v>
      </c>
      <c r="G3443" s="8">
        <v>0.43344048377528743</v>
      </c>
      <c r="H3443" s="8">
        <v>1.9282270720910606</v>
      </c>
      <c r="I3443" s="8">
        <v>5.3603557024841884</v>
      </c>
      <c r="J3443" s="8">
        <v>5.6689008290285621</v>
      </c>
      <c r="K3443" s="8">
        <v>1.2753858823545041</v>
      </c>
      <c r="AC3443" s="8"/>
      <c r="AD3443" s="9"/>
      <c r="AE3443" s="9"/>
      <c r="AF3443" s="9"/>
      <c r="AG3443" s="9"/>
      <c r="AH3443" s="9"/>
      <c r="AI3443" s="9"/>
      <c r="AJ3443" s="9"/>
      <c r="AK3443" s="63"/>
    </row>
    <row r="3444" spans="1:37" x14ac:dyDescent="0.45">
      <c r="A3444" s="6">
        <v>3424</v>
      </c>
      <c r="B3444" s="7">
        <v>38125</v>
      </c>
      <c r="C3444" s="8">
        <v>1.0741947748774869</v>
      </c>
      <c r="D3444" s="8">
        <v>1.8902868694362771</v>
      </c>
      <c r="E3444" s="8">
        <v>-1.1566202216975665</v>
      </c>
      <c r="F3444" s="8">
        <v>4.5589912360233038</v>
      </c>
      <c r="G3444" s="8">
        <v>0.42476076968140375</v>
      </c>
      <c r="H3444" s="8">
        <v>1.9487804224082563</v>
      </c>
      <c r="I3444" s="8">
        <v>5.3528046730628356</v>
      </c>
      <c r="J3444" s="8">
        <v>5.6665957896508159</v>
      </c>
      <c r="K3444" s="8">
        <v>1.2713194722929886</v>
      </c>
      <c r="AC3444" s="8"/>
      <c r="AD3444" s="9"/>
      <c r="AE3444" s="9"/>
      <c r="AF3444" s="9"/>
      <c r="AG3444" s="9"/>
      <c r="AH3444" s="9"/>
      <c r="AI3444" s="9"/>
      <c r="AJ3444" s="9"/>
      <c r="AK3444" s="63"/>
    </row>
    <row r="3445" spans="1:37" x14ac:dyDescent="0.45">
      <c r="A3445" s="6">
        <v>3425</v>
      </c>
      <c r="B3445" s="7">
        <v>38126</v>
      </c>
      <c r="C3445" s="8">
        <v>1.0809204624142275</v>
      </c>
      <c r="D3445" s="8">
        <v>1.9020254071788403</v>
      </c>
      <c r="E3445" s="8">
        <v>-1.1592415327299266</v>
      </c>
      <c r="F3445" s="8">
        <v>4.5910112441859239</v>
      </c>
      <c r="G3445" s="8">
        <v>0.42473516735653039</v>
      </c>
      <c r="H3445" s="8">
        <v>1.9722495032528715</v>
      </c>
      <c r="I3445" s="8">
        <v>5.3435391206685914</v>
      </c>
      <c r="J3445" s="8">
        <v>5.6696611049167682</v>
      </c>
      <c r="K3445" s="8">
        <v>1.2785796485313548</v>
      </c>
      <c r="AC3445" s="8"/>
      <c r="AD3445" s="9"/>
      <c r="AE3445" s="9"/>
      <c r="AF3445" s="9"/>
      <c r="AG3445" s="9"/>
      <c r="AH3445" s="9"/>
      <c r="AI3445" s="9"/>
      <c r="AJ3445" s="9"/>
      <c r="AK3445" s="63"/>
    </row>
    <row r="3446" spans="1:37" x14ac:dyDescent="0.45">
      <c r="A3446" s="6">
        <v>3426</v>
      </c>
      <c r="B3446" s="7">
        <v>38127</v>
      </c>
      <c r="C3446" s="8">
        <v>1.0719415148339713</v>
      </c>
      <c r="D3446" s="8">
        <v>1.9048163582896447</v>
      </c>
      <c r="E3446" s="8">
        <v>-1.1695138760064574</v>
      </c>
      <c r="F3446" s="8">
        <v>4.6208597227983113</v>
      </c>
      <c r="G3446" s="8">
        <v>0.42412108557509165</v>
      </c>
      <c r="H3446" s="8">
        <v>1.972571963001795</v>
      </c>
      <c r="I3446" s="8">
        <v>5.3316386868398959</v>
      </c>
      <c r="J3446" s="8">
        <v>5.6752130721967138</v>
      </c>
      <c r="K3446" s="8">
        <v>1.2746046216253579</v>
      </c>
      <c r="AC3446" s="8"/>
      <c r="AD3446" s="9"/>
      <c r="AE3446" s="9"/>
      <c r="AF3446" s="9"/>
      <c r="AG3446" s="9"/>
      <c r="AH3446" s="9"/>
      <c r="AI3446" s="9"/>
      <c r="AJ3446" s="9"/>
      <c r="AK3446" s="63"/>
    </row>
    <row r="3447" spans="1:37" x14ac:dyDescent="0.45">
      <c r="A3447" s="6">
        <v>3427</v>
      </c>
      <c r="B3447" s="7">
        <v>38128</v>
      </c>
      <c r="C3447" s="8">
        <v>1.0780223871950843</v>
      </c>
      <c r="D3447" s="8">
        <v>1.9003429269578411</v>
      </c>
      <c r="E3447" s="8">
        <v>-1.1780069464989864</v>
      </c>
      <c r="F3447" s="8">
        <v>4.644688530198068</v>
      </c>
      <c r="G3447" s="8">
        <v>0.41788071581708858</v>
      </c>
      <c r="H3447" s="8">
        <v>1.9750942344709608</v>
      </c>
      <c r="I3447" s="8">
        <v>5.3225036994449075</v>
      </c>
      <c r="J3447" s="8">
        <v>5.6774719304798058</v>
      </c>
      <c r="K3447" s="8">
        <v>1.2764728101744547</v>
      </c>
      <c r="AC3447" s="8"/>
      <c r="AD3447" s="9"/>
      <c r="AE3447" s="9"/>
      <c r="AF3447" s="9"/>
      <c r="AG3447" s="9"/>
      <c r="AH3447" s="9"/>
      <c r="AI3447" s="9"/>
      <c r="AJ3447" s="9"/>
      <c r="AK3447" s="63"/>
    </row>
    <row r="3448" spans="1:37" x14ac:dyDescent="0.45">
      <c r="A3448" s="6">
        <v>3428</v>
      </c>
      <c r="B3448" s="7">
        <v>38129</v>
      </c>
      <c r="C3448" s="8">
        <v>1.0780223871967698</v>
      </c>
      <c r="D3448" s="8">
        <v>1.9003511370514745</v>
      </c>
      <c r="E3448" s="8">
        <v>-1.1778919745999186</v>
      </c>
      <c r="F3448" s="8">
        <v>4.6446885301980672</v>
      </c>
      <c r="G3448" s="8">
        <v>0.41788071581710595</v>
      </c>
      <c r="H3448" s="8">
        <v>1.9753609099451361</v>
      </c>
      <c r="I3448" s="8">
        <v>5.3225036994259636</v>
      </c>
      <c r="J3448" s="8">
        <v>5.6774719304798058</v>
      </c>
      <c r="K3448" s="8">
        <v>1.2765100761951311</v>
      </c>
      <c r="AC3448" s="8"/>
      <c r="AD3448" s="9"/>
      <c r="AE3448" s="9"/>
      <c r="AF3448" s="9"/>
      <c r="AG3448" s="9"/>
      <c r="AH3448" s="9"/>
      <c r="AI3448" s="9"/>
      <c r="AJ3448" s="9"/>
      <c r="AK3448" s="63"/>
    </row>
    <row r="3449" spans="1:37" x14ac:dyDescent="0.45">
      <c r="A3449" s="6">
        <v>3429</v>
      </c>
      <c r="B3449" s="7">
        <v>38130</v>
      </c>
      <c r="C3449" s="8">
        <v>1.0780223871984553</v>
      </c>
      <c r="D3449" s="8">
        <v>1.900359346955234</v>
      </c>
      <c r="E3449" s="8">
        <v>-1.1777770253869266</v>
      </c>
      <c r="F3449" s="8">
        <v>4.6446885301980672</v>
      </c>
      <c r="G3449" s="8">
        <v>0.41788071581712327</v>
      </c>
      <c r="H3449" s="8">
        <v>1.9756275618568055</v>
      </c>
      <c r="I3449" s="8">
        <v>5.3225036994070196</v>
      </c>
      <c r="J3449" s="8">
        <v>5.6774719304798058</v>
      </c>
      <c r="K3449" s="8">
        <v>1.276545328913772</v>
      </c>
      <c r="AC3449" s="8"/>
      <c r="AD3449" s="9"/>
      <c r="AE3449" s="9"/>
      <c r="AF3449" s="9"/>
      <c r="AG3449" s="9"/>
      <c r="AH3449" s="9"/>
      <c r="AI3449" s="9"/>
      <c r="AJ3449" s="9"/>
      <c r="AK3449" s="63"/>
    </row>
    <row r="3450" spans="1:37" x14ac:dyDescent="0.45">
      <c r="A3450" s="6">
        <v>3430</v>
      </c>
      <c r="B3450" s="7">
        <v>38131</v>
      </c>
      <c r="C3450" s="8">
        <v>1.0787044089697662</v>
      </c>
      <c r="D3450" s="8">
        <v>1.9070200581903853</v>
      </c>
      <c r="E3450" s="8">
        <v>-1.1771479143194195</v>
      </c>
      <c r="F3450" s="8">
        <v>4.6797363682930664</v>
      </c>
      <c r="G3450" s="8">
        <v>0.42390709803539761</v>
      </c>
      <c r="H3450" s="8">
        <v>1.9882580317214016</v>
      </c>
      <c r="I3450" s="8">
        <v>5.3158802366945377</v>
      </c>
      <c r="J3450" s="8">
        <v>5.6872782777882707</v>
      </c>
      <c r="K3450" s="8">
        <v>1.2839783426721469</v>
      </c>
      <c r="AC3450" s="8"/>
      <c r="AD3450" s="9"/>
      <c r="AE3450" s="9"/>
      <c r="AF3450" s="9"/>
      <c r="AG3450" s="9"/>
      <c r="AH3450" s="9"/>
      <c r="AI3450" s="9"/>
      <c r="AJ3450" s="9"/>
      <c r="AK3450" s="63"/>
    </row>
    <row r="3451" spans="1:37" x14ac:dyDescent="0.45">
      <c r="A3451" s="6">
        <v>3431</v>
      </c>
      <c r="B3451" s="7">
        <v>38132</v>
      </c>
      <c r="C3451" s="8">
        <v>1.0838929030907682</v>
      </c>
      <c r="D3451" s="8">
        <v>1.9024816338372497</v>
      </c>
      <c r="E3451" s="8">
        <v>-1.1879504067928697</v>
      </c>
      <c r="F3451" s="8">
        <v>4.6931130841162076</v>
      </c>
      <c r="G3451" s="8">
        <v>0.42286276832813119</v>
      </c>
      <c r="H3451" s="8">
        <v>2.0032328571884244</v>
      </c>
      <c r="I3451" s="8">
        <v>5.3081805934375952</v>
      </c>
      <c r="J3451" s="8">
        <v>5.6803753935510368</v>
      </c>
      <c r="K3451" s="8">
        <v>1.2881457502230218</v>
      </c>
      <c r="AC3451" s="8"/>
      <c r="AD3451" s="9"/>
      <c r="AE3451" s="9"/>
      <c r="AF3451" s="9"/>
      <c r="AG3451" s="9"/>
      <c r="AH3451" s="9"/>
      <c r="AI3451" s="9"/>
      <c r="AJ3451" s="9"/>
      <c r="AK3451" s="63"/>
    </row>
    <row r="3452" spans="1:37" x14ac:dyDescent="0.45">
      <c r="A3452" s="6">
        <v>3432</v>
      </c>
      <c r="B3452" s="7">
        <v>38133</v>
      </c>
      <c r="C3452" s="8">
        <v>1.0638998268452764</v>
      </c>
      <c r="D3452" s="8">
        <v>1.8926892644961744</v>
      </c>
      <c r="E3452" s="8">
        <v>-1.1945622874730111</v>
      </c>
      <c r="F3452" s="8">
        <v>4.6929634981296839</v>
      </c>
      <c r="G3452" s="8">
        <v>0.43065516036445706</v>
      </c>
      <c r="H3452" s="8">
        <v>1.9916765099600739</v>
      </c>
      <c r="I3452" s="8">
        <v>5.2799651951273416</v>
      </c>
      <c r="J3452" s="8">
        <v>5.674279055425945</v>
      </c>
      <c r="K3452" s="8">
        <v>1.2735914923284561</v>
      </c>
      <c r="AC3452" s="8"/>
      <c r="AD3452" s="9"/>
      <c r="AE3452" s="9"/>
      <c r="AF3452" s="9"/>
      <c r="AG3452" s="9"/>
      <c r="AH3452" s="9"/>
      <c r="AI3452" s="9"/>
      <c r="AJ3452" s="9"/>
      <c r="AK3452" s="63"/>
    </row>
    <row r="3453" spans="1:37" x14ac:dyDescent="0.45">
      <c r="A3453" s="6">
        <v>3433</v>
      </c>
      <c r="B3453" s="7">
        <v>38134</v>
      </c>
      <c r="C3453" s="8">
        <v>1.041595773155616</v>
      </c>
      <c r="D3453" s="8">
        <v>1.8701727766835194</v>
      </c>
      <c r="E3453" s="8">
        <v>-1.1959661031356934</v>
      </c>
      <c r="F3453" s="8">
        <v>4.6917596045427263</v>
      </c>
      <c r="G3453" s="8">
        <v>0.43243932100661409</v>
      </c>
      <c r="H3453" s="8">
        <v>1.9694070566225435</v>
      </c>
      <c r="I3453" s="8">
        <v>5.2573142836978697</v>
      </c>
      <c r="J3453" s="8">
        <v>5.6542575495437593</v>
      </c>
      <c r="K3453" s="8">
        <v>1.2594819517114129</v>
      </c>
      <c r="AC3453" s="8"/>
      <c r="AD3453" s="9"/>
      <c r="AE3453" s="9"/>
      <c r="AF3453" s="9"/>
      <c r="AG3453" s="9"/>
      <c r="AH3453" s="9"/>
      <c r="AI3453" s="9"/>
      <c r="AJ3453" s="9"/>
      <c r="AK3453" s="63"/>
    </row>
    <row r="3454" spans="1:37" x14ac:dyDescent="0.45">
      <c r="A3454" s="6">
        <v>3434</v>
      </c>
      <c r="B3454" s="7">
        <v>38135</v>
      </c>
      <c r="C3454" s="8">
        <v>1.0362441194590475</v>
      </c>
      <c r="D3454" s="8">
        <v>1.8723568745468913</v>
      </c>
      <c r="E3454" s="8">
        <v>-1.1773132008431859</v>
      </c>
      <c r="F3454" s="8">
        <v>4.7082595435032983</v>
      </c>
      <c r="G3454" s="8">
        <v>0.43693454244542462</v>
      </c>
      <c r="H3454" s="8">
        <v>1.9671834501277055</v>
      </c>
      <c r="I3454" s="8">
        <v>5.2369969152475511</v>
      </c>
      <c r="J3454" s="8">
        <v>5.6368223171253273</v>
      </c>
      <c r="K3454" s="8">
        <v>1.258714623717855</v>
      </c>
      <c r="AC3454" s="8"/>
      <c r="AD3454" s="9"/>
      <c r="AE3454" s="9"/>
      <c r="AF3454" s="9"/>
      <c r="AG3454" s="9"/>
      <c r="AH3454" s="9"/>
      <c r="AI3454" s="9"/>
      <c r="AJ3454" s="9"/>
      <c r="AK3454" s="63"/>
    </row>
    <row r="3455" spans="1:37" x14ac:dyDescent="0.45">
      <c r="A3455" s="6">
        <v>3435</v>
      </c>
      <c r="B3455" s="7">
        <v>38136</v>
      </c>
      <c r="C3455" s="8">
        <v>1.0362441194607366</v>
      </c>
      <c r="D3455" s="8">
        <v>1.8723658082425911</v>
      </c>
      <c r="E3455" s="8">
        <v>-1.1772011189596483</v>
      </c>
      <c r="F3455" s="8">
        <v>4.7082595435032975</v>
      </c>
      <c r="G3455" s="8">
        <v>0.43693454244544266</v>
      </c>
      <c r="H3455" s="8">
        <v>1.9674496456789461</v>
      </c>
      <c r="I3455" s="8">
        <v>5.2369969152300637</v>
      </c>
      <c r="J3455" s="8">
        <v>5.6368223171253273</v>
      </c>
      <c r="K3455" s="8">
        <v>1.2587379308303301</v>
      </c>
      <c r="AC3455" s="8"/>
      <c r="AD3455" s="9"/>
      <c r="AE3455" s="9"/>
      <c r="AF3455" s="9"/>
      <c r="AG3455" s="9"/>
      <c r="AH3455" s="9"/>
      <c r="AI3455" s="9"/>
      <c r="AJ3455" s="9"/>
      <c r="AK3455" s="63"/>
    </row>
    <row r="3456" spans="1:37" x14ac:dyDescent="0.45">
      <c r="A3456" s="6">
        <v>3436</v>
      </c>
      <c r="B3456" s="7">
        <v>38137</v>
      </c>
      <c r="C3456" s="8">
        <v>1.0362441194624255</v>
      </c>
      <c r="D3456" s="8">
        <v>1.8723747417316834</v>
      </c>
      <c r="E3456" s="8">
        <v>-1.1770890591919325</v>
      </c>
      <c r="F3456" s="8">
        <v>4.7082595435032966</v>
      </c>
      <c r="G3456" s="8">
        <v>0.43693454244546071</v>
      </c>
      <c r="H3456" s="8">
        <v>1.9677158177100855</v>
      </c>
      <c r="I3456" s="8">
        <v>5.2369969152125755</v>
      </c>
      <c r="J3456" s="8">
        <v>5.6368223171253273</v>
      </c>
      <c r="K3456" s="8">
        <v>1.2587595659535216</v>
      </c>
      <c r="AC3456" s="8"/>
      <c r="AD3456" s="9"/>
      <c r="AE3456" s="9"/>
      <c r="AF3456" s="9"/>
      <c r="AG3456" s="9"/>
      <c r="AH3456" s="9"/>
      <c r="AI3456" s="9"/>
      <c r="AJ3456" s="9"/>
      <c r="AK3456" s="63"/>
    </row>
    <row r="3457" spans="1:37" x14ac:dyDescent="0.45">
      <c r="A3457" s="6">
        <v>3437</v>
      </c>
      <c r="B3457" s="7">
        <v>38138</v>
      </c>
      <c r="C3457" s="8">
        <v>1.0332378788236416</v>
      </c>
      <c r="D3457" s="8">
        <v>1.8943913540035822</v>
      </c>
      <c r="E3457" s="8">
        <v>-1.1513638882136732</v>
      </c>
      <c r="F3457" s="8">
        <v>4.7243089270623226</v>
      </c>
      <c r="G3457" s="8">
        <v>0.44160405369553374</v>
      </c>
      <c r="H3457" s="8">
        <v>1.9774677015333557</v>
      </c>
      <c r="I3457" s="8">
        <v>5.2331124483918847</v>
      </c>
      <c r="J3457" s="8">
        <v>5.628480868794977</v>
      </c>
      <c r="K3457" s="8">
        <v>1.270462604697236</v>
      </c>
      <c r="AC3457" s="8"/>
      <c r="AD3457" s="9"/>
      <c r="AE3457" s="9"/>
      <c r="AF3457" s="9"/>
      <c r="AG3457" s="9"/>
      <c r="AH3457" s="9"/>
      <c r="AI3457" s="9"/>
      <c r="AJ3457" s="9"/>
      <c r="AK3457" s="63"/>
    </row>
    <row r="3458" spans="1:37" x14ac:dyDescent="0.45">
      <c r="A3458" s="6">
        <v>3438</v>
      </c>
      <c r="B3458" s="7">
        <v>38139</v>
      </c>
      <c r="C3458" s="8">
        <v>1.0566165032981683</v>
      </c>
      <c r="D3458" s="8">
        <v>1.9029170756615643</v>
      </c>
      <c r="E3458" s="8">
        <v>-1.1218582909405681</v>
      </c>
      <c r="F3458" s="8">
        <v>4.7496298199718288</v>
      </c>
      <c r="G3458" s="8">
        <v>0.45273262273760817</v>
      </c>
      <c r="H3458" s="8">
        <v>1.9936224309682955</v>
      </c>
      <c r="I3458" s="8">
        <v>5.2199085323443164</v>
      </c>
      <c r="J3458" s="8">
        <v>5.6278509837867254</v>
      </c>
      <c r="K3458" s="8">
        <v>1.2913251446751643</v>
      </c>
      <c r="AC3458" s="8"/>
      <c r="AD3458" s="9"/>
      <c r="AE3458" s="9"/>
      <c r="AF3458" s="9"/>
      <c r="AG3458" s="9"/>
      <c r="AH3458" s="9"/>
      <c r="AI3458" s="9"/>
      <c r="AJ3458" s="9"/>
      <c r="AK3458" s="63"/>
    </row>
    <row r="3459" spans="1:37" x14ac:dyDescent="0.45">
      <c r="A3459" s="6">
        <v>3439</v>
      </c>
      <c r="B3459" s="7">
        <v>38140</v>
      </c>
      <c r="C3459" s="8">
        <v>1.0842476944820065</v>
      </c>
      <c r="D3459" s="8">
        <v>1.9113625905614959</v>
      </c>
      <c r="E3459" s="8">
        <v>-1.102489744968576</v>
      </c>
      <c r="F3459" s="8">
        <v>4.7723106405345552</v>
      </c>
      <c r="G3459" s="8">
        <v>0.46587545637576733</v>
      </c>
      <c r="H3459" s="8">
        <v>2.0145122789013219</v>
      </c>
      <c r="I3459" s="8">
        <v>5.1796009834013583</v>
      </c>
      <c r="J3459" s="8">
        <v>5.6265580344414357</v>
      </c>
      <c r="K3459" s="8">
        <v>1.3111373661508734</v>
      </c>
      <c r="AC3459" s="8"/>
      <c r="AD3459" s="9"/>
      <c r="AE3459" s="9"/>
      <c r="AF3459" s="9"/>
      <c r="AG3459" s="9"/>
      <c r="AH3459" s="9"/>
      <c r="AI3459" s="9"/>
      <c r="AJ3459" s="9"/>
      <c r="AK3459" s="63"/>
    </row>
    <row r="3460" spans="1:37" x14ac:dyDescent="0.45">
      <c r="A3460" s="6">
        <v>3440</v>
      </c>
      <c r="B3460" s="7">
        <v>38141</v>
      </c>
      <c r="C3460" s="8">
        <v>1.0996793995532204</v>
      </c>
      <c r="D3460" s="8">
        <v>1.9181598284205119</v>
      </c>
      <c r="E3460" s="8">
        <v>-1.0871570264932795</v>
      </c>
      <c r="F3460" s="8">
        <v>4.7869487472929846</v>
      </c>
      <c r="G3460" s="8">
        <v>0.4799458345532262</v>
      </c>
      <c r="H3460" s="8">
        <v>2.0253889418956366</v>
      </c>
      <c r="I3460" s="8">
        <v>5.159598614152527</v>
      </c>
      <c r="J3460" s="8">
        <v>5.6217422479133479</v>
      </c>
      <c r="K3460" s="8">
        <v>1.3260012941627424</v>
      </c>
      <c r="AC3460" s="8"/>
      <c r="AD3460" s="9"/>
      <c r="AE3460" s="9"/>
      <c r="AF3460" s="9"/>
      <c r="AG3460" s="9"/>
      <c r="AH3460" s="9"/>
      <c r="AI3460" s="9"/>
      <c r="AJ3460" s="9"/>
      <c r="AK3460" s="63"/>
    </row>
    <row r="3461" spans="1:37" x14ac:dyDescent="0.45">
      <c r="A3461" s="6">
        <v>3441</v>
      </c>
      <c r="B3461" s="7">
        <v>38142</v>
      </c>
      <c r="C3461" s="8">
        <v>1.1345739214520014</v>
      </c>
      <c r="D3461" s="8">
        <v>1.927149584357768</v>
      </c>
      <c r="E3461" s="8">
        <v>-1.0679900474043984</v>
      </c>
      <c r="F3461" s="8">
        <v>4.7982267166672798</v>
      </c>
      <c r="G3461" s="8">
        <v>0.49903384942682205</v>
      </c>
      <c r="H3461" s="8">
        <v>2.0659939675873193</v>
      </c>
      <c r="I3461" s="8">
        <v>5.1360063404479819</v>
      </c>
      <c r="J3461" s="8">
        <v>5.6206934724309381</v>
      </c>
      <c r="K3461" s="8">
        <v>1.3486375465748475</v>
      </c>
      <c r="AC3461" s="8"/>
      <c r="AD3461" s="9"/>
      <c r="AE3461" s="9"/>
      <c r="AF3461" s="9"/>
      <c r="AG3461" s="9"/>
      <c r="AH3461" s="9"/>
      <c r="AI3461" s="9"/>
      <c r="AJ3461" s="9"/>
      <c r="AK3461" s="63"/>
    </row>
    <row r="3462" spans="1:37" x14ac:dyDescent="0.45">
      <c r="A3462" s="6">
        <v>3442</v>
      </c>
      <c r="B3462" s="7">
        <v>38143</v>
      </c>
      <c r="C3462" s="8">
        <v>1.1345739214536452</v>
      </c>
      <c r="D3462" s="8">
        <v>1.9271581697261884</v>
      </c>
      <c r="E3462" s="8">
        <v>-1.0678905774785072</v>
      </c>
      <c r="F3462" s="8">
        <v>4.7982267166672781</v>
      </c>
      <c r="G3462" s="8">
        <v>0.49903384942683937</v>
      </c>
      <c r="H3462" s="8">
        <v>2.0662550748838533</v>
      </c>
      <c r="I3462" s="8">
        <v>5.136006340432834</v>
      </c>
      <c r="J3462" s="8">
        <v>5.6206934724309381</v>
      </c>
      <c r="K3462" s="8">
        <v>1.3486482805913114</v>
      </c>
      <c r="AC3462" s="8"/>
      <c r="AD3462" s="9"/>
      <c r="AE3462" s="9"/>
      <c r="AF3462" s="9"/>
      <c r="AG3462" s="9"/>
      <c r="AH3462" s="9"/>
      <c r="AI3462" s="9"/>
      <c r="AJ3462" s="9"/>
      <c r="AK3462" s="63"/>
    </row>
    <row r="3463" spans="1:37" x14ac:dyDescent="0.45">
      <c r="A3463" s="6">
        <v>3443</v>
      </c>
      <c r="B3463" s="7">
        <v>38144</v>
      </c>
      <c r="C3463" s="8">
        <v>1.134573921455289</v>
      </c>
      <c r="D3463" s="8">
        <v>1.9271667548960565</v>
      </c>
      <c r="E3463" s="8">
        <v>-1.0677911271798666</v>
      </c>
      <c r="F3463" s="8">
        <v>4.7982267166672781</v>
      </c>
      <c r="G3463" s="8">
        <v>0.49903384942685675</v>
      </c>
      <c r="H3463" s="8">
        <v>2.0665161591098666</v>
      </c>
      <c r="I3463" s="8">
        <v>5.1360063404176852</v>
      </c>
      <c r="J3463" s="8">
        <v>5.6206934724309381</v>
      </c>
      <c r="K3463" s="8">
        <v>1.3486577186870539</v>
      </c>
      <c r="AC3463" s="8"/>
      <c r="AD3463" s="9"/>
      <c r="AE3463" s="9"/>
      <c r="AF3463" s="9"/>
      <c r="AG3463" s="9"/>
      <c r="AH3463" s="9"/>
      <c r="AI3463" s="9"/>
      <c r="AJ3463" s="9"/>
      <c r="AK3463" s="63"/>
    </row>
    <row r="3464" spans="1:37" x14ac:dyDescent="0.45">
      <c r="A3464" s="6">
        <v>3444</v>
      </c>
      <c r="B3464" s="7">
        <v>38145</v>
      </c>
      <c r="C3464" s="8">
        <v>1.16533910316413</v>
      </c>
      <c r="D3464" s="8">
        <v>1.9323336157181279</v>
      </c>
      <c r="E3464" s="8">
        <v>-1.0045104791604851</v>
      </c>
      <c r="F3464" s="8">
        <v>4.8050328318995197</v>
      </c>
      <c r="G3464" s="8">
        <v>0.5241581268037212</v>
      </c>
      <c r="H3464" s="8">
        <v>2.1079894358313132</v>
      </c>
      <c r="I3464" s="8">
        <v>5.1392478708854243</v>
      </c>
      <c r="J3464" s="8">
        <v>5.626986651516992</v>
      </c>
      <c r="K3464" s="8">
        <v>1.3694852548320258</v>
      </c>
      <c r="AC3464" s="8"/>
      <c r="AD3464" s="9"/>
      <c r="AE3464" s="9"/>
      <c r="AF3464" s="9"/>
      <c r="AG3464" s="9"/>
      <c r="AH3464" s="9"/>
      <c r="AI3464" s="9"/>
      <c r="AJ3464" s="9"/>
      <c r="AK3464" s="63"/>
    </row>
    <row r="3465" spans="1:37" x14ac:dyDescent="0.45">
      <c r="A3465" s="6">
        <v>3445</v>
      </c>
      <c r="B3465" s="7">
        <v>38146</v>
      </c>
      <c r="C3465" s="8">
        <v>1.1934623201850707</v>
      </c>
      <c r="D3465" s="8">
        <v>1.931404432347847</v>
      </c>
      <c r="E3465" s="8">
        <v>-0.9512815615600676</v>
      </c>
      <c r="F3465" s="8">
        <v>4.8023120278687852</v>
      </c>
      <c r="G3465" s="8">
        <v>0.54732854012374754</v>
      </c>
      <c r="H3465" s="8">
        <v>2.1211835440239817</v>
      </c>
      <c r="I3465" s="8">
        <v>5.1472593241338229</v>
      </c>
      <c r="J3465" s="8">
        <v>5.6342305378797626</v>
      </c>
      <c r="K3465" s="8">
        <v>1.3888444045489901</v>
      </c>
      <c r="AC3465" s="8"/>
      <c r="AD3465" s="9"/>
      <c r="AE3465" s="9"/>
      <c r="AF3465" s="9"/>
      <c r="AG3465" s="9"/>
      <c r="AH3465" s="9"/>
      <c r="AI3465" s="9"/>
      <c r="AJ3465" s="9"/>
      <c r="AK3465" s="63"/>
    </row>
    <row r="3466" spans="1:37" x14ac:dyDescent="0.45">
      <c r="A3466" s="6">
        <v>3446</v>
      </c>
      <c r="B3466" s="7">
        <v>38147</v>
      </c>
      <c r="C3466" s="8">
        <v>1.2295065561094116</v>
      </c>
      <c r="D3466" s="8">
        <v>1.940834030646027</v>
      </c>
      <c r="E3466" s="8">
        <v>-0.88273925867910363</v>
      </c>
      <c r="F3466" s="8">
        <v>4.8133735757987326</v>
      </c>
      <c r="G3466" s="8">
        <v>0.57399297603967292</v>
      </c>
      <c r="H3466" s="8">
        <v>2.133096728352526</v>
      </c>
      <c r="I3466" s="8">
        <v>5.1639891727301395</v>
      </c>
      <c r="J3466" s="8">
        <v>5.6453781179182192</v>
      </c>
      <c r="K3466" s="8">
        <v>1.4154923763583529</v>
      </c>
      <c r="AC3466" s="8"/>
      <c r="AD3466" s="9"/>
      <c r="AE3466" s="9"/>
      <c r="AF3466" s="9"/>
      <c r="AG3466" s="9"/>
      <c r="AH3466" s="9"/>
      <c r="AI3466" s="9"/>
      <c r="AJ3466" s="9"/>
      <c r="AK3466" s="63"/>
    </row>
    <row r="3467" spans="1:37" x14ac:dyDescent="0.45">
      <c r="A3467" s="6">
        <v>3447</v>
      </c>
      <c r="B3467" s="7">
        <v>38148</v>
      </c>
      <c r="C3467" s="8">
        <v>1.2630304280497737</v>
      </c>
      <c r="D3467" s="8">
        <v>1.9554333119081779</v>
      </c>
      <c r="E3467" s="8">
        <v>-0.81811382920450038</v>
      </c>
      <c r="F3467" s="8">
        <v>4.8189748532644394</v>
      </c>
      <c r="G3467" s="8">
        <v>0.61140794007836652</v>
      </c>
      <c r="H3467" s="8">
        <v>2.1471293626861723</v>
      </c>
      <c r="I3467" s="8">
        <v>5.1813863014325747</v>
      </c>
      <c r="J3467" s="8">
        <v>5.6814566563970503</v>
      </c>
      <c r="K3467" s="8">
        <v>1.4456449249712171</v>
      </c>
      <c r="AC3467" s="8"/>
      <c r="AD3467" s="9"/>
      <c r="AE3467" s="9"/>
      <c r="AF3467" s="9"/>
      <c r="AG3467" s="9"/>
      <c r="AH3467" s="9"/>
      <c r="AI3467" s="9"/>
      <c r="AJ3467" s="9"/>
      <c r="AK3467" s="63"/>
    </row>
    <row r="3468" spans="1:37" x14ac:dyDescent="0.45">
      <c r="A3468" s="6">
        <v>3448</v>
      </c>
      <c r="B3468" s="7">
        <v>38149</v>
      </c>
      <c r="C3468" s="8">
        <v>1.2924187591843848</v>
      </c>
      <c r="D3468" s="8">
        <v>1.9781155728077788</v>
      </c>
      <c r="E3468" s="8">
        <v>-0.77858895778088189</v>
      </c>
      <c r="F3468" s="8">
        <v>4.8269938700728297</v>
      </c>
      <c r="G3468" s="8">
        <v>0.64100522807468974</v>
      </c>
      <c r="H3468" s="8">
        <v>2.1731754216268424</v>
      </c>
      <c r="I3468" s="8">
        <v>5.2010092604719933</v>
      </c>
      <c r="J3468" s="8">
        <v>5.7120444423841237</v>
      </c>
      <c r="K3468" s="8">
        <v>1.4707480003047204</v>
      </c>
      <c r="AC3468" s="8"/>
      <c r="AD3468" s="9"/>
      <c r="AE3468" s="9"/>
      <c r="AF3468" s="9"/>
      <c r="AG3468" s="9"/>
      <c r="AH3468" s="9"/>
      <c r="AI3468" s="9"/>
      <c r="AJ3468" s="9"/>
      <c r="AK3468" s="63"/>
    </row>
    <row r="3469" spans="1:37" x14ac:dyDescent="0.45">
      <c r="A3469" s="6">
        <v>3449</v>
      </c>
      <c r="B3469" s="7">
        <v>38150</v>
      </c>
      <c r="C3469" s="8">
        <v>1.2924187591859613</v>
      </c>
      <c r="D3469" s="8">
        <v>1.9781233096913937</v>
      </c>
      <c r="E3469" s="8">
        <v>-0.77851994120062207</v>
      </c>
      <c r="F3469" s="8">
        <v>4.8269938700728297</v>
      </c>
      <c r="G3469" s="8">
        <v>0.64100522807470639</v>
      </c>
      <c r="H3469" s="8">
        <v>2.173432915856647</v>
      </c>
      <c r="I3469" s="8">
        <v>5.2010092604564839</v>
      </c>
      <c r="J3469" s="8">
        <v>5.7120444423841237</v>
      </c>
      <c r="K3469" s="8">
        <v>1.4707475961444758</v>
      </c>
      <c r="AC3469" s="8"/>
      <c r="AD3469" s="9"/>
      <c r="AE3469" s="9"/>
      <c r="AF3469" s="9"/>
      <c r="AG3469" s="9"/>
      <c r="AH3469" s="9"/>
      <c r="AI3469" s="9"/>
      <c r="AJ3469" s="9"/>
      <c r="AK3469" s="63"/>
    </row>
    <row r="3470" spans="1:37" x14ac:dyDescent="0.45">
      <c r="A3470" s="6">
        <v>3450</v>
      </c>
      <c r="B3470" s="7">
        <v>38151</v>
      </c>
      <c r="C3470" s="8">
        <v>1.2924187591875378</v>
      </c>
      <c r="D3470" s="8">
        <v>1.9781310463960791</v>
      </c>
      <c r="E3470" s="8">
        <v>-0.77845093823860556</v>
      </c>
      <c r="F3470" s="8">
        <v>4.8269938700728279</v>
      </c>
      <c r="G3470" s="8">
        <v>0.64100522807472304</v>
      </c>
      <c r="H3470" s="8">
        <v>2.1736903873351676</v>
      </c>
      <c r="I3470" s="8">
        <v>5.2010092604409754</v>
      </c>
      <c r="J3470" s="8">
        <v>5.7120444423841237</v>
      </c>
      <c r="K3470" s="8">
        <v>1.470746298014777</v>
      </c>
      <c r="AC3470" s="8"/>
      <c r="AD3470" s="9"/>
      <c r="AE3470" s="9"/>
      <c r="AF3470" s="9"/>
      <c r="AG3470" s="9"/>
      <c r="AH3470" s="9"/>
      <c r="AI3470" s="9"/>
      <c r="AJ3470" s="9"/>
      <c r="AK3470" s="63"/>
    </row>
    <row r="3471" spans="1:37" x14ac:dyDescent="0.45">
      <c r="A3471" s="6">
        <v>3451</v>
      </c>
      <c r="B3471" s="7">
        <v>38152</v>
      </c>
      <c r="C3471" s="8">
        <v>1.3534177003816532</v>
      </c>
      <c r="D3471" s="8">
        <v>2.0006431562223361</v>
      </c>
      <c r="E3471" s="8">
        <v>-0.68805446405368276</v>
      </c>
      <c r="F3471" s="8">
        <v>4.8453331590653663</v>
      </c>
      <c r="G3471" s="8">
        <v>0.66146129975263868</v>
      </c>
      <c r="H3471" s="8">
        <v>2.2213981237415448</v>
      </c>
      <c r="I3471" s="8">
        <v>5.2360999939892761</v>
      </c>
      <c r="J3471" s="8">
        <v>5.7465232154320365</v>
      </c>
      <c r="K3471" s="8">
        <v>1.524172039528934</v>
      </c>
      <c r="AC3471" s="8"/>
      <c r="AD3471" s="9"/>
      <c r="AE3471" s="9"/>
      <c r="AF3471" s="9"/>
      <c r="AG3471" s="9"/>
      <c r="AH3471" s="9"/>
      <c r="AI3471" s="9"/>
      <c r="AJ3471" s="9"/>
      <c r="AK3471" s="63"/>
    </row>
    <row r="3472" spans="1:37" x14ac:dyDescent="0.45">
      <c r="A3472" s="6">
        <v>3452</v>
      </c>
      <c r="B3472" s="7">
        <v>38153</v>
      </c>
      <c r="C3472" s="8">
        <v>1.3352573172836488</v>
      </c>
      <c r="D3472" s="8">
        <v>1.9866632063662231</v>
      </c>
      <c r="E3472" s="8">
        <v>-0.67986425203614487</v>
      </c>
      <c r="F3472" s="8">
        <v>4.8426522480608591</v>
      </c>
      <c r="G3472" s="8">
        <v>0.66286643177902516</v>
      </c>
      <c r="H3472" s="8">
        <v>2.2199921185870157</v>
      </c>
      <c r="I3472" s="8">
        <v>5.2052471173649781</v>
      </c>
      <c r="J3472" s="8">
        <v>5.7803241502409781</v>
      </c>
      <c r="K3472" s="8">
        <v>1.5107258167337938</v>
      </c>
      <c r="AC3472" s="8"/>
      <c r="AD3472" s="9"/>
      <c r="AE3472" s="9"/>
      <c r="AF3472" s="9"/>
      <c r="AG3472" s="9"/>
      <c r="AH3472" s="9"/>
      <c r="AI3472" s="9"/>
      <c r="AJ3472" s="9"/>
      <c r="AK3472" s="63"/>
    </row>
    <row r="3473" spans="1:37" x14ac:dyDescent="0.45">
      <c r="A3473" s="6">
        <v>3453</v>
      </c>
      <c r="B3473" s="7">
        <v>38154</v>
      </c>
      <c r="C3473" s="8">
        <v>1.3365730482016571</v>
      </c>
      <c r="D3473" s="8">
        <v>1.9908219549921427</v>
      </c>
      <c r="E3473" s="8">
        <v>-0.65883822997878516</v>
      </c>
      <c r="F3473" s="8">
        <v>4.8489333465657483</v>
      </c>
      <c r="G3473" s="8">
        <v>0.65228478793006994</v>
      </c>
      <c r="H3473" s="8">
        <v>2.227206791588348</v>
      </c>
      <c r="I3473" s="8">
        <v>5.1929286181599821</v>
      </c>
      <c r="J3473" s="8">
        <v>5.7831224860488089</v>
      </c>
      <c r="K3473" s="8">
        <v>1.516496814676054</v>
      </c>
      <c r="AC3473" s="8"/>
      <c r="AD3473" s="9"/>
      <c r="AE3473" s="9"/>
      <c r="AF3473" s="9"/>
      <c r="AG3473" s="9"/>
      <c r="AH3473" s="9"/>
      <c r="AI3473" s="9"/>
      <c r="AJ3473" s="9"/>
      <c r="AK3473" s="63"/>
    </row>
    <row r="3474" spans="1:37" x14ac:dyDescent="0.45">
      <c r="A3474" s="6">
        <v>3454</v>
      </c>
      <c r="B3474" s="7">
        <v>38155</v>
      </c>
      <c r="C3474" s="8">
        <v>1.3322103789224646</v>
      </c>
      <c r="D3474" s="8">
        <v>1.9998665008490673</v>
      </c>
      <c r="E3474" s="8">
        <v>-0.63974945396895189</v>
      </c>
      <c r="F3474" s="8">
        <v>4.8637547147252915</v>
      </c>
      <c r="G3474" s="8">
        <v>0.66485338990122034</v>
      </c>
      <c r="H3474" s="8">
        <v>2.2294953818707177</v>
      </c>
      <c r="I3474" s="8">
        <v>5.167939678632667</v>
      </c>
      <c r="J3474" s="8">
        <v>5.7889928014598375</v>
      </c>
      <c r="K3474" s="8">
        <v>1.5219975475051495</v>
      </c>
      <c r="AC3474" s="8"/>
      <c r="AD3474" s="9"/>
      <c r="AE3474" s="9"/>
      <c r="AF3474" s="9"/>
      <c r="AG3474" s="9"/>
      <c r="AH3474" s="9"/>
      <c r="AI3474" s="9"/>
      <c r="AJ3474" s="9"/>
      <c r="AK3474" s="63"/>
    </row>
    <row r="3475" spans="1:37" x14ac:dyDescent="0.45">
      <c r="A3475" s="6">
        <v>3455</v>
      </c>
      <c r="B3475" s="7">
        <v>38156</v>
      </c>
      <c r="C3475" s="8">
        <v>1.3374122213337689</v>
      </c>
      <c r="D3475" s="8">
        <v>1.9943307819296465</v>
      </c>
      <c r="E3475" s="8">
        <v>-0.64963611080771022</v>
      </c>
      <c r="F3475" s="8">
        <v>4.8625342680983064</v>
      </c>
      <c r="G3475" s="8">
        <v>0.66766545382699116</v>
      </c>
      <c r="H3475" s="8">
        <v>2.2325428185783585</v>
      </c>
      <c r="I3475" s="8">
        <v>5.1520116268749065</v>
      </c>
      <c r="J3475" s="8">
        <v>5.7916331610699503</v>
      </c>
      <c r="K3475" s="8">
        <v>1.5187711456392181</v>
      </c>
      <c r="AC3475" s="8"/>
      <c r="AD3475" s="9"/>
      <c r="AE3475" s="9"/>
      <c r="AF3475" s="9"/>
      <c r="AG3475" s="9"/>
      <c r="AH3475" s="9"/>
      <c r="AI3475" s="9"/>
      <c r="AJ3475" s="9"/>
      <c r="AK3475" s="63"/>
    </row>
    <row r="3476" spans="1:37" x14ac:dyDescent="0.45">
      <c r="A3476" s="6">
        <v>3456</v>
      </c>
      <c r="B3476" s="7">
        <v>38157</v>
      </c>
      <c r="C3476" s="8">
        <v>1.3374122213352941</v>
      </c>
      <c r="D3476" s="8">
        <v>1.9943374738372446</v>
      </c>
      <c r="E3476" s="8">
        <v>-0.64956239872614385</v>
      </c>
      <c r="F3476" s="8">
        <v>4.8625342680983055</v>
      </c>
      <c r="G3476" s="8">
        <v>0.66766545382700715</v>
      </c>
      <c r="H3476" s="8">
        <v>2.2327967827242814</v>
      </c>
      <c r="I3476" s="8">
        <v>5.1520116268608795</v>
      </c>
      <c r="J3476" s="8">
        <v>5.7916331610699503</v>
      </c>
      <c r="K3476" s="8">
        <v>1.5187662114642737</v>
      </c>
      <c r="AC3476" s="8"/>
      <c r="AD3476" s="9"/>
      <c r="AE3476" s="9"/>
      <c r="AF3476" s="9"/>
      <c r="AG3476" s="9"/>
      <c r="AH3476" s="9"/>
      <c r="AI3476" s="9"/>
      <c r="AJ3476" s="9"/>
      <c r="AK3476" s="63"/>
    </row>
    <row r="3477" spans="1:37" x14ac:dyDescent="0.45">
      <c r="A3477" s="6">
        <v>3457</v>
      </c>
      <c r="B3477" s="7">
        <v>38158</v>
      </c>
      <c r="C3477" s="8">
        <v>1.3374122213368194</v>
      </c>
      <c r="D3477" s="8">
        <v>1.9943441655900804</v>
      </c>
      <c r="E3477" s="8">
        <v>-0.64948870118932966</v>
      </c>
      <c r="F3477" s="8">
        <v>4.8625342680983046</v>
      </c>
      <c r="G3477" s="8">
        <v>0.66766545382702314</v>
      </c>
      <c r="H3477" s="8">
        <v>2.2330507244308269</v>
      </c>
      <c r="I3477" s="8">
        <v>5.1520116268468534</v>
      </c>
      <c r="J3477" s="8">
        <v>5.7916331610699503</v>
      </c>
      <c r="K3477" s="8">
        <v>1.5187607238814831</v>
      </c>
      <c r="AC3477" s="8"/>
      <c r="AD3477" s="9"/>
      <c r="AE3477" s="9"/>
      <c r="AF3477" s="9"/>
      <c r="AG3477" s="9"/>
      <c r="AH3477" s="9"/>
      <c r="AI3477" s="9"/>
      <c r="AJ3477" s="9"/>
      <c r="AK3477" s="63"/>
    </row>
    <row r="3478" spans="1:37" x14ac:dyDescent="0.45">
      <c r="A3478" s="6">
        <v>3458</v>
      </c>
      <c r="B3478" s="7">
        <v>38159</v>
      </c>
      <c r="C3478" s="8">
        <v>1.3318061987186027</v>
      </c>
      <c r="D3478" s="8">
        <v>1.9873711463413386</v>
      </c>
      <c r="E3478" s="8">
        <v>-0.67343138866707775</v>
      </c>
      <c r="F3478" s="8">
        <v>4.8570933857243501</v>
      </c>
      <c r="G3478" s="8">
        <v>0.66743187781983448</v>
      </c>
      <c r="H3478" s="8">
        <v>2.2352459654937604</v>
      </c>
      <c r="I3478" s="8">
        <v>5.1307348193448012</v>
      </c>
      <c r="J3478" s="8">
        <v>5.8107193483307045</v>
      </c>
      <c r="K3478" s="8">
        <v>1.508384660804684</v>
      </c>
      <c r="AC3478" s="8"/>
      <c r="AD3478" s="9"/>
      <c r="AE3478" s="9"/>
      <c r="AF3478" s="9"/>
      <c r="AG3478" s="9"/>
      <c r="AH3478" s="9"/>
      <c r="AI3478" s="9"/>
      <c r="AJ3478" s="9"/>
      <c r="AK3478" s="63"/>
    </row>
    <row r="3479" spans="1:37" x14ac:dyDescent="0.45">
      <c r="A3479" s="6">
        <v>3459</v>
      </c>
      <c r="B3479" s="7">
        <v>38160</v>
      </c>
      <c r="C3479" s="8">
        <v>1.3387943695015927</v>
      </c>
      <c r="D3479" s="8">
        <v>1.992584922719872</v>
      </c>
      <c r="E3479" s="8">
        <v>-0.68611976715179446</v>
      </c>
      <c r="F3479" s="8">
        <v>4.8582484701488546</v>
      </c>
      <c r="G3479" s="8">
        <v>0.67090024545141747</v>
      </c>
      <c r="H3479" s="8">
        <v>2.2339798940640829</v>
      </c>
      <c r="I3479" s="8">
        <v>5.1410684211608704</v>
      </c>
      <c r="J3479" s="8">
        <v>5.8244117372378961</v>
      </c>
      <c r="K3479" s="8">
        <v>1.5107906755394871</v>
      </c>
      <c r="AC3479" s="8"/>
      <c r="AD3479" s="9"/>
      <c r="AE3479" s="9"/>
      <c r="AF3479" s="9"/>
      <c r="AG3479" s="9"/>
      <c r="AH3479" s="9"/>
      <c r="AI3479" s="9"/>
      <c r="AJ3479" s="9"/>
      <c r="AK3479" s="63"/>
    </row>
    <row r="3480" spans="1:37" x14ac:dyDescent="0.45">
      <c r="A3480" s="6">
        <v>3460</v>
      </c>
      <c r="B3480" s="7">
        <v>38161</v>
      </c>
      <c r="C3480" s="8">
        <v>1.3352015774511123</v>
      </c>
      <c r="D3480" s="8">
        <v>1.9940702006283062</v>
      </c>
      <c r="E3480" s="8">
        <v>-0.68974471025833251</v>
      </c>
      <c r="F3480" s="8">
        <v>4.8484143605328089</v>
      </c>
      <c r="G3480" s="8">
        <v>0.67778001768984275</v>
      </c>
      <c r="H3480" s="8">
        <v>2.224478488491445</v>
      </c>
      <c r="I3480" s="8">
        <v>5.1486784950395892</v>
      </c>
      <c r="J3480" s="8">
        <v>5.8412209000687216</v>
      </c>
      <c r="K3480" s="8">
        <v>1.5066060118694318</v>
      </c>
      <c r="AC3480" s="8"/>
      <c r="AD3480" s="9"/>
      <c r="AE3480" s="9"/>
      <c r="AF3480" s="9"/>
      <c r="AG3480" s="9"/>
      <c r="AH3480" s="9"/>
      <c r="AI3480" s="9"/>
      <c r="AJ3480" s="9"/>
      <c r="AK3480" s="63"/>
    </row>
    <row r="3481" spans="1:37" x14ac:dyDescent="0.45">
      <c r="A3481" s="6">
        <v>3461</v>
      </c>
      <c r="B3481" s="7">
        <v>38162</v>
      </c>
      <c r="C3481" s="8">
        <v>1.3290541772404323</v>
      </c>
      <c r="D3481" s="8">
        <v>1.9737898494843045</v>
      </c>
      <c r="E3481" s="8">
        <v>-0.69043603701752565</v>
      </c>
      <c r="F3481" s="8">
        <v>4.8310994025780598</v>
      </c>
      <c r="G3481" s="8">
        <v>0.67920942891673208</v>
      </c>
      <c r="H3481" s="8">
        <v>2.2079423429834253</v>
      </c>
      <c r="I3481" s="8">
        <v>5.1367734362615307</v>
      </c>
      <c r="J3481" s="8">
        <v>5.8563649970404477</v>
      </c>
      <c r="K3481" s="8">
        <v>1.4920347179298528</v>
      </c>
      <c r="AC3481" s="8"/>
      <c r="AD3481" s="9"/>
      <c r="AE3481" s="9"/>
      <c r="AF3481" s="9"/>
      <c r="AG3481" s="9"/>
      <c r="AH3481" s="9"/>
      <c r="AI3481" s="9"/>
      <c r="AJ3481" s="9"/>
      <c r="AK3481" s="63"/>
    </row>
    <row r="3482" spans="1:37" x14ac:dyDescent="0.45">
      <c r="A3482" s="6">
        <v>3462</v>
      </c>
      <c r="B3482" s="7">
        <v>38163</v>
      </c>
      <c r="C3482" s="8">
        <v>1.3231071933621128</v>
      </c>
      <c r="D3482" s="8">
        <v>1.9666295972459564</v>
      </c>
      <c r="E3482" s="8">
        <v>-0.72553529365225877</v>
      </c>
      <c r="F3482" s="8">
        <v>4.8241453471688045</v>
      </c>
      <c r="G3482" s="8">
        <v>0.6830169438017244</v>
      </c>
      <c r="H3482" s="8">
        <v>2.1902162900482738</v>
      </c>
      <c r="I3482" s="8">
        <v>5.137380893879878</v>
      </c>
      <c r="J3482" s="8">
        <v>5.869658970914057</v>
      </c>
      <c r="K3482" s="8">
        <v>1.4828519563705231</v>
      </c>
      <c r="AC3482" s="8"/>
      <c r="AD3482" s="9"/>
      <c r="AE3482" s="9"/>
      <c r="AF3482" s="9"/>
      <c r="AG3482" s="9"/>
      <c r="AH3482" s="9"/>
      <c r="AI3482" s="9"/>
      <c r="AJ3482" s="9"/>
      <c r="AK3482" s="63"/>
    </row>
    <row r="3483" spans="1:37" x14ac:dyDescent="0.45">
      <c r="A3483" s="6">
        <v>3463</v>
      </c>
      <c r="B3483" s="7">
        <v>38164</v>
      </c>
      <c r="C3483" s="8">
        <v>1.3231071933636116</v>
      </c>
      <c r="D3483" s="8">
        <v>1.9666361782822668</v>
      </c>
      <c r="E3483" s="8">
        <v>-0.725439603956747</v>
      </c>
      <c r="F3483" s="8">
        <v>4.8241453471688036</v>
      </c>
      <c r="G3483" s="8">
        <v>0.68301694380174038</v>
      </c>
      <c r="H3483" s="8">
        <v>2.1904709000419271</v>
      </c>
      <c r="I3483" s="8">
        <v>5.1373808938659202</v>
      </c>
      <c r="J3483" s="8">
        <v>5.869658970914057</v>
      </c>
      <c r="K3483" s="8">
        <v>1.4828486094979669</v>
      </c>
      <c r="AC3483" s="8"/>
      <c r="AD3483" s="9"/>
      <c r="AE3483" s="9"/>
      <c r="AF3483" s="9"/>
      <c r="AG3483" s="9"/>
      <c r="AH3483" s="9"/>
      <c r="AI3483" s="9"/>
      <c r="AJ3483" s="9"/>
      <c r="AK3483" s="63"/>
    </row>
    <row r="3484" spans="1:37" x14ac:dyDescent="0.45">
      <c r="A3484" s="6">
        <v>3464</v>
      </c>
      <c r="B3484" s="7">
        <v>38165</v>
      </c>
      <c r="C3484" s="8">
        <v>1.3231071933651104</v>
      </c>
      <c r="D3484" s="8">
        <v>1.9666427591663789</v>
      </c>
      <c r="E3484" s="8">
        <v>-0.72534393314257617</v>
      </c>
      <c r="F3484" s="8">
        <v>4.8241453471688036</v>
      </c>
      <c r="G3484" s="8">
        <v>0.68301694380175637</v>
      </c>
      <c r="H3484" s="8">
        <v>2.190725487539138</v>
      </c>
      <c r="I3484" s="8">
        <v>5.1373808938519616</v>
      </c>
      <c r="J3484" s="8">
        <v>5.869658970914057</v>
      </c>
      <c r="K3484" s="8">
        <v>1.4828450246560929</v>
      </c>
      <c r="AC3484" s="8"/>
      <c r="AD3484" s="9"/>
      <c r="AE3484" s="9"/>
      <c r="AF3484" s="9"/>
      <c r="AG3484" s="9"/>
      <c r="AH3484" s="9"/>
      <c r="AI3484" s="9"/>
      <c r="AJ3484" s="9"/>
      <c r="AK3484" s="63"/>
    </row>
    <row r="3485" spans="1:37" x14ac:dyDescent="0.45">
      <c r="A3485" s="6">
        <v>3465</v>
      </c>
      <c r="B3485" s="7">
        <v>38166</v>
      </c>
      <c r="C3485" s="8">
        <v>1.3626647897385151</v>
      </c>
      <c r="D3485" s="8">
        <v>1.9803844356735953</v>
      </c>
      <c r="E3485" s="8">
        <v>-0.74720297680293957</v>
      </c>
      <c r="F3485" s="8">
        <v>4.8255155041900073</v>
      </c>
      <c r="G3485" s="8">
        <v>0.693660798630099</v>
      </c>
      <c r="H3485" s="8">
        <v>2.2009447088521608</v>
      </c>
      <c r="I3485" s="8">
        <v>5.1630284749870619</v>
      </c>
      <c r="J3485" s="8">
        <v>5.8827569297290454</v>
      </c>
      <c r="K3485" s="8">
        <v>1.5025662979086405</v>
      </c>
      <c r="AC3485" s="8"/>
      <c r="AD3485" s="9"/>
      <c r="AE3485" s="9"/>
      <c r="AF3485" s="9"/>
      <c r="AG3485" s="9"/>
      <c r="AH3485" s="9"/>
      <c r="AI3485" s="9"/>
      <c r="AJ3485" s="9"/>
      <c r="AK3485" s="63"/>
    </row>
    <row r="3486" spans="1:37" x14ac:dyDescent="0.45">
      <c r="A3486" s="6">
        <v>3466</v>
      </c>
      <c r="B3486" s="7">
        <v>38167</v>
      </c>
      <c r="C3486" s="8">
        <v>1.3714990240438227</v>
      </c>
      <c r="D3486" s="8">
        <v>1.9882239352626168</v>
      </c>
      <c r="E3486" s="8">
        <v>-0.77188685231970999</v>
      </c>
      <c r="F3486" s="8">
        <v>4.8267464672141029</v>
      </c>
      <c r="G3486" s="8">
        <v>0.7109074765391632</v>
      </c>
      <c r="H3486" s="8">
        <v>2.2013800000723531</v>
      </c>
      <c r="I3486" s="8">
        <v>5.1796636057866232</v>
      </c>
      <c r="J3486" s="8">
        <v>5.9022371629855463</v>
      </c>
      <c r="K3486" s="8">
        <v>1.5016380952277235</v>
      </c>
      <c r="AC3486" s="8"/>
      <c r="AD3486" s="9"/>
      <c r="AE3486" s="9"/>
      <c r="AF3486" s="9"/>
      <c r="AG3486" s="9"/>
      <c r="AH3486" s="9"/>
      <c r="AI3486" s="9"/>
      <c r="AJ3486" s="9"/>
      <c r="AK3486" s="63"/>
    </row>
    <row r="3487" spans="1:37" x14ac:dyDescent="0.45">
      <c r="A3487" s="6">
        <v>3467</v>
      </c>
      <c r="B3487" s="7">
        <v>38168</v>
      </c>
      <c r="C3487" s="8">
        <v>1.3399222285086922</v>
      </c>
      <c r="D3487" s="8">
        <v>1.9771576481722668</v>
      </c>
      <c r="E3487" s="8">
        <v>-0.81444543072846654</v>
      </c>
      <c r="F3487" s="8">
        <v>4.8108960462102983</v>
      </c>
      <c r="G3487" s="8">
        <v>0.71604581696997005</v>
      </c>
      <c r="H3487" s="8">
        <v>2.173881649250192</v>
      </c>
      <c r="I3487" s="8">
        <v>5.1953278404816148</v>
      </c>
      <c r="J3487" s="8">
        <v>5.9165883676901565</v>
      </c>
      <c r="K3487" s="8">
        <v>1.482002779821689</v>
      </c>
      <c r="AC3487" s="8"/>
      <c r="AD3487" s="9"/>
      <c r="AE3487" s="9"/>
      <c r="AF3487" s="9"/>
      <c r="AG3487" s="9"/>
      <c r="AH3487" s="9"/>
      <c r="AI3487" s="9"/>
      <c r="AJ3487" s="9"/>
      <c r="AK3487" s="63"/>
    </row>
    <row r="3488" spans="1:37" x14ac:dyDescent="0.45">
      <c r="A3488" s="6">
        <v>3468</v>
      </c>
      <c r="B3488" s="7">
        <v>38169</v>
      </c>
      <c r="C3488" s="8">
        <v>1.3120008500273352</v>
      </c>
      <c r="D3488" s="8">
        <v>1.9679071920140094</v>
      </c>
      <c r="E3488" s="8">
        <v>-0.81892676074726345</v>
      </c>
      <c r="F3488" s="8">
        <v>4.8013196858212375</v>
      </c>
      <c r="G3488" s="8">
        <v>0.72038888879077734</v>
      </c>
      <c r="H3488" s="8">
        <v>2.1623868825218739</v>
      </c>
      <c r="I3488" s="8">
        <v>5.2158524480225976</v>
      </c>
      <c r="J3488" s="8">
        <v>5.919670915983577</v>
      </c>
      <c r="K3488" s="8">
        <v>1.4617665538669162</v>
      </c>
      <c r="AC3488" s="8"/>
      <c r="AD3488" s="9"/>
      <c r="AE3488" s="9"/>
      <c r="AF3488" s="9"/>
      <c r="AG3488" s="9"/>
      <c r="AH3488" s="9"/>
      <c r="AI3488" s="9"/>
      <c r="AJ3488" s="9"/>
      <c r="AK3488" s="63"/>
    </row>
    <row r="3489" spans="1:37" x14ac:dyDescent="0.45">
      <c r="A3489" s="6">
        <v>3469</v>
      </c>
      <c r="B3489" s="7">
        <v>38170</v>
      </c>
      <c r="C3489" s="8">
        <v>1.2665779529687531</v>
      </c>
      <c r="D3489" s="8">
        <v>1.9433487786827741</v>
      </c>
      <c r="E3489" s="8">
        <v>-0.85427267328588019</v>
      </c>
      <c r="F3489" s="8">
        <v>4.7880977475755424</v>
      </c>
      <c r="G3489" s="8">
        <v>0.7128610318454548</v>
      </c>
      <c r="H3489" s="8">
        <v>2.1172974474269237</v>
      </c>
      <c r="I3489" s="8">
        <v>5.2413909627870883</v>
      </c>
      <c r="J3489" s="8">
        <v>5.9218664920149742</v>
      </c>
      <c r="K3489" s="8">
        <v>1.4330898974884803</v>
      </c>
      <c r="AC3489" s="8"/>
      <c r="AD3489" s="9"/>
      <c r="AE3489" s="9"/>
      <c r="AF3489" s="9"/>
      <c r="AG3489" s="9"/>
      <c r="AH3489" s="9"/>
      <c r="AI3489" s="9"/>
      <c r="AJ3489" s="9"/>
      <c r="AK3489" s="63"/>
    </row>
    <row r="3490" spans="1:37" x14ac:dyDescent="0.45">
      <c r="A3490" s="6">
        <v>3470</v>
      </c>
      <c r="B3490" s="7">
        <v>38171</v>
      </c>
      <c r="C3490" s="8">
        <v>1.2665779529702375</v>
      </c>
      <c r="D3490" s="8">
        <v>1.9433553903113521</v>
      </c>
      <c r="E3490" s="8">
        <v>-0.85414876845692</v>
      </c>
      <c r="F3490" s="8">
        <v>4.7880977475755415</v>
      </c>
      <c r="G3490" s="8">
        <v>0.71286103184547078</v>
      </c>
      <c r="H3490" s="8">
        <v>2.1175539454455632</v>
      </c>
      <c r="I3490" s="8">
        <v>5.2413909627699482</v>
      </c>
      <c r="J3490" s="8">
        <v>5.9218664920149742</v>
      </c>
      <c r="K3490" s="8">
        <v>1.4330897676042298</v>
      </c>
      <c r="AC3490" s="8"/>
      <c r="AD3490" s="9"/>
      <c r="AE3490" s="9"/>
      <c r="AF3490" s="9"/>
      <c r="AG3490" s="9"/>
      <c r="AH3490" s="9"/>
      <c r="AI3490" s="9"/>
      <c r="AJ3490" s="9"/>
      <c r="AK3490" s="63"/>
    </row>
    <row r="3491" spans="1:37" x14ac:dyDescent="0.45">
      <c r="A3491" s="6">
        <v>3471</v>
      </c>
      <c r="B3491" s="7">
        <v>38172</v>
      </c>
      <c r="C3491" s="8">
        <v>1.2665779529717216</v>
      </c>
      <c r="D3491" s="8">
        <v>1.9433620017870246</v>
      </c>
      <c r="E3491" s="8">
        <v>-0.85402488807666754</v>
      </c>
      <c r="F3491" s="8">
        <v>4.7880977475755415</v>
      </c>
      <c r="G3491" s="8">
        <v>0.71286103184548666</v>
      </c>
      <c r="H3491" s="8">
        <v>2.1178104208009412</v>
      </c>
      <c r="I3491" s="8">
        <v>5.2413909627528081</v>
      </c>
      <c r="J3491" s="8">
        <v>5.9218664920149742</v>
      </c>
      <c r="K3491" s="8">
        <v>1.4330897230562702</v>
      </c>
      <c r="AC3491" s="8"/>
      <c r="AD3491" s="9"/>
      <c r="AE3491" s="9"/>
      <c r="AF3491" s="9"/>
      <c r="AG3491" s="9"/>
      <c r="AH3491" s="9"/>
      <c r="AI3491" s="9"/>
      <c r="AJ3491" s="9"/>
      <c r="AK3491" s="63"/>
    </row>
    <row r="3492" spans="1:37" x14ac:dyDescent="0.45">
      <c r="A3492" s="6">
        <v>3472</v>
      </c>
      <c r="B3492" s="7">
        <v>38173</v>
      </c>
      <c r="C3492" s="8">
        <v>1.2252453268412586</v>
      </c>
      <c r="D3492" s="8">
        <v>1.9226875106903185</v>
      </c>
      <c r="E3492" s="8">
        <v>-0.88772857517297676</v>
      </c>
      <c r="F3492" s="8">
        <v>4.7794044144990462</v>
      </c>
      <c r="G3492" s="8">
        <v>0.69132265298765605</v>
      </c>
      <c r="H3492" s="8">
        <v>2.0794933722443001</v>
      </c>
      <c r="I3492" s="8">
        <v>5.2356553600112807</v>
      </c>
      <c r="J3492" s="8">
        <v>5.9176815703193357</v>
      </c>
      <c r="K3492" s="8">
        <v>1.4026359234045813</v>
      </c>
      <c r="AC3492" s="8"/>
      <c r="AD3492" s="9"/>
      <c r="AE3492" s="9"/>
      <c r="AF3492" s="9"/>
      <c r="AG3492" s="9"/>
      <c r="AH3492" s="9"/>
      <c r="AI3492" s="9"/>
      <c r="AJ3492" s="9"/>
      <c r="AK3492" s="63"/>
    </row>
    <row r="3493" spans="1:37" x14ac:dyDescent="0.45">
      <c r="A3493" s="6">
        <v>3473</v>
      </c>
      <c r="B3493" s="7">
        <v>38174</v>
      </c>
      <c r="C3493" s="8">
        <v>1.2120414734766918</v>
      </c>
      <c r="D3493" s="8">
        <v>1.916621573419651</v>
      </c>
      <c r="E3493" s="8">
        <v>-0.91656445640353124</v>
      </c>
      <c r="F3493" s="8">
        <v>4.779375773276719</v>
      </c>
      <c r="G3493" s="8">
        <v>0.67516047381186095</v>
      </c>
      <c r="H3493" s="8">
        <v>2.0619858290502626</v>
      </c>
      <c r="I3493" s="8">
        <v>5.2278950604893124</v>
      </c>
      <c r="J3493" s="8">
        <v>5.9165420945354601</v>
      </c>
      <c r="K3493" s="8">
        <v>1.3941827323358851</v>
      </c>
      <c r="AC3493" s="8"/>
      <c r="AD3493" s="9"/>
      <c r="AE3493" s="9"/>
      <c r="AF3493" s="9"/>
      <c r="AG3493" s="9"/>
      <c r="AH3493" s="9"/>
      <c r="AI3493" s="9"/>
      <c r="AJ3493" s="9"/>
      <c r="AK3493" s="63"/>
    </row>
    <row r="3494" spans="1:37" x14ac:dyDescent="0.45">
      <c r="A3494" s="6">
        <v>3474</v>
      </c>
      <c r="B3494" s="7">
        <v>38175</v>
      </c>
      <c r="C3494" s="8">
        <v>1.2003330200032476</v>
      </c>
      <c r="D3494" s="8">
        <v>1.9057092636638657</v>
      </c>
      <c r="E3494" s="8">
        <v>-0.93057482156144389</v>
      </c>
      <c r="F3494" s="8">
        <v>4.7771848564271986</v>
      </c>
      <c r="G3494" s="8">
        <v>0.66470643056730849</v>
      </c>
      <c r="H3494" s="8">
        <v>2.049858897905759</v>
      </c>
      <c r="I3494" s="8">
        <v>5.2176780779456609</v>
      </c>
      <c r="J3494" s="8">
        <v>5.9168314374517843</v>
      </c>
      <c r="K3494" s="8">
        <v>1.3837083445253879</v>
      </c>
      <c r="AC3494" s="8"/>
      <c r="AD3494" s="9"/>
      <c r="AE3494" s="9"/>
      <c r="AF3494" s="9"/>
      <c r="AG3494" s="9"/>
      <c r="AH3494" s="9"/>
      <c r="AI3494" s="9"/>
      <c r="AJ3494" s="9"/>
      <c r="AK3494" s="63"/>
    </row>
    <row r="3495" spans="1:37" x14ac:dyDescent="0.45">
      <c r="A3495" s="6">
        <v>3475</v>
      </c>
      <c r="B3495" s="7">
        <v>38176</v>
      </c>
      <c r="C3495" s="8">
        <v>1.1899867211573698</v>
      </c>
      <c r="D3495" s="8">
        <v>1.8992380843295602</v>
      </c>
      <c r="E3495" s="8">
        <v>-0.95003365842412368</v>
      </c>
      <c r="F3495" s="8">
        <v>4.7749065190231805</v>
      </c>
      <c r="G3495" s="8">
        <v>0.65068122447499988</v>
      </c>
      <c r="H3495" s="8">
        <v>2.0345319505192672</v>
      </c>
      <c r="I3495" s="8">
        <v>5.19155537115779</v>
      </c>
      <c r="J3495" s="8">
        <v>5.9063189094860205</v>
      </c>
      <c r="K3495" s="8">
        <v>1.375163356531897</v>
      </c>
      <c r="AC3495" s="8"/>
      <c r="AD3495" s="9"/>
      <c r="AE3495" s="9"/>
      <c r="AF3495" s="9"/>
      <c r="AG3495" s="9"/>
      <c r="AH3495" s="9"/>
      <c r="AI3495" s="9"/>
      <c r="AJ3495" s="9"/>
      <c r="AK3495" s="63"/>
    </row>
    <row r="3496" spans="1:37" x14ac:dyDescent="0.45">
      <c r="A3496" s="6">
        <v>3476</v>
      </c>
      <c r="B3496" s="7">
        <v>38177</v>
      </c>
      <c r="C3496" s="8">
        <v>1.1858269830689709</v>
      </c>
      <c r="D3496" s="8">
        <v>1.8972255938489779</v>
      </c>
      <c r="E3496" s="8">
        <v>-0.9492543741673618</v>
      </c>
      <c r="F3496" s="8">
        <v>4.7769452531285248</v>
      </c>
      <c r="G3496" s="8">
        <v>0.64059734192972384</v>
      </c>
      <c r="H3496" s="8">
        <v>2.0273374056439533</v>
      </c>
      <c r="I3496" s="8">
        <v>5.1788903806602331</v>
      </c>
      <c r="J3496" s="8">
        <v>5.9002427037421343</v>
      </c>
      <c r="K3496" s="8">
        <v>1.3708942889742382</v>
      </c>
      <c r="AC3496" s="8"/>
      <c r="AD3496" s="9"/>
      <c r="AE3496" s="9"/>
      <c r="AF3496" s="9"/>
      <c r="AG3496" s="9"/>
      <c r="AH3496" s="9"/>
      <c r="AI3496" s="9"/>
      <c r="AJ3496" s="9"/>
      <c r="AK3496" s="63"/>
    </row>
    <row r="3497" spans="1:37" x14ac:dyDescent="0.45">
      <c r="A3497" s="6">
        <v>3477</v>
      </c>
      <c r="B3497" s="7">
        <v>38178</v>
      </c>
      <c r="C3497" s="8">
        <v>1.1858269830704407</v>
      </c>
      <c r="D3497" s="8">
        <v>1.8972321273705024</v>
      </c>
      <c r="E3497" s="8">
        <v>-0.94910313554339987</v>
      </c>
      <c r="F3497" s="8">
        <v>4.7769452531285239</v>
      </c>
      <c r="G3497" s="8">
        <v>0.64059734192974049</v>
      </c>
      <c r="H3497" s="8">
        <v>2.0275959959286336</v>
      </c>
      <c r="I3497" s="8">
        <v>5.1788903806417856</v>
      </c>
      <c r="J3497" s="8">
        <v>5.9002427037421343</v>
      </c>
      <c r="K3497" s="8">
        <v>1.3708991928536085</v>
      </c>
      <c r="AC3497" s="8"/>
      <c r="AD3497" s="9"/>
      <c r="AE3497" s="9"/>
      <c r="AF3497" s="9"/>
      <c r="AG3497" s="9"/>
      <c r="AH3497" s="9"/>
      <c r="AI3497" s="9"/>
      <c r="AJ3497" s="9"/>
      <c r="AK3497" s="63"/>
    </row>
    <row r="3498" spans="1:37" x14ac:dyDescent="0.45">
      <c r="A3498" s="6">
        <v>3478</v>
      </c>
      <c r="B3498" s="7">
        <v>38179</v>
      </c>
      <c r="C3498" s="8">
        <v>1.1858269830719101</v>
      </c>
      <c r="D3498" s="8">
        <v>1.8972386607409277</v>
      </c>
      <c r="E3498" s="8">
        <v>-0.948951926761607</v>
      </c>
      <c r="F3498" s="8">
        <v>4.7769452531285239</v>
      </c>
      <c r="G3498" s="8">
        <v>0.64059734192975715</v>
      </c>
      <c r="H3498" s="8">
        <v>2.027854563365187</v>
      </c>
      <c r="I3498" s="8">
        <v>5.17889038062334</v>
      </c>
      <c r="J3498" s="8">
        <v>5.9002427037421343</v>
      </c>
      <c r="K3498" s="8">
        <v>1.3709045160778155</v>
      </c>
      <c r="AC3498" s="8"/>
      <c r="AD3498" s="9"/>
      <c r="AE3498" s="9"/>
      <c r="AF3498" s="9"/>
      <c r="AG3498" s="9"/>
      <c r="AH3498" s="9"/>
      <c r="AI3498" s="9"/>
      <c r="AJ3498" s="9"/>
      <c r="AK3498" s="63"/>
    </row>
    <row r="3499" spans="1:37" x14ac:dyDescent="0.45">
      <c r="A3499" s="6">
        <v>3479</v>
      </c>
      <c r="B3499" s="7">
        <v>38180</v>
      </c>
      <c r="C3499" s="8">
        <v>1.1841949523637021</v>
      </c>
      <c r="D3499" s="8">
        <v>1.8906166437227139</v>
      </c>
      <c r="E3499" s="8">
        <v>-0.96253024868203363</v>
      </c>
      <c r="F3499" s="8">
        <v>4.7780998443081089</v>
      </c>
      <c r="G3499" s="8">
        <v>0.62326270551022256</v>
      </c>
      <c r="H3499" s="8">
        <v>2.0338961434506162</v>
      </c>
      <c r="I3499" s="8">
        <v>5.1624621658732393</v>
      </c>
      <c r="J3499" s="8">
        <v>5.8886854055072018</v>
      </c>
      <c r="K3499" s="8">
        <v>1.367529861160645</v>
      </c>
      <c r="AC3499" s="8"/>
      <c r="AD3499" s="9"/>
      <c r="AE3499" s="9"/>
      <c r="AF3499" s="9"/>
      <c r="AG3499" s="9"/>
      <c r="AH3499" s="9"/>
      <c r="AI3499" s="9"/>
      <c r="AJ3499" s="9"/>
      <c r="AK3499" s="63"/>
    </row>
    <row r="3500" spans="1:37" x14ac:dyDescent="0.45">
      <c r="A3500" s="6">
        <v>3480</v>
      </c>
      <c r="B3500" s="7">
        <v>38181</v>
      </c>
      <c r="C3500" s="8">
        <v>1.19582969775561</v>
      </c>
      <c r="D3500" s="8">
        <v>1.9065424696742808</v>
      </c>
      <c r="E3500" s="8">
        <v>-0.98239185545276886</v>
      </c>
      <c r="F3500" s="8">
        <v>4.7940421471412495</v>
      </c>
      <c r="G3500" s="8">
        <v>0.62704925402465517</v>
      </c>
      <c r="H3500" s="8">
        <v>2.048787001236998</v>
      </c>
      <c r="I3500" s="8">
        <v>5.1650486777103817</v>
      </c>
      <c r="J3500" s="8">
        <v>5.8841183959088674</v>
      </c>
      <c r="K3500" s="8">
        <v>1.3766987839565612</v>
      </c>
      <c r="AC3500" s="8"/>
      <c r="AD3500" s="9"/>
      <c r="AE3500" s="9"/>
      <c r="AF3500" s="9"/>
      <c r="AG3500" s="9"/>
      <c r="AH3500" s="9"/>
      <c r="AI3500" s="9"/>
      <c r="AJ3500" s="9"/>
      <c r="AK3500" s="63"/>
    </row>
    <row r="3501" spans="1:37" x14ac:dyDescent="0.45">
      <c r="A3501" s="6">
        <v>3481</v>
      </c>
      <c r="B3501" s="7">
        <v>38182</v>
      </c>
      <c r="C3501" s="8">
        <v>1.213133542250993</v>
      </c>
      <c r="D3501" s="8">
        <v>1.912508228711133</v>
      </c>
      <c r="E3501" s="8">
        <v>-0.98376383849538418</v>
      </c>
      <c r="F3501" s="8">
        <v>4.801323191652811</v>
      </c>
      <c r="G3501" s="8">
        <v>0.62909783929352558</v>
      </c>
      <c r="H3501" s="8">
        <v>2.0693997547151359</v>
      </c>
      <c r="I3501" s="8">
        <v>5.1843325743006732</v>
      </c>
      <c r="J3501" s="8">
        <v>5.8896708829290247</v>
      </c>
      <c r="K3501" s="8">
        <v>1.3869640213115138</v>
      </c>
      <c r="AC3501" s="8"/>
      <c r="AD3501" s="9"/>
      <c r="AE3501" s="9"/>
      <c r="AF3501" s="9"/>
      <c r="AG3501" s="9"/>
      <c r="AH3501" s="9"/>
      <c r="AI3501" s="9"/>
      <c r="AJ3501" s="9"/>
      <c r="AK3501" s="63"/>
    </row>
    <row r="3502" spans="1:37" x14ac:dyDescent="0.45">
      <c r="A3502" s="6">
        <v>3482</v>
      </c>
      <c r="B3502" s="7">
        <v>38183</v>
      </c>
      <c r="C3502" s="8">
        <v>1.2278825221605429</v>
      </c>
      <c r="D3502" s="8">
        <v>1.9174665400173743</v>
      </c>
      <c r="E3502" s="8">
        <v>-0.97383467116449185</v>
      </c>
      <c r="F3502" s="8">
        <v>4.8066365963964879</v>
      </c>
      <c r="G3502" s="8">
        <v>0.63262470103894464</v>
      </c>
      <c r="H3502" s="8">
        <v>2.0869522071180415</v>
      </c>
      <c r="I3502" s="8">
        <v>5.1965187782252347</v>
      </c>
      <c r="J3502" s="8">
        <v>5.8991708256128179</v>
      </c>
      <c r="K3502" s="8">
        <v>1.3977402322234842</v>
      </c>
      <c r="AC3502" s="8"/>
      <c r="AD3502" s="9"/>
      <c r="AE3502" s="9"/>
      <c r="AF3502" s="9"/>
      <c r="AG3502" s="9"/>
      <c r="AH3502" s="9"/>
      <c r="AI3502" s="9"/>
      <c r="AJ3502" s="9"/>
      <c r="AK3502" s="63"/>
    </row>
    <row r="3503" spans="1:37" x14ac:dyDescent="0.45">
      <c r="A3503" s="6">
        <v>3483</v>
      </c>
      <c r="B3503" s="7">
        <v>38184</v>
      </c>
      <c r="C3503" s="8">
        <v>1.2107589589033012</v>
      </c>
      <c r="D3503" s="8">
        <v>1.9013923478030923</v>
      </c>
      <c r="E3503" s="8">
        <v>-0.9833049162207057</v>
      </c>
      <c r="F3503" s="8">
        <v>4.7913043597932976</v>
      </c>
      <c r="G3503" s="8">
        <v>0.63049651870234691</v>
      </c>
      <c r="H3503" s="8">
        <v>2.0759162936545437</v>
      </c>
      <c r="I3503" s="8">
        <v>5.204267849082127</v>
      </c>
      <c r="J3503" s="8">
        <v>5.9037305870476731</v>
      </c>
      <c r="K3503" s="8">
        <v>1.383083394458464</v>
      </c>
      <c r="AC3503" s="8"/>
      <c r="AD3503" s="9"/>
      <c r="AE3503" s="9"/>
      <c r="AF3503" s="9"/>
      <c r="AG3503" s="9"/>
      <c r="AH3503" s="9"/>
      <c r="AI3503" s="9"/>
      <c r="AJ3503" s="9"/>
      <c r="AK3503" s="63"/>
    </row>
    <row r="3504" spans="1:37" x14ac:dyDescent="0.45">
      <c r="A3504" s="6">
        <v>3484</v>
      </c>
      <c r="B3504" s="7">
        <v>38185</v>
      </c>
      <c r="C3504" s="8">
        <v>1.210758958904723</v>
      </c>
      <c r="D3504" s="8">
        <v>1.9013983252652848</v>
      </c>
      <c r="E3504" s="8">
        <v>-0.98314011816161628</v>
      </c>
      <c r="F3504" s="8">
        <v>4.7913043597932967</v>
      </c>
      <c r="G3504" s="8">
        <v>0.63049651870236278</v>
      </c>
      <c r="H3504" s="8">
        <v>2.0761676020912065</v>
      </c>
      <c r="I3504" s="8">
        <v>5.2042678490614653</v>
      </c>
      <c r="J3504" s="8">
        <v>5.9037305870476731</v>
      </c>
      <c r="K3504" s="8">
        <v>1.383094677808413</v>
      </c>
      <c r="AC3504" s="8"/>
      <c r="AD3504" s="9"/>
      <c r="AE3504" s="9"/>
      <c r="AF3504" s="9"/>
      <c r="AG3504" s="9"/>
      <c r="AH3504" s="9"/>
      <c r="AI3504" s="9"/>
      <c r="AJ3504" s="9"/>
      <c r="AK3504" s="63"/>
    </row>
    <row r="3505" spans="1:37" x14ac:dyDescent="0.45">
      <c r="A3505" s="6">
        <v>3485</v>
      </c>
      <c r="B3505" s="7">
        <v>38186</v>
      </c>
      <c r="C3505" s="8">
        <v>1.2107589589061447</v>
      </c>
      <c r="D3505" s="8">
        <v>1.901404302589238</v>
      </c>
      <c r="E3505" s="8">
        <v>-0.9829753526202224</v>
      </c>
      <c r="F3505" s="8">
        <v>4.7913043597932958</v>
      </c>
      <c r="G3505" s="8">
        <v>0.63049651870237877</v>
      </c>
      <c r="H3505" s="8">
        <v>2.0764188883231403</v>
      </c>
      <c r="I3505" s="8">
        <v>5.2042678490408028</v>
      </c>
      <c r="J3505" s="8">
        <v>5.9037305870476731</v>
      </c>
      <c r="K3505" s="8">
        <v>1.3831067226888192</v>
      </c>
      <c r="AC3505" s="8"/>
      <c r="AD3505" s="9"/>
      <c r="AE3505" s="9"/>
      <c r="AF3505" s="9"/>
      <c r="AG3505" s="9"/>
      <c r="AH3505" s="9"/>
      <c r="AI3505" s="9"/>
      <c r="AJ3505" s="9"/>
      <c r="AK3505" s="63"/>
    </row>
    <row r="3506" spans="1:37" x14ac:dyDescent="0.45">
      <c r="A3506" s="6">
        <v>3486</v>
      </c>
      <c r="B3506" s="7">
        <v>38187</v>
      </c>
      <c r="C3506" s="8">
        <v>1.2023003544130237</v>
      </c>
      <c r="D3506" s="8">
        <v>1.8874826146412442</v>
      </c>
      <c r="E3506" s="8">
        <v>-0.99155283585567811</v>
      </c>
      <c r="F3506" s="8">
        <v>4.7772700092427485</v>
      </c>
      <c r="G3506" s="8">
        <v>0.62669387090835971</v>
      </c>
      <c r="H3506" s="8">
        <v>2.0750833942460778</v>
      </c>
      <c r="I3506" s="8">
        <v>5.1859581205093068</v>
      </c>
      <c r="J3506" s="8">
        <v>5.8922080684635745</v>
      </c>
      <c r="K3506" s="8">
        <v>1.3708528565895075</v>
      </c>
      <c r="AC3506" s="8"/>
      <c r="AD3506" s="9"/>
      <c r="AE3506" s="9"/>
      <c r="AF3506" s="9"/>
      <c r="AG3506" s="9"/>
      <c r="AH3506" s="9"/>
      <c r="AI3506" s="9"/>
      <c r="AJ3506" s="9"/>
      <c r="AK3506" s="63"/>
    </row>
    <row r="3507" spans="1:37" x14ac:dyDescent="0.45">
      <c r="A3507" s="6">
        <v>3487</v>
      </c>
      <c r="B3507" s="7">
        <v>38188</v>
      </c>
      <c r="C3507" s="8">
        <v>1.2274654133514826</v>
      </c>
      <c r="D3507" s="8">
        <v>1.8872452882393864</v>
      </c>
      <c r="E3507" s="8">
        <v>-1.0078253075670494</v>
      </c>
      <c r="F3507" s="8">
        <v>4.7721831175846061</v>
      </c>
      <c r="G3507" s="8">
        <v>0.6250602069249801</v>
      </c>
      <c r="H3507" s="8">
        <v>2.0857734579471945</v>
      </c>
      <c r="I3507" s="8">
        <v>5.2056006052350039</v>
      </c>
      <c r="J3507" s="8">
        <v>5.8828399118364096</v>
      </c>
      <c r="K3507" s="8">
        <v>1.3749538385107112</v>
      </c>
      <c r="AC3507" s="8"/>
      <c r="AD3507" s="9"/>
      <c r="AE3507" s="9"/>
      <c r="AF3507" s="9"/>
      <c r="AG3507" s="9"/>
      <c r="AH3507" s="9"/>
      <c r="AI3507" s="9"/>
      <c r="AJ3507" s="9"/>
      <c r="AK3507" s="63"/>
    </row>
    <row r="3508" spans="1:37" x14ac:dyDescent="0.45">
      <c r="A3508" s="6">
        <v>3488</v>
      </c>
      <c r="B3508" s="7">
        <v>38189</v>
      </c>
      <c r="C3508" s="8">
        <v>1.2547571310457446</v>
      </c>
      <c r="D3508" s="8">
        <v>1.9131231558058743</v>
      </c>
      <c r="E3508" s="8">
        <v>-1.0056223107731661</v>
      </c>
      <c r="F3508" s="8">
        <v>4.7982181387768614</v>
      </c>
      <c r="G3508" s="8">
        <v>0.6397894131100611</v>
      </c>
      <c r="H3508" s="8">
        <v>2.1055309620316147</v>
      </c>
      <c r="I3508" s="8">
        <v>5.2063417091243789</v>
      </c>
      <c r="J3508" s="8">
        <v>5.8949577613665296</v>
      </c>
      <c r="K3508" s="8">
        <v>1.3984904677026078</v>
      </c>
      <c r="AC3508" s="8"/>
      <c r="AD3508" s="9"/>
      <c r="AE3508" s="9"/>
      <c r="AF3508" s="9"/>
      <c r="AG3508" s="9"/>
      <c r="AH3508" s="9"/>
      <c r="AI3508" s="9"/>
      <c r="AJ3508" s="9"/>
      <c r="AK3508" s="63"/>
    </row>
    <row r="3509" spans="1:37" x14ac:dyDescent="0.45">
      <c r="A3509" s="6">
        <v>3489</v>
      </c>
      <c r="B3509" s="7">
        <v>38190</v>
      </c>
      <c r="C3509" s="8">
        <v>1.2735877232700699</v>
      </c>
      <c r="D3509" s="8">
        <v>1.9204560350126527</v>
      </c>
      <c r="E3509" s="8">
        <v>-1.005524969865109</v>
      </c>
      <c r="F3509" s="8">
        <v>4.8172392170986438</v>
      </c>
      <c r="G3509" s="8">
        <v>0.64475155896477898</v>
      </c>
      <c r="H3509" s="8">
        <v>2.1163796820678691</v>
      </c>
      <c r="I3509" s="8">
        <v>5.202808906434357</v>
      </c>
      <c r="J3509" s="8">
        <v>5.8948386579920484</v>
      </c>
      <c r="K3509" s="8">
        <v>1.4113497778814961</v>
      </c>
      <c r="AC3509" s="8"/>
      <c r="AD3509" s="9"/>
      <c r="AE3509" s="9"/>
      <c r="AF3509" s="9"/>
      <c r="AG3509" s="9"/>
      <c r="AH3509" s="9"/>
      <c r="AI3509" s="9"/>
      <c r="AJ3509" s="9"/>
      <c r="AK3509" s="63"/>
    </row>
    <row r="3510" spans="1:37" x14ac:dyDescent="0.45">
      <c r="A3510" s="6">
        <v>3490</v>
      </c>
      <c r="B3510" s="7">
        <v>38191</v>
      </c>
      <c r="C3510" s="8">
        <v>1.2845402816700082</v>
      </c>
      <c r="D3510" s="8">
        <v>1.9290335182907021</v>
      </c>
      <c r="E3510" s="8">
        <v>-0.99167492934622992</v>
      </c>
      <c r="F3510" s="8">
        <v>4.8298426483649157</v>
      </c>
      <c r="G3510" s="8">
        <v>0.64817562229450842</v>
      </c>
      <c r="H3510" s="8">
        <v>2.1159415845135019</v>
      </c>
      <c r="I3510" s="8">
        <v>5.2062941545787123</v>
      </c>
      <c r="J3510" s="8">
        <v>5.8927147928689614</v>
      </c>
      <c r="K3510" s="8">
        <v>1.4192587377245673</v>
      </c>
      <c r="AC3510" s="8"/>
      <c r="AD3510" s="9"/>
      <c r="AE3510" s="9"/>
      <c r="AF3510" s="9"/>
      <c r="AG3510" s="9"/>
      <c r="AH3510" s="9"/>
      <c r="AI3510" s="9"/>
      <c r="AJ3510" s="9"/>
      <c r="AK3510" s="63"/>
    </row>
    <row r="3511" spans="1:37" x14ac:dyDescent="0.45">
      <c r="A3511" s="6">
        <v>3491</v>
      </c>
      <c r="B3511" s="7">
        <v>38192</v>
      </c>
      <c r="C3511" s="8">
        <v>1.2845402816713722</v>
      </c>
      <c r="D3511" s="8">
        <v>1.9290386437410836</v>
      </c>
      <c r="E3511" s="8">
        <v>-0.99150261536318229</v>
      </c>
      <c r="F3511" s="8">
        <v>4.8298426483649157</v>
      </c>
      <c r="G3511" s="8">
        <v>0.64817562229452441</v>
      </c>
      <c r="H3511" s="8">
        <v>2.1161870048733191</v>
      </c>
      <c r="I3511" s="8">
        <v>5.2062941545561534</v>
      </c>
      <c r="J3511" s="8">
        <v>5.8927147928689614</v>
      </c>
      <c r="K3511" s="8">
        <v>1.4192790227593775</v>
      </c>
      <c r="AC3511" s="8"/>
      <c r="AD3511" s="9"/>
      <c r="AE3511" s="9"/>
      <c r="AF3511" s="9"/>
      <c r="AG3511" s="9"/>
      <c r="AH3511" s="9"/>
      <c r="AI3511" s="9"/>
      <c r="AJ3511" s="9"/>
      <c r="AK3511" s="63"/>
    </row>
    <row r="3512" spans="1:37" x14ac:dyDescent="0.45">
      <c r="A3512" s="6">
        <v>3492</v>
      </c>
      <c r="B3512" s="7">
        <v>38193</v>
      </c>
      <c r="C3512" s="8">
        <v>1.2845402816727365</v>
      </c>
      <c r="D3512" s="8">
        <v>1.9290437690729294</v>
      </c>
      <c r="E3512" s="8">
        <v>-0.99133033538086057</v>
      </c>
      <c r="F3512" s="8">
        <v>4.8298426483649148</v>
      </c>
      <c r="G3512" s="8">
        <v>0.64817562229454029</v>
      </c>
      <c r="H3512" s="8">
        <v>2.1164324035486577</v>
      </c>
      <c r="I3512" s="8">
        <v>5.2062941545335946</v>
      </c>
      <c r="J3512" s="8">
        <v>5.8927147928689614</v>
      </c>
      <c r="K3512" s="8">
        <v>1.4193004190062246</v>
      </c>
      <c r="AC3512" s="8"/>
      <c r="AD3512" s="9"/>
      <c r="AE3512" s="9"/>
      <c r="AF3512" s="9"/>
      <c r="AG3512" s="9"/>
      <c r="AH3512" s="9"/>
      <c r="AI3512" s="9"/>
      <c r="AJ3512" s="9"/>
      <c r="AK3512" s="63"/>
    </row>
    <row r="3513" spans="1:37" x14ac:dyDescent="0.45">
      <c r="A3513" s="6">
        <v>3493</v>
      </c>
      <c r="B3513" s="7">
        <v>38194</v>
      </c>
      <c r="C3513" s="8">
        <v>1.3232892182761489</v>
      </c>
      <c r="D3513" s="8">
        <v>1.950689679879869</v>
      </c>
      <c r="E3513" s="8">
        <v>-0.97595431012578171</v>
      </c>
      <c r="F3513" s="8">
        <v>4.8679615814972674</v>
      </c>
      <c r="G3513" s="8">
        <v>0.65449221335808083</v>
      </c>
      <c r="H3513" s="8">
        <v>2.1351241387386657</v>
      </c>
      <c r="I3513" s="8">
        <v>5.2266086295459129</v>
      </c>
      <c r="J3513" s="8">
        <v>5.9020934262718763</v>
      </c>
      <c r="K3513" s="8">
        <v>1.4496321114816304</v>
      </c>
      <c r="AC3513" s="8"/>
      <c r="AD3513" s="9"/>
      <c r="AE3513" s="9"/>
      <c r="AF3513" s="9"/>
      <c r="AG3513" s="9"/>
      <c r="AH3513" s="9"/>
      <c r="AI3513" s="9"/>
      <c r="AJ3513" s="9"/>
      <c r="AK3513" s="63"/>
    </row>
    <row r="3514" spans="1:37" x14ac:dyDescent="0.45">
      <c r="A3514" s="6">
        <v>3494</v>
      </c>
      <c r="B3514" s="7">
        <v>38195</v>
      </c>
      <c r="C3514" s="8">
        <v>1.373247214577513</v>
      </c>
      <c r="D3514" s="8">
        <v>1.9687813948251025</v>
      </c>
      <c r="E3514" s="8">
        <v>-0.9523865080393934</v>
      </c>
      <c r="F3514" s="8">
        <v>4.8951030393717287</v>
      </c>
      <c r="G3514" s="8">
        <v>0.66286580684573182</v>
      </c>
      <c r="H3514" s="8">
        <v>2.1719570810682551</v>
      </c>
      <c r="I3514" s="8">
        <v>5.2679045691835586</v>
      </c>
      <c r="J3514" s="8">
        <v>5.9233922605360219</v>
      </c>
      <c r="K3514" s="8">
        <v>1.4826184436782819</v>
      </c>
      <c r="AC3514" s="8"/>
      <c r="AD3514" s="9"/>
      <c r="AE3514" s="9"/>
      <c r="AF3514" s="9"/>
      <c r="AG3514" s="9"/>
      <c r="AH3514" s="9"/>
      <c r="AI3514" s="9"/>
      <c r="AJ3514" s="9"/>
      <c r="AK3514" s="63"/>
    </row>
    <row r="3515" spans="1:37" x14ac:dyDescent="0.45">
      <c r="A3515" s="6">
        <v>3495</v>
      </c>
      <c r="B3515" s="7">
        <v>38196</v>
      </c>
      <c r="C3515" s="8">
        <v>1.3970815712928755</v>
      </c>
      <c r="D3515" s="8">
        <v>1.9798703297720168</v>
      </c>
      <c r="E3515" s="8">
        <v>-0.93306162836531492</v>
      </c>
      <c r="F3515" s="8">
        <v>4.9149334005019378</v>
      </c>
      <c r="G3515" s="8">
        <v>0.67860566685197521</v>
      </c>
      <c r="H3515" s="8">
        <v>2.1941521222156313</v>
      </c>
      <c r="I3515" s="8">
        <v>5.2875095020782092</v>
      </c>
      <c r="J3515" s="8">
        <v>5.9475392835501202</v>
      </c>
      <c r="K3515" s="8">
        <v>1.5035186645144445</v>
      </c>
      <c r="AC3515" s="8"/>
      <c r="AD3515" s="9"/>
      <c r="AE3515" s="9"/>
      <c r="AF3515" s="9"/>
      <c r="AG3515" s="9"/>
      <c r="AH3515" s="9"/>
      <c r="AI3515" s="9"/>
      <c r="AJ3515" s="9"/>
      <c r="AK3515" s="63"/>
    </row>
    <row r="3516" spans="1:37" x14ac:dyDescent="0.45">
      <c r="A3516" s="6">
        <v>3496</v>
      </c>
      <c r="B3516" s="7">
        <v>38197</v>
      </c>
      <c r="C3516" s="8">
        <v>1.4065143854771998</v>
      </c>
      <c r="D3516" s="8">
        <v>1.9797488820149409</v>
      </c>
      <c r="E3516" s="8">
        <v>-0.9396655890594442</v>
      </c>
      <c r="F3516" s="8">
        <v>4.930130615851712</v>
      </c>
      <c r="G3516" s="8">
        <v>0.68712717481309515</v>
      </c>
      <c r="H3516" s="8">
        <v>2.2019050736366279</v>
      </c>
      <c r="I3516" s="8">
        <v>5.3060496192329483</v>
      </c>
      <c r="J3516" s="8">
        <v>5.9814280811848262</v>
      </c>
      <c r="K3516" s="8">
        <v>1.5075575728351562</v>
      </c>
      <c r="AC3516" s="8"/>
      <c r="AD3516" s="9"/>
      <c r="AE3516" s="9"/>
      <c r="AF3516" s="9"/>
      <c r="AG3516" s="9"/>
      <c r="AH3516" s="9"/>
      <c r="AI3516" s="9"/>
      <c r="AJ3516" s="9"/>
      <c r="AK3516" s="63"/>
    </row>
    <row r="3517" spans="1:37" x14ac:dyDescent="0.45">
      <c r="A3517" s="6">
        <v>3497</v>
      </c>
      <c r="B3517" s="7">
        <v>38198</v>
      </c>
      <c r="C3517" s="8">
        <v>1.3953952629218378</v>
      </c>
      <c r="D3517" s="8">
        <v>1.9614213300642329</v>
      </c>
      <c r="E3517" s="8">
        <v>-0.9333098075975641</v>
      </c>
      <c r="F3517" s="8">
        <v>4.9278766119446278</v>
      </c>
      <c r="G3517" s="8">
        <v>0.67995692955641895</v>
      </c>
      <c r="H3517" s="8">
        <v>2.1905154608936828</v>
      </c>
      <c r="I3517" s="8">
        <v>5.320366282514879</v>
      </c>
      <c r="J3517" s="8">
        <v>6.023391874954009</v>
      </c>
      <c r="K3517" s="8">
        <v>1.4955273874950468</v>
      </c>
      <c r="AC3517" s="8"/>
      <c r="AD3517" s="9"/>
      <c r="AE3517" s="9"/>
      <c r="AF3517" s="9"/>
      <c r="AG3517" s="9"/>
      <c r="AH3517" s="9"/>
      <c r="AI3517" s="9"/>
      <c r="AJ3517" s="9"/>
      <c r="AK3517" s="63"/>
    </row>
    <row r="3518" spans="1:37" x14ac:dyDescent="0.45">
      <c r="A3518" s="6">
        <v>3498</v>
      </c>
      <c r="B3518" s="7">
        <v>38199</v>
      </c>
      <c r="C3518" s="8">
        <v>1.3953952629231567</v>
      </c>
      <c r="D3518" s="8">
        <v>1.9614255800750837</v>
      </c>
      <c r="E3518" s="8">
        <v>-0.93313635595348099</v>
      </c>
      <c r="F3518" s="8">
        <v>4.9278766119446278</v>
      </c>
      <c r="G3518" s="8">
        <v>0.67995692955643428</v>
      </c>
      <c r="H3518" s="8">
        <v>2.1907550616821778</v>
      </c>
      <c r="I3518" s="8">
        <v>5.3203662824910278</v>
      </c>
      <c r="J3518" s="8">
        <v>6.023391874954009</v>
      </c>
      <c r="K3518" s="8">
        <v>1.4955578976251767</v>
      </c>
      <c r="AC3518" s="8"/>
      <c r="AD3518" s="9"/>
      <c r="AE3518" s="9"/>
      <c r="AF3518" s="9"/>
      <c r="AG3518" s="9"/>
      <c r="AH3518" s="9"/>
      <c r="AI3518" s="9"/>
      <c r="AJ3518" s="9"/>
      <c r="AK3518" s="63"/>
    </row>
    <row r="3519" spans="1:37" x14ac:dyDescent="0.45">
      <c r="A3519" s="6">
        <v>3499</v>
      </c>
      <c r="B3519" s="7">
        <v>38200</v>
      </c>
      <c r="C3519" s="8">
        <v>1.3953952629244759</v>
      </c>
      <c r="D3519" s="8">
        <v>1.9614298299876451</v>
      </c>
      <c r="E3519" s="8">
        <v>-0.93296293853460599</v>
      </c>
      <c r="F3519" s="8">
        <v>4.927876611944626</v>
      </c>
      <c r="G3519" s="8">
        <v>0.67995692955644949</v>
      </c>
      <c r="H3519" s="8">
        <v>2.1909946413003913</v>
      </c>
      <c r="I3519" s="8">
        <v>5.3203662824671776</v>
      </c>
      <c r="J3519" s="8">
        <v>6.023391874954009</v>
      </c>
      <c r="K3519" s="8">
        <v>1.4955898541583699</v>
      </c>
      <c r="AC3519" s="8"/>
      <c r="AD3519" s="9"/>
      <c r="AE3519" s="9"/>
      <c r="AF3519" s="9"/>
      <c r="AG3519" s="9"/>
      <c r="AH3519" s="9"/>
      <c r="AI3519" s="9"/>
      <c r="AJ3519" s="9"/>
      <c r="AK3519" s="63"/>
    </row>
    <row r="3520" spans="1:37" x14ac:dyDescent="0.45">
      <c r="A3520" s="6">
        <v>3500</v>
      </c>
      <c r="B3520" s="7">
        <v>38201</v>
      </c>
      <c r="C3520" s="8">
        <v>1.3777759874364754</v>
      </c>
      <c r="D3520" s="8">
        <v>1.9389620160222478</v>
      </c>
      <c r="E3520" s="8">
        <v>-0.90923768514612968</v>
      </c>
      <c r="F3520" s="8">
        <v>4.9245095173577917</v>
      </c>
      <c r="G3520" s="8">
        <v>0.67150765233006049</v>
      </c>
      <c r="H3520" s="8">
        <v>2.1917397847384992</v>
      </c>
      <c r="I3520" s="8">
        <v>5.3083191044223081</v>
      </c>
      <c r="J3520" s="8">
        <v>6.0500175876221274</v>
      </c>
      <c r="K3520" s="8">
        <v>1.4846470604447732</v>
      </c>
      <c r="AC3520" s="8"/>
      <c r="AD3520" s="9"/>
      <c r="AE3520" s="9"/>
      <c r="AF3520" s="9"/>
      <c r="AG3520" s="9"/>
      <c r="AH3520" s="9"/>
      <c r="AI3520" s="9"/>
      <c r="AJ3520" s="9"/>
      <c r="AK3520" s="63"/>
    </row>
    <row r="3521" spans="1:37" x14ac:dyDescent="0.45">
      <c r="A3521" s="6">
        <v>3501</v>
      </c>
      <c r="B3521" s="7">
        <v>38202</v>
      </c>
      <c r="C3521" s="8">
        <v>1.3670750084611099</v>
      </c>
      <c r="D3521" s="8">
        <v>1.927791729376007</v>
      </c>
      <c r="E3521" s="8">
        <v>-0.90758548656770666</v>
      </c>
      <c r="F3521" s="8">
        <v>4.9286939024870353</v>
      </c>
      <c r="G3521" s="8">
        <v>0.66209101411382609</v>
      </c>
      <c r="H3521" s="8">
        <v>2.1630883080907672</v>
      </c>
      <c r="I3521" s="8">
        <v>5.282777926638909</v>
      </c>
      <c r="J3521" s="8">
        <v>6.0761680769301085</v>
      </c>
      <c r="K3521" s="8">
        <v>1.475103725420063</v>
      </c>
      <c r="AC3521" s="8"/>
      <c r="AD3521" s="9"/>
      <c r="AE3521" s="9"/>
      <c r="AF3521" s="9"/>
      <c r="AG3521" s="9"/>
      <c r="AH3521" s="9"/>
      <c r="AI3521" s="9"/>
      <c r="AJ3521" s="9"/>
      <c r="AK3521" s="63"/>
    </row>
    <row r="3522" spans="1:37" x14ac:dyDescent="0.45">
      <c r="A3522" s="6">
        <v>3502</v>
      </c>
      <c r="B3522" s="7">
        <v>38203</v>
      </c>
      <c r="C3522" s="8">
        <v>1.3595413066478559</v>
      </c>
      <c r="D3522" s="8">
        <v>1.9174281366412791</v>
      </c>
      <c r="E3522" s="8">
        <v>-0.93802574833979424</v>
      </c>
      <c r="F3522" s="8">
        <v>4.9299601165564493</v>
      </c>
      <c r="G3522" s="8">
        <v>0.63771788500329096</v>
      </c>
      <c r="H3522" s="8">
        <v>2.1483626352519929</v>
      </c>
      <c r="I3522" s="8">
        <v>5.2680798369070789</v>
      </c>
      <c r="J3522" s="8">
        <v>6.0890575918126704</v>
      </c>
      <c r="K3522" s="8">
        <v>1.4662061419128998</v>
      </c>
      <c r="AC3522" s="8"/>
      <c r="AD3522" s="9"/>
      <c r="AE3522" s="9"/>
      <c r="AF3522" s="9"/>
      <c r="AG3522" s="9"/>
      <c r="AH3522" s="9"/>
      <c r="AI3522" s="9"/>
      <c r="AJ3522" s="9"/>
      <c r="AK3522" s="63"/>
    </row>
    <row r="3523" spans="1:37" x14ac:dyDescent="0.45">
      <c r="A3523" s="6">
        <v>3503</v>
      </c>
      <c r="B3523" s="7">
        <v>38204</v>
      </c>
      <c r="C3523" s="8">
        <v>1.3513118592307944</v>
      </c>
      <c r="D3523" s="8">
        <v>1.9023731057378535</v>
      </c>
      <c r="E3523" s="8">
        <v>-0.97663905074233459</v>
      </c>
      <c r="F3523" s="8">
        <v>4.9131855891540939</v>
      </c>
      <c r="G3523" s="8">
        <v>0.61282335203751015</v>
      </c>
      <c r="H3523" s="8">
        <v>2.1343556565225503</v>
      </c>
      <c r="I3523" s="8">
        <v>5.2471609135595303</v>
      </c>
      <c r="J3523" s="8">
        <v>6.1058201047148613</v>
      </c>
      <c r="K3523" s="8">
        <v>1.4505398103032536</v>
      </c>
      <c r="AC3523" s="8"/>
      <c r="AD3523" s="9"/>
      <c r="AE3523" s="9"/>
      <c r="AF3523" s="9"/>
      <c r="AG3523" s="9"/>
      <c r="AH3523" s="9"/>
      <c r="AI3523" s="9"/>
      <c r="AJ3523" s="9"/>
      <c r="AK3523" s="63"/>
    </row>
    <row r="3524" spans="1:37" x14ac:dyDescent="0.45">
      <c r="A3524" s="6">
        <v>3504</v>
      </c>
      <c r="B3524" s="7">
        <v>38205</v>
      </c>
      <c r="C3524" s="8">
        <v>1.2921014419138135</v>
      </c>
      <c r="D3524" s="8">
        <v>1.8704876506443999</v>
      </c>
      <c r="E3524" s="8">
        <v>-1.017058700096892</v>
      </c>
      <c r="F3524" s="8">
        <v>4.8830080332624233</v>
      </c>
      <c r="G3524" s="8">
        <v>0.5747755007047759</v>
      </c>
      <c r="H3524" s="8">
        <v>2.0770590766879016</v>
      </c>
      <c r="I3524" s="8">
        <v>5.2322950362170593</v>
      </c>
      <c r="J3524" s="8">
        <v>6.1141579431404036</v>
      </c>
      <c r="K3524" s="8">
        <v>1.4070302600500024</v>
      </c>
      <c r="AC3524" s="8"/>
      <c r="AD3524" s="9"/>
      <c r="AE3524" s="9"/>
      <c r="AF3524" s="9"/>
      <c r="AG3524" s="9"/>
      <c r="AH3524" s="9"/>
      <c r="AI3524" s="9"/>
      <c r="AJ3524" s="9"/>
      <c r="AK3524" s="63"/>
    </row>
    <row r="3525" spans="1:37" x14ac:dyDescent="0.45">
      <c r="A3525" s="6">
        <v>3505</v>
      </c>
      <c r="B3525" s="7">
        <v>38206</v>
      </c>
      <c r="C3525" s="8">
        <v>1.2921014419151402</v>
      </c>
      <c r="D3525" s="8">
        <v>1.8704921573105173</v>
      </c>
      <c r="E3525" s="8">
        <v>-1.0168756626501234</v>
      </c>
      <c r="F3525" s="8">
        <v>4.8830080332624224</v>
      </c>
      <c r="G3525" s="8">
        <v>0.57477550070479178</v>
      </c>
      <c r="H3525" s="8">
        <v>2.0773011320706072</v>
      </c>
      <c r="I3525" s="8">
        <v>5.2322950361939231</v>
      </c>
      <c r="J3525" s="8">
        <v>6.1141579431404036</v>
      </c>
      <c r="K3525" s="8">
        <v>1.4070730886424836</v>
      </c>
      <c r="AC3525" s="8"/>
      <c r="AD3525" s="9"/>
      <c r="AE3525" s="9"/>
      <c r="AF3525" s="9"/>
      <c r="AG3525" s="9"/>
      <c r="AH3525" s="9"/>
      <c r="AI3525" s="9"/>
      <c r="AJ3525" s="9"/>
      <c r="AK3525" s="63"/>
    </row>
    <row r="3526" spans="1:37" x14ac:dyDescent="0.45">
      <c r="A3526" s="6">
        <v>3506</v>
      </c>
      <c r="B3526" s="7">
        <v>38207</v>
      </c>
      <c r="C3526" s="8">
        <v>1.2921014419164669</v>
      </c>
      <c r="D3526" s="8">
        <v>1.8704966638724099</v>
      </c>
      <c r="E3526" s="8">
        <v>-1.0166926613200178</v>
      </c>
      <c r="F3526" s="8">
        <v>4.8830080332624215</v>
      </c>
      <c r="G3526" s="8">
        <v>0.57477550070480776</v>
      </c>
      <c r="H3526" s="8">
        <v>2.0775431660661523</v>
      </c>
      <c r="I3526" s="8">
        <v>5.2322950361707878</v>
      </c>
      <c r="J3526" s="8">
        <v>6.1141579431404036</v>
      </c>
      <c r="K3526" s="8">
        <v>1.4071177051759409</v>
      </c>
      <c r="AC3526" s="8"/>
      <c r="AD3526" s="9"/>
      <c r="AE3526" s="9"/>
      <c r="AF3526" s="9"/>
      <c r="AG3526" s="9"/>
      <c r="AH3526" s="9"/>
      <c r="AI3526" s="9"/>
      <c r="AJ3526" s="9"/>
      <c r="AK3526" s="63"/>
    </row>
    <row r="3527" spans="1:37" x14ac:dyDescent="0.45">
      <c r="A3527" s="6">
        <v>3507</v>
      </c>
      <c r="B3527" s="7">
        <v>38208</v>
      </c>
      <c r="C3527" s="8">
        <v>1.25229780240525</v>
      </c>
      <c r="D3527" s="8">
        <v>1.8470828662565184</v>
      </c>
      <c r="E3527" s="8">
        <v>-1.0804339989700089</v>
      </c>
      <c r="F3527" s="8">
        <v>4.8650701302093964</v>
      </c>
      <c r="G3527" s="8">
        <v>0.52562172000120355</v>
      </c>
      <c r="H3527" s="8">
        <v>2.0368714283580314</v>
      </c>
      <c r="I3527" s="8">
        <v>5.2030744642533824</v>
      </c>
      <c r="J3527" s="8">
        <v>6.10966801690439</v>
      </c>
      <c r="K3527" s="8">
        <v>1.3715900822699221</v>
      </c>
      <c r="AC3527" s="8"/>
      <c r="AD3527" s="9"/>
      <c r="AE3527" s="9"/>
      <c r="AF3527" s="9"/>
      <c r="AG3527" s="9"/>
      <c r="AH3527" s="9"/>
      <c r="AI3527" s="9"/>
      <c r="AJ3527" s="9"/>
      <c r="AK3527" s="63"/>
    </row>
    <row r="3528" spans="1:37" x14ac:dyDescent="0.45">
      <c r="A3528" s="6">
        <v>3508</v>
      </c>
      <c r="B3528" s="7">
        <v>38209</v>
      </c>
      <c r="C3528" s="8">
        <v>1.2527418441133551</v>
      </c>
      <c r="D3528" s="8">
        <v>1.8372630571681543</v>
      </c>
      <c r="E3528" s="8">
        <v>-1.1092959559212683</v>
      </c>
      <c r="F3528" s="8">
        <v>4.854839717692423</v>
      </c>
      <c r="G3528" s="8">
        <v>0.50223994026528729</v>
      </c>
      <c r="H3528" s="8">
        <v>2.0205240538940106</v>
      </c>
      <c r="I3528" s="8">
        <v>5.2003262951599849</v>
      </c>
      <c r="J3528" s="8">
        <v>6.1213165540277075</v>
      </c>
      <c r="K3528" s="8">
        <v>1.3640695172800223</v>
      </c>
      <c r="AC3528" s="8"/>
      <c r="AD3528" s="9"/>
      <c r="AE3528" s="9"/>
      <c r="AF3528" s="9"/>
      <c r="AG3528" s="9"/>
      <c r="AH3528" s="9"/>
      <c r="AI3528" s="9"/>
      <c r="AJ3528" s="9"/>
      <c r="AK3528" s="63"/>
    </row>
    <row r="3529" spans="1:37" x14ac:dyDescent="0.45">
      <c r="A3529" s="6">
        <v>3509</v>
      </c>
      <c r="B3529" s="7">
        <v>38210</v>
      </c>
      <c r="C3529" s="8">
        <v>1.2213571660274314</v>
      </c>
      <c r="D3529" s="8">
        <v>1.8416626804189449</v>
      </c>
      <c r="E3529" s="8">
        <v>-1.1145373990476972</v>
      </c>
      <c r="F3529" s="8">
        <v>4.8593391583441354</v>
      </c>
      <c r="G3529" s="8">
        <v>0.49977067659386709</v>
      </c>
      <c r="H3529" s="8">
        <v>2.0133457137258697</v>
      </c>
      <c r="I3529" s="8">
        <v>5.1958254321382569</v>
      </c>
      <c r="J3529" s="8">
        <v>6.1355877461150525</v>
      </c>
      <c r="K3529" s="8">
        <v>1.3491128970161688</v>
      </c>
      <c r="AC3529" s="8"/>
      <c r="AD3529" s="9"/>
      <c r="AE3529" s="9"/>
      <c r="AF3529" s="9"/>
      <c r="AG3529" s="9"/>
      <c r="AH3529" s="9"/>
      <c r="AI3529" s="9"/>
      <c r="AJ3529" s="9"/>
      <c r="AK3529" s="63"/>
    </row>
    <row r="3530" spans="1:37" x14ac:dyDescent="0.45">
      <c r="A3530" s="6">
        <v>3510</v>
      </c>
      <c r="B3530" s="7">
        <v>38211</v>
      </c>
      <c r="C3530" s="8">
        <v>1.2243177325626984</v>
      </c>
      <c r="D3530" s="8">
        <v>1.8404078357534395</v>
      </c>
      <c r="E3530" s="8">
        <v>-1.1269663347172534</v>
      </c>
      <c r="F3530" s="8">
        <v>4.8539886596251947</v>
      </c>
      <c r="G3530" s="8">
        <v>0.49329569716205568</v>
      </c>
      <c r="H3530" s="8">
        <v>1.9973234294390498</v>
      </c>
      <c r="I3530" s="8">
        <v>5.1841225186705264</v>
      </c>
      <c r="J3530" s="8">
        <v>6.1447179461751675</v>
      </c>
      <c r="K3530" s="8">
        <v>1.3477067839549659</v>
      </c>
      <c r="AC3530" s="8"/>
      <c r="AD3530" s="9"/>
      <c r="AE3530" s="9"/>
      <c r="AF3530" s="9"/>
      <c r="AG3530" s="9"/>
      <c r="AH3530" s="9"/>
      <c r="AI3530" s="9"/>
      <c r="AJ3530" s="9"/>
      <c r="AK3530" s="63"/>
    </row>
    <row r="3531" spans="1:37" x14ac:dyDescent="0.45">
      <c r="A3531" s="6">
        <v>3511</v>
      </c>
      <c r="B3531" s="7">
        <v>38212</v>
      </c>
      <c r="C3531" s="8">
        <v>1.2124988115478268</v>
      </c>
      <c r="D3531" s="8">
        <v>1.8324803649856114</v>
      </c>
      <c r="E3531" s="8">
        <v>-1.1610212623538791</v>
      </c>
      <c r="F3531" s="8">
        <v>4.8481875423711758</v>
      </c>
      <c r="G3531" s="8">
        <v>0.48492330339086276</v>
      </c>
      <c r="H3531" s="8">
        <v>1.9910968180560047</v>
      </c>
      <c r="I3531" s="8">
        <v>5.1766421338917121</v>
      </c>
      <c r="J3531" s="8">
        <v>6.1479442373567323</v>
      </c>
      <c r="K3531" s="8">
        <v>1.3376621077994841</v>
      </c>
      <c r="AC3531" s="8"/>
      <c r="AD3531" s="9"/>
      <c r="AE3531" s="9"/>
      <c r="AF3531" s="9"/>
      <c r="AG3531" s="9"/>
      <c r="AH3531" s="9"/>
      <c r="AI3531" s="9"/>
      <c r="AJ3531" s="9"/>
      <c r="AK3531" s="63"/>
    </row>
    <row r="3532" spans="1:37" x14ac:dyDescent="0.45">
      <c r="A3532" s="6">
        <v>3512</v>
      </c>
      <c r="B3532" s="7">
        <v>38213</v>
      </c>
      <c r="C3532" s="8">
        <v>1.2124988115491551</v>
      </c>
      <c r="D3532" s="8">
        <v>1.8324840243896918</v>
      </c>
      <c r="E3532" s="8">
        <v>-1.1608365017337001</v>
      </c>
      <c r="F3532" s="8">
        <v>4.8481875423711749</v>
      </c>
      <c r="G3532" s="8">
        <v>0.48492330339087941</v>
      </c>
      <c r="H3532" s="8">
        <v>1.9913408817560894</v>
      </c>
      <c r="I3532" s="8">
        <v>5.1766421338672419</v>
      </c>
      <c r="J3532" s="8">
        <v>6.1479442373567323</v>
      </c>
      <c r="K3532" s="8">
        <v>1.3377185028971099</v>
      </c>
      <c r="AC3532" s="8"/>
      <c r="AD3532" s="9"/>
      <c r="AE3532" s="9"/>
      <c r="AF3532" s="9"/>
      <c r="AG3532" s="9"/>
      <c r="AH3532" s="9"/>
      <c r="AI3532" s="9"/>
      <c r="AJ3532" s="9"/>
      <c r="AK3532" s="63"/>
    </row>
    <row r="3533" spans="1:37" x14ac:dyDescent="0.45">
      <c r="A3533" s="6">
        <v>3513</v>
      </c>
      <c r="B3533" s="7">
        <v>38214</v>
      </c>
      <c r="C3533" s="8">
        <v>1.2124988115504831</v>
      </c>
      <c r="D3533" s="8">
        <v>1.8324876837091422</v>
      </c>
      <c r="E3533" s="8">
        <v>-1.1606517775701986</v>
      </c>
      <c r="F3533" s="8">
        <v>4.848187542371174</v>
      </c>
      <c r="G3533" s="8">
        <v>0.48492330339089607</v>
      </c>
      <c r="H3533" s="8">
        <v>1.9915849238915651</v>
      </c>
      <c r="I3533" s="8">
        <v>5.1766421338427726</v>
      </c>
      <c r="J3533" s="8">
        <v>6.1479442373567323</v>
      </c>
      <c r="K3533" s="8">
        <v>1.3377770695996496</v>
      </c>
      <c r="AC3533" s="8"/>
      <c r="AD3533" s="9"/>
      <c r="AE3533" s="9"/>
      <c r="AF3533" s="9"/>
      <c r="AG3533" s="9"/>
      <c r="AH3533" s="9"/>
      <c r="AI3533" s="9"/>
      <c r="AJ3533" s="9"/>
      <c r="AK3533" s="63"/>
    </row>
    <row r="3534" spans="1:37" x14ac:dyDescent="0.45">
      <c r="A3534" s="6">
        <v>3514</v>
      </c>
      <c r="B3534" s="7">
        <v>38215</v>
      </c>
      <c r="C3534" s="8">
        <v>1.2161465685377495</v>
      </c>
      <c r="D3534" s="8">
        <v>1.8426789773225143</v>
      </c>
      <c r="E3534" s="8">
        <v>-1.2038002413418389</v>
      </c>
      <c r="F3534" s="8">
        <v>4.8557230297401412</v>
      </c>
      <c r="G3534" s="8">
        <v>0.48207501272835573</v>
      </c>
      <c r="H3534" s="8">
        <v>2.0135360162593678</v>
      </c>
      <c r="I3534" s="8">
        <v>5.1913428246494266</v>
      </c>
      <c r="J3534" s="8">
        <v>6.1549627067074377</v>
      </c>
      <c r="K3534" s="8">
        <v>1.3353405245541958</v>
      </c>
      <c r="AC3534" s="8"/>
      <c r="AD3534" s="9"/>
      <c r="AE3534" s="9"/>
      <c r="AF3534" s="9"/>
      <c r="AG3534" s="9"/>
      <c r="AH3534" s="9"/>
      <c r="AI3534" s="9"/>
      <c r="AJ3534" s="9"/>
      <c r="AK3534" s="63"/>
    </row>
    <row r="3535" spans="1:37" x14ac:dyDescent="0.45">
      <c r="A3535" s="6">
        <v>3515</v>
      </c>
      <c r="B3535" s="7">
        <v>38216</v>
      </c>
      <c r="C3535" s="8">
        <v>1.1984872080482267</v>
      </c>
      <c r="D3535" s="8">
        <v>1.8407401593974089</v>
      </c>
      <c r="E3535" s="8">
        <v>-1.2045726329851028</v>
      </c>
      <c r="F3535" s="8">
        <v>4.8587283149731082</v>
      </c>
      <c r="G3535" s="8">
        <v>0.48021898709781696</v>
      </c>
      <c r="H3535" s="8">
        <v>2.0158478479021502</v>
      </c>
      <c r="I3535" s="8">
        <v>5.177543302299866</v>
      </c>
      <c r="J3535" s="8">
        <v>6.1683858531602613</v>
      </c>
      <c r="K3535" s="8">
        <v>1.3236237918822611</v>
      </c>
      <c r="AC3535" s="8"/>
      <c r="AD3535" s="9"/>
      <c r="AE3535" s="9"/>
      <c r="AF3535" s="9"/>
      <c r="AG3535" s="9"/>
      <c r="AH3535" s="9"/>
      <c r="AI3535" s="9"/>
      <c r="AJ3535" s="9"/>
      <c r="AK3535" s="63"/>
    </row>
    <row r="3536" spans="1:37" x14ac:dyDescent="0.45">
      <c r="A3536" s="6">
        <v>3516</v>
      </c>
      <c r="B3536" s="7">
        <v>38217</v>
      </c>
      <c r="C3536" s="8">
        <v>1.2010991965767062</v>
      </c>
      <c r="D3536" s="8">
        <v>1.8444494288324356</v>
      </c>
      <c r="E3536" s="8">
        <v>-1.2166812068080055</v>
      </c>
      <c r="F3536" s="8">
        <v>4.8566762439251727</v>
      </c>
      <c r="G3536" s="8">
        <v>0.47845185174058141</v>
      </c>
      <c r="H3536" s="8">
        <v>2.0253312794794733</v>
      </c>
      <c r="I3536" s="8">
        <v>5.1723298601993593</v>
      </c>
      <c r="J3536" s="8">
        <v>6.1723068247435471</v>
      </c>
      <c r="K3536" s="8">
        <v>1.3210535093433036</v>
      </c>
      <c r="AC3536" s="8"/>
      <c r="AD3536" s="9"/>
      <c r="AE3536" s="9"/>
      <c r="AF3536" s="9"/>
      <c r="AG3536" s="9"/>
      <c r="AH3536" s="9"/>
      <c r="AI3536" s="9"/>
      <c r="AJ3536" s="9"/>
      <c r="AK3536" s="63"/>
    </row>
    <row r="3537" spans="1:37" x14ac:dyDescent="0.45">
      <c r="A3537" s="6">
        <v>3517</v>
      </c>
      <c r="B3537" s="7">
        <v>38218</v>
      </c>
      <c r="C3537" s="8">
        <v>1.191877791461913</v>
      </c>
      <c r="D3537" s="8">
        <v>1.8459320108652242</v>
      </c>
      <c r="E3537" s="8">
        <v>-1.2120802211065687</v>
      </c>
      <c r="F3537" s="8">
        <v>4.8553660214081997</v>
      </c>
      <c r="G3537" s="8">
        <v>0.47692529877453937</v>
      </c>
      <c r="H3537" s="8">
        <v>2.0236825695109171</v>
      </c>
      <c r="I3537" s="8">
        <v>5.1618459863967567</v>
      </c>
      <c r="J3537" s="8">
        <v>6.1815865036431505</v>
      </c>
      <c r="K3537" s="8">
        <v>1.3193710540886754</v>
      </c>
      <c r="AC3537" s="8"/>
      <c r="AD3537" s="9"/>
      <c r="AE3537" s="9"/>
      <c r="AF3537" s="9"/>
      <c r="AG3537" s="9"/>
      <c r="AH3537" s="9"/>
      <c r="AI3537" s="9"/>
      <c r="AJ3537" s="9"/>
      <c r="AK3537" s="63"/>
    </row>
    <row r="3538" spans="1:37" x14ac:dyDescent="0.45">
      <c r="A3538" s="6">
        <v>3518</v>
      </c>
      <c r="B3538" s="7">
        <v>38219</v>
      </c>
      <c r="C3538" s="8">
        <v>1.2004307858308381</v>
      </c>
      <c r="D3538" s="8">
        <v>1.8436691100717759</v>
      </c>
      <c r="E3538" s="8">
        <v>-1.2134067494882856</v>
      </c>
      <c r="F3538" s="8">
        <v>4.8516649583638989</v>
      </c>
      <c r="G3538" s="8">
        <v>0.47402843030365582</v>
      </c>
      <c r="H3538" s="8">
        <v>2.0211554799997686</v>
      </c>
      <c r="I3538" s="8">
        <v>5.1571787236162745</v>
      </c>
      <c r="J3538" s="8">
        <v>6.1841267489258271</v>
      </c>
      <c r="K3538" s="8">
        <v>1.3193924497341589</v>
      </c>
      <c r="AC3538" s="8"/>
      <c r="AD3538" s="9"/>
      <c r="AE3538" s="9"/>
      <c r="AF3538" s="9"/>
      <c r="AG3538" s="9"/>
      <c r="AH3538" s="9"/>
      <c r="AI3538" s="9"/>
      <c r="AJ3538" s="9"/>
      <c r="AK3538" s="63"/>
    </row>
    <row r="3539" spans="1:37" x14ac:dyDescent="0.45">
      <c r="A3539" s="6">
        <v>3519</v>
      </c>
      <c r="B3539" s="7">
        <v>38220</v>
      </c>
      <c r="C3539" s="8">
        <v>1.2004307858321455</v>
      </c>
      <c r="D3539" s="8">
        <v>1.843671924730643</v>
      </c>
      <c r="E3539" s="8">
        <v>-1.2132299236737545</v>
      </c>
      <c r="F3539" s="8">
        <v>4.8516649583638971</v>
      </c>
      <c r="G3539" s="8">
        <v>0.47402843030367248</v>
      </c>
      <c r="H3539" s="8">
        <v>2.0213947623387734</v>
      </c>
      <c r="I3539" s="8">
        <v>5.1571787235900324</v>
      </c>
      <c r="J3539" s="8">
        <v>6.1841267489258271</v>
      </c>
      <c r="K3539" s="8">
        <v>1.3194598658666168</v>
      </c>
      <c r="AC3539" s="8"/>
      <c r="AD3539" s="9"/>
      <c r="AE3539" s="9"/>
      <c r="AF3539" s="9"/>
      <c r="AG3539" s="9"/>
      <c r="AH3539" s="9"/>
      <c r="AI3539" s="9"/>
      <c r="AJ3539" s="9"/>
      <c r="AK3539" s="63"/>
    </row>
    <row r="3540" spans="1:37" x14ac:dyDescent="0.45">
      <c r="A3540" s="6">
        <v>3520</v>
      </c>
      <c r="B3540" s="7">
        <v>38221</v>
      </c>
      <c r="C3540" s="8">
        <v>1.2004307858334526</v>
      </c>
      <c r="D3540" s="8">
        <v>1.8436747393244155</v>
      </c>
      <c r="E3540" s="8">
        <v>-1.2130531327502172</v>
      </c>
      <c r="F3540" s="8">
        <v>4.8516649583638962</v>
      </c>
      <c r="G3540" s="8">
        <v>0.47402843030368913</v>
      </c>
      <c r="H3540" s="8">
        <v>2.0216340235356332</v>
      </c>
      <c r="I3540" s="8">
        <v>5.157178723563792</v>
      </c>
      <c r="J3540" s="8">
        <v>6.1841267489258271</v>
      </c>
      <c r="K3540" s="8">
        <v>1.3195286147243386</v>
      </c>
      <c r="AC3540" s="8"/>
      <c r="AD3540" s="9"/>
      <c r="AE3540" s="9"/>
      <c r="AF3540" s="9"/>
      <c r="AG3540" s="9"/>
      <c r="AH3540" s="9"/>
      <c r="AI3540" s="9"/>
      <c r="AJ3540" s="9"/>
      <c r="AK3540" s="63"/>
    </row>
    <row r="3541" spans="1:37" x14ac:dyDescent="0.45">
      <c r="A3541" s="6">
        <v>3521</v>
      </c>
      <c r="B3541" s="7">
        <v>38222</v>
      </c>
      <c r="C3541" s="8">
        <v>1.2240133872217556</v>
      </c>
      <c r="D3541" s="8">
        <v>1.8649886593579059</v>
      </c>
      <c r="E3541" s="8">
        <v>-1.1937595890086798</v>
      </c>
      <c r="F3541" s="8">
        <v>4.8711747904049512</v>
      </c>
      <c r="G3541" s="8">
        <v>0.48595206312910744</v>
      </c>
      <c r="H3541" s="8">
        <v>2.0356298144525096</v>
      </c>
      <c r="I3541" s="8">
        <v>5.1813351565169379</v>
      </c>
      <c r="J3541" s="8">
        <v>6.1991823478917194</v>
      </c>
      <c r="K3541" s="8">
        <v>1.3389694146607325</v>
      </c>
      <c r="AC3541" s="8"/>
      <c r="AD3541" s="9"/>
      <c r="AE3541" s="9"/>
      <c r="AF3541" s="9"/>
      <c r="AG3541" s="9"/>
      <c r="AH3541" s="9"/>
      <c r="AI3541" s="9"/>
      <c r="AJ3541" s="9"/>
      <c r="AK3541" s="63"/>
    </row>
    <row r="3542" spans="1:37" x14ac:dyDescent="0.45">
      <c r="A3542" s="6">
        <v>3522</v>
      </c>
      <c r="B3542" s="7">
        <v>38223</v>
      </c>
      <c r="C3542" s="8">
        <v>1.2388135414086294</v>
      </c>
      <c r="D3542" s="8">
        <v>1.876614944815691</v>
      </c>
      <c r="E3542" s="8">
        <v>-1.1809861033178166</v>
      </c>
      <c r="F3542" s="8">
        <v>4.8821847614973493</v>
      </c>
      <c r="G3542" s="8">
        <v>0.50964693015258455</v>
      </c>
      <c r="H3542" s="8">
        <v>2.0769256494137069</v>
      </c>
      <c r="I3542" s="8">
        <v>5.1931973660856698</v>
      </c>
      <c r="J3542" s="8">
        <v>6.2147994241411872</v>
      </c>
      <c r="K3542" s="8">
        <v>1.3479848087969142</v>
      </c>
      <c r="AC3542" s="8"/>
      <c r="AD3542" s="9"/>
      <c r="AE3542" s="9"/>
      <c r="AF3542" s="9"/>
      <c r="AG3542" s="9"/>
      <c r="AH3542" s="9"/>
      <c r="AI3542" s="9"/>
      <c r="AJ3542" s="9"/>
      <c r="AK3542" s="63"/>
    </row>
    <row r="3543" spans="1:37" x14ac:dyDescent="0.45">
      <c r="A3543" s="6">
        <v>3523</v>
      </c>
      <c r="B3543" s="7">
        <v>38224</v>
      </c>
      <c r="C3543" s="8">
        <v>1.2528248019438908</v>
      </c>
      <c r="D3543" s="8">
        <v>1.8730681566243494</v>
      </c>
      <c r="E3543" s="8">
        <v>-1.1545561809409195</v>
      </c>
      <c r="F3543" s="8">
        <v>4.878871564867036</v>
      </c>
      <c r="G3543" s="8">
        <v>0.52641088513260204</v>
      </c>
      <c r="H3543" s="8">
        <v>2.1016162944468766</v>
      </c>
      <c r="I3543" s="8">
        <v>5.1930878715876325</v>
      </c>
      <c r="J3543" s="8">
        <v>6.2233294704578421</v>
      </c>
      <c r="K3543" s="8">
        <v>1.3600132668671394</v>
      </c>
      <c r="AC3543" s="8"/>
      <c r="AD3543" s="9"/>
      <c r="AE3543" s="9"/>
      <c r="AF3543" s="9"/>
      <c r="AG3543" s="9"/>
      <c r="AH3543" s="9"/>
      <c r="AI3543" s="9"/>
      <c r="AJ3543" s="9"/>
      <c r="AK3543" s="63"/>
    </row>
    <row r="3544" spans="1:37" x14ac:dyDescent="0.45">
      <c r="A3544" s="6">
        <v>3524</v>
      </c>
      <c r="B3544" s="7">
        <v>38225</v>
      </c>
      <c r="C3544" s="8">
        <v>1.2500077329655468</v>
      </c>
      <c r="D3544" s="8">
        <v>1.8681684617494114</v>
      </c>
      <c r="E3544" s="8">
        <v>-1.1421481909532536</v>
      </c>
      <c r="F3544" s="8">
        <v>4.876531989338293</v>
      </c>
      <c r="G3544" s="8">
        <v>0.5422907900947328</v>
      </c>
      <c r="H3544" s="8">
        <v>2.1154482029882815</v>
      </c>
      <c r="I3544" s="8">
        <v>5.1804711529898615</v>
      </c>
      <c r="J3544" s="8">
        <v>6.2284469418370172</v>
      </c>
      <c r="K3544" s="8">
        <v>1.3561553289852775</v>
      </c>
      <c r="AC3544" s="8"/>
      <c r="AD3544" s="9"/>
      <c r="AE3544" s="9"/>
      <c r="AF3544" s="9"/>
      <c r="AG3544" s="9"/>
      <c r="AH3544" s="9"/>
      <c r="AI3544" s="9"/>
      <c r="AJ3544" s="9"/>
      <c r="AK3544" s="63"/>
    </row>
    <row r="3545" spans="1:37" x14ac:dyDescent="0.45">
      <c r="A3545" s="6">
        <v>3525</v>
      </c>
      <c r="B3545" s="7">
        <v>38226</v>
      </c>
      <c r="C3545" s="8">
        <v>1.2597398727490827</v>
      </c>
      <c r="D3545" s="8">
        <v>1.8652805806398116</v>
      </c>
      <c r="E3545" s="8">
        <v>-1.1480408316141202</v>
      </c>
      <c r="F3545" s="8">
        <v>4.8742206802181753</v>
      </c>
      <c r="G3545" s="8">
        <v>0.54973978075607421</v>
      </c>
      <c r="H3545" s="8">
        <v>2.1274176440780375</v>
      </c>
      <c r="I3545" s="8">
        <v>5.1736356662404308</v>
      </c>
      <c r="J3545" s="8">
        <v>6.2244777944334757</v>
      </c>
      <c r="K3545" s="8">
        <v>1.3562334047795921</v>
      </c>
      <c r="AC3545" s="8"/>
      <c r="AD3545" s="9"/>
      <c r="AE3545" s="9"/>
      <c r="AF3545" s="9"/>
      <c r="AG3545" s="9"/>
      <c r="AH3545" s="9"/>
      <c r="AI3545" s="9"/>
      <c r="AJ3545" s="9"/>
      <c r="AK3545" s="63"/>
    </row>
    <row r="3546" spans="1:37" x14ac:dyDescent="0.45">
      <c r="A3546" s="6">
        <v>3526</v>
      </c>
      <c r="B3546" s="7">
        <v>38227</v>
      </c>
      <c r="C3546" s="8">
        <v>1.2597398727503484</v>
      </c>
      <c r="D3546" s="8">
        <v>1.8652826589572229</v>
      </c>
      <c r="E3546" s="8">
        <v>-1.1478829248685949</v>
      </c>
      <c r="F3546" s="8">
        <v>4.8742206802181745</v>
      </c>
      <c r="G3546" s="8">
        <v>0.54973978075609009</v>
      </c>
      <c r="H3546" s="8">
        <v>2.1276468467885619</v>
      </c>
      <c r="I3546" s="8">
        <v>5.1736356662119363</v>
      </c>
      <c r="J3546" s="8">
        <v>6.2244777944334757</v>
      </c>
      <c r="K3546" s="8">
        <v>1.3563070678208171</v>
      </c>
      <c r="AC3546" s="8"/>
      <c r="AD3546" s="9"/>
      <c r="AE3546" s="9"/>
      <c r="AF3546" s="9"/>
      <c r="AG3546" s="9"/>
      <c r="AH3546" s="9"/>
      <c r="AI3546" s="9"/>
      <c r="AJ3546" s="9"/>
      <c r="AK3546" s="63"/>
    </row>
    <row r="3547" spans="1:37" x14ac:dyDescent="0.45">
      <c r="A3547" s="6">
        <v>3527</v>
      </c>
      <c r="B3547" s="7">
        <v>38228</v>
      </c>
      <c r="C3547" s="8">
        <v>1.259739872751614</v>
      </c>
      <c r="D3547" s="8">
        <v>1.8652847372265691</v>
      </c>
      <c r="E3547" s="8">
        <v>-1.1477250492809823</v>
      </c>
      <c r="F3547" s="8">
        <v>4.8742206802181736</v>
      </c>
      <c r="G3547" s="8">
        <v>0.54973978075610608</v>
      </c>
      <c r="H3547" s="8">
        <v>2.1278760292475418</v>
      </c>
      <c r="I3547" s="8">
        <v>5.1736356661834417</v>
      </c>
      <c r="J3547" s="8">
        <v>6.2244777944334757</v>
      </c>
      <c r="K3547" s="8">
        <v>1.3563818344829608</v>
      </c>
      <c r="AC3547" s="8"/>
      <c r="AD3547" s="9"/>
      <c r="AE3547" s="9"/>
      <c r="AF3547" s="9"/>
      <c r="AG3547" s="9"/>
      <c r="AH3547" s="9"/>
      <c r="AI3547" s="9"/>
      <c r="AJ3547" s="9"/>
      <c r="AK3547" s="63"/>
    </row>
    <row r="3548" spans="1:37" x14ac:dyDescent="0.45">
      <c r="A3548" s="6">
        <v>3528</v>
      </c>
      <c r="B3548" s="7">
        <v>38229</v>
      </c>
      <c r="C3548" s="8">
        <v>1.2533717066216976</v>
      </c>
      <c r="D3548" s="8">
        <v>1.8635001883771567</v>
      </c>
      <c r="E3548" s="8">
        <v>-1.1533291823980323</v>
      </c>
      <c r="F3548" s="8">
        <v>4.8712673245330382</v>
      </c>
      <c r="G3548" s="8">
        <v>0.55068860052752688</v>
      </c>
      <c r="H3548" s="8">
        <v>2.1370745835310512</v>
      </c>
      <c r="I3548" s="8">
        <v>5.1838668952943578</v>
      </c>
      <c r="J3548" s="8">
        <v>6.2316706746958328</v>
      </c>
      <c r="K3548" s="8">
        <v>1.3536334743312095</v>
      </c>
      <c r="AC3548" s="8"/>
      <c r="AD3548" s="9"/>
      <c r="AE3548" s="9"/>
      <c r="AF3548" s="9"/>
      <c r="AG3548" s="9"/>
      <c r="AH3548" s="9"/>
      <c r="AI3548" s="9"/>
      <c r="AJ3548" s="9"/>
      <c r="AK3548" s="63"/>
    </row>
    <row r="3549" spans="1:37" x14ac:dyDescent="0.45">
      <c r="A3549" s="6">
        <v>3529</v>
      </c>
      <c r="B3549" s="7">
        <v>38230</v>
      </c>
      <c r="C3549" s="8">
        <v>1.2393430747667891</v>
      </c>
      <c r="D3549" s="8">
        <v>1.850324426606901</v>
      </c>
      <c r="E3549" s="8">
        <v>-1.1723916969200208</v>
      </c>
      <c r="F3549" s="8">
        <v>4.8577027810357611</v>
      </c>
      <c r="G3549" s="8">
        <v>0.54276934752844963</v>
      </c>
      <c r="H3549" s="8">
        <v>2.1281916229396534</v>
      </c>
      <c r="I3549" s="8">
        <v>5.1782729572576676</v>
      </c>
      <c r="J3549" s="8">
        <v>6.2342752152844749</v>
      </c>
      <c r="K3549" s="8">
        <v>1.3395318312052278</v>
      </c>
      <c r="AC3549" s="8"/>
      <c r="AD3549" s="9"/>
      <c r="AE3549" s="9"/>
      <c r="AF3549" s="9"/>
      <c r="AG3549" s="9"/>
      <c r="AH3549" s="9"/>
      <c r="AI3549" s="9"/>
      <c r="AJ3549" s="9"/>
      <c r="AK3549" s="63"/>
    </row>
    <row r="3550" spans="1:37" x14ac:dyDescent="0.45">
      <c r="A3550" s="6">
        <v>3530</v>
      </c>
      <c r="B3550" s="7">
        <v>38231</v>
      </c>
      <c r="C3550" s="8">
        <v>1.2252226110039879</v>
      </c>
      <c r="D3550" s="8">
        <v>1.8496466825939952</v>
      </c>
      <c r="E3550" s="8">
        <v>-1.1938743497097122</v>
      </c>
      <c r="F3550" s="8">
        <v>4.8488593817557923</v>
      </c>
      <c r="G3550" s="8">
        <v>0.54645883983550847</v>
      </c>
      <c r="H3550" s="8">
        <v>2.1306446042200009</v>
      </c>
      <c r="I3550" s="8">
        <v>5.1537601041357162</v>
      </c>
      <c r="J3550" s="8">
        <v>6.2344157991292688</v>
      </c>
      <c r="K3550" s="8">
        <v>1.3300150720857835</v>
      </c>
      <c r="AC3550" s="8"/>
      <c r="AD3550" s="9"/>
      <c r="AE3550" s="9"/>
      <c r="AF3550" s="9"/>
      <c r="AG3550" s="9"/>
      <c r="AH3550" s="9"/>
      <c r="AI3550" s="9"/>
      <c r="AJ3550" s="9"/>
      <c r="AK3550" s="63"/>
    </row>
    <row r="3551" spans="1:37" x14ac:dyDescent="0.45">
      <c r="A3551" s="6">
        <v>3531</v>
      </c>
      <c r="B3551" s="7">
        <v>38232</v>
      </c>
      <c r="C3551" s="8">
        <v>1.2361652762906614</v>
      </c>
      <c r="D3551" s="8">
        <v>1.8622306237681205</v>
      </c>
      <c r="E3551" s="8">
        <v>-1.2105763291213871</v>
      </c>
      <c r="F3551" s="8">
        <v>4.8512169620521339</v>
      </c>
      <c r="G3551" s="8">
        <v>0.55470646034180282</v>
      </c>
      <c r="H3551" s="8">
        <v>2.1492707021897504</v>
      </c>
      <c r="I3551" s="8">
        <v>5.1595303421971934</v>
      </c>
      <c r="J3551" s="8">
        <v>6.2247154111490763</v>
      </c>
      <c r="K3551" s="8">
        <v>1.3353268001707943</v>
      </c>
      <c r="AC3551" s="8"/>
      <c r="AD3551" s="9"/>
      <c r="AE3551" s="9"/>
      <c r="AF3551" s="9"/>
      <c r="AG3551" s="9"/>
      <c r="AH3551" s="9"/>
      <c r="AI3551" s="9"/>
      <c r="AJ3551" s="9"/>
      <c r="AK3551" s="63"/>
    </row>
    <row r="3552" spans="1:37" x14ac:dyDescent="0.45">
      <c r="A3552" s="6">
        <v>3532</v>
      </c>
      <c r="B3552" s="7">
        <v>38233</v>
      </c>
      <c r="C3552" s="8">
        <v>1.2717733021126874</v>
      </c>
      <c r="D3552" s="8">
        <v>1.8998044401685079</v>
      </c>
      <c r="E3552" s="8">
        <v>-1.2108503099504009</v>
      </c>
      <c r="F3552" s="8">
        <v>4.8652435795003379</v>
      </c>
      <c r="G3552" s="8">
        <v>0.57798288577494483</v>
      </c>
      <c r="H3552" s="8">
        <v>2.192437116801575</v>
      </c>
      <c r="I3552" s="8">
        <v>5.1583051777445039</v>
      </c>
      <c r="J3552" s="8">
        <v>6.2254511387272649</v>
      </c>
      <c r="K3552" s="8">
        <v>1.36348633353146</v>
      </c>
      <c r="AC3552" s="8"/>
      <c r="AD3552" s="9"/>
      <c r="AE3552" s="9"/>
      <c r="AF3552" s="9"/>
      <c r="AG3552" s="9"/>
      <c r="AH3552" s="9"/>
      <c r="AI3552" s="9"/>
      <c r="AJ3552" s="9"/>
      <c r="AK3552" s="63"/>
    </row>
    <row r="3553" spans="1:37" x14ac:dyDescent="0.45">
      <c r="A3553" s="6">
        <v>3533</v>
      </c>
      <c r="B3553" s="7">
        <v>38234</v>
      </c>
      <c r="C3553" s="8">
        <v>1.271773302113919</v>
      </c>
      <c r="D3553" s="8">
        <v>1.8998054887278417</v>
      </c>
      <c r="E3553" s="8">
        <v>-1.2106977768064644</v>
      </c>
      <c r="F3553" s="8">
        <v>4.865243579500337</v>
      </c>
      <c r="G3553" s="8">
        <v>0.57798288577496082</v>
      </c>
      <c r="H3553" s="8">
        <v>2.1926565073297524</v>
      </c>
      <c r="I3553" s="8">
        <v>5.1583051777137712</v>
      </c>
      <c r="J3553" s="8">
        <v>6.2254511387272649</v>
      </c>
      <c r="K3553" s="8">
        <v>1.3635666060648575</v>
      </c>
      <c r="AC3553" s="8"/>
      <c r="AD3553" s="9"/>
      <c r="AE3553" s="9"/>
      <c r="AF3553" s="9"/>
      <c r="AG3553" s="9"/>
      <c r="AH3553" s="9"/>
      <c r="AI3553" s="9"/>
      <c r="AJ3553" s="9"/>
      <c r="AK3553" s="63"/>
    </row>
    <row r="3554" spans="1:37" x14ac:dyDescent="0.45">
      <c r="A3554" s="6">
        <v>3534</v>
      </c>
      <c r="B3554" s="7">
        <v>38235</v>
      </c>
      <c r="C3554" s="8">
        <v>1.2717733021151507</v>
      </c>
      <c r="D3554" s="8">
        <v>1.8998065372629256</v>
      </c>
      <c r="E3554" s="8">
        <v>-1.2105452737601303</v>
      </c>
      <c r="F3554" s="8">
        <v>4.8652435795003361</v>
      </c>
      <c r="G3554" s="8">
        <v>0.57798288577497681</v>
      </c>
      <c r="H3554" s="8">
        <v>2.1928758784733549</v>
      </c>
      <c r="I3554" s="8">
        <v>5.1583051776830393</v>
      </c>
      <c r="J3554" s="8">
        <v>6.2254511387272649</v>
      </c>
      <c r="K3554" s="8">
        <v>1.363647771610428</v>
      </c>
      <c r="AC3554" s="8"/>
      <c r="AD3554" s="9"/>
      <c r="AE3554" s="9"/>
      <c r="AF3554" s="9"/>
      <c r="AG3554" s="9"/>
      <c r="AH3554" s="9"/>
      <c r="AI3554" s="9"/>
      <c r="AJ3554" s="9"/>
      <c r="AK3554" s="63"/>
    </row>
    <row r="3555" spans="1:37" x14ac:dyDescent="0.45">
      <c r="A3555" s="6">
        <v>3535</v>
      </c>
      <c r="B3555" s="7">
        <v>38236</v>
      </c>
      <c r="C3555" s="8">
        <v>1.3088793006472774</v>
      </c>
      <c r="D3555" s="8">
        <v>1.9315390019225478</v>
      </c>
      <c r="E3555" s="8">
        <v>-1.1798170777778048</v>
      </c>
      <c r="F3555" s="8">
        <v>4.8630174124202057</v>
      </c>
      <c r="G3555" s="8">
        <v>0.59951526770737895</v>
      </c>
      <c r="H3555" s="8">
        <v>2.2390319518881237</v>
      </c>
      <c r="I3555" s="8">
        <v>5.21743235892274</v>
      </c>
      <c r="J3555" s="8">
        <v>6.2470454411384324</v>
      </c>
      <c r="K3555" s="8">
        <v>1.3947943900887165</v>
      </c>
      <c r="AC3555" s="8"/>
      <c r="AD3555" s="9"/>
      <c r="AE3555" s="9"/>
      <c r="AF3555" s="9"/>
      <c r="AG3555" s="9"/>
      <c r="AH3555" s="9"/>
      <c r="AI3555" s="9"/>
      <c r="AJ3555" s="9"/>
      <c r="AK3555" s="63"/>
    </row>
    <row r="3556" spans="1:37" x14ac:dyDescent="0.45">
      <c r="A3556" s="6">
        <v>3536</v>
      </c>
      <c r="B3556" s="7">
        <v>38237</v>
      </c>
      <c r="C3556" s="8">
        <v>1.3209505673247086</v>
      </c>
      <c r="D3556" s="8">
        <v>1.9546243228767919</v>
      </c>
      <c r="E3556" s="8">
        <v>-1.1429569588349502</v>
      </c>
      <c r="F3556" s="8">
        <v>4.8719638848701816</v>
      </c>
      <c r="G3556" s="8">
        <v>0.61107033793018417</v>
      </c>
      <c r="H3556" s="8">
        <v>2.27351568312233</v>
      </c>
      <c r="I3556" s="8">
        <v>5.240687284518426</v>
      </c>
      <c r="J3556" s="8">
        <v>6.2636871581100566</v>
      </c>
      <c r="K3556" s="8">
        <v>1.4101960401498412</v>
      </c>
      <c r="AC3556" s="8"/>
      <c r="AD3556" s="9"/>
      <c r="AE3556" s="9"/>
      <c r="AF3556" s="9"/>
      <c r="AG3556" s="9"/>
      <c r="AH3556" s="9"/>
      <c r="AI3556" s="9"/>
      <c r="AJ3556" s="9"/>
      <c r="AK3556" s="63"/>
    </row>
    <row r="3557" spans="1:37" x14ac:dyDescent="0.45">
      <c r="A3557" s="6">
        <v>3537</v>
      </c>
      <c r="B3557" s="7">
        <v>38238</v>
      </c>
      <c r="C3557" s="8">
        <v>1.3138899574574667</v>
      </c>
      <c r="D3557" s="8">
        <v>1.9656018433337294</v>
      </c>
      <c r="E3557" s="8">
        <v>-1.1219062560675694</v>
      </c>
      <c r="F3557" s="8">
        <v>4.8760122278792419</v>
      </c>
      <c r="G3557" s="8">
        <v>0.6176026419718712</v>
      </c>
      <c r="H3557" s="8">
        <v>2.2868638807629025</v>
      </c>
      <c r="I3557" s="8">
        <v>5.2411224183401144</v>
      </c>
      <c r="J3557" s="8">
        <v>6.2652666399554633</v>
      </c>
      <c r="K3557" s="8">
        <v>1.4177640637704565</v>
      </c>
      <c r="AC3557" s="8"/>
      <c r="AD3557" s="9"/>
      <c r="AE3557" s="9"/>
      <c r="AF3557" s="9"/>
      <c r="AG3557" s="9"/>
      <c r="AH3557" s="9"/>
      <c r="AI3557" s="9"/>
      <c r="AJ3557" s="9"/>
      <c r="AK3557" s="63"/>
    </row>
    <row r="3558" spans="1:37" x14ac:dyDescent="0.45">
      <c r="A3558" s="6">
        <v>3538</v>
      </c>
      <c r="B3558" s="7">
        <v>38239</v>
      </c>
      <c r="C3558" s="8">
        <v>1.3173356568357608</v>
      </c>
      <c r="D3558" s="8">
        <v>1.957431586959353</v>
      </c>
      <c r="E3558" s="8">
        <v>-1.1359517951143865</v>
      </c>
      <c r="F3558" s="8">
        <v>4.8699435376700242</v>
      </c>
      <c r="G3558" s="8">
        <v>0.61771111145454971</v>
      </c>
      <c r="H3558" s="8">
        <v>2.2985952053710914</v>
      </c>
      <c r="I3558" s="8">
        <v>5.2047233550267036</v>
      </c>
      <c r="J3558" s="8">
        <v>6.2809639312081513</v>
      </c>
      <c r="K3558" s="8">
        <v>1.4154569691607213</v>
      </c>
      <c r="AC3558" s="8"/>
      <c r="AD3558" s="9"/>
      <c r="AE3558" s="9"/>
      <c r="AF3558" s="9"/>
      <c r="AG3558" s="9"/>
      <c r="AH3558" s="9"/>
      <c r="AI3558" s="9"/>
      <c r="AJ3558" s="9"/>
      <c r="AK3558" s="63"/>
    </row>
    <row r="3559" spans="1:37" x14ac:dyDescent="0.45">
      <c r="A3559" s="6">
        <v>3539</v>
      </c>
      <c r="B3559" s="7">
        <v>38240</v>
      </c>
      <c r="C3559" s="8">
        <v>1.317942747590737</v>
      </c>
      <c r="D3559" s="8">
        <v>1.9455435381169235</v>
      </c>
      <c r="E3559" s="8">
        <v>-1.1565618238045416</v>
      </c>
      <c r="F3559" s="8">
        <v>4.8592216781592246</v>
      </c>
      <c r="G3559" s="8">
        <v>0.61574937419682851</v>
      </c>
      <c r="H3559" s="8">
        <v>2.2906911554655602</v>
      </c>
      <c r="I3559" s="8">
        <v>5.1776707983245576</v>
      </c>
      <c r="J3559" s="8">
        <v>6.2961922502208179</v>
      </c>
      <c r="K3559" s="8">
        <v>1.4094901679108671</v>
      </c>
      <c r="AC3559" s="8"/>
      <c r="AD3559" s="9"/>
      <c r="AE3559" s="9"/>
      <c r="AF3559" s="9"/>
      <c r="AG3559" s="9"/>
      <c r="AH3559" s="9"/>
      <c r="AI3559" s="9"/>
      <c r="AJ3559" s="9"/>
      <c r="AK3559" s="63"/>
    </row>
    <row r="3560" spans="1:37" x14ac:dyDescent="0.45">
      <c r="A3560" s="6">
        <v>3540</v>
      </c>
      <c r="B3560" s="7">
        <v>38241</v>
      </c>
      <c r="C3560" s="8">
        <v>1.3179427475919296</v>
      </c>
      <c r="D3560" s="8">
        <v>1.9455433809522507</v>
      </c>
      <c r="E3560" s="8">
        <v>-1.1564252780336939</v>
      </c>
      <c r="F3560" s="8">
        <v>4.8592216781592246</v>
      </c>
      <c r="G3560" s="8">
        <v>0.61574937419684383</v>
      </c>
      <c r="H3560" s="8">
        <v>2.2908997140421592</v>
      </c>
      <c r="I3560" s="8">
        <v>5.1776707982918611</v>
      </c>
      <c r="J3560" s="8">
        <v>6.2961922502208179</v>
      </c>
      <c r="K3560" s="8">
        <v>1.4095728663483058</v>
      </c>
      <c r="AC3560" s="8"/>
      <c r="AD3560" s="9"/>
      <c r="AE3560" s="9"/>
      <c r="AF3560" s="9"/>
      <c r="AG3560" s="9"/>
      <c r="AH3560" s="9"/>
      <c r="AI3560" s="9"/>
      <c r="AJ3560" s="9"/>
      <c r="AK3560" s="63"/>
    </row>
    <row r="3561" spans="1:37" x14ac:dyDescent="0.45">
      <c r="A3561" s="6">
        <v>3541</v>
      </c>
      <c r="B3561" s="7">
        <v>38242</v>
      </c>
      <c r="C3561" s="8">
        <v>1.3179427475931225</v>
      </c>
      <c r="D3561" s="8">
        <v>1.9455432237912123</v>
      </c>
      <c r="E3561" s="8">
        <v>-1.1562887592058444</v>
      </c>
      <c r="F3561" s="8">
        <v>4.8592216781592237</v>
      </c>
      <c r="G3561" s="8">
        <v>0.61574937419685905</v>
      </c>
      <c r="H3561" s="8">
        <v>2.2911082541912569</v>
      </c>
      <c r="I3561" s="8">
        <v>5.1776707982591654</v>
      </c>
      <c r="J3561" s="8">
        <v>6.2961922502208179</v>
      </c>
      <c r="K3561" s="8">
        <v>1.4096562397243335</v>
      </c>
      <c r="AC3561" s="8"/>
      <c r="AD3561" s="9"/>
      <c r="AE3561" s="9"/>
      <c r="AF3561" s="9"/>
      <c r="AG3561" s="9"/>
      <c r="AH3561" s="9"/>
      <c r="AI3561" s="9"/>
      <c r="AJ3561" s="9"/>
      <c r="AK3561" s="63"/>
    </row>
    <row r="3562" spans="1:37" x14ac:dyDescent="0.45">
      <c r="A3562" s="6">
        <v>3542</v>
      </c>
      <c r="B3562" s="7">
        <v>38243</v>
      </c>
      <c r="C3562" s="8">
        <v>1.3100490319251894</v>
      </c>
      <c r="D3562" s="8">
        <v>1.9464795888806916</v>
      </c>
      <c r="E3562" s="8">
        <v>-1.1749054720896088</v>
      </c>
      <c r="F3562" s="8">
        <v>4.8560494999241746</v>
      </c>
      <c r="G3562" s="8">
        <v>0.6197661462376256</v>
      </c>
      <c r="H3562" s="8">
        <v>2.2859713778713564</v>
      </c>
      <c r="I3562" s="8">
        <v>5.1346742320703482</v>
      </c>
      <c r="J3562" s="8">
        <v>6.3081353113375984</v>
      </c>
      <c r="K3562" s="8">
        <v>1.4056719705087091</v>
      </c>
      <c r="AC3562" s="8"/>
      <c r="AD3562" s="9"/>
      <c r="AE3562" s="9"/>
      <c r="AF3562" s="9"/>
      <c r="AG3562" s="9"/>
      <c r="AH3562" s="9"/>
      <c r="AI3562" s="9"/>
      <c r="AJ3562" s="9"/>
      <c r="AK3562" s="63"/>
    </row>
    <row r="3563" spans="1:37" x14ac:dyDescent="0.45">
      <c r="A3563" s="6">
        <v>3543</v>
      </c>
      <c r="B3563" s="7">
        <v>38244</v>
      </c>
      <c r="C3563" s="8">
        <v>1.3062616577980322</v>
      </c>
      <c r="D3563" s="8">
        <v>1.942170134488918</v>
      </c>
      <c r="E3563" s="8">
        <v>-1.1761568923885142</v>
      </c>
      <c r="F3563" s="8">
        <v>4.845999146146716</v>
      </c>
      <c r="G3563" s="8">
        <v>0.62305948834769087</v>
      </c>
      <c r="H3563" s="8">
        <v>2.2844901723837476</v>
      </c>
      <c r="I3563" s="8">
        <v>5.1024559784663195</v>
      </c>
      <c r="J3563" s="8">
        <v>6.3198694093418055</v>
      </c>
      <c r="K3563" s="8">
        <v>1.3998227476759753</v>
      </c>
      <c r="AC3563" s="8"/>
      <c r="AD3563" s="9"/>
      <c r="AE3563" s="9"/>
      <c r="AF3563" s="9"/>
      <c r="AG3563" s="9"/>
      <c r="AH3563" s="9"/>
      <c r="AI3563" s="9"/>
      <c r="AJ3563" s="9"/>
      <c r="AK3563" s="63"/>
    </row>
    <row r="3564" spans="1:37" x14ac:dyDescent="0.45">
      <c r="A3564" s="6">
        <v>3544</v>
      </c>
      <c r="B3564" s="7">
        <v>38245</v>
      </c>
      <c r="C3564" s="8">
        <v>1.3152272321763643</v>
      </c>
      <c r="D3564" s="8">
        <v>1.9446070750879145</v>
      </c>
      <c r="E3564" s="8">
        <v>-1.1853103873890074</v>
      </c>
      <c r="F3564" s="8">
        <v>4.8206540264407707</v>
      </c>
      <c r="G3564" s="8">
        <v>0.62738726242898135</v>
      </c>
      <c r="H3564" s="8">
        <v>2.2915312619221075</v>
      </c>
      <c r="I3564" s="8">
        <v>5.0948834064686102</v>
      </c>
      <c r="J3564" s="8">
        <v>6.3275982501474894</v>
      </c>
      <c r="K3564" s="8">
        <v>1.3991213466711085</v>
      </c>
      <c r="AC3564" s="8"/>
      <c r="AD3564" s="9"/>
      <c r="AE3564" s="9"/>
      <c r="AF3564" s="9"/>
      <c r="AG3564" s="9"/>
      <c r="AH3564" s="9"/>
      <c r="AI3564" s="9"/>
      <c r="AJ3564" s="9"/>
      <c r="AK3564" s="63"/>
    </row>
    <row r="3565" spans="1:37" x14ac:dyDescent="0.45">
      <c r="A3565" s="6">
        <v>3545</v>
      </c>
      <c r="B3565" s="7">
        <v>38246</v>
      </c>
      <c r="C3565" s="8">
        <v>1.3021004441814219</v>
      </c>
      <c r="D3565" s="8">
        <v>1.9450234189463165</v>
      </c>
      <c r="E3565" s="8">
        <v>-1.1813411934917708</v>
      </c>
      <c r="F3565" s="8">
        <v>4.8353025101816947</v>
      </c>
      <c r="G3565" s="8">
        <v>0.63000777762500026</v>
      </c>
      <c r="H3565" s="8">
        <v>2.2821742133876062</v>
      </c>
      <c r="I3565" s="8">
        <v>5.0704266029166423</v>
      </c>
      <c r="J3565" s="8">
        <v>6.340931095576952</v>
      </c>
      <c r="K3565" s="8">
        <v>1.3956474769159404</v>
      </c>
      <c r="AC3565" s="8"/>
      <c r="AD3565" s="9"/>
      <c r="AE3565" s="9"/>
      <c r="AF3565" s="9"/>
      <c r="AG3565" s="9"/>
      <c r="AH3565" s="9"/>
      <c r="AI3565" s="9"/>
      <c r="AJ3565" s="9"/>
      <c r="AK3565" s="63"/>
    </row>
    <row r="3566" spans="1:37" x14ac:dyDescent="0.45">
      <c r="A3566" s="6">
        <v>3546</v>
      </c>
      <c r="B3566" s="7">
        <v>38247</v>
      </c>
      <c r="C3566" s="8">
        <v>1.3096902064681128</v>
      </c>
      <c r="D3566" s="8">
        <v>1.9388158783044811</v>
      </c>
      <c r="E3566" s="8">
        <v>-1.1861349219816333</v>
      </c>
      <c r="F3566" s="8">
        <v>4.8454813311798102</v>
      </c>
      <c r="G3566" s="8">
        <v>0.62989098779533825</v>
      </c>
      <c r="H3566" s="8">
        <v>2.2715043956963452</v>
      </c>
      <c r="I3566" s="8">
        <v>5.0591012042156605</v>
      </c>
      <c r="J3566" s="8">
        <v>6.3500916200427371</v>
      </c>
      <c r="K3566" s="8">
        <v>1.3982096605485523</v>
      </c>
      <c r="AC3566" s="8"/>
      <c r="AD3566" s="9"/>
      <c r="AE3566" s="9"/>
      <c r="AF3566" s="9"/>
      <c r="AG3566" s="9"/>
      <c r="AH3566" s="9"/>
      <c r="AI3566" s="9"/>
      <c r="AJ3566" s="9"/>
      <c r="AK3566" s="63"/>
    </row>
    <row r="3567" spans="1:37" x14ac:dyDescent="0.45">
      <c r="A3567" s="6">
        <v>3547</v>
      </c>
      <c r="B3567" s="7">
        <v>38248</v>
      </c>
      <c r="C3567" s="8">
        <v>1.3096902064692717</v>
      </c>
      <c r="D3567" s="8">
        <v>1.9388149157814747</v>
      </c>
      <c r="E3567" s="8">
        <v>-1.1860049243805835</v>
      </c>
      <c r="F3567" s="8">
        <v>4.8454813311798093</v>
      </c>
      <c r="G3567" s="8">
        <v>0.6298909877953528</v>
      </c>
      <c r="H3567" s="8">
        <v>2.2717087596184045</v>
      </c>
      <c r="I3567" s="8">
        <v>5.0591012041832597</v>
      </c>
      <c r="J3567" s="8">
        <v>6.3500916200427371</v>
      </c>
      <c r="K3567" s="8">
        <v>1.398295503009217</v>
      </c>
      <c r="AC3567" s="8"/>
      <c r="AD3567" s="9"/>
      <c r="AE3567" s="9"/>
      <c r="AF3567" s="9"/>
      <c r="AG3567" s="9"/>
      <c r="AH3567" s="9"/>
      <c r="AI3567" s="9"/>
      <c r="AJ3567" s="9"/>
      <c r="AK3567" s="63"/>
    </row>
    <row r="3568" spans="1:37" x14ac:dyDescent="0.45">
      <c r="A3568" s="6">
        <v>3548</v>
      </c>
      <c r="B3568" s="7">
        <v>38249</v>
      </c>
      <c r="C3568" s="8">
        <v>1.3096902064704306</v>
      </c>
      <c r="D3568" s="8">
        <v>1.9388139532807283</v>
      </c>
      <c r="E3568" s="8">
        <v>-1.1858749524304573</v>
      </c>
      <c r="F3568" s="8">
        <v>4.8454813311798084</v>
      </c>
      <c r="G3568" s="8">
        <v>0.62989098779536734</v>
      </c>
      <c r="H3568" s="8">
        <v>2.2719131054835868</v>
      </c>
      <c r="I3568" s="8">
        <v>5.0591012041508598</v>
      </c>
      <c r="J3568" s="8">
        <v>6.3500916200427371</v>
      </c>
      <c r="K3568" s="8">
        <v>1.3983818095831113</v>
      </c>
      <c r="AC3568" s="8"/>
      <c r="AD3568" s="9"/>
      <c r="AE3568" s="9"/>
      <c r="AF3568" s="9"/>
      <c r="AG3568" s="9"/>
      <c r="AH3568" s="9"/>
      <c r="AI3568" s="9"/>
      <c r="AJ3568" s="9"/>
      <c r="AK3568" s="63"/>
    </row>
    <row r="3569" spans="1:37" x14ac:dyDescent="0.45">
      <c r="A3569" s="6">
        <v>3549</v>
      </c>
      <c r="B3569" s="7">
        <v>38250</v>
      </c>
      <c r="C3569" s="8">
        <v>1.3041379194500033</v>
      </c>
      <c r="D3569" s="8">
        <v>1.9314496372593464</v>
      </c>
      <c r="E3569" s="8">
        <v>-1.190030951789292</v>
      </c>
      <c r="F3569" s="8">
        <v>4.846510996174012</v>
      </c>
      <c r="G3569" s="8">
        <v>0.62652627811619899</v>
      </c>
      <c r="H3569" s="8">
        <v>2.2596161051667161</v>
      </c>
      <c r="I3569" s="8">
        <v>5.0546593724096587</v>
      </c>
      <c r="J3569" s="8">
        <v>6.3677821002965924</v>
      </c>
      <c r="K3569" s="8">
        <v>1.3919968849807196</v>
      </c>
      <c r="AC3569" s="8"/>
      <c r="AD3569" s="9"/>
      <c r="AE3569" s="9"/>
      <c r="AF3569" s="9"/>
      <c r="AG3569" s="9"/>
      <c r="AH3569" s="9"/>
      <c r="AI3569" s="9"/>
      <c r="AJ3569" s="9"/>
      <c r="AK3569" s="63"/>
    </row>
    <row r="3570" spans="1:37" x14ac:dyDescent="0.45">
      <c r="A3570" s="6">
        <v>3550</v>
      </c>
      <c r="B3570" s="7">
        <v>38251</v>
      </c>
      <c r="C3570" s="8">
        <v>1.3090145079288704</v>
      </c>
      <c r="D3570" s="8">
        <v>1.9331265361576435</v>
      </c>
      <c r="E3570" s="8">
        <v>-1.2029466278652117</v>
      </c>
      <c r="F3570" s="8">
        <v>4.852194911912652</v>
      </c>
      <c r="G3570" s="8">
        <v>0.63034536738336211</v>
      </c>
      <c r="H3570" s="8">
        <v>2.2729546531105171</v>
      </c>
      <c r="I3570" s="8">
        <v>5.0583052501931416</v>
      </c>
      <c r="J3570" s="8">
        <v>6.3786589020545463</v>
      </c>
      <c r="K3570" s="8">
        <v>1.3956823608382227</v>
      </c>
      <c r="AC3570" s="8"/>
      <c r="AD3570" s="9"/>
      <c r="AE3570" s="9"/>
      <c r="AF3570" s="9"/>
      <c r="AG3570" s="9"/>
      <c r="AH3570" s="9"/>
      <c r="AI3570" s="9"/>
      <c r="AJ3570" s="9"/>
      <c r="AK3570" s="63"/>
    </row>
    <row r="3571" spans="1:37" x14ac:dyDescent="0.45">
      <c r="A3571" s="6">
        <v>3551</v>
      </c>
      <c r="B3571" s="7">
        <v>38252</v>
      </c>
      <c r="C3571" s="8">
        <v>1.311221665198157</v>
      </c>
      <c r="D3571" s="8">
        <v>1.9256999587661485</v>
      </c>
      <c r="E3571" s="8">
        <v>-1.2142929218226184</v>
      </c>
      <c r="F3571" s="8">
        <v>4.8439123963291575</v>
      </c>
      <c r="G3571" s="8">
        <v>0.62891377720025521</v>
      </c>
      <c r="H3571" s="8">
        <v>2.2812233393145318</v>
      </c>
      <c r="I3571" s="8">
        <v>5.0529099987251538</v>
      </c>
      <c r="J3571" s="8">
        <v>6.3903495281757969</v>
      </c>
      <c r="K3571" s="8">
        <v>1.3939356506382916</v>
      </c>
      <c r="AC3571" s="8"/>
      <c r="AD3571" s="9"/>
      <c r="AE3571" s="9"/>
      <c r="AF3571" s="9"/>
      <c r="AG3571" s="9"/>
      <c r="AH3571" s="9"/>
      <c r="AI3571" s="9"/>
      <c r="AJ3571" s="9"/>
      <c r="AK3571" s="63"/>
    </row>
    <row r="3572" spans="1:37" x14ac:dyDescent="0.45">
      <c r="A3572" s="6">
        <v>3552</v>
      </c>
      <c r="B3572" s="7">
        <v>38253</v>
      </c>
      <c r="C3572" s="8">
        <v>1.3254215429650746</v>
      </c>
      <c r="D3572" s="8">
        <v>1.9120291118805846</v>
      </c>
      <c r="E3572" s="8">
        <v>-1.2230493345490319</v>
      </c>
      <c r="F3572" s="8">
        <v>4.8355703803217862</v>
      </c>
      <c r="G3572" s="8">
        <v>0.62350751973552843</v>
      </c>
      <c r="H3572" s="8">
        <v>2.2960681960435445</v>
      </c>
      <c r="I3572" s="8">
        <v>5.0682190276970118</v>
      </c>
      <c r="J3572" s="8">
        <v>6.3943922425154263</v>
      </c>
      <c r="K3572" s="8">
        <v>1.3941054071960637</v>
      </c>
      <c r="AC3572" s="8"/>
      <c r="AD3572" s="9"/>
      <c r="AE3572" s="9"/>
      <c r="AF3572" s="9"/>
      <c r="AG3572" s="9"/>
      <c r="AH3572" s="9"/>
      <c r="AI3572" s="9"/>
      <c r="AJ3572" s="9"/>
      <c r="AK3572" s="63"/>
    </row>
    <row r="3573" spans="1:37" x14ac:dyDescent="0.45">
      <c r="A3573" s="6">
        <v>3553</v>
      </c>
      <c r="B3573" s="7">
        <v>38254</v>
      </c>
      <c r="C3573" s="8">
        <v>1.3513586417148413</v>
      </c>
      <c r="D3573" s="8">
        <v>1.9140709003890075</v>
      </c>
      <c r="E3573" s="8">
        <v>-1.2410562138686729</v>
      </c>
      <c r="F3573" s="8">
        <v>4.8332034886374418</v>
      </c>
      <c r="G3573" s="8">
        <v>0.62731856794362306</v>
      </c>
      <c r="H3573" s="8">
        <v>2.3103205950468912</v>
      </c>
      <c r="I3573" s="8">
        <v>5.0757093585504967</v>
      </c>
      <c r="J3573" s="8">
        <v>6.4049973034453682</v>
      </c>
      <c r="K3573" s="8">
        <v>1.4037556339902999</v>
      </c>
      <c r="AC3573" s="8"/>
      <c r="AD3573" s="9"/>
      <c r="AE3573" s="9"/>
      <c r="AF3573" s="9"/>
      <c r="AG3573" s="9"/>
      <c r="AH3573" s="9"/>
      <c r="AI3573" s="9"/>
      <c r="AJ3573" s="9"/>
      <c r="AK3573" s="63"/>
    </row>
    <row r="3574" spans="1:37" x14ac:dyDescent="0.45">
      <c r="A3574" s="6">
        <v>3554</v>
      </c>
      <c r="B3574" s="7">
        <v>38255</v>
      </c>
      <c r="C3574" s="8">
        <v>1.3513586417159225</v>
      </c>
      <c r="D3574" s="8">
        <v>1.9140688307565379</v>
      </c>
      <c r="E3574" s="8">
        <v>-1.2409261579437252</v>
      </c>
      <c r="F3574" s="8">
        <v>4.8332034886374418</v>
      </c>
      <c r="G3574" s="8">
        <v>0.62731856794363761</v>
      </c>
      <c r="H3574" s="8">
        <v>2.310515347044924</v>
      </c>
      <c r="I3574" s="8">
        <v>5.0757093585163702</v>
      </c>
      <c r="J3574" s="8">
        <v>6.4049973034453682</v>
      </c>
      <c r="K3574" s="8">
        <v>1.4038457540199727</v>
      </c>
      <c r="AC3574" s="8"/>
      <c r="AD3574" s="9"/>
      <c r="AE3574" s="9"/>
      <c r="AF3574" s="9"/>
      <c r="AG3574" s="9"/>
      <c r="AH3574" s="9"/>
      <c r="AI3574" s="9"/>
      <c r="AJ3574" s="9"/>
      <c r="AK3574" s="63"/>
    </row>
    <row r="3575" spans="1:37" x14ac:dyDescent="0.45">
      <c r="A3575" s="6">
        <v>3555</v>
      </c>
      <c r="B3575" s="7">
        <v>38256</v>
      </c>
      <c r="C3575" s="8">
        <v>1.3513586417170036</v>
      </c>
      <c r="D3575" s="8">
        <v>1.9140667611719322</v>
      </c>
      <c r="E3575" s="8">
        <v>-1.2407961276812096</v>
      </c>
      <c r="F3575" s="8">
        <v>4.8332034886374409</v>
      </c>
      <c r="G3575" s="8">
        <v>0.62731856794365215</v>
      </c>
      <c r="H3575" s="8">
        <v>2.3107100818353556</v>
      </c>
      <c r="I3575" s="8">
        <v>5.0757093584822419</v>
      </c>
      <c r="J3575" s="8">
        <v>6.4049973034453682</v>
      </c>
      <c r="K3575" s="8">
        <v>1.4039361283181506</v>
      </c>
      <c r="AC3575" s="8"/>
      <c r="AD3575" s="9"/>
      <c r="AE3575" s="9"/>
      <c r="AF3575" s="9"/>
      <c r="AG3575" s="9"/>
      <c r="AH3575" s="9"/>
      <c r="AI3575" s="9"/>
      <c r="AJ3575" s="9"/>
      <c r="AK3575" s="63"/>
    </row>
    <row r="3576" spans="1:37" x14ac:dyDescent="0.45">
      <c r="A3576" s="6">
        <v>3556</v>
      </c>
      <c r="B3576" s="7">
        <v>38257</v>
      </c>
      <c r="C3576" s="8">
        <v>1.3673281779243089</v>
      </c>
      <c r="D3576" s="8">
        <v>1.9055538371141045</v>
      </c>
      <c r="E3576" s="8">
        <v>-1.259171956275476</v>
      </c>
      <c r="F3576" s="8">
        <v>4.8154724586879656</v>
      </c>
      <c r="G3576" s="8">
        <v>0.62858756083959899</v>
      </c>
      <c r="H3576" s="8">
        <v>2.3207579188106697</v>
      </c>
      <c r="I3576" s="8">
        <v>5.0776928934276206</v>
      </c>
      <c r="J3576" s="8">
        <v>6.4184708890808837</v>
      </c>
      <c r="K3576" s="8">
        <v>1.4064207039315553</v>
      </c>
      <c r="AC3576" s="8"/>
      <c r="AD3576" s="9"/>
      <c r="AE3576" s="9"/>
      <c r="AF3576" s="9"/>
      <c r="AG3576" s="9"/>
      <c r="AH3576" s="9"/>
      <c r="AI3576" s="9"/>
      <c r="AJ3576" s="9"/>
      <c r="AK3576" s="63"/>
    </row>
    <row r="3577" spans="1:37" x14ac:dyDescent="0.45">
      <c r="A3577" s="6">
        <v>3557</v>
      </c>
      <c r="B3577" s="7">
        <v>38258</v>
      </c>
      <c r="C3577" s="8">
        <v>1.3806464473176807</v>
      </c>
      <c r="D3577" s="8">
        <v>1.9088967185475516</v>
      </c>
      <c r="E3577" s="8">
        <v>-1.2721902087257411</v>
      </c>
      <c r="F3577" s="8">
        <v>4.8150306882643124</v>
      </c>
      <c r="G3577" s="8">
        <v>0.62968510958883028</v>
      </c>
      <c r="H3577" s="8">
        <v>2.3235239730669122</v>
      </c>
      <c r="I3577" s="8">
        <v>5.0940143441589827</v>
      </c>
      <c r="J3577" s="8">
        <v>6.4093957068094687</v>
      </c>
      <c r="K3577" s="8">
        <v>1.4128669835531977</v>
      </c>
      <c r="AC3577" s="8"/>
      <c r="AD3577" s="9"/>
      <c r="AE3577" s="9"/>
      <c r="AF3577" s="9"/>
      <c r="AG3577" s="9"/>
      <c r="AH3577" s="9"/>
      <c r="AI3577" s="9"/>
      <c r="AJ3577" s="9"/>
      <c r="AK3577" s="63"/>
    </row>
    <row r="3578" spans="1:37" x14ac:dyDescent="0.45">
      <c r="A3578" s="6">
        <v>3558</v>
      </c>
      <c r="B3578" s="7">
        <v>38259</v>
      </c>
      <c r="C3578" s="8">
        <v>1.4116240487399381</v>
      </c>
      <c r="D3578" s="8">
        <v>1.9219825750324542</v>
      </c>
      <c r="E3578" s="8">
        <v>-1.2737191265988643</v>
      </c>
      <c r="F3578" s="8">
        <v>4.8097155437451358</v>
      </c>
      <c r="G3578" s="8">
        <v>0.63987596249922429</v>
      </c>
      <c r="H3578" s="8">
        <v>2.3422588541502609</v>
      </c>
      <c r="I3578" s="8">
        <v>5.1263239568626293</v>
      </c>
      <c r="J3578" s="8">
        <v>6.4047389393607794</v>
      </c>
      <c r="K3578" s="8">
        <v>1.425365045882055</v>
      </c>
      <c r="AC3578" s="8"/>
      <c r="AD3578" s="9"/>
      <c r="AE3578" s="9"/>
      <c r="AF3578" s="9"/>
      <c r="AG3578" s="9"/>
      <c r="AH3578" s="9"/>
      <c r="AI3578" s="9"/>
      <c r="AJ3578" s="9"/>
      <c r="AK3578" s="63"/>
    </row>
    <row r="3579" spans="1:37" x14ac:dyDescent="0.45">
      <c r="A3579" s="6">
        <v>3559</v>
      </c>
      <c r="B3579" s="7">
        <v>38260</v>
      </c>
      <c r="C3579" s="8">
        <v>1.4347771897872694</v>
      </c>
      <c r="D3579" s="8">
        <v>1.9256712533042522</v>
      </c>
      <c r="E3579" s="8">
        <v>-1.2633588923583461</v>
      </c>
      <c r="F3579" s="8">
        <v>4.8048315517697135</v>
      </c>
      <c r="G3579" s="8">
        <v>0.64144394037292241</v>
      </c>
      <c r="H3579" s="8">
        <v>2.3602175026790952</v>
      </c>
      <c r="I3579" s="8">
        <v>5.1352113003457722</v>
      </c>
      <c r="J3579" s="8">
        <v>6.4030967868100488</v>
      </c>
      <c r="K3579" s="8">
        <v>1.4381922716470383</v>
      </c>
      <c r="AC3579" s="8"/>
      <c r="AD3579" s="9"/>
      <c r="AE3579" s="9"/>
      <c r="AF3579" s="9"/>
      <c r="AG3579" s="9"/>
      <c r="AH3579" s="9"/>
      <c r="AI3579" s="9"/>
      <c r="AJ3579" s="9"/>
      <c r="AK3579" s="63"/>
    </row>
    <row r="3580" spans="1:37" x14ac:dyDescent="0.45">
      <c r="A3580" s="6">
        <v>3560</v>
      </c>
      <c r="B3580" s="7">
        <v>38261</v>
      </c>
      <c r="C3580" s="8">
        <v>1.4602849472345394</v>
      </c>
      <c r="D3580" s="8">
        <v>1.9319171412460152</v>
      </c>
      <c r="E3580" s="8">
        <v>-1.2460059412277422</v>
      </c>
      <c r="F3580" s="8">
        <v>4.8069664500955547</v>
      </c>
      <c r="G3580" s="8">
        <v>0.64122703686205829</v>
      </c>
      <c r="H3580" s="8">
        <v>2.3846162049758237</v>
      </c>
      <c r="I3580" s="8">
        <v>5.1317964028012897</v>
      </c>
      <c r="J3580" s="8">
        <v>6.4001672034016686</v>
      </c>
      <c r="K3580" s="8">
        <v>1.453077926869347</v>
      </c>
      <c r="AC3580" s="8"/>
      <c r="AD3580" s="9"/>
      <c r="AE3580" s="9"/>
      <c r="AF3580" s="9"/>
      <c r="AG3580" s="9"/>
      <c r="AH3580" s="9"/>
      <c r="AI3580" s="9"/>
      <c r="AJ3580" s="9"/>
      <c r="AK3580" s="63"/>
    </row>
    <row r="3581" spans="1:37" x14ac:dyDescent="0.45">
      <c r="A3581" s="6">
        <v>3561</v>
      </c>
      <c r="B3581" s="7">
        <v>38262</v>
      </c>
      <c r="C3581" s="8">
        <v>1.4602849472355497</v>
      </c>
      <c r="D3581" s="8">
        <v>1.9319140666413055</v>
      </c>
      <c r="E3581" s="8">
        <v>-1.2458803654692132</v>
      </c>
      <c r="F3581" s="8">
        <v>4.8069664500955538</v>
      </c>
      <c r="G3581" s="8">
        <v>0.64122703686207294</v>
      </c>
      <c r="H3581" s="8">
        <v>2.3848023093810045</v>
      </c>
      <c r="I3581" s="8">
        <v>5.1317964027658727</v>
      </c>
      <c r="J3581" s="8">
        <v>6.4001672034016686</v>
      </c>
      <c r="K3581" s="8">
        <v>1.4531708307731364</v>
      </c>
      <c r="AC3581" s="8"/>
      <c r="AD3581" s="9"/>
      <c r="AE3581" s="9"/>
      <c r="AF3581" s="9"/>
      <c r="AG3581" s="9"/>
      <c r="AH3581" s="9"/>
      <c r="AI3581" s="9"/>
      <c r="AJ3581" s="9"/>
      <c r="AK3581" s="63"/>
    </row>
    <row r="3582" spans="1:37" x14ac:dyDescent="0.45">
      <c r="A3582" s="6">
        <v>3562</v>
      </c>
      <c r="B3582" s="7">
        <v>38263</v>
      </c>
      <c r="C3582" s="8">
        <v>1.46028494723656</v>
      </c>
      <c r="D3582" s="8">
        <v>1.9319109921077013</v>
      </c>
      <c r="E3582" s="8">
        <v>-1.2457548144890966</v>
      </c>
      <c r="F3582" s="8">
        <v>4.8069664500955529</v>
      </c>
      <c r="G3582" s="8">
        <v>0.64122703686208748</v>
      </c>
      <c r="H3582" s="8">
        <v>2.3849883973426556</v>
      </c>
      <c r="I3582" s="8">
        <v>5.1317964027304566</v>
      </c>
      <c r="J3582" s="8">
        <v>6.4001672034016686</v>
      </c>
      <c r="K3582" s="8">
        <v>1.4532637815639062</v>
      </c>
      <c r="AC3582" s="8"/>
      <c r="AD3582" s="9"/>
      <c r="AE3582" s="9"/>
      <c r="AF3582" s="9"/>
      <c r="AG3582" s="9"/>
      <c r="AH3582" s="9"/>
      <c r="AI3582" s="9"/>
      <c r="AJ3582" s="9"/>
      <c r="AK3582" s="63"/>
    </row>
    <row r="3583" spans="1:37" x14ac:dyDescent="0.45">
      <c r="A3583" s="6">
        <v>3563</v>
      </c>
      <c r="B3583" s="7">
        <v>38264</v>
      </c>
      <c r="C3583" s="8">
        <v>1.4862374121395565</v>
      </c>
      <c r="D3583" s="8">
        <v>1.948085263408935</v>
      </c>
      <c r="E3583" s="8">
        <v>-1.1945820270513317</v>
      </c>
      <c r="F3583" s="8">
        <v>4.8224446856156478</v>
      </c>
      <c r="G3583" s="8">
        <v>0.64052315201258703</v>
      </c>
      <c r="H3583" s="8">
        <v>2.4122613519006069</v>
      </c>
      <c r="I3583" s="8">
        <v>5.1387367249329063</v>
      </c>
      <c r="J3583" s="8">
        <v>6.4013728954584268</v>
      </c>
      <c r="K3583" s="8">
        <v>1.4779985787159935</v>
      </c>
      <c r="AC3583" s="8"/>
      <c r="AD3583" s="9"/>
      <c r="AE3583" s="9"/>
      <c r="AF3583" s="9"/>
      <c r="AG3583" s="9"/>
      <c r="AH3583" s="9"/>
      <c r="AI3583" s="9"/>
      <c r="AJ3583" s="9"/>
      <c r="AK3583" s="63"/>
    </row>
    <row r="3584" spans="1:37" x14ac:dyDescent="0.45">
      <c r="A3584" s="6">
        <v>3564</v>
      </c>
      <c r="B3584" s="7">
        <v>38265</v>
      </c>
      <c r="C3584" s="8">
        <v>1.5028300002793913</v>
      </c>
      <c r="D3584" s="8">
        <v>1.9444456129120837</v>
      </c>
      <c r="E3584" s="8">
        <v>-1.1444908851155837</v>
      </c>
      <c r="F3584" s="8">
        <v>4.8162707571113428</v>
      </c>
      <c r="G3584" s="8">
        <v>0.63265938568134317</v>
      </c>
      <c r="H3584" s="8">
        <v>2.4240074987250462</v>
      </c>
      <c r="I3584" s="8">
        <v>5.1417035973254492</v>
      </c>
      <c r="J3584" s="8">
        <v>6.3958081284886834</v>
      </c>
      <c r="K3584" s="8">
        <v>1.4922752690457886</v>
      </c>
      <c r="AC3584" s="8"/>
      <c r="AD3584" s="9"/>
      <c r="AE3584" s="9"/>
      <c r="AF3584" s="9"/>
      <c r="AG3584" s="9"/>
      <c r="AH3584" s="9"/>
      <c r="AI3584" s="9"/>
      <c r="AJ3584" s="9"/>
      <c r="AK3584" s="63"/>
    </row>
    <row r="3585" spans="1:37" x14ac:dyDescent="0.45">
      <c r="A3585" s="6">
        <v>3565</v>
      </c>
      <c r="B3585" s="7">
        <v>38266</v>
      </c>
      <c r="C3585" s="8">
        <v>1.5273337295895189</v>
      </c>
      <c r="D3585" s="8">
        <v>1.9425802495406916</v>
      </c>
      <c r="E3585" s="8">
        <v>-1.1249554331788036</v>
      </c>
      <c r="F3585" s="8">
        <v>4.8099324174861087</v>
      </c>
      <c r="G3585" s="8">
        <v>0.62244124567142411</v>
      </c>
      <c r="H3585" s="8">
        <v>2.4422329786078083</v>
      </c>
      <c r="I3585" s="8">
        <v>5.1489077305423416</v>
      </c>
      <c r="J3585" s="8">
        <v>6.3984171282899505</v>
      </c>
      <c r="K3585" s="8">
        <v>1.5043766414987276</v>
      </c>
      <c r="AC3585" s="8"/>
      <c r="AD3585" s="9"/>
      <c r="AE3585" s="9"/>
      <c r="AF3585" s="9"/>
      <c r="AG3585" s="9"/>
      <c r="AH3585" s="9"/>
      <c r="AI3585" s="9"/>
      <c r="AJ3585" s="9"/>
      <c r="AK3585" s="63"/>
    </row>
    <row r="3586" spans="1:37" x14ac:dyDescent="0.45">
      <c r="A3586" s="6">
        <v>3566</v>
      </c>
      <c r="B3586" s="7">
        <v>38267</v>
      </c>
      <c r="C3586" s="8">
        <v>1.5439074262347383</v>
      </c>
      <c r="D3586" s="8">
        <v>1.9466485765517356</v>
      </c>
      <c r="E3586" s="8">
        <v>-1.1160069577743217</v>
      </c>
      <c r="F3586" s="8">
        <v>4.8043758766366347</v>
      </c>
      <c r="G3586" s="8">
        <v>0.62875602627729954</v>
      </c>
      <c r="H3586" s="8">
        <v>2.455429829485968</v>
      </c>
      <c r="I3586" s="8">
        <v>5.1559365814190672</v>
      </c>
      <c r="J3586" s="8">
        <v>6.4030439544872415</v>
      </c>
      <c r="K3586" s="8">
        <v>1.5134034440956332</v>
      </c>
      <c r="AC3586" s="8"/>
      <c r="AD3586" s="9"/>
      <c r="AE3586" s="9"/>
      <c r="AF3586" s="9"/>
      <c r="AG3586" s="9"/>
      <c r="AH3586" s="9"/>
      <c r="AI3586" s="9"/>
      <c r="AJ3586" s="9"/>
      <c r="AK3586" s="63"/>
    </row>
    <row r="3587" spans="1:37" x14ac:dyDescent="0.45">
      <c r="A3587" s="6">
        <v>3567</v>
      </c>
      <c r="B3587" s="7">
        <v>38268</v>
      </c>
      <c r="C3587" s="8">
        <v>1.5289525724197568</v>
      </c>
      <c r="D3587" s="8">
        <v>1.9257759741692249</v>
      </c>
      <c r="E3587" s="8">
        <v>-1.1159774016254786</v>
      </c>
      <c r="F3587" s="8">
        <v>4.790954535982979</v>
      </c>
      <c r="G3587" s="8">
        <v>0.62519750671594787</v>
      </c>
      <c r="H3587" s="8">
        <v>2.4486134053404216</v>
      </c>
      <c r="I3587" s="8">
        <v>5.1654966273330292</v>
      </c>
      <c r="J3587" s="8">
        <v>6.4040553414037609</v>
      </c>
      <c r="K3587" s="8">
        <v>1.4957270033739005</v>
      </c>
      <c r="AC3587" s="8"/>
      <c r="AD3587" s="9"/>
      <c r="AE3587" s="9"/>
      <c r="AF3587" s="9"/>
      <c r="AG3587" s="9"/>
      <c r="AH3587" s="9"/>
      <c r="AI3587" s="9"/>
      <c r="AJ3587" s="9"/>
      <c r="AK3587" s="63"/>
    </row>
    <row r="3588" spans="1:37" x14ac:dyDescent="0.45">
      <c r="A3588" s="6">
        <v>3568</v>
      </c>
      <c r="B3588" s="7">
        <v>38269</v>
      </c>
      <c r="C3588" s="8">
        <v>1.5289525724207471</v>
      </c>
      <c r="D3588" s="8">
        <v>1.9257728042141411</v>
      </c>
      <c r="E3588" s="8">
        <v>-1.1158559303042672</v>
      </c>
      <c r="F3588" s="8">
        <v>4.7909545359829773</v>
      </c>
      <c r="G3588" s="8">
        <v>0.62519750671596186</v>
      </c>
      <c r="H3588" s="8">
        <v>2.4487950851258455</v>
      </c>
      <c r="I3588" s="8">
        <v>5.1654966272982623</v>
      </c>
      <c r="J3588" s="8">
        <v>6.4040553414037609</v>
      </c>
      <c r="K3588" s="8">
        <v>1.4958184097128595</v>
      </c>
      <c r="AC3588" s="8"/>
      <c r="AD3588" s="9"/>
      <c r="AE3588" s="9"/>
      <c r="AF3588" s="9"/>
      <c r="AG3588" s="9"/>
      <c r="AH3588" s="9"/>
      <c r="AI3588" s="9"/>
      <c r="AJ3588" s="9"/>
      <c r="AK3588" s="63"/>
    </row>
    <row r="3589" spans="1:37" x14ac:dyDescent="0.45">
      <c r="A3589" s="6">
        <v>3569</v>
      </c>
      <c r="B3589" s="7">
        <v>38270</v>
      </c>
      <c r="C3589" s="8">
        <v>1.5289525724217372</v>
      </c>
      <c r="D3589" s="8">
        <v>1.925769634332368</v>
      </c>
      <c r="E3589" s="8">
        <v>-1.1157344829515872</v>
      </c>
      <c r="F3589" s="8">
        <v>4.7909545359829764</v>
      </c>
      <c r="G3589" s="8">
        <v>0.62519750671597563</v>
      </c>
      <c r="H3589" s="8">
        <v>2.4489767488586835</v>
      </c>
      <c r="I3589" s="8">
        <v>5.1654966272634955</v>
      </c>
      <c r="J3589" s="8">
        <v>6.4040553414037609</v>
      </c>
      <c r="K3589" s="8">
        <v>1.495909665114131</v>
      </c>
      <c r="AC3589" s="8"/>
      <c r="AD3589" s="9"/>
      <c r="AE3589" s="9"/>
      <c r="AF3589" s="9"/>
      <c r="AG3589" s="9"/>
      <c r="AH3589" s="9"/>
      <c r="AI3589" s="9"/>
      <c r="AJ3589" s="9"/>
      <c r="AK3589" s="63"/>
    </row>
    <row r="3590" spans="1:37" x14ac:dyDescent="0.45">
      <c r="A3590" s="6">
        <v>3570</v>
      </c>
      <c r="B3590" s="7">
        <v>38271</v>
      </c>
      <c r="C3590" s="8">
        <v>1.5146527175443429</v>
      </c>
      <c r="D3590" s="8">
        <v>1.9109852998715939</v>
      </c>
      <c r="E3590" s="8">
        <v>-1.1151919836634827</v>
      </c>
      <c r="F3590" s="8">
        <v>4.785642450157769</v>
      </c>
      <c r="G3590" s="8">
        <v>0.61271805754999009</v>
      </c>
      <c r="H3590" s="8">
        <v>2.4535605788559742</v>
      </c>
      <c r="I3590" s="8">
        <v>5.1480172615278068</v>
      </c>
      <c r="J3590" s="8">
        <v>6.3936796464031751</v>
      </c>
      <c r="K3590" s="8">
        <v>1.484662953228751</v>
      </c>
      <c r="AC3590" s="8"/>
      <c r="AD3590" s="9"/>
      <c r="AE3590" s="9"/>
      <c r="AF3590" s="9"/>
      <c r="AG3590" s="9"/>
      <c r="AH3590" s="9"/>
      <c r="AI3590" s="9"/>
      <c r="AJ3590" s="9"/>
      <c r="AK3590" s="63"/>
    </row>
    <row r="3591" spans="1:37" x14ac:dyDescent="0.45">
      <c r="A3591" s="6">
        <v>3571</v>
      </c>
      <c r="B3591" s="7">
        <v>38272</v>
      </c>
      <c r="C3591" s="8">
        <v>1.4987425511271733</v>
      </c>
      <c r="D3591" s="8">
        <v>1.8913767789607536</v>
      </c>
      <c r="E3591" s="8">
        <v>-1.1598298262760431</v>
      </c>
      <c r="F3591" s="8">
        <v>4.7625244562745292</v>
      </c>
      <c r="G3591" s="8">
        <v>0.5976534316252724</v>
      </c>
      <c r="H3591" s="8">
        <v>2.4330724418430147</v>
      </c>
      <c r="I3591" s="8">
        <v>5.1333192092696027</v>
      </c>
      <c r="J3591" s="8">
        <v>6.3870888662374226</v>
      </c>
      <c r="K3591" s="8">
        <v>1.4616952832215211</v>
      </c>
      <c r="AC3591" s="8"/>
      <c r="AD3591" s="9"/>
      <c r="AE3591" s="9"/>
      <c r="AF3591" s="9"/>
      <c r="AG3591" s="9"/>
      <c r="AH3591" s="9"/>
      <c r="AI3591" s="9"/>
      <c r="AJ3591" s="9"/>
      <c r="AK3591" s="63"/>
    </row>
    <row r="3592" spans="1:37" x14ac:dyDescent="0.45">
      <c r="A3592" s="6">
        <v>3572</v>
      </c>
      <c r="B3592" s="7">
        <v>38273</v>
      </c>
      <c r="C3592" s="8">
        <v>1.4771331060923556</v>
      </c>
      <c r="D3592" s="8">
        <v>1.8825718402768268</v>
      </c>
      <c r="E3592" s="8">
        <v>-1.1806886111860462</v>
      </c>
      <c r="F3592" s="8">
        <v>4.7501710518800646</v>
      </c>
      <c r="G3592" s="8">
        <v>0.58971687787118121</v>
      </c>
      <c r="H3592" s="8">
        <v>2.4141190370937129</v>
      </c>
      <c r="I3592" s="8">
        <v>5.1067312755090617</v>
      </c>
      <c r="J3592" s="8">
        <v>6.379444263360007</v>
      </c>
      <c r="K3592" s="8">
        <v>1.4448761582532277</v>
      </c>
      <c r="AC3592" s="8"/>
      <c r="AD3592" s="9"/>
      <c r="AE3592" s="9"/>
      <c r="AF3592" s="9"/>
      <c r="AG3592" s="9"/>
      <c r="AH3592" s="9"/>
      <c r="AI3592" s="9"/>
      <c r="AJ3592" s="9"/>
      <c r="AK3592" s="63"/>
    </row>
    <row r="3593" spans="1:37" x14ac:dyDescent="0.45">
      <c r="A3593" s="6">
        <v>3573</v>
      </c>
      <c r="B3593" s="7">
        <v>38274</v>
      </c>
      <c r="C3593" s="8">
        <v>1.4566531765334596</v>
      </c>
      <c r="D3593" s="8">
        <v>1.8706724727397144</v>
      </c>
      <c r="E3593" s="8">
        <v>-1.2072443290461061</v>
      </c>
      <c r="F3593" s="8">
        <v>4.7491173600271273</v>
      </c>
      <c r="G3593" s="8">
        <v>0.58235600999000248</v>
      </c>
      <c r="H3593" s="8">
        <v>2.3883971488532572</v>
      </c>
      <c r="I3593" s="8">
        <v>5.0826097314926413</v>
      </c>
      <c r="J3593" s="8">
        <v>6.3671944522349522</v>
      </c>
      <c r="K3593" s="8">
        <v>1.4299267960313844</v>
      </c>
      <c r="AC3593" s="8"/>
      <c r="AD3593" s="9"/>
      <c r="AE3593" s="9"/>
      <c r="AF3593" s="9"/>
      <c r="AG3593" s="9"/>
      <c r="AH3593" s="9"/>
      <c r="AI3593" s="9"/>
      <c r="AJ3593" s="9"/>
      <c r="AK3593" s="63"/>
    </row>
    <row r="3594" spans="1:37" x14ac:dyDescent="0.45">
      <c r="A3594" s="6">
        <v>3574</v>
      </c>
      <c r="B3594" s="7">
        <v>38275</v>
      </c>
      <c r="C3594" s="8">
        <v>1.4533282787550186</v>
      </c>
      <c r="D3594" s="8">
        <v>1.8631670426433675</v>
      </c>
      <c r="E3594" s="8">
        <v>-1.2266921492070058</v>
      </c>
      <c r="F3594" s="8">
        <v>4.7609905918126367</v>
      </c>
      <c r="G3594" s="8">
        <v>0.58174529230267669</v>
      </c>
      <c r="H3594" s="8">
        <v>2.3800667306247982</v>
      </c>
      <c r="I3594" s="8">
        <v>5.0595194510211616</v>
      </c>
      <c r="J3594" s="8">
        <v>6.3527098647683991</v>
      </c>
      <c r="K3594" s="8">
        <v>1.4242152686703817</v>
      </c>
      <c r="AC3594" s="8"/>
      <c r="AD3594" s="9"/>
      <c r="AE3594" s="9"/>
      <c r="AF3594" s="9"/>
      <c r="AG3594" s="9"/>
      <c r="AH3594" s="9"/>
      <c r="AI3594" s="9"/>
      <c r="AJ3594" s="9"/>
      <c r="AK3594" s="63"/>
    </row>
    <row r="3595" spans="1:37" x14ac:dyDescent="0.45">
      <c r="A3595" s="6">
        <v>3575</v>
      </c>
      <c r="B3595" s="7">
        <v>38276</v>
      </c>
      <c r="C3595" s="8">
        <v>1.4533282787560171</v>
      </c>
      <c r="D3595" s="8">
        <v>1.8631641663810115</v>
      </c>
      <c r="E3595" s="8">
        <v>-1.2265567723039605</v>
      </c>
      <c r="F3595" s="8">
        <v>4.7609905918126358</v>
      </c>
      <c r="G3595" s="8">
        <v>0.58174529230269056</v>
      </c>
      <c r="H3595" s="8">
        <v>2.3802500408374359</v>
      </c>
      <c r="I3595" s="8">
        <v>5.0595194509880832</v>
      </c>
      <c r="J3595" s="8">
        <v>6.3527098647683991</v>
      </c>
      <c r="K3595" s="8">
        <v>1.4243083596824593</v>
      </c>
      <c r="AC3595" s="8"/>
      <c r="AD3595" s="9"/>
      <c r="AE3595" s="9"/>
      <c r="AF3595" s="9"/>
      <c r="AG3595" s="9"/>
      <c r="AH3595" s="9"/>
      <c r="AI3595" s="9"/>
      <c r="AJ3595" s="9"/>
      <c r="AK3595" s="63"/>
    </row>
    <row r="3596" spans="1:37" x14ac:dyDescent="0.45">
      <c r="A3596" s="6">
        <v>3576</v>
      </c>
      <c r="B3596" s="7">
        <v>38277</v>
      </c>
      <c r="C3596" s="8">
        <v>1.4533282787570156</v>
      </c>
      <c r="D3596" s="8">
        <v>1.8631612901851744</v>
      </c>
      <c r="E3596" s="8">
        <v>-1.2264214221132739</v>
      </c>
      <c r="F3596" s="8">
        <v>4.760990591812635</v>
      </c>
      <c r="G3596" s="8">
        <v>0.58174529230270444</v>
      </c>
      <c r="H3596" s="8">
        <v>2.380433334853429</v>
      </c>
      <c r="I3596" s="8">
        <v>5.0595194509550048</v>
      </c>
      <c r="J3596" s="8">
        <v>6.3527098647683991</v>
      </c>
      <c r="K3596" s="8">
        <v>1.4244010945911147</v>
      </c>
      <c r="AC3596" s="8"/>
      <c r="AD3596" s="9"/>
      <c r="AE3596" s="9"/>
      <c r="AF3596" s="9"/>
      <c r="AG3596" s="9"/>
      <c r="AH3596" s="9"/>
      <c r="AI3596" s="9"/>
      <c r="AJ3596" s="9"/>
      <c r="AK3596" s="63"/>
    </row>
    <row r="3597" spans="1:37" x14ac:dyDescent="0.45">
      <c r="A3597" s="6">
        <v>3577</v>
      </c>
      <c r="B3597" s="7">
        <v>38278</v>
      </c>
      <c r="C3597" s="8">
        <v>1.4590796668712178</v>
      </c>
      <c r="D3597" s="8">
        <v>1.8518177413310675</v>
      </c>
      <c r="E3597" s="8">
        <v>-1.2312844703506916</v>
      </c>
      <c r="F3597" s="8">
        <v>4.7471375321920632</v>
      </c>
      <c r="G3597" s="8">
        <v>0.57473345630488648</v>
      </c>
      <c r="H3597" s="8">
        <v>2.3726731230154008</v>
      </c>
      <c r="I3597" s="8">
        <v>5.047231293775349</v>
      </c>
      <c r="J3597" s="8">
        <v>6.3433676776627435</v>
      </c>
      <c r="K3597" s="8">
        <v>1.4213943921356469</v>
      </c>
      <c r="AC3597" s="8"/>
      <c r="AD3597" s="9"/>
      <c r="AE3597" s="9"/>
      <c r="AF3597" s="9"/>
      <c r="AG3597" s="9"/>
      <c r="AH3597" s="9"/>
      <c r="AI3597" s="9"/>
      <c r="AJ3597" s="9"/>
      <c r="AK3597" s="63"/>
    </row>
    <row r="3598" spans="1:37" x14ac:dyDescent="0.45">
      <c r="A3598" s="6">
        <v>3578</v>
      </c>
      <c r="B3598" s="7">
        <v>38279</v>
      </c>
      <c r="C3598" s="8">
        <v>1.4670963759231097</v>
      </c>
      <c r="D3598" s="8">
        <v>1.850259649302191</v>
      </c>
      <c r="E3598" s="8">
        <v>-1.2282129293815356</v>
      </c>
      <c r="F3598" s="8">
        <v>4.751996947871679</v>
      </c>
      <c r="G3598" s="8">
        <v>0.5709083724245112</v>
      </c>
      <c r="H3598" s="8">
        <v>2.3653586294310558</v>
      </c>
      <c r="I3598" s="8">
        <v>5.0344960329218207</v>
      </c>
      <c r="J3598" s="8">
        <v>6.3385548086710832</v>
      </c>
      <c r="K3598" s="8">
        <v>1.4220922143374668</v>
      </c>
      <c r="AC3598" s="8"/>
      <c r="AD3598" s="9"/>
      <c r="AE3598" s="9"/>
      <c r="AF3598" s="9"/>
      <c r="AG3598" s="9"/>
      <c r="AH3598" s="9"/>
      <c r="AI3598" s="9"/>
      <c r="AJ3598" s="9"/>
      <c r="AK3598" s="63"/>
    </row>
    <row r="3599" spans="1:37" x14ac:dyDescent="0.45">
      <c r="A3599" s="6">
        <v>3579</v>
      </c>
      <c r="B3599" s="7">
        <v>38280</v>
      </c>
      <c r="C3599" s="8">
        <v>1.4641726913513682</v>
      </c>
      <c r="D3599" s="8">
        <v>1.8393181278996447</v>
      </c>
      <c r="E3599" s="8">
        <v>-1.2426442963397406</v>
      </c>
      <c r="F3599" s="8">
        <v>4.7378746542588752</v>
      </c>
      <c r="G3599" s="8">
        <v>0.55727569384787301</v>
      </c>
      <c r="H3599" s="8">
        <v>2.3459879058986637</v>
      </c>
      <c r="I3599" s="8">
        <v>5.0177253956088306</v>
      </c>
      <c r="J3599" s="8">
        <v>6.332655141750358</v>
      </c>
      <c r="K3599" s="8">
        <v>1.4164193436707384</v>
      </c>
      <c r="AC3599" s="8"/>
      <c r="AD3599" s="9"/>
      <c r="AE3599" s="9"/>
      <c r="AF3599" s="9"/>
      <c r="AG3599" s="9"/>
      <c r="AH3599" s="9"/>
      <c r="AI3599" s="9"/>
      <c r="AJ3599" s="9"/>
      <c r="AK3599" s="63"/>
    </row>
    <row r="3600" spans="1:37" x14ac:dyDescent="0.45">
      <c r="A3600" s="6">
        <v>3580</v>
      </c>
      <c r="B3600" s="7">
        <v>38281</v>
      </c>
      <c r="C3600" s="8">
        <v>1.4727353453164782</v>
      </c>
      <c r="D3600" s="8">
        <v>1.836213008012439</v>
      </c>
      <c r="E3600" s="8">
        <v>-1.2633959005021269</v>
      </c>
      <c r="F3600" s="8">
        <v>4.7322224010785741</v>
      </c>
      <c r="G3600" s="8">
        <v>0.54984791404247835</v>
      </c>
      <c r="H3600" s="8">
        <v>2.3440505672085132</v>
      </c>
      <c r="I3600" s="8">
        <v>5.0247405896253179</v>
      </c>
      <c r="J3600" s="8">
        <v>6.3294672352920713</v>
      </c>
      <c r="K3600" s="8">
        <v>1.4137483755843561</v>
      </c>
      <c r="AC3600" s="8"/>
      <c r="AD3600" s="9"/>
      <c r="AE3600" s="9"/>
      <c r="AF3600" s="9"/>
      <c r="AG3600" s="9"/>
      <c r="AH3600" s="9"/>
      <c r="AI3600" s="9"/>
      <c r="AJ3600" s="9"/>
      <c r="AK3600" s="63"/>
    </row>
    <row r="3601" spans="1:37" x14ac:dyDescent="0.45">
      <c r="A3601" s="6">
        <v>3581</v>
      </c>
      <c r="B3601" s="7">
        <v>38282</v>
      </c>
      <c r="C3601" s="8">
        <v>1.475903286883546</v>
      </c>
      <c r="D3601" s="8">
        <v>1.8359476168772766</v>
      </c>
      <c r="E3601" s="8">
        <v>-1.2586216938088244</v>
      </c>
      <c r="F3601" s="8">
        <v>4.7187321575880237</v>
      </c>
      <c r="G3601" s="8">
        <v>0.54794321915662203</v>
      </c>
      <c r="H3601" s="8">
        <v>2.3372840585110901</v>
      </c>
      <c r="I3601" s="8">
        <v>5.0312293953932548</v>
      </c>
      <c r="J3601" s="8">
        <v>6.3335132478832294</v>
      </c>
      <c r="K3601" s="8">
        <v>1.4145806425217837</v>
      </c>
      <c r="AC3601" s="8"/>
      <c r="AD3601" s="9"/>
      <c r="AE3601" s="9"/>
      <c r="AF3601" s="9"/>
      <c r="AG3601" s="9"/>
      <c r="AH3601" s="9"/>
      <c r="AI3601" s="9"/>
      <c r="AJ3601" s="9"/>
      <c r="AK3601" s="63"/>
    </row>
    <row r="3602" spans="1:37" x14ac:dyDescent="0.45">
      <c r="A3602" s="6">
        <v>3582</v>
      </c>
      <c r="B3602" s="7">
        <v>38283</v>
      </c>
      <c r="C3602" s="8">
        <v>1.4759032868844952</v>
      </c>
      <c r="D3602" s="8">
        <v>1.8359446454346839</v>
      </c>
      <c r="E3602" s="8">
        <v>-1.2584793936230589</v>
      </c>
      <c r="F3602" s="8">
        <v>4.7187321575880219</v>
      </c>
      <c r="G3602" s="8">
        <v>0.54794321915663524</v>
      </c>
      <c r="H3602" s="8">
        <v>2.3374649078963743</v>
      </c>
      <c r="I3602" s="8">
        <v>5.0312293953597917</v>
      </c>
      <c r="J3602" s="8">
        <v>6.3335132478832294</v>
      </c>
      <c r="K3602" s="8">
        <v>1.4146740118381356</v>
      </c>
      <c r="AC3602" s="8"/>
      <c r="AD3602" s="9"/>
      <c r="AE3602" s="9"/>
      <c r="AF3602" s="9"/>
      <c r="AG3602" s="9"/>
      <c r="AH3602" s="9"/>
      <c r="AI3602" s="9"/>
      <c r="AJ3602" s="9"/>
      <c r="AK3602" s="63"/>
    </row>
    <row r="3603" spans="1:37" x14ac:dyDescent="0.45">
      <c r="A3603" s="6">
        <v>3583</v>
      </c>
      <c r="B3603" s="7">
        <v>38284</v>
      </c>
      <c r="C3603" s="8">
        <v>1.4759032868854445</v>
      </c>
      <c r="D3603" s="8">
        <v>1.8359416740608112</v>
      </c>
      <c r="E3603" s="8">
        <v>-1.2583371215157437</v>
      </c>
      <c r="F3603" s="8">
        <v>4.7187321575880219</v>
      </c>
      <c r="G3603" s="8">
        <v>0.54794321915664845</v>
      </c>
      <c r="H3603" s="8">
        <v>2.3376457413024432</v>
      </c>
      <c r="I3603" s="8">
        <v>5.0312293953263287</v>
      </c>
      <c r="J3603" s="8">
        <v>6.3335132478832294</v>
      </c>
      <c r="K3603" s="8">
        <v>1.414766827506396</v>
      </c>
      <c r="AC3603" s="8"/>
      <c r="AD3603" s="9"/>
      <c r="AE3603" s="9"/>
      <c r="AF3603" s="9"/>
      <c r="AG3603" s="9"/>
      <c r="AH3603" s="9"/>
      <c r="AI3603" s="9"/>
      <c r="AJ3603" s="9"/>
      <c r="AK3603" s="63"/>
    </row>
    <row r="3604" spans="1:37" x14ac:dyDescent="0.45">
      <c r="A3604" s="6">
        <v>3584</v>
      </c>
      <c r="B3604" s="7">
        <v>38285</v>
      </c>
      <c r="C3604" s="8">
        <v>1.4809191403308608</v>
      </c>
      <c r="D3604" s="8">
        <v>1.8241665398558469</v>
      </c>
      <c r="E3604" s="8">
        <v>-1.2857099667775422</v>
      </c>
      <c r="F3604" s="8">
        <v>4.7033899150645802</v>
      </c>
      <c r="G3604" s="8">
        <v>0.5458746992459601</v>
      </c>
      <c r="H3604" s="8">
        <v>2.324110622551427</v>
      </c>
      <c r="I3604" s="8">
        <v>5.0298242604635686</v>
      </c>
      <c r="J3604" s="8">
        <v>6.3375049973702176</v>
      </c>
      <c r="K3604" s="8">
        <v>1.4073028704712356</v>
      </c>
      <c r="AC3604" s="8"/>
      <c r="AD3604" s="9"/>
      <c r="AE3604" s="9"/>
      <c r="AF3604" s="9"/>
      <c r="AG3604" s="9"/>
      <c r="AH3604" s="9"/>
      <c r="AI3604" s="9"/>
      <c r="AJ3604" s="9"/>
      <c r="AK3604" s="63"/>
    </row>
    <row r="3605" spans="1:37" x14ac:dyDescent="0.45">
      <c r="A3605" s="6">
        <v>3585</v>
      </c>
      <c r="B3605" s="7">
        <v>38286</v>
      </c>
      <c r="C3605" s="8">
        <v>1.496552774611154</v>
      </c>
      <c r="D3605" s="8">
        <v>1.8219725101966053</v>
      </c>
      <c r="E3605" s="8">
        <v>-1.3021397962826178</v>
      </c>
      <c r="F3605" s="8">
        <v>4.7025189067772057</v>
      </c>
      <c r="G3605" s="8">
        <v>0.54576007442363883</v>
      </c>
      <c r="H3605" s="8">
        <v>2.3308128719764185</v>
      </c>
      <c r="I3605" s="8">
        <v>5.0313539509917433</v>
      </c>
      <c r="J3605" s="8">
        <v>6.3365662209693081</v>
      </c>
      <c r="K3605" s="8">
        <v>1.4095920593995932</v>
      </c>
      <c r="AC3605" s="8"/>
      <c r="AD3605" s="9"/>
      <c r="AE3605" s="9"/>
      <c r="AF3605" s="9"/>
      <c r="AG3605" s="9"/>
      <c r="AH3605" s="9"/>
      <c r="AI3605" s="9"/>
      <c r="AJ3605" s="9"/>
      <c r="AK3605" s="63"/>
    </row>
    <row r="3606" spans="1:37" x14ac:dyDescent="0.45">
      <c r="A3606" s="6">
        <v>3586</v>
      </c>
      <c r="B3606" s="7">
        <v>38287</v>
      </c>
      <c r="C3606" s="8">
        <v>1.5234662824868455</v>
      </c>
      <c r="D3606" s="8">
        <v>1.828814424221878</v>
      </c>
      <c r="E3606" s="8">
        <v>-1.3088784329505623</v>
      </c>
      <c r="F3606" s="8">
        <v>4.7218341613576102</v>
      </c>
      <c r="G3606" s="8">
        <v>0.54834444245824709</v>
      </c>
      <c r="H3606" s="8">
        <v>2.3557373207652388</v>
      </c>
      <c r="I3606" s="8">
        <v>5.0429308004942452</v>
      </c>
      <c r="J3606" s="8">
        <v>6.3381066280310057</v>
      </c>
      <c r="K3606" s="8">
        <v>1.42270510780957</v>
      </c>
      <c r="AC3606" s="8"/>
      <c r="AD3606" s="9"/>
      <c r="AE3606" s="9"/>
      <c r="AF3606" s="9"/>
      <c r="AG3606" s="9"/>
      <c r="AH3606" s="9"/>
      <c r="AI3606" s="9"/>
      <c r="AJ3606" s="9"/>
      <c r="AK3606" s="63"/>
    </row>
    <row r="3607" spans="1:37" x14ac:dyDescent="0.45">
      <c r="A3607" s="6">
        <v>3587</v>
      </c>
      <c r="B3607" s="7">
        <v>38288</v>
      </c>
      <c r="C3607" s="8">
        <v>1.5410304098575529</v>
      </c>
      <c r="D3607" s="8">
        <v>1.8436930705366597</v>
      </c>
      <c r="E3607" s="8">
        <v>-1.2961920909769844</v>
      </c>
      <c r="F3607" s="8">
        <v>4.7440789352239578</v>
      </c>
      <c r="G3607" s="8">
        <v>0.56556847011214118</v>
      </c>
      <c r="H3607" s="8">
        <v>2.3709592023922124</v>
      </c>
      <c r="I3607" s="8">
        <v>5.045388781954955</v>
      </c>
      <c r="J3607" s="8">
        <v>6.3346735713360358</v>
      </c>
      <c r="K3607" s="8">
        <v>1.4368743922522087</v>
      </c>
      <c r="AC3607" s="8"/>
      <c r="AD3607" s="9"/>
      <c r="AE3607" s="9"/>
      <c r="AF3607" s="9"/>
      <c r="AG3607" s="9"/>
      <c r="AH3607" s="9"/>
      <c r="AI3607" s="9"/>
      <c r="AJ3607" s="9"/>
      <c r="AK3607" s="63"/>
    </row>
    <row r="3608" spans="1:37" x14ac:dyDescent="0.45">
      <c r="A3608" s="6">
        <v>3588</v>
      </c>
      <c r="B3608" s="7">
        <v>38289</v>
      </c>
      <c r="C3608" s="8">
        <v>1.5494708259279704</v>
      </c>
      <c r="D3608" s="8">
        <v>1.8516805998265453</v>
      </c>
      <c r="E3608" s="8">
        <v>-1.2878234328868885</v>
      </c>
      <c r="F3608" s="8">
        <v>4.7120069640393769</v>
      </c>
      <c r="G3608" s="8">
        <v>0.56780982177605654</v>
      </c>
      <c r="H3608" s="8">
        <v>2.3859230497356734</v>
      </c>
      <c r="I3608" s="8">
        <v>5.0543620048379507</v>
      </c>
      <c r="J3608" s="8">
        <v>6.3269097493881485</v>
      </c>
      <c r="K3608" s="8">
        <v>1.4419314770101075</v>
      </c>
      <c r="AC3608" s="8"/>
      <c r="AD3608" s="9"/>
      <c r="AE3608" s="9"/>
      <c r="AF3608" s="9"/>
      <c r="AG3608" s="9"/>
      <c r="AH3608" s="9"/>
      <c r="AI3608" s="9"/>
      <c r="AJ3608" s="9"/>
      <c r="AK3608" s="63"/>
    </row>
    <row r="3609" spans="1:37" x14ac:dyDescent="0.45">
      <c r="A3609" s="6">
        <v>3589</v>
      </c>
      <c r="B3609" s="7">
        <v>38290</v>
      </c>
      <c r="C3609" s="8">
        <v>1.5494708259288628</v>
      </c>
      <c r="D3609" s="8">
        <v>1.8516766754818226</v>
      </c>
      <c r="E3609" s="8">
        <v>-1.2876756982003017</v>
      </c>
      <c r="F3609" s="8">
        <v>4.7120069640393769</v>
      </c>
      <c r="G3609" s="8">
        <v>0.56780982177606909</v>
      </c>
      <c r="H3609" s="8">
        <v>2.3860961620586538</v>
      </c>
      <c r="I3609" s="8">
        <v>5.054362004803659</v>
      </c>
      <c r="J3609" s="8">
        <v>6.3269097493881485</v>
      </c>
      <c r="K3609" s="8">
        <v>1.4420243134346893</v>
      </c>
      <c r="AC3609" s="8"/>
      <c r="AD3609" s="9"/>
      <c r="AE3609" s="9"/>
      <c r="AF3609" s="9"/>
      <c r="AG3609" s="9"/>
      <c r="AH3609" s="9"/>
      <c r="AI3609" s="9"/>
      <c r="AJ3609" s="9"/>
      <c r="AK3609" s="63"/>
    </row>
    <row r="3610" spans="1:37" x14ac:dyDescent="0.45">
      <c r="A3610" s="6">
        <v>3590</v>
      </c>
      <c r="B3610" s="7">
        <v>38291</v>
      </c>
      <c r="C3610" s="8">
        <v>1.5494708259297552</v>
      </c>
      <c r="D3610" s="8">
        <v>1.851672751227857</v>
      </c>
      <c r="E3610" s="8">
        <v>-1.2875279926644925</v>
      </c>
      <c r="F3610" s="8">
        <v>4.7120069640393751</v>
      </c>
      <c r="G3610" s="8">
        <v>0.56780982177608164</v>
      </c>
      <c r="H3610" s="8">
        <v>2.3862692590860393</v>
      </c>
      <c r="I3610" s="8">
        <v>5.0543620047693665</v>
      </c>
      <c r="J3610" s="8">
        <v>6.3269097493881485</v>
      </c>
      <c r="K3610" s="8">
        <v>1.4421164004464477</v>
      </c>
      <c r="AC3610" s="8"/>
      <c r="AD3610" s="9"/>
      <c r="AE3610" s="9"/>
      <c r="AF3610" s="9"/>
      <c r="AG3610" s="9"/>
      <c r="AH3610" s="9"/>
      <c r="AI3610" s="9"/>
      <c r="AJ3610" s="9"/>
      <c r="AK3610" s="63"/>
    </row>
    <row r="3611" spans="1:37" x14ac:dyDescent="0.45">
      <c r="A3611" s="6">
        <v>3591</v>
      </c>
      <c r="B3611" s="7">
        <v>38292</v>
      </c>
      <c r="C3611" s="8">
        <v>1.5795503830224371</v>
      </c>
      <c r="D3611" s="8">
        <v>1.8549141540758853</v>
      </c>
      <c r="E3611" s="8">
        <v>-1.2744679130351773</v>
      </c>
      <c r="F3611" s="8">
        <v>4.6788144128898566</v>
      </c>
      <c r="G3611" s="8">
        <v>0.56140124392297719</v>
      </c>
      <c r="H3611" s="8">
        <v>2.4102839392257156</v>
      </c>
      <c r="I3611" s="8">
        <v>5.0585818638912441</v>
      </c>
      <c r="J3611" s="8">
        <v>6.3161925827283554</v>
      </c>
      <c r="K3611" s="8">
        <v>1.4563436505959719</v>
      </c>
      <c r="AC3611" s="8"/>
      <c r="AD3611" s="9"/>
      <c r="AE3611" s="9"/>
      <c r="AF3611" s="9"/>
      <c r="AG3611" s="9"/>
      <c r="AH3611" s="9"/>
      <c r="AI3611" s="9"/>
      <c r="AJ3611" s="9"/>
      <c r="AK3611" s="63"/>
    </row>
    <row r="3612" spans="1:37" x14ac:dyDescent="0.45">
      <c r="A3612" s="6">
        <v>3592</v>
      </c>
      <c r="B3612" s="7">
        <v>38293</v>
      </c>
      <c r="C3612" s="8">
        <v>1.5895617515765521</v>
      </c>
      <c r="D3612" s="8">
        <v>1.8713544694291122</v>
      </c>
      <c r="E3612" s="8">
        <v>-1.2482449901335728</v>
      </c>
      <c r="F3612" s="8">
        <v>4.7126081596924418</v>
      </c>
      <c r="G3612" s="8">
        <v>0.56872534222177573</v>
      </c>
      <c r="H3612" s="8">
        <v>2.4285388332390876</v>
      </c>
      <c r="I3612" s="8">
        <v>5.0486120581126466</v>
      </c>
      <c r="J3612" s="8">
        <v>6.3134517514221402</v>
      </c>
      <c r="K3612" s="8">
        <v>1.4732031424092034</v>
      </c>
      <c r="AC3612" s="8"/>
      <c r="AD3612" s="9"/>
      <c r="AE3612" s="9"/>
      <c r="AF3612" s="9"/>
      <c r="AG3612" s="9"/>
      <c r="AH3612" s="9"/>
      <c r="AI3612" s="9"/>
      <c r="AJ3612" s="9"/>
      <c r="AK3612" s="63"/>
    </row>
    <row r="3613" spans="1:37" x14ac:dyDescent="0.45">
      <c r="A3613" s="6">
        <v>3593</v>
      </c>
      <c r="B3613" s="7">
        <v>38294</v>
      </c>
      <c r="C3613" s="8">
        <v>1.6037820320337224</v>
      </c>
      <c r="D3613" s="8">
        <v>1.8780353920946076</v>
      </c>
      <c r="E3613" s="8">
        <v>-1.2322485531462424</v>
      </c>
      <c r="F3613" s="8">
        <v>4.7020337505907364</v>
      </c>
      <c r="G3613" s="8">
        <v>0.57558202370260114</v>
      </c>
      <c r="H3613" s="8">
        <v>2.4451634909832287</v>
      </c>
      <c r="I3613" s="8">
        <v>5.0532582699685982</v>
      </c>
      <c r="J3613" s="8">
        <v>6.3110038032864235</v>
      </c>
      <c r="K3613" s="8">
        <v>1.4845537729433333</v>
      </c>
      <c r="AC3613" s="8"/>
      <c r="AD3613" s="9"/>
      <c r="AE3613" s="9"/>
      <c r="AF3613" s="9"/>
      <c r="AG3613" s="9"/>
      <c r="AH3613" s="9"/>
      <c r="AI3613" s="9"/>
      <c r="AJ3613" s="9"/>
      <c r="AK3613" s="63"/>
    </row>
    <row r="3614" spans="1:37" x14ac:dyDescent="0.45">
      <c r="A3614" s="6">
        <v>3594</v>
      </c>
      <c r="B3614" s="7">
        <v>38295</v>
      </c>
      <c r="C3614" s="8">
        <v>1.6180283492838294</v>
      </c>
      <c r="D3614" s="8">
        <v>1.8695419280324712</v>
      </c>
      <c r="E3614" s="8">
        <v>-1.2359112242320545</v>
      </c>
      <c r="F3614" s="8">
        <v>4.7118615521128389</v>
      </c>
      <c r="G3614" s="8">
        <v>0.57355376813826231</v>
      </c>
      <c r="H3614" s="8">
        <v>2.455545262382528</v>
      </c>
      <c r="I3614" s="8">
        <v>5.0573061856542489</v>
      </c>
      <c r="J3614" s="8">
        <v>6.3114501218557466</v>
      </c>
      <c r="K3614" s="8">
        <v>1.4879345699987896</v>
      </c>
      <c r="AC3614" s="8"/>
      <c r="AD3614" s="9"/>
      <c r="AE3614" s="9"/>
      <c r="AF3614" s="9"/>
      <c r="AG3614" s="9"/>
      <c r="AH3614" s="9"/>
      <c r="AI3614" s="9"/>
      <c r="AJ3614" s="9"/>
      <c r="AK3614" s="63"/>
    </row>
    <row r="3615" spans="1:37" x14ac:dyDescent="0.45">
      <c r="A3615" s="6">
        <v>3595</v>
      </c>
      <c r="B3615" s="7">
        <v>38296</v>
      </c>
      <c r="C3615" s="8">
        <v>1.6623869341871509</v>
      </c>
      <c r="D3615" s="8">
        <v>1.8869186770442949</v>
      </c>
      <c r="E3615" s="8">
        <v>-1.2355782530071697</v>
      </c>
      <c r="F3615" s="8">
        <v>4.7392018933953448</v>
      </c>
      <c r="G3615" s="8">
        <v>0.57968477657793294</v>
      </c>
      <c r="H3615" s="8">
        <v>2.4928798356566895</v>
      </c>
      <c r="I3615" s="8">
        <v>5.0564897855742617</v>
      </c>
      <c r="J3615" s="8">
        <v>6.3131271448303963</v>
      </c>
      <c r="K3615" s="8">
        <v>1.5146789251713206</v>
      </c>
      <c r="AC3615" s="8"/>
      <c r="AD3615" s="9"/>
      <c r="AE3615" s="9"/>
      <c r="AF3615" s="9"/>
      <c r="AG3615" s="9"/>
      <c r="AH3615" s="9"/>
      <c r="AI3615" s="9"/>
      <c r="AJ3615" s="9"/>
      <c r="AK3615" s="63"/>
    </row>
    <row r="3616" spans="1:37" x14ac:dyDescent="0.45">
      <c r="A3616" s="6">
        <v>3596</v>
      </c>
      <c r="B3616" s="7">
        <v>38297</v>
      </c>
      <c r="C3616" s="8">
        <v>1.6623869341879891</v>
      </c>
      <c r="D3616" s="8">
        <v>1.8869138071486464</v>
      </c>
      <c r="E3616" s="8">
        <v>-1.2354313356165256</v>
      </c>
      <c r="F3616" s="8">
        <v>4.7392018933953439</v>
      </c>
      <c r="G3616" s="8">
        <v>0.57968477657794548</v>
      </c>
      <c r="H3616" s="8">
        <v>2.4930412735679539</v>
      </c>
      <c r="I3616" s="8">
        <v>5.0564897855400286</v>
      </c>
      <c r="J3616" s="8">
        <v>6.3131271448303963</v>
      </c>
      <c r="K3616" s="8">
        <v>1.5147673375123989</v>
      </c>
      <c r="AC3616" s="8"/>
      <c r="AD3616" s="9"/>
      <c r="AE3616" s="9"/>
      <c r="AF3616" s="9"/>
      <c r="AG3616" s="9"/>
      <c r="AH3616" s="9"/>
      <c r="AI3616" s="9"/>
      <c r="AJ3616" s="9"/>
      <c r="AK3616" s="63"/>
    </row>
    <row r="3617" spans="1:37" x14ac:dyDescent="0.45">
      <c r="A3617" s="6">
        <v>3597</v>
      </c>
      <c r="B3617" s="7">
        <v>38298</v>
      </c>
      <c r="C3617" s="8">
        <v>1.6623869341888273</v>
      </c>
      <c r="D3617" s="8">
        <v>1.8869089373656229</v>
      </c>
      <c r="E3617" s="8">
        <v>-1.2352844472153914</v>
      </c>
      <c r="F3617" s="8">
        <v>4.7392018933953439</v>
      </c>
      <c r="G3617" s="8">
        <v>0.57968477657795792</v>
      </c>
      <c r="H3617" s="8">
        <v>2.4932026972151329</v>
      </c>
      <c r="I3617" s="8">
        <v>5.0564897855057964</v>
      </c>
      <c r="J3617" s="8">
        <v>6.3131271448303963</v>
      </c>
      <c r="K3617" s="8">
        <v>1.5148548181342016</v>
      </c>
      <c r="AC3617" s="8"/>
      <c r="AD3617" s="9"/>
      <c r="AE3617" s="9"/>
      <c r="AF3617" s="9"/>
      <c r="AG3617" s="9"/>
      <c r="AH3617" s="9"/>
      <c r="AI3617" s="9"/>
      <c r="AJ3617" s="9"/>
      <c r="AK3617" s="63"/>
    </row>
    <row r="3618" spans="1:37" x14ac:dyDescent="0.45">
      <c r="A3618" s="6">
        <v>3598</v>
      </c>
      <c r="B3618" s="7">
        <v>38299</v>
      </c>
      <c r="C3618" s="8">
        <v>1.7305278582290862</v>
      </c>
      <c r="D3618" s="8">
        <v>1.9050190295136855</v>
      </c>
      <c r="E3618" s="8">
        <v>-1.2212650218795986</v>
      </c>
      <c r="F3618" s="8">
        <v>4.7576845169210946</v>
      </c>
      <c r="G3618" s="8">
        <v>0.61068481989095957</v>
      </c>
      <c r="H3618" s="8">
        <v>2.530388063240379</v>
      </c>
      <c r="I3618" s="8">
        <v>5.0862050894321404</v>
      </c>
      <c r="J3618" s="8">
        <v>6.3305094386236247</v>
      </c>
      <c r="K3618" s="8">
        <v>1.5530556881433992</v>
      </c>
      <c r="AC3618" s="8"/>
      <c r="AD3618" s="9"/>
      <c r="AE3618" s="9"/>
      <c r="AF3618" s="9"/>
      <c r="AG3618" s="9"/>
      <c r="AH3618" s="9"/>
      <c r="AI3618" s="9"/>
      <c r="AJ3618" s="9"/>
      <c r="AK3618" s="63"/>
    </row>
    <row r="3619" spans="1:37" x14ac:dyDescent="0.45">
      <c r="A3619" s="6">
        <v>3599</v>
      </c>
      <c r="B3619" s="7">
        <v>38300</v>
      </c>
      <c r="C3619" s="8">
        <v>1.7680798048508979</v>
      </c>
      <c r="D3619" s="8">
        <v>1.8997912899154159</v>
      </c>
      <c r="E3619" s="8">
        <v>-1.226361986075565</v>
      </c>
      <c r="F3619" s="8">
        <v>4.7635390449540083</v>
      </c>
      <c r="G3619" s="8">
        <v>0.62792452003787447</v>
      </c>
      <c r="H3619" s="8">
        <v>2.55629260917839</v>
      </c>
      <c r="I3619" s="8">
        <v>5.1105491077924814</v>
      </c>
      <c r="J3619" s="8">
        <v>6.3400819453291097</v>
      </c>
      <c r="K3619" s="8">
        <v>1.5666553679044135</v>
      </c>
      <c r="AC3619" s="8"/>
      <c r="AD3619" s="9"/>
      <c r="AE3619" s="9"/>
      <c r="AF3619" s="9"/>
      <c r="AG3619" s="9"/>
      <c r="AH3619" s="9"/>
      <c r="AI3619" s="9"/>
      <c r="AJ3619" s="9"/>
      <c r="AK3619" s="63"/>
    </row>
    <row r="3620" spans="1:37" x14ac:dyDescent="0.45">
      <c r="A3620" s="6">
        <v>3600</v>
      </c>
      <c r="B3620" s="7">
        <v>38301</v>
      </c>
      <c r="C3620" s="8">
        <v>1.7927991699654053</v>
      </c>
      <c r="D3620" s="8">
        <v>1.8987857523728002</v>
      </c>
      <c r="E3620" s="8">
        <v>-1.2409141320921684</v>
      </c>
      <c r="F3620" s="8">
        <v>4.754297614735532</v>
      </c>
      <c r="G3620" s="8">
        <v>0.63879743246641341</v>
      </c>
      <c r="H3620" s="8">
        <v>2.5682386140608235</v>
      </c>
      <c r="I3620" s="8">
        <v>5.1421208020206892</v>
      </c>
      <c r="J3620" s="8">
        <v>6.3454193110450881</v>
      </c>
      <c r="K3620" s="8">
        <v>1.5775386658929882</v>
      </c>
      <c r="AC3620" s="8"/>
      <c r="AD3620" s="9"/>
      <c r="AE3620" s="9"/>
      <c r="AF3620" s="9"/>
      <c r="AG3620" s="9"/>
      <c r="AH3620" s="9"/>
      <c r="AI3620" s="9"/>
      <c r="AJ3620" s="9"/>
      <c r="AK3620" s="63"/>
    </row>
    <row r="3621" spans="1:37" x14ac:dyDescent="0.45">
      <c r="A3621" s="6">
        <v>3601</v>
      </c>
      <c r="B3621" s="7">
        <v>38302</v>
      </c>
      <c r="C3621" s="8">
        <v>1.815659484825989</v>
      </c>
      <c r="D3621" s="8">
        <v>1.8826808499777421</v>
      </c>
      <c r="E3621" s="8">
        <v>-1.2617734458784426</v>
      </c>
      <c r="F3621" s="8">
        <v>4.737470966979326</v>
      </c>
      <c r="G3621" s="8">
        <v>0.63491891322609639</v>
      </c>
      <c r="H3621" s="8">
        <v>2.5810336130128899</v>
      </c>
      <c r="I3621" s="8">
        <v>5.1634047633614299</v>
      </c>
      <c r="J3621" s="8">
        <v>6.3499334691810239</v>
      </c>
      <c r="K3621" s="8">
        <v>1.5766824272368511</v>
      </c>
      <c r="AC3621" s="8"/>
      <c r="AD3621" s="9"/>
      <c r="AE3621" s="9"/>
      <c r="AF3621" s="9"/>
      <c r="AG3621" s="9"/>
      <c r="AH3621" s="9"/>
      <c r="AI3621" s="9"/>
      <c r="AJ3621" s="9"/>
      <c r="AK3621" s="63"/>
    </row>
    <row r="3622" spans="1:37" x14ac:dyDescent="0.45">
      <c r="A3622" s="6">
        <v>3602</v>
      </c>
      <c r="B3622" s="7">
        <v>38303</v>
      </c>
      <c r="C3622" s="8">
        <v>1.8224553668167867</v>
      </c>
      <c r="D3622" s="8">
        <v>1.8641404917498932</v>
      </c>
      <c r="E3622" s="8">
        <v>-1.2676666455565366</v>
      </c>
      <c r="F3622" s="8">
        <v>4.7167619749549097</v>
      </c>
      <c r="G3622" s="8">
        <v>0.62572866013714123</v>
      </c>
      <c r="H3622" s="8">
        <v>2.5682295680341554</v>
      </c>
      <c r="I3622" s="8">
        <v>5.1783755883200362</v>
      </c>
      <c r="J3622" s="8">
        <v>6.3547673179125672</v>
      </c>
      <c r="K3622" s="8">
        <v>1.5659139425282835</v>
      </c>
      <c r="AC3622" s="8"/>
      <c r="AD3622" s="9"/>
      <c r="AE3622" s="9"/>
      <c r="AF3622" s="9"/>
      <c r="AG3622" s="9"/>
      <c r="AH3622" s="9"/>
      <c r="AI3622" s="9"/>
      <c r="AJ3622" s="9"/>
      <c r="AK3622" s="63"/>
    </row>
    <row r="3623" spans="1:37" x14ac:dyDescent="0.45">
      <c r="A3623" s="6">
        <v>3603</v>
      </c>
      <c r="B3623" s="7">
        <v>38304</v>
      </c>
      <c r="C3623" s="8">
        <v>1.8224553668175727</v>
      </c>
      <c r="D3623" s="8">
        <v>1.8641348752812432</v>
      </c>
      <c r="E3623" s="8">
        <v>-1.2675161128891375</v>
      </c>
      <c r="F3623" s="8">
        <v>4.7167619749549088</v>
      </c>
      <c r="G3623" s="8">
        <v>0.62572866013715234</v>
      </c>
      <c r="H3623" s="8">
        <v>2.5683831885077133</v>
      </c>
      <c r="I3623" s="8">
        <v>5.1783755882847267</v>
      </c>
      <c r="J3623" s="8">
        <v>6.3547673179125672</v>
      </c>
      <c r="K3623" s="8">
        <v>1.5660017976932639</v>
      </c>
      <c r="AC3623" s="8"/>
      <c r="AD3623" s="9"/>
      <c r="AE3623" s="9"/>
      <c r="AF3623" s="9"/>
      <c r="AG3623" s="9"/>
      <c r="AH3623" s="9"/>
      <c r="AI3623" s="9"/>
      <c r="AJ3623" s="9"/>
      <c r="AK3623" s="63"/>
    </row>
    <row r="3624" spans="1:37" x14ac:dyDescent="0.45">
      <c r="A3624" s="6">
        <v>3604</v>
      </c>
      <c r="B3624" s="7">
        <v>38305</v>
      </c>
      <c r="C3624" s="8">
        <v>1.822455366818359</v>
      </c>
      <c r="D3624" s="8">
        <v>1.8641292589424845</v>
      </c>
      <c r="E3624" s="8">
        <v>-1.2673656099246096</v>
      </c>
      <c r="F3624" s="8">
        <v>4.7167619749549079</v>
      </c>
      <c r="G3624" s="8">
        <v>0.62572866013716344</v>
      </c>
      <c r="H3624" s="8">
        <v>2.5685367954079075</v>
      </c>
      <c r="I3624" s="8">
        <v>5.1783755882494171</v>
      </c>
      <c r="J3624" s="8">
        <v>6.3547673179125672</v>
      </c>
      <c r="K3624" s="8">
        <v>1.5660885612023865</v>
      </c>
      <c r="AC3624" s="8"/>
      <c r="AD3624" s="9"/>
      <c r="AE3624" s="9"/>
      <c r="AF3624" s="9"/>
      <c r="AG3624" s="9"/>
      <c r="AH3624" s="9"/>
      <c r="AI3624" s="9"/>
      <c r="AJ3624" s="9"/>
      <c r="AK3624" s="63"/>
    </row>
    <row r="3625" spans="1:37" x14ac:dyDescent="0.45">
      <c r="A3625" s="6">
        <v>3605</v>
      </c>
      <c r="B3625" s="7">
        <v>38306</v>
      </c>
      <c r="C3625" s="8">
        <v>1.8436200234932143</v>
      </c>
      <c r="D3625" s="8">
        <v>1.8550741689763852</v>
      </c>
      <c r="E3625" s="8">
        <v>-1.2673664516106624</v>
      </c>
      <c r="F3625" s="8">
        <v>4.6948466500372197</v>
      </c>
      <c r="G3625" s="8">
        <v>0.61714595526494442</v>
      </c>
      <c r="H3625" s="8">
        <v>2.5619239139428229</v>
      </c>
      <c r="I3625" s="8">
        <v>5.1772597838381227</v>
      </c>
      <c r="J3625" s="8">
        <v>6.3505884463286071</v>
      </c>
      <c r="K3625" s="8">
        <v>1.5686982651748851</v>
      </c>
      <c r="AC3625" s="8"/>
      <c r="AD3625" s="9"/>
      <c r="AE3625" s="9"/>
      <c r="AF3625" s="9"/>
      <c r="AG3625" s="9"/>
      <c r="AH3625" s="9"/>
      <c r="AI3625" s="9"/>
      <c r="AJ3625" s="9"/>
      <c r="AK3625" s="63"/>
    </row>
    <row r="3626" spans="1:37" x14ac:dyDescent="0.45">
      <c r="A3626" s="6">
        <v>3606</v>
      </c>
      <c r="B3626" s="7">
        <v>38307</v>
      </c>
      <c r="C3626" s="8">
        <v>1.8612574053955417</v>
      </c>
      <c r="D3626" s="8">
        <v>1.8540075413389361</v>
      </c>
      <c r="E3626" s="8">
        <v>-1.275492669075315</v>
      </c>
      <c r="F3626" s="8">
        <v>4.6865550295906777</v>
      </c>
      <c r="G3626" s="8">
        <v>0.61676698552802844</v>
      </c>
      <c r="H3626" s="8">
        <v>2.5719255102677612</v>
      </c>
      <c r="I3626" s="8">
        <v>5.1699984910314898</v>
      </c>
      <c r="J3626" s="8">
        <v>6.406000711109626</v>
      </c>
      <c r="K3626" s="8">
        <v>1.5739555456857872</v>
      </c>
      <c r="AC3626" s="8"/>
      <c r="AD3626" s="9"/>
      <c r="AE3626" s="9"/>
      <c r="AF3626" s="9"/>
      <c r="AG3626" s="9"/>
      <c r="AH3626" s="9"/>
      <c r="AI3626" s="9"/>
      <c r="AJ3626" s="9"/>
      <c r="AK3626" s="63"/>
    </row>
    <row r="3627" spans="1:37" x14ac:dyDescent="0.45">
      <c r="A3627" s="6">
        <v>3607</v>
      </c>
      <c r="B3627" s="7">
        <v>38308</v>
      </c>
      <c r="C3627" s="8">
        <v>1.8510675120249829</v>
      </c>
      <c r="D3627" s="8">
        <v>1.8580824217629819</v>
      </c>
      <c r="E3627" s="8">
        <v>-1.2825581328255558</v>
      </c>
      <c r="F3627" s="8">
        <v>4.6919708410118401</v>
      </c>
      <c r="G3627" s="8">
        <v>0.63287150333807274</v>
      </c>
      <c r="H3627" s="8">
        <v>2.5478802624288379</v>
      </c>
      <c r="I3627" s="8">
        <v>5.1556515172542854</v>
      </c>
      <c r="J3627" s="8">
        <v>6.386048490926366</v>
      </c>
      <c r="K3627" s="8">
        <v>1.5661694792887761</v>
      </c>
      <c r="AC3627" s="8"/>
      <c r="AD3627" s="9"/>
      <c r="AE3627" s="9"/>
      <c r="AF3627" s="9"/>
      <c r="AG3627" s="9"/>
      <c r="AH3627" s="9"/>
      <c r="AI3627" s="9"/>
      <c r="AJ3627" s="9"/>
      <c r="AK3627" s="63"/>
    </row>
    <row r="3628" spans="1:37" x14ac:dyDescent="0.45">
      <c r="A3628" s="6">
        <v>3608</v>
      </c>
      <c r="B3628" s="7">
        <v>38309</v>
      </c>
      <c r="C3628" s="8">
        <v>1.8542825656757966</v>
      </c>
      <c r="D3628" s="8">
        <v>1.8737831694409173</v>
      </c>
      <c r="E3628" s="8">
        <v>-1.3025275977415811</v>
      </c>
      <c r="F3628" s="8">
        <v>4.7271826238749046</v>
      </c>
      <c r="G3628" s="8">
        <v>0.65391470706047738</v>
      </c>
      <c r="H3628" s="8">
        <v>2.5376036641030719</v>
      </c>
      <c r="I3628" s="8">
        <v>5.1396084733034648</v>
      </c>
      <c r="J3628" s="8">
        <v>6.3672388797955417</v>
      </c>
      <c r="K3628" s="8">
        <v>1.5714418928901179</v>
      </c>
      <c r="AC3628" s="8"/>
      <c r="AD3628" s="9"/>
      <c r="AE3628" s="9"/>
      <c r="AF3628" s="9"/>
      <c r="AG3628" s="9"/>
      <c r="AH3628" s="9"/>
      <c r="AI3628" s="9"/>
      <c r="AJ3628" s="9"/>
      <c r="AK3628" s="63"/>
    </row>
    <row r="3629" spans="1:37" x14ac:dyDescent="0.45">
      <c r="A3629" s="6">
        <v>3609</v>
      </c>
      <c r="B3629" s="7">
        <v>38310</v>
      </c>
      <c r="C3629" s="8">
        <v>1.8777950895931066</v>
      </c>
      <c r="D3629" s="8">
        <v>1.8783739356050537</v>
      </c>
      <c r="E3629" s="8">
        <v>-1.3184912296657143</v>
      </c>
      <c r="F3629" s="8">
        <v>4.7603783407411706</v>
      </c>
      <c r="G3629" s="8">
        <v>0.66964899911282416</v>
      </c>
      <c r="H3629" s="8">
        <v>2.5318927741275594</v>
      </c>
      <c r="I3629" s="8">
        <v>5.1151365762485712</v>
      </c>
      <c r="J3629" s="8">
        <v>6.3528968448689813</v>
      </c>
      <c r="K3629" s="8">
        <v>1.5778903489346696</v>
      </c>
      <c r="AC3629" s="8"/>
      <c r="AD3629" s="9"/>
      <c r="AE3629" s="9"/>
      <c r="AF3629" s="9"/>
      <c r="AG3629" s="9"/>
      <c r="AH3629" s="9"/>
      <c r="AI3629" s="9"/>
      <c r="AJ3629" s="9"/>
      <c r="AK3629" s="63"/>
    </row>
    <row r="3630" spans="1:37" x14ac:dyDescent="0.45">
      <c r="A3630" s="6">
        <v>3610</v>
      </c>
      <c r="B3630" s="7">
        <v>38311</v>
      </c>
      <c r="C3630" s="8">
        <v>1.8777950895938491</v>
      </c>
      <c r="D3630" s="8">
        <v>1.8783665667511933</v>
      </c>
      <c r="E3630" s="8">
        <v>-1.318336623330163</v>
      </c>
      <c r="F3630" s="8">
        <v>4.7603783407411688</v>
      </c>
      <c r="G3630" s="8">
        <v>0.6696489991128346</v>
      </c>
      <c r="H3630" s="8">
        <v>2.5320458277898354</v>
      </c>
      <c r="I3630" s="8">
        <v>5.1151365762144128</v>
      </c>
      <c r="J3630" s="8">
        <v>6.3528968448689813</v>
      </c>
      <c r="K3630" s="8">
        <v>1.5779777256217586</v>
      </c>
      <c r="AC3630" s="8"/>
      <c r="AD3630" s="9"/>
      <c r="AE3630" s="9"/>
      <c r="AF3630" s="9"/>
      <c r="AG3630" s="9"/>
      <c r="AH3630" s="9"/>
      <c r="AI3630" s="9"/>
      <c r="AJ3630" s="9"/>
      <c r="AK3630" s="63"/>
    </row>
    <row r="3631" spans="1:37" x14ac:dyDescent="0.45">
      <c r="A3631" s="6">
        <v>3611</v>
      </c>
      <c r="B3631" s="7">
        <v>38312</v>
      </c>
      <c r="C3631" s="8">
        <v>1.8777950895945916</v>
      </c>
      <c r="D3631" s="8">
        <v>1.8783591980677508</v>
      </c>
      <c r="E3631" s="8">
        <v>-1.3181820475012922</v>
      </c>
      <c r="F3631" s="8">
        <v>4.7603783407411688</v>
      </c>
      <c r="G3631" s="8">
        <v>0.66964899911284503</v>
      </c>
      <c r="H3631" s="8">
        <v>2.532198867928829</v>
      </c>
      <c r="I3631" s="8">
        <v>5.1151365761802552</v>
      </c>
      <c r="J3631" s="8">
        <v>6.3528968448689813</v>
      </c>
      <c r="K3631" s="8">
        <v>1.578064675295251</v>
      </c>
      <c r="AC3631" s="8"/>
      <c r="AD3631" s="9"/>
      <c r="AE3631" s="9"/>
      <c r="AF3631" s="9"/>
      <c r="AG3631" s="9"/>
      <c r="AH3631" s="9"/>
      <c r="AI3631" s="9"/>
      <c r="AJ3631" s="9"/>
      <c r="AK3631" s="63"/>
    </row>
    <row r="3632" spans="1:37" x14ac:dyDescent="0.45">
      <c r="A3632" s="6">
        <v>3612</v>
      </c>
      <c r="B3632" s="7">
        <v>38313</v>
      </c>
      <c r="C3632" s="8">
        <v>1.9037159745004009</v>
      </c>
      <c r="D3632" s="8">
        <v>1.8731082013234173</v>
      </c>
      <c r="E3632" s="8">
        <v>-1.3486301115426695</v>
      </c>
      <c r="F3632" s="8">
        <v>4.74103952849112</v>
      </c>
      <c r="G3632" s="8">
        <v>0.68004409760679807</v>
      </c>
      <c r="H3632" s="8">
        <v>2.536448722926163</v>
      </c>
      <c r="I3632" s="8">
        <v>5.104516243855679</v>
      </c>
      <c r="J3632" s="8">
        <v>6.3483121067513109</v>
      </c>
      <c r="K3632" s="8">
        <v>1.5818823936550079</v>
      </c>
      <c r="AC3632" s="8"/>
      <c r="AD3632" s="9"/>
      <c r="AE3632" s="9"/>
      <c r="AF3632" s="9"/>
      <c r="AG3632" s="9"/>
      <c r="AH3632" s="9"/>
      <c r="AI3632" s="9"/>
      <c r="AJ3632" s="9"/>
      <c r="AK3632" s="63"/>
    </row>
    <row r="3633" spans="1:37" x14ac:dyDescent="0.45">
      <c r="A3633" s="6">
        <v>3613</v>
      </c>
      <c r="B3633" s="7">
        <v>38314</v>
      </c>
      <c r="C3633" s="8">
        <v>1.9232793589796071</v>
      </c>
      <c r="D3633" s="8">
        <v>1.8665178901419117</v>
      </c>
      <c r="E3633" s="8">
        <v>-1.3657113373201981</v>
      </c>
      <c r="F3633" s="8">
        <v>4.7091987590890962</v>
      </c>
      <c r="G3633" s="8">
        <v>0.68243504627880713</v>
      </c>
      <c r="H3633" s="8">
        <v>2.5263936425047229</v>
      </c>
      <c r="I3633" s="8">
        <v>5.0964595192099793</v>
      </c>
      <c r="J3633" s="8">
        <v>6.3462140264305775</v>
      </c>
      <c r="K3633" s="8">
        <v>1.5852509736680362</v>
      </c>
      <c r="AC3633" s="8"/>
      <c r="AD3633" s="9"/>
      <c r="AE3633" s="9"/>
      <c r="AF3633" s="9"/>
      <c r="AG3633" s="9"/>
      <c r="AH3633" s="9"/>
      <c r="AI3633" s="9"/>
      <c r="AJ3633" s="9"/>
      <c r="AK3633" s="63"/>
    </row>
    <row r="3634" spans="1:37" x14ac:dyDescent="0.45">
      <c r="A3634" s="6">
        <v>3614</v>
      </c>
      <c r="B3634" s="7">
        <v>38315</v>
      </c>
      <c r="C3634" s="8">
        <v>1.9485709628923875</v>
      </c>
      <c r="D3634" s="8">
        <v>1.8610059176182234</v>
      </c>
      <c r="E3634" s="8">
        <v>-1.3771830023341063</v>
      </c>
      <c r="F3634" s="8">
        <v>4.6918224122519581</v>
      </c>
      <c r="G3634" s="8">
        <v>0.68176050500893748</v>
      </c>
      <c r="H3634" s="8">
        <v>2.499856754407074</v>
      </c>
      <c r="I3634" s="8">
        <v>5.0704416146158726</v>
      </c>
      <c r="J3634" s="8">
        <v>6.3422216457573386</v>
      </c>
      <c r="K3634" s="8">
        <v>1.58995318938374</v>
      </c>
      <c r="AC3634" s="8"/>
      <c r="AD3634" s="9"/>
      <c r="AE3634" s="9"/>
      <c r="AF3634" s="9"/>
      <c r="AG3634" s="9"/>
      <c r="AH3634" s="9"/>
      <c r="AI3634" s="9"/>
      <c r="AJ3634" s="9"/>
      <c r="AK3634" s="63"/>
    </row>
    <row r="3635" spans="1:37" x14ac:dyDescent="0.45">
      <c r="A3635" s="6">
        <v>3615</v>
      </c>
      <c r="B3635" s="7">
        <v>38316</v>
      </c>
      <c r="C3635" s="8">
        <v>1.9661429866398967</v>
      </c>
      <c r="D3635" s="8">
        <v>1.8479246295640135</v>
      </c>
      <c r="E3635" s="8">
        <v>-1.3798354313124448</v>
      </c>
      <c r="F3635" s="8">
        <v>4.6635790692821528</v>
      </c>
      <c r="G3635" s="8">
        <v>0.6776545773770799</v>
      </c>
      <c r="H3635" s="8">
        <v>2.4540509505893615</v>
      </c>
      <c r="I3635" s="8">
        <v>5.0388372760424813</v>
      </c>
      <c r="J3635" s="8">
        <v>6.3342317512190718</v>
      </c>
      <c r="K3635" s="8">
        <v>1.5898688651081219</v>
      </c>
      <c r="AC3635" s="8"/>
      <c r="AD3635" s="9"/>
      <c r="AE3635" s="9"/>
      <c r="AF3635" s="9"/>
      <c r="AG3635" s="9"/>
      <c r="AH3635" s="9"/>
      <c r="AI3635" s="9"/>
      <c r="AJ3635" s="9"/>
      <c r="AK3635" s="63"/>
    </row>
    <row r="3636" spans="1:37" x14ac:dyDescent="0.45">
      <c r="A3636" s="6">
        <v>3616</v>
      </c>
      <c r="B3636" s="7">
        <v>38317</v>
      </c>
      <c r="C3636" s="8">
        <v>1.9860251094162846</v>
      </c>
      <c r="D3636" s="8">
        <v>1.8404790238561759</v>
      </c>
      <c r="E3636" s="8">
        <v>-1.3738889873030118</v>
      </c>
      <c r="F3636" s="8">
        <v>4.638438159396058</v>
      </c>
      <c r="G3636" s="8">
        <v>0.67201229454580613</v>
      </c>
      <c r="H3636" s="8">
        <v>2.4244264212492399</v>
      </c>
      <c r="I3636" s="8">
        <v>5.0209702836548091</v>
      </c>
      <c r="J3636" s="8">
        <v>6.3268277761503526</v>
      </c>
      <c r="K3636" s="8">
        <v>1.5954520966104919</v>
      </c>
      <c r="AC3636" s="8"/>
      <c r="AD3636" s="9"/>
      <c r="AE3636" s="9"/>
      <c r="AF3636" s="9"/>
      <c r="AG3636" s="9"/>
      <c r="AH3636" s="9"/>
      <c r="AI3636" s="9"/>
      <c r="AJ3636" s="9"/>
      <c r="AK3636" s="63"/>
    </row>
    <row r="3637" spans="1:37" x14ac:dyDescent="0.45">
      <c r="A3637" s="6">
        <v>3617</v>
      </c>
      <c r="B3637" s="7">
        <v>38318</v>
      </c>
      <c r="C3637" s="8">
        <v>1.9860251094169599</v>
      </c>
      <c r="D3637" s="8">
        <v>1.8404710258713632</v>
      </c>
      <c r="E3637" s="8">
        <v>-1.3737301772874744</v>
      </c>
      <c r="F3637" s="8">
        <v>4.6384381593960571</v>
      </c>
      <c r="G3637" s="8">
        <v>0.67201229454581579</v>
      </c>
      <c r="H3637" s="8">
        <v>2.4245845268011683</v>
      </c>
      <c r="I3637" s="8">
        <v>5.0209702836209846</v>
      </c>
      <c r="J3637" s="8">
        <v>6.3268277761503526</v>
      </c>
      <c r="K3637" s="8">
        <v>1.59554254095902</v>
      </c>
      <c r="AC3637" s="8"/>
      <c r="AD3637" s="9"/>
      <c r="AE3637" s="9"/>
      <c r="AF3637" s="9"/>
      <c r="AG3637" s="9"/>
      <c r="AH3637" s="9"/>
      <c r="AI3637" s="9"/>
      <c r="AJ3637" s="9"/>
      <c r="AK3637" s="63"/>
    </row>
    <row r="3638" spans="1:37" x14ac:dyDescent="0.45">
      <c r="A3638" s="6">
        <v>3618</v>
      </c>
      <c r="B3638" s="7">
        <v>38319</v>
      </c>
      <c r="C3638" s="8">
        <v>1.9860251094176349</v>
      </c>
      <c r="D3638" s="8">
        <v>1.8404630280715186</v>
      </c>
      <c r="E3638" s="8">
        <v>-1.3735713986080818</v>
      </c>
      <c r="F3638" s="8">
        <v>4.6384381593960553</v>
      </c>
      <c r="G3638" s="8">
        <v>0.67201229454582556</v>
      </c>
      <c r="H3638" s="8">
        <v>2.4247426183834473</v>
      </c>
      <c r="I3638" s="8">
        <v>5.020970283587161</v>
      </c>
      <c r="J3638" s="8">
        <v>6.3268277761503526</v>
      </c>
      <c r="K3638" s="8">
        <v>1.5956326844756754</v>
      </c>
      <c r="AC3638" s="8"/>
      <c r="AD3638" s="9"/>
      <c r="AE3638" s="9"/>
      <c r="AF3638" s="9"/>
      <c r="AG3638" s="9"/>
      <c r="AH3638" s="9"/>
      <c r="AI3638" s="9"/>
      <c r="AJ3638" s="9"/>
      <c r="AK3638" s="63"/>
    </row>
    <row r="3639" spans="1:37" x14ac:dyDescent="0.45">
      <c r="A3639" s="6">
        <v>3619</v>
      </c>
      <c r="B3639" s="7">
        <v>38320</v>
      </c>
      <c r="C3639" s="8">
        <v>2.0249770589514369</v>
      </c>
      <c r="D3639" s="8">
        <v>1.8519766504524164</v>
      </c>
      <c r="E3639" s="8">
        <v>-1.3540883365869636</v>
      </c>
      <c r="F3639" s="8">
        <v>4.6138425139427142</v>
      </c>
      <c r="G3639" s="8">
        <v>0.66801258115256401</v>
      </c>
      <c r="H3639" s="8">
        <v>2.4167878798215101</v>
      </c>
      <c r="I3639" s="8">
        <v>4.9649952829207891</v>
      </c>
      <c r="J3639" s="8">
        <v>6.3015899490456455</v>
      </c>
      <c r="K3639" s="8">
        <v>1.616562224864305</v>
      </c>
      <c r="AC3639" s="8"/>
      <c r="AD3639" s="9"/>
      <c r="AE3639" s="9"/>
      <c r="AF3639" s="9"/>
      <c r="AG3639" s="9"/>
      <c r="AH3639" s="9"/>
      <c r="AI3639" s="9"/>
      <c r="AJ3639" s="9"/>
      <c r="AK3639" s="63"/>
    </row>
    <row r="3640" spans="1:37" x14ac:dyDescent="0.45">
      <c r="A3640" s="6">
        <v>3620</v>
      </c>
      <c r="B3640" s="7">
        <v>38321</v>
      </c>
      <c r="C3640" s="8">
        <v>2.0458430268455072</v>
      </c>
      <c r="D3640" s="8">
        <v>1.8506057599490151</v>
      </c>
      <c r="E3640" s="8">
        <v>-1.3480012367484695</v>
      </c>
      <c r="F3640" s="8">
        <v>4.6065154845919007</v>
      </c>
      <c r="G3640" s="8">
        <v>0.66547571598715616</v>
      </c>
      <c r="H3640" s="8">
        <v>2.3905865146850171</v>
      </c>
      <c r="I3640" s="8">
        <v>4.9534304413027854</v>
      </c>
      <c r="J3640" s="8">
        <v>6.2888442003366043</v>
      </c>
      <c r="K3640" s="8">
        <v>1.6285201741095701</v>
      </c>
      <c r="AC3640" s="8"/>
      <c r="AD3640" s="9"/>
      <c r="AE3640" s="9"/>
      <c r="AF3640" s="9"/>
      <c r="AG3640" s="9"/>
      <c r="AH3640" s="9"/>
      <c r="AI3640" s="9"/>
      <c r="AJ3640" s="9"/>
      <c r="AK3640" s="63"/>
    </row>
    <row r="3641" spans="1:37" x14ac:dyDescent="0.45">
      <c r="A3641" s="6">
        <v>3621</v>
      </c>
      <c r="B3641" s="7">
        <v>38322</v>
      </c>
      <c r="C3641" s="8">
        <v>2.0563346433658625</v>
      </c>
      <c r="D3641" s="8">
        <v>1.8432603967321679</v>
      </c>
      <c r="E3641" s="8">
        <v>-1.3474601719788599</v>
      </c>
      <c r="F3641" s="8">
        <v>4.6242875967734101</v>
      </c>
      <c r="G3641" s="8">
        <v>0.66052054999093879</v>
      </c>
      <c r="H3641" s="8">
        <v>2.3680227010227712</v>
      </c>
      <c r="I3641" s="8">
        <v>4.9518219317410361</v>
      </c>
      <c r="J3641" s="8">
        <v>6.2897896496837395</v>
      </c>
      <c r="K3641" s="8">
        <v>1.6337803789858731</v>
      </c>
      <c r="AC3641" s="8"/>
      <c r="AD3641" s="9"/>
      <c r="AE3641" s="9"/>
      <c r="AF3641" s="9"/>
      <c r="AG3641" s="9"/>
      <c r="AH3641" s="9"/>
      <c r="AI3641" s="9"/>
      <c r="AJ3641" s="9"/>
      <c r="AK3641" s="63"/>
    </row>
    <row r="3642" spans="1:37" x14ac:dyDescent="0.45">
      <c r="A3642" s="6">
        <v>3622</v>
      </c>
      <c r="B3642" s="7">
        <v>38323</v>
      </c>
      <c r="C3642" s="8">
        <v>2.0747668936847061</v>
      </c>
      <c r="D3642" s="8">
        <v>1.8583342141436137</v>
      </c>
      <c r="E3642" s="8">
        <v>-1.3607237586891627</v>
      </c>
      <c r="F3642" s="8">
        <v>4.6478615378095673</v>
      </c>
      <c r="G3642" s="8">
        <v>0.6639315278571315</v>
      </c>
      <c r="H3642" s="8">
        <v>2.3624678128338261</v>
      </c>
      <c r="I3642" s="8">
        <v>4.95933456919163</v>
      </c>
      <c r="J3642" s="8">
        <v>6.2943871834902767</v>
      </c>
      <c r="K3642" s="8">
        <v>1.6467334144977244</v>
      </c>
      <c r="AC3642" s="8"/>
      <c r="AD3642" s="9"/>
      <c r="AE3642" s="9"/>
      <c r="AF3642" s="9"/>
      <c r="AG3642" s="9"/>
      <c r="AH3642" s="9"/>
      <c r="AI3642" s="9"/>
      <c r="AJ3642" s="9"/>
      <c r="AK3642" s="63"/>
    </row>
    <row r="3643" spans="1:37" x14ac:dyDescent="0.45">
      <c r="A3643" s="6">
        <v>3623</v>
      </c>
      <c r="B3643" s="7">
        <v>38324</v>
      </c>
      <c r="C3643" s="8">
        <v>2.0486836129685977</v>
      </c>
      <c r="D3643" s="8">
        <v>1.8457069004900433</v>
      </c>
      <c r="E3643" s="8">
        <v>-1.368106548315732</v>
      </c>
      <c r="F3643" s="8">
        <v>4.6548098942355303</v>
      </c>
      <c r="G3643" s="8">
        <v>0.66580129134700161</v>
      </c>
      <c r="H3643" s="8">
        <v>2.3215727168346239</v>
      </c>
      <c r="I3643" s="8">
        <v>4.9571802693074858</v>
      </c>
      <c r="J3643" s="8">
        <v>6.3041736666766965</v>
      </c>
      <c r="K3643" s="8">
        <v>1.6312296918690892</v>
      </c>
      <c r="AC3643" s="8"/>
      <c r="AD3643" s="9"/>
      <c r="AE3643" s="9"/>
      <c r="AF3643" s="9"/>
      <c r="AG3643" s="9"/>
      <c r="AH3643" s="9"/>
      <c r="AI3643" s="9"/>
      <c r="AJ3643" s="9"/>
      <c r="AK3643" s="63"/>
    </row>
    <row r="3644" spans="1:37" x14ac:dyDescent="0.45">
      <c r="A3644" s="6">
        <v>3624</v>
      </c>
      <c r="B3644" s="7">
        <v>38325</v>
      </c>
      <c r="C3644" s="8">
        <v>2.0486836129692696</v>
      </c>
      <c r="D3644" s="8">
        <v>1.8456982074316737</v>
      </c>
      <c r="E3644" s="8">
        <v>-1.3679484484012274</v>
      </c>
      <c r="F3644" s="8">
        <v>4.6548098942355285</v>
      </c>
      <c r="G3644" s="8">
        <v>0.66580129134701105</v>
      </c>
      <c r="H3644" s="8">
        <v>2.3217391005703072</v>
      </c>
      <c r="I3644" s="8">
        <v>4.9571802692738354</v>
      </c>
      <c r="J3644" s="8">
        <v>6.3041736666766965</v>
      </c>
      <c r="K3644" s="8">
        <v>1.631319618516512</v>
      </c>
      <c r="AC3644" s="8"/>
      <c r="AD3644" s="9"/>
      <c r="AE3644" s="9"/>
      <c r="AF3644" s="9"/>
      <c r="AG3644" s="9"/>
      <c r="AH3644" s="9"/>
      <c r="AI3644" s="9"/>
      <c r="AJ3644" s="9"/>
      <c r="AK3644" s="63"/>
    </row>
    <row r="3645" spans="1:37" x14ac:dyDescent="0.45">
      <c r="A3645" s="6">
        <v>3625</v>
      </c>
      <c r="B3645" s="7">
        <v>38326</v>
      </c>
      <c r="C3645" s="8">
        <v>2.0486836129699411</v>
      </c>
      <c r="D3645" s="8">
        <v>1.8456895145743466</v>
      </c>
      <c r="E3645" s="8">
        <v>-1.3677903796827513</v>
      </c>
      <c r="F3645" s="8">
        <v>4.6548098942355276</v>
      </c>
      <c r="G3645" s="8">
        <v>0.66580129134702037</v>
      </c>
      <c r="H3645" s="8">
        <v>2.3219054696049097</v>
      </c>
      <c r="I3645" s="8">
        <v>4.9571802692401858</v>
      </c>
      <c r="J3645" s="8">
        <v>6.3041736666766965</v>
      </c>
      <c r="K3645" s="8">
        <v>1.6314093125922371</v>
      </c>
      <c r="AC3645" s="8"/>
      <c r="AD3645" s="9"/>
      <c r="AE3645" s="9"/>
      <c r="AF3645" s="9"/>
      <c r="AG3645" s="9"/>
      <c r="AH3645" s="9"/>
      <c r="AI3645" s="9"/>
      <c r="AJ3645" s="9"/>
      <c r="AK3645" s="63"/>
    </row>
    <row r="3646" spans="1:37" x14ac:dyDescent="0.45">
      <c r="A3646" s="6">
        <v>3626</v>
      </c>
      <c r="B3646" s="7">
        <v>38327</v>
      </c>
      <c r="C3646" s="8">
        <v>2.0259344148106031</v>
      </c>
      <c r="D3646" s="8">
        <v>1.8201211182737895</v>
      </c>
      <c r="E3646" s="8">
        <v>-1.3738749639134546</v>
      </c>
      <c r="F3646" s="8">
        <v>4.6432930832543473</v>
      </c>
      <c r="G3646" s="8">
        <v>0.65122656235646892</v>
      </c>
      <c r="H3646" s="8">
        <v>2.287497310201732</v>
      </c>
      <c r="I3646" s="8">
        <v>4.9428945165389298</v>
      </c>
      <c r="J3646" s="8">
        <v>6.3060900416986394</v>
      </c>
      <c r="K3646" s="8">
        <v>1.6128673780960132</v>
      </c>
      <c r="AC3646" s="8"/>
      <c r="AD3646" s="9"/>
      <c r="AE3646" s="9"/>
      <c r="AF3646" s="9"/>
      <c r="AG3646" s="9"/>
      <c r="AH3646" s="9"/>
      <c r="AI3646" s="9"/>
      <c r="AJ3646" s="9"/>
      <c r="AK3646" s="63"/>
    </row>
    <row r="3647" spans="1:37" x14ac:dyDescent="0.45">
      <c r="A3647" s="6">
        <v>3627</v>
      </c>
      <c r="B3647" s="7">
        <v>38328</v>
      </c>
      <c r="C3647" s="8">
        <v>2.0223063573661126</v>
      </c>
      <c r="D3647" s="8">
        <v>1.8052678270822993</v>
      </c>
      <c r="E3647" s="8">
        <v>-1.3772033142918736</v>
      </c>
      <c r="F3647" s="8">
        <v>4.6293894259340957</v>
      </c>
      <c r="G3647" s="8">
        <v>0.63730222272238191</v>
      </c>
      <c r="H3647" s="8">
        <v>2.2525624838561651</v>
      </c>
      <c r="I3647" s="8">
        <v>4.9276674505620273</v>
      </c>
      <c r="J3647" s="8">
        <v>6.3122168788063062</v>
      </c>
      <c r="K3647" s="8">
        <v>1.605363873841908</v>
      </c>
      <c r="AC3647" s="8"/>
      <c r="AD3647" s="9"/>
      <c r="AE3647" s="9"/>
      <c r="AF3647" s="9"/>
      <c r="AG3647" s="9"/>
      <c r="AH3647" s="9"/>
      <c r="AI3647" s="9"/>
      <c r="AJ3647" s="9"/>
      <c r="AK3647" s="63"/>
    </row>
    <row r="3648" spans="1:37" x14ac:dyDescent="0.45">
      <c r="A3648" s="6">
        <v>3628</v>
      </c>
      <c r="B3648" s="7">
        <v>38329</v>
      </c>
      <c r="C3648" s="8">
        <v>2.0020328104180729</v>
      </c>
      <c r="D3648" s="8">
        <v>1.7959139137975242</v>
      </c>
      <c r="E3648" s="8">
        <v>-1.3798010283380866</v>
      </c>
      <c r="F3648" s="8">
        <v>4.6164886978813904</v>
      </c>
      <c r="G3648" s="8">
        <v>0.62946040334321829</v>
      </c>
      <c r="H3648" s="8">
        <v>2.2235330649291756</v>
      </c>
      <c r="I3648" s="8">
        <v>4.9288023700842976</v>
      </c>
      <c r="J3648" s="8">
        <v>6.3142273584892372</v>
      </c>
      <c r="K3648" s="8">
        <v>1.5986292639515003</v>
      </c>
      <c r="AC3648" s="8"/>
      <c r="AD3648" s="9"/>
      <c r="AE3648" s="9"/>
      <c r="AF3648" s="9"/>
      <c r="AG3648" s="9"/>
      <c r="AH3648" s="9"/>
      <c r="AI3648" s="9"/>
      <c r="AJ3648" s="9"/>
      <c r="AK3648" s="63"/>
    </row>
    <row r="3649" spans="1:37" x14ac:dyDescent="0.45">
      <c r="A3649" s="6">
        <v>3629</v>
      </c>
      <c r="B3649" s="7">
        <v>38330</v>
      </c>
      <c r="C3649" s="8">
        <v>1.9989968763389647</v>
      </c>
      <c r="D3649" s="8">
        <v>1.7895855275921648</v>
      </c>
      <c r="E3649" s="8">
        <v>-1.3952154273076687</v>
      </c>
      <c r="F3649" s="8">
        <v>4.6012662707175682</v>
      </c>
      <c r="G3649" s="8">
        <v>0.62285527075188507</v>
      </c>
      <c r="H3649" s="8">
        <v>2.2254057429233054</v>
      </c>
      <c r="I3649" s="8">
        <v>4.9494344629636551</v>
      </c>
      <c r="J3649" s="8">
        <v>6.3289261812295452</v>
      </c>
      <c r="K3649" s="8">
        <v>1.5911841925304411</v>
      </c>
      <c r="AC3649" s="8"/>
      <c r="AD3649" s="9"/>
      <c r="AE3649" s="9"/>
      <c r="AF3649" s="9"/>
      <c r="AG3649" s="9"/>
      <c r="AH3649" s="9"/>
      <c r="AI3649" s="9"/>
      <c r="AJ3649" s="9"/>
      <c r="AK3649" s="63"/>
    </row>
    <row r="3650" spans="1:37" x14ac:dyDescent="0.45">
      <c r="A3650" s="6">
        <v>3630</v>
      </c>
      <c r="B3650" s="7">
        <v>38331</v>
      </c>
      <c r="C3650" s="8">
        <v>1.9973638755723464</v>
      </c>
      <c r="D3650" s="8">
        <v>1.7885035383483086</v>
      </c>
      <c r="E3650" s="8">
        <v>-1.4110208746923945</v>
      </c>
      <c r="F3650" s="8">
        <v>4.5923803190059411</v>
      </c>
      <c r="G3650" s="8">
        <v>0.62262474725632633</v>
      </c>
      <c r="H3650" s="8">
        <v>2.225373691001256</v>
      </c>
      <c r="I3650" s="8">
        <v>4.9581116546903576</v>
      </c>
      <c r="J3650" s="8">
        <v>6.3420037935787708</v>
      </c>
      <c r="K3650" s="8">
        <v>1.5883723529046927</v>
      </c>
      <c r="AC3650" s="8"/>
      <c r="AD3650" s="9"/>
      <c r="AE3650" s="9"/>
      <c r="AF3650" s="9"/>
      <c r="AG3650" s="9"/>
      <c r="AH3650" s="9"/>
      <c r="AI3650" s="9"/>
      <c r="AJ3650" s="9"/>
      <c r="AK3650" s="63"/>
    </row>
    <row r="3651" spans="1:37" x14ac:dyDescent="0.45">
      <c r="A3651" s="6">
        <v>3631</v>
      </c>
      <c r="B3651" s="7">
        <v>38332</v>
      </c>
      <c r="C3651" s="8">
        <v>1.9973638755730021</v>
      </c>
      <c r="D3651" s="8">
        <v>1.7884936091653307</v>
      </c>
      <c r="E3651" s="8">
        <v>-1.4108604575344532</v>
      </c>
      <c r="F3651" s="8">
        <v>4.5923803190059402</v>
      </c>
      <c r="G3651" s="8">
        <v>0.62262474725633499</v>
      </c>
      <c r="H3651" s="8">
        <v>2.2255435412221725</v>
      </c>
      <c r="I3651" s="8">
        <v>4.9581116546543784</v>
      </c>
      <c r="J3651" s="8">
        <v>6.3420037935787708</v>
      </c>
      <c r="K3651" s="8">
        <v>1.5884594915682415</v>
      </c>
      <c r="AC3651" s="8"/>
      <c r="AD3651" s="9"/>
      <c r="AE3651" s="9"/>
      <c r="AF3651" s="9"/>
      <c r="AG3651" s="9"/>
      <c r="AH3651" s="9"/>
      <c r="AI3651" s="9"/>
      <c r="AJ3651" s="9"/>
      <c r="AK3651" s="63"/>
    </row>
    <row r="3652" spans="1:37" x14ac:dyDescent="0.45">
      <c r="A3652" s="6">
        <v>3632</v>
      </c>
      <c r="B3652" s="7">
        <v>38333</v>
      </c>
      <c r="C3652" s="8">
        <v>1.997363875573658</v>
      </c>
      <c r="D3652" s="8">
        <v>1.788483680211983</v>
      </c>
      <c r="E3652" s="8">
        <v>-1.4107000720297747</v>
      </c>
      <c r="F3652" s="8">
        <v>4.5923803190059402</v>
      </c>
      <c r="G3652" s="8">
        <v>0.62262474725634376</v>
      </c>
      <c r="H3652" s="8">
        <v>2.225713376435722</v>
      </c>
      <c r="I3652" s="8">
        <v>4.9581116546183992</v>
      </c>
      <c r="J3652" s="8">
        <v>6.3420037935787708</v>
      </c>
      <c r="K3652" s="8">
        <v>1.5885464578446353</v>
      </c>
      <c r="AC3652" s="8"/>
      <c r="AD3652" s="9"/>
      <c r="AE3652" s="9"/>
      <c r="AF3652" s="9"/>
      <c r="AG3652" s="9"/>
      <c r="AH3652" s="9"/>
      <c r="AI3652" s="9"/>
      <c r="AJ3652" s="9"/>
      <c r="AK3652" s="63"/>
    </row>
    <row r="3653" spans="1:37" x14ac:dyDescent="0.45">
      <c r="A3653" s="6">
        <v>3633</v>
      </c>
      <c r="B3653" s="7">
        <v>38334</v>
      </c>
      <c r="C3653" s="8">
        <v>2.0030488263518222</v>
      </c>
      <c r="D3653" s="8">
        <v>1.7835072602007291</v>
      </c>
      <c r="E3653" s="8">
        <v>-1.4355459987993695</v>
      </c>
      <c r="F3653" s="8">
        <v>4.5766295195433147</v>
      </c>
      <c r="G3653" s="8">
        <v>0.61983544307643612</v>
      </c>
      <c r="H3653" s="8">
        <v>2.2253863057755057</v>
      </c>
      <c r="I3653" s="8">
        <v>4.9675954415170356</v>
      </c>
      <c r="J3653" s="8">
        <v>6.3539804895613043</v>
      </c>
      <c r="K3653" s="8">
        <v>1.5819704203065414</v>
      </c>
      <c r="AC3653" s="8"/>
      <c r="AD3653" s="9"/>
      <c r="AE3653" s="9"/>
      <c r="AF3653" s="9"/>
      <c r="AG3653" s="9"/>
      <c r="AH3653" s="9"/>
      <c r="AI3653" s="9"/>
      <c r="AJ3653" s="9"/>
      <c r="AK3653" s="63"/>
    </row>
    <row r="3654" spans="1:37" x14ac:dyDescent="0.45">
      <c r="A3654" s="6">
        <v>3634</v>
      </c>
      <c r="B3654" s="7">
        <v>38335</v>
      </c>
      <c r="C3654" s="8">
        <v>2.0031006619707705</v>
      </c>
      <c r="D3654" s="8">
        <v>1.7870632237207296</v>
      </c>
      <c r="E3654" s="8">
        <v>-1.4472072205947324</v>
      </c>
      <c r="F3654" s="8">
        <v>4.573833256521679</v>
      </c>
      <c r="G3654" s="8">
        <v>0.62032232968514778</v>
      </c>
      <c r="H3654" s="8">
        <v>2.2182076472143062</v>
      </c>
      <c r="I3654" s="8">
        <v>4.9724037867419923</v>
      </c>
      <c r="J3654" s="8">
        <v>6.3662852154597962</v>
      </c>
      <c r="K3654" s="8">
        <v>1.5853629273052618</v>
      </c>
      <c r="AC3654" s="8"/>
      <c r="AD3654" s="9"/>
      <c r="AE3654" s="9"/>
      <c r="AF3654" s="9"/>
      <c r="AG3654" s="9"/>
      <c r="AH3654" s="9"/>
      <c r="AI3654" s="9"/>
      <c r="AJ3654" s="9"/>
      <c r="AK3654" s="63"/>
    </row>
    <row r="3655" spans="1:37" x14ac:dyDescent="0.45">
      <c r="A3655" s="6">
        <v>3635</v>
      </c>
      <c r="B3655" s="7">
        <v>38336</v>
      </c>
      <c r="C3655" s="8">
        <v>1.9993569857108811</v>
      </c>
      <c r="D3655" s="8">
        <v>1.7803651170333827</v>
      </c>
      <c r="E3655" s="8">
        <v>-1.4477400498975932</v>
      </c>
      <c r="F3655" s="8">
        <v>4.5619757096320237</v>
      </c>
      <c r="G3655" s="8">
        <v>0.62741868867519679</v>
      </c>
      <c r="H3655" s="8">
        <v>2.2056486978475167</v>
      </c>
      <c r="I3655" s="8">
        <v>4.967857897229087</v>
      </c>
      <c r="J3655" s="8">
        <v>6.367476336560336</v>
      </c>
      <c r="K3655" s="8">
        <v>1.5766011130047286</v>
      </c>
      <c r="AC3655" s="8"/>
      <c r="AD3655" s="9"/>
      <c r="AE3655" s="9"/>
      <c r="AF3655" s="9"/>
      <c r="AG3655" s="9"/>
      <c r="AH3655" s="9"/>
      <c r="AI3655" s="9"/>
      <c r="AJ3655" s="9"/>
      <c r="AK3655" s="63"/>
    </row>
    <row r="3656" spans="1:37" x14ac:dyDescent="0.45">
      <c r="A3656" s="6">
        <v>3636</v>
      </c>
      <c r="B3656" s="7">
        <v>38337</v>
      </c>
      <c r="C3656" s="8">
        <v>2.0154607299210738</v>
      </c>
      <c r="D3656" s="8">
        <v>1.7946849801583322</v>
      </c>
      <c r="E3656" s="8">
        <v>-1.4461224446701642</v>
      </c>
      <c r="F3656" s="8">
        <v>4.5746307334842085</v>
      </c>
      <c r="G3656" s="8">
        <v>0.62582859426697779</v>
      </c>
      <c r="H3656" s="8">
        <v>2.2123666800342487</v>
      </c>
      <c r="I3656" s="8">
        <v>4.9746779591707142</v>
      </c>
      <c r="J3656" s="8">
        <v>6.3662234433422631</v>
      </c>
      <c r="K3656" s="8">
        <v>1.5894316649551987</v>
      </c>
      <c r="AC3656" s="8"/>
      <c r="AD3656" s="9"/>
      <c r="AE3656" s="9"/>
      <c r="AF3656" s="9"/>
      <c r="AG3656" s="9"/>
      <c r="AH3656" s="9"/>
      <c r="AI3656" s="9"/>
      <c r="AJ3656" s="9"/>
      <c r="AK3656" s="63"/>
    </row>
    <row r="3657" spans="1:37" x14ac:dyDescent="0.45">
      <c r="A3657" s="6">
        <v>3637</v>
      </c>
      <c r="B3657" s="7">
        <v>38338</v>
      </c>
      <c r="C3657" s="8">
        <v>2.0311938242079894</v>
      </c>
      <c r="D3657" s="8">
        <v>1.8203597560400231</v>
      </c>
      <c r="E3657" s="8">
        <v>-1.4319778524068059</v>
      </c>
      <c r="F3657" s="8">
        <v>4.5980399310184596</v>
      </c>
      <c r="G3657" s="8">
        <v>0.62984381883084417</v>
      </c>
      <c r="H3657" s="8">
        <v>2.2301095046412458</v>
      </c>
      <c r="I3657" s="8">
        <v>4.9739884867936386</v>
      </c>
      <c r="J3657" s="8">
        <v>6.3692016576251138</v>
      </c>
      <c r="K3657" s="8">
        <v>1.6089286975492874</v>
      </c>
      <c r="AC3657" s="8"/>
      <c r="AD3657" s="9"/>
      <c r="AE3657" s="9"/>
      <c r="AF3657" s="9"/>
      <c r="AG3657" s="9"/>
      <c r="AH3657" s="9"/>
      <c r="AI3657" s="9"/>
      <c r="AJ3657" s="9"/>
      <c r="AK3657" s="63"/>
    </row>
    <row r="3658" spans="1:37" x14ac:dyDescent="0.45">
      <c r="A3658" s="6">
        <v>3638</v>
      </c>
      <c r="B3658" s="7">
        <v>38339</v>
      </c>
      <c r="C3658" s="8">
        <v>2.0311938242085983</v>
      </c>
      <c r="D3658" s="8">
        <v>1.8203467172822423</v>
      </c>
      <c r="E3658" s="8">
        <v>-1.431821488780797</v>
      </c>
      <c r="F3658" s="8">
        <v>4.5980399310184588</v>
      </c>
      <c r="G3658" s="8">
        <v>0.6298438188308525</v>
      </c>
      <c r="H3658" s="8">
        <v>2.2302758503988684</v>
      </c>
      <c r="I3658" s="8">
        <v>4.9739884867551689</v>
      </c>
      <c r="J3658" s="8">
        <v>6.3692016576251138</v>
      </c>
      <c r="K3658" s="8">
        <v>1.6090146761847803</v>
      </c>
      <c r="AC3658" s="8"/>
      <c r="AD3658" s="9"/>
      <c r="AE3658" s="9"/>
      <c r="AF3658" s="9"/>
      <c r="AG3658" s="9"/>
      <c r="AH3658" s="9"/>
      <c r="AI3658" s="9"/>
      <c r="AJ3658" s="9"/>
      <c r="AK3658" s="63"/>
    </row>
    <row r="3659" spans="1:37" x14ac:dyDescent="0.45">
      <c r="A3659" s="6">
        <v>3639</v>
      </c>
      <c r="B3659" s="7">
        <v>38340</v>
      </c>
      <c r="C3659" s="8">
        <v>2.0311938242092076</v>
      </c>
      <c r="D3659" s="8">
        <v>1.8203336788260065</v>
      </c>
      <c r="E3659" s="8">
        <v>-1.4316651560082141</v>
      </c>
      <c r="F3659" s="8">
        <v>4.5980399310184588</v>
      </c>
      <c r="G3659" s="8">
        <v>0.62984381883086082</v>
      </c>
      <c r="H3659" s="8">
        <v>2.2304421814587658</v>
      </c>
      <c r="I3659" s="8">
        <v>4.9739884867166992</v>
      </c>
      <c r="J3659" s="8">
        <v>6.3692016576251138</v>
      </c>
      <c r="K3659" s="8">
        <v>1.6091005376080014</v>
      </c>
      <c r="AC3659" s="8"/>
      <c r="AD3659" s="9"/>
      <c r="AE3659" s="9"/>
      <c r="AF3659" s="9"/>
      <c r="AG3659" s="9"/>
      <c r="AH3659" s="9"/>
      <c r="AI3659" s="9"/>
      <c r="AJ3659" s="9"/>
      <c r="AK3659" s="63"/>
    </row>
    <row r="3660" spans="1:37" x14ac:dyDescent="0.45">
      <c r="A3660" s="6">
        <v>3640</v>
      </c>
      <c r="B3660" s="7">
        <v>38341</v>
      </c>
      <c r="C3660" s="8">
        <v>2.0567439104266851</v>
      </c>
      <c r="D3660" s="8">
        <v>1.8337538199364936</v>
      </c>
      <c r="E3660" s="8">
        <v>-1.4272895560634782</v>
      </c>
      <c r="F3660" s="8">
        <v>4.6182477611337296</v>
      </c>
      <c r="G3660" s="8">
        <v>0.63056877585811533</v>
      </c>
      <c r="H3660" s="8">
        <v>2.2524218547487131</v>
      </c>
      <c r="I3660" s="8">
        <v>5.0155657573168391</v>
      </c>
      <c r="J3660" s="8">
        <v>6.3736190068581875</v>
      </c>
      <c r="K3660" s="8">
        <v>1.6270446845170832</v>
      </c>
      <c r="AC3660" s="8"/>
      <c r="AD3660" s="9"/>
      <c r="AE3660" s="9"/>
      <c r="AF3660" s="9"/>
      <c r="AG3660" s="9"/>
      <c r="AH3660" s="9"/>
      <c r="AI3660" s="9"/>
      <c r="AJ3660" s="9"/>
      <c r="AK3660" s="63"/>
    </row>
    <row r="3661" spans="1:37" x14ac:dyDescent="0.45">
      <c r="A3661" s="6">
        <v>3641</v>
      </c>
      <c r="B3661" s="7">
        <v>38342</v>
      </c>
      <c r="C3661" s="8">
        <v>2.0693258511662362</v>
      </c>
      <c r="D3661" s="8">
        <v>1.8576789970814762</v>
      </c>
      <c r="E3661" s="8">
        <v>-1.4377397927134967</v>
      </c>
      <c r="F3661" s="8">
        <v>4.6312558457515856</v>
      </c>
      <c r="G3661" s="8">
        <v>0.63726287279689786</v>
      </c>
      <c r="H3661" s="8">
        <v>2.268493199312513</v>
      </c>
      <c r="I3661" s="8">
        <v>5.0391316284327843</v>
      </c>
      <c r="J3661" s="8">
        <v>6.3825124530367612</v>
      </c>
      <c r="K3661" s="8">
        <v>1.6385219692822326</v>
      </c>
      <c r="AC3661" s="8"/>
      <c r="AD3661" s="9"/>
      <c r="AE3661" s="9"/>
      <c r="AF3661" s="9"/>
      <c r="AG3661" s="9"/>
      <c r="AH3661" s="9"/>
      <c r="AI3661" s="9"/>
      <c r="AJ3661" s="9"/>
      <c r="AK3661" s="63"/>
    </row>
    <row r="3662" spans="1:37" x14ac:dyDescent="0.45">
      <c r="A3662" s="6">
        <v>3642</v>
      </c>
      <c r="B3662" s="7">
        <v>38343</v>
      </c>
      <c r="C3662" s="8">
        <v>2.0763202890158734</v>
      </c>
      <c r="D3662" s="8">
        <v>1.8792858350994206</v>
      </c>
      <c r="E3662" s="8">
        <v>-1.4466128326783747</v>
      </c>
      <c r="F3662" s="8">
        <v>4.6281515765251227</v>
      </c>
      <c r="G3662" s="8">
        <v>0.64596343422935465</v>
      </c>
      <c r="H3662" s="8">
        <v>2.2902708561019911</v>
      </c>
      <c r="I3662" s="8">
        <v>5.0493199573547285</v>
      </c>
      <c r="J3662" s="8">
        <v>6.3952090042598639</v>
      </c>
      <c r="K3662" s="8">
        <v>1.6437079725059984</v>
      </c>
      <c r="AC3662" s="8"/>
      <c r="AD3662" s="9"/>
      <c r="AE3662" s="9"/>
      <c r="AF3662" s="9"/>
      <c r="AG3662" s="9"/>
      <c r="AH3662" s="9"/>
      <c r="AI3662" s="9"/>
      <c r="AJ3662" s="9"/>
      <c r="AK3662" s="63"/>
    </row>
    <row r="3663" spans="1:37" x14ac:dyDescent="0.45">
      <c r="A3663" s="6">
        <v>3643</v>
      </c>
      <c r="B3663" s="7">
        <v>38344</v>
      </c>
      <c r="C3663" s="8">
        <v>2.0840714968193277</v>
      </c>
      <c r="D3663" s="8">
        <v>1.88066809654809</v>
      </c>
      <c r="E3663" s="8">
        <v>-1.4520831295518128</v>
      </c>
      <c r="F3663" s="8">
        <v>4.621085682738161</v>
      </c>
      <c r="G3663" s="8">
        <v>0.65050178851866614</v>
      </c>
      <c r="H3663" s="8">
        <v>2.295589966675835</v>
      </c>
      <c r="I3663" s="8">
        <v>5.0495930904294664</v>
      </c>
      <c r="J3663" s="8">
        <v>6.4002554493649333</v>
      </c>
      <c r="K3663" s="8">
        <v>1.6462368521791779</v>
      </c>
      <c r="AC3663" s="8"/>
      <c r="AD3663" s="9"/>
      <c r="AE3663" s="9"/>
      <c r="AF3663" s="9"/>
      <c r="AG3663" s="9"/>
      <c r="AH3663" s="9"/>
      <c r="AI3663" s="9"/>
      <c r="AJ3663" s="9"/>
      <c r="AK3663" s="63"/>
    </row>
    <row r="3664" spans="1:37" x14ac:dyDescent="0.45">
      <c r="A3664" s="6">
        <v>3644</v>
      </c>
      <c r="B3664" s="7">
        <v>38345</v>
      </c>
      <c r="C3664" s="8">
        <v>2.0894127215554246</v>
      </c>
      <c r="D3664" s="8">
        <v>1.8843378876288626</v>
      </c>
      <c r="E3664" s="8">
        <v>-1.4515710596586726</v>
      </c>
      <c r="F3664" s="8">
        <v>4.6146363787854003</v>
      </c>
      <c r="G3664" s="8">
        <v>0.65313310770981214</v>
      </c>
      <c r="H3664" s="8">
        <v>2.2965613219025953</v>
      </c>
      <c r="I3664" s="8">
        <v>5.0509777424670697</v>
      </c>
      <c r="J3664" s="8">
        <v>6.4052934053570434</v>
      </c>
      <c r="K3664" s="8">
        <v>1.6498245332494015</v>
      </c>
      <c r="AC3664" s="8"/>
      <c r="AD3664" s="9"/>
      <c r="AE3664" s="9"/>
      <c r="AF3664" s="9"/>
      <c r="AG3664" s="9"/>
      <c r="AH3664" s="9"/>
      <c r="AI3664" s="9"/>
      <c r="AJ3664" s="9"/>
      <c r="AK3664" s="63"/>
    </row>
    <row r="3665" spans="1:37" x14ac:dyDescent="0.45">
      <c r="A3665" s="6">
        <v>3645</v>
      </c>
      <c r="B3665" s="7">
        <v>38346</v>
      </c>
      <c r="C3665" s="8">
        <v>2.0894127215559992</v>
      </c>
      <c r="D3665" s="8">
        <v>1.8843224176962388</v>
      </c>
      <c r="E3665" s="8">
        <v>-1.4514155171061596</v>
      </c>
      <c r="F3665" s="8">
        <v>4.6146363787854003</v>
      </c>
      <c r="G3665" s="8">
        <v>0.65313310770981969</v>
      </c>
      <c r="H3665" s="8">
        <v>2.2967223894500766</v>
      </c>
      <c r="I3665" s="8">
        <v>5.0509777424265012</v>
      </c>
      <c r="J3665" s="8">
        <v>6.4052934053570434</v>
      </c>
      <c r="K3665" s="8">
        <v>1.6499102686172835</v>
      </c>
      <c r="AC3665" s="8"/>
      <c r="AD3665" s="9"/>
      <c r="AE3665" s="9"/>
      <c r="AF3665" s="9"/>
      <c r="AG3665" s="9"/>
      <c r="AH3665" s="9"/>
      <c r="AI3665" s="9"/>
      <c r="AJ3665" s="9"/>
      <c r="AK3665" s="63"/>
    </row>
    <row r="3666" spans="1:37" x14ac:dyDescent="0.45">
      <c r="A3666" s="6">
        <v>3646</v>
      </c>
      <c r="B3666" s="7">
        <v>38347</v>
      </c>
      <c r="C3666" s="8">
        <v>2.0894127215565739</v>
      </c>
      <c r="D3666" s="8">
        <v>1.884306948121385</v>
      </c>
      <c r="E3666" s="8">
        <v>-1.4512600052450606</v>
      </c>
      <c r="F3666" s="8">
        <v>4.6146363787853986</v>
      </c>
      <c r="G3666" s="8">
        <v>0.65313310770982735</v>
      </c>
      <c r="H3666" s="8">
        <v>2.2968834427661968</v>
      </c>
      <c r="I3666" s="8">
        <v>5.0509777423859328</v>
      </c>
      <c r="J3666" s="8">
        <v>6.4052934053570434</v>
      </c>
      <c r="K3666" s="8">
        <v>1.6499959405799891</v>
      </c>
      <c r="AC3666" s="8"/>
      <c r="AD3666" s="9"/>
      <c r="AE3666" s="9"/>
      <c r="AF3666" s="9"/>
      <c r="AG3666" s="9"/>
      <c r="AH3666" s="9"/>
      <c r="AI3666" s="9"/>
      <c r="AJ3666" s="9"/>
      <c r="AK3666" s="63"/>
    </row>
    <row r="3667" spans="1:37" x14ac:dyDescent="0.45">
      <c r="A3667" s="6">
        <v>3647</v>
      </c>
      <c r="B3667" s="7">
        <v>38348</v>
      </c>
      <c r="C3667" s="8">
        <v>2.1245634289564617</v>
      </c>
      <c r="D3667" s="8">
        <v>1.8934205100421848</v>
      </c>
      <c r="E3667" s="8">
        <v>-1.4257084758605474</v>
      </c>
      <c r="F3667" s="8">
        <v>4.6081024197961149</v>
      </c>
      <c r="G3667" s="8">
        <v>0.64837870807846198</v>
      </c>
      <c r="H3667" s="8">
        <v>2.3048304203321641</v>
      </c>
      <c r="I3667" s="8">
        <v>5.0528204167431747</v>
      </c>
      <c r="J3667" s="8">
        <v>6.4103665146936981</v>
      </c>
      <c r="K3667" s="8">
        <v>1.6699165631655624</v>
      </c>
      <c r="AC3667" s="8"/>
      <c r="AD3667" s="9"/>
      <c r="AE3667" s="9"/>
      <c r="AF3667" s="9"/>
      <c r="AG3667" s="9"/>
      <c r="AH3667" s="9"/>
      <c r="AI3667" s="9"/>
      <c r="AJ3667" s="9"/>
      <c r="AK3667" s="63"/>
    </row>
    <row r="3668" spans="1:37" x14ac:dyDescent="0.45">
      <c r="A3668" s="6">
        <v>3648</v>
      </c>
      <c r="B3668" s="7">
        <v>38349</v>
      </c>
      <c r="C3668" s="8">
        <v>2.1434721040457543</v>
      </c>
      <c r="D3668" s="8">
        <v>1.9136559981395809</v>
      </c>
      <c r="E3668" s="8">
        <v>-1.3947068032401686</v>
      </c>
      <c r="F3668" s="8">
        <v>4.6058484646261393</v>
      </c>
      <c r="G3668" s="8">
        <v>0.64676722755532301</v>
      </c>
      <c r="H3668" s="8">
        <v>2.3105619991422883</v>
      </c>
      <c r="I3668" s="8">
        <v>5.0851136225860527</v>
      </c>
      <c r="J3668" s="8">
        <v>6.4139590121510031</v>
      </c>
      <c r="K3668" s="8">
        <v>1.6896670906057754</v>
      </c>
      <c r="AC3668" s="8"/>
      <c r="AD3668" s="9"/>
      <c r="AE3668" s="9"/>
      <c r="AF3668" s="9"/>
      <c r="AG3668" s="9"/>
      <c r="AH3668" s="9"/>
      <c r="AI3668" s="9"/>
      <c r="AJ3668" s="9"/>
      <c r="AK3668" s="63"/>
    </row>
    <row r="3669" spans="1:37" x14ac:dyDescent="0.45">
      <c r="A3669" s="6">
        <v>3649</v>
      </c>
      <c r="B3669" s="7">
        <v>38350</v>
      </c>
      <c r="C3669" s="8">
        <v>2.1649029800657624</v>
      </c>
      <c r="D3669" s="8">
        <v>1.9387282834099664</v>
      </c>
      <c r="E3669" s="8">
        <v>-1.3767200950002187</v>
      </c>
      <c r="F3669" s="8">
        <v>4.63641079430234</v>
      </c>
      <c r="G3669" s="8">
        <v>0.64872077487257562</v>
      </c>
      <c r="H3669" s="8">
        <v>2.3284912709488683</v>
      </c>
      <c r="I3669" s="8">
        <v>5.1076279055181812</v>
      </c>
      <c r="J3669" s="8">
        <v>6.431728226631436</v>
      </c>
      <c r="K3669" s="8">
        <v>1.7154732606343697</v>
      </c>
      <c r="AC3669" s="8"/>
      <c r="AD3669" s="9"/>
      <c r="AE3669" s="9"/>
      <c r="AF3669" s="9"/>
      <c r="AG3669" s="9"/>
      <c r="AH3669" s="9"/>
      <c r="AI3669" s="9"/>
      <c r="AJ3669" s="9"/>
      <c r="AK3669" s="63"/>
    </row>
    <row r="3670" spans="1:37" x14ac:dyDescent="0.45">
      <c r="A3670" s="6">
        <v>3650</v>
      </c>
      <c r="B3670" s="7">
        <v>38351</v>
      </c>
      <c r="C3670" s="8">
        <v>2.1633377588679501</v>
      </c>
      <c r="D3670" s="8">
        <v>1.9406053153566076</v>
      </c>
      <c r="E3670" s="8">
        <v>-1.3593835869357944</v>
      </c>
      <c r="F3670" s="8">
        <v>4.6009034919491532</v>
      </c>
      <c r="G3670" s="8">
        <v>0.66318363802738833</v>
      </c>
      <c r="H3670" s="8">
        <v>2.3243486753711315</v>
      </c>
      <c r="I3670" s="8">
        <v>5.1161954429078937</v>
      </c>
      <c r="J3670" s="8">
        <v>6.4415398771660133</v>
      </c>
      <c r="K3670" s="8">
        <v>1.7113429620875493</v>
      </c>
      <c r="AC3670" s="8"/>
      <c r="AD3670" s="9"/>
      <c r="AE3670" s="9"/>
      <c r="AF3670" s="9"/>
      <c r="AG3670" s="9"/>
      <c r="AH3670" s="9"/>
      <c r="AI3670" s="9"/>
      <c r="AJ3670" s="9"/>
      <c r="AK3670" s="63"/>
    </row>
    <row r="3671" spans="1:37" x14ac:dyDescent="0.45">
      <c r="A3671" s="6">
        <v>3651</v>
      </c>
      <c r="B3671" s="7">
        <v>38352</v>
      </c>
      <c r="C3671" s="8">
        <v>2.1596953841435509</v>
      </c>
      <c r="D3671" s="8">
        <v>1.9415796579237077</v>
      </c>
      <c r="E3671" s="8">
        <v>-1.3460162992858988</v>
      </c>
      <c r="F3671" s="8">
        <v>4.5613413094691886</v>
      </c>
      <c r="G3671" s="8">
        <v>0.67165033553085385</v>
      </c>
      <c r="H3671" s="8">
        <v>2.3140646889579535</v>
      </c>
      <c r="I3671" s="8">
        <v>5.1217535561977199</v>
      </c>
      <c r="J3671" s="8">
        <v>6.4425586748905079</v>
      </c>
      <c r="K3671" s="8">
        <v>1.7058589541196447</v>
      </c>
      <c r="AC3671" s="8"/>
      <c r="AD3671" s="9"/>
      <c r="AE3671" s="9"/>
      <c r="AF3671" s="9"/>
      <c r="AG3671" s="9"/>
      <c r="AH3671" s="9"/>
      <c r="AI3671" s="9"/>
      <c r="AJ3671" s="9"/>
      <c r="AK3671" s="63"/>
    </row>
    <row r="3672" spans="1:37" x14ac:dyDescent="0.45">
      <c r="A3672" s="6">
        <v>3652</v>
      </c>
      <c r="B3672" s="7">
        <v>38353</v>
      </c>
      <c r="C3672" s="8">
        <v>2.159695384144106</v>
      </c>
      <c r="D3672" s="8">
        <v>1.9415636113037271</v>
      </c>
      <c r="E3672" s="8">
        <v>-1.3458730174400815</v>
      </c>
      <c r="F3672" s="8">
        <v>4.5613413094691868</v>
      </c>
      <c r="G3672" s="8">
        <v>0.6716503355308614</v>
      </c>
      <c r="H3672" s="8">
        <v>2.3142245552485461</v>
      </c>
      <c r="I3672" s="8">
        <v>5.1217535561561496</v>
      </c>
      <c r="J3672" s="8">
        <v>6.4425586748905079</v>
      </c>
      <c r="K3672" s="8">
        <v>1.7059428355235244</v>
      </c>
      <c r="AC3672" s="8"/>
      <c r="AD3672" s="9"/>
      <c r="AE3672" s="9"/>
      <c r="AF3672" s="9"/>
      <c r="AG3672" s="9"/>
      <c r="AH3672" s="9"/>
      <c r="AI3672" s="9"/>
      <c r="AJ3672" s="9"/>
      <c r="AK3672" s="63"/>
    </row>
    <row r="3673" spans="1:37" x14ac:dyDescent="0.45">
      <c r="A3673" s="6">
        <v>3653</v>
      </c>
      <c r="B3673" s="7">
        <v>38354</v>
      </c>
      <c r="C3673" s="8">
        <v>2.1596953841446611</v>
      </c>
      <c r="D3673" s="8">
        <v>1.9415475650548537</v>
      </c>
      <c r="E3673" s="8">
        <v>-1.345729763866415</v>
      </c>
      <c r="F3673" s="8">
        <v>4.5613413094691868</v>
      </c>
      <c r="G3673" s="8">
        <v>0.67165033553086906</v>
      </c>
      <c r="H3673" s="8">
        <v>2.3143844074139155</v>
      </c>
      <c r="I3673" s="8">
        <v>5.1217535561145793</v>
      </c>
      <c r="J3673" s="8">
        <v>6.4425586748905079</v>
      </c>
      <c r="K3673" s="8">
        <v>1.7060267016624993</v>
      </c>
      <c r="AC3673" s="8"/>
      <c r="AD3673" s="9"/>
      <c r="AE3673" s="9"/>
      <c r="AF3673" s="9"/>
      <c r="AG3673" s="9"/>
      <c r="AH3673" s="9"/>
      <c r="AI3673" s="9"/>
      <c r="AJ3673" s="9"/>
      <c r="AK3673" s="63"/>
    </row>
    <row r="3674" spans="1:37" x14ac:dyDescent="0.45">
      <c r="A3674" s="6">
        <v>3654</v>
      </c>
      <c r="B3674" s="7">
        <v>38355</v>
      </c>
      <c r="C3674" s="8">
        <v>2.1627371384712184</v>
      </c>
      <c r="D3674" s="8">
        <v>1.9322766766783013</v>
      </c>
      <c r="E3674" s="8">
        <v>-1.3317034642923677</v>
      </c>
      <c r="F3674" s="8">
        <v>4.5229471102429439</v>
      </c>
      <c r="G3674" s="8">
        <v>0.66253147376468913</v>
      </c>
      <c r="H3674" s="8">
        <v>2.3150212698281818</v>
      </c>
      <c r="I3674" s="8">
        <v>5.1527791323973862</v>
      </c>
      <c r="J3674" s="8">
        <v>6.439963599899631</v>
      </c>
      <c r="K3674" s="8">
        <v>1.7023174898523232</v>
      </c>
      <c r="AC3674" s="8"/>
      <c r="AD3674" s="9"/>
      <c r="AE3674" s="9"/>
      <c r="AF3674" s="9"/>
      <c r="AG3674" s="9"/>
      <c r="AH3674" s="9"/>
      <c r="AI3674" s="9"/>
      <c r="AJ3674" s="9"/>
      <c r="AK3674" s="63"/>
    </row>
    <row r="3675" spans="1:37" x14ac:dyDescent="0.45">
      <c r="A3675" s="6">
        <v>3655</v>
      </c>
      <c r="B3675" s="7">
        <v>38356</v>
      </c>
      <c r="C3675" s="8">
        <v>2.1917773695471787</v>
      </c>
      <c r="D3675" s="8">
        <v>1.9346008021043999</v>
      </c>
      <c r="E3675" s="8">
        <v>-1.3427007563626838</v>
      </c>
      <c r="F3675" s="8">
        <v>4.4958146451223442</v>
      </c>
      <c r="G3675" s="8">
        <v>0.65732240330580582</v>
      </c>
      <c r="H3675" s="8">
        <v>2.3227018706235234</v>
      </c>
      <c r="I3675" s="8">
        <v>5.194719537652758</v>
      </c>
      <c r="J3675" s="8">
        <v>6.4471303625444403</v>
      </c>
      <c r="K3675" s="8">
        <v>1.7140870382530917</v>
      </c>
      <c r="AC3675" s="8"/>
      <c r="AD3675" s="9"/>
      <c r="AE3675" s="9"/>
      <c r="AF3675" s="9"/>
      <c r="AG3675" s="9"/>
      <c r="AH3675" s="9"/>
      <c r="AI3675" s="9"/>
      <c r="AJ3675" s="9"/>
      <c r="AK3675" s="63"/>
    </row>
    <row r="3676" spans="1:37" x14ac:dyDescent="0.45">
      <c r="A3676" s="6">
        <v>3656</v>
      </c>
      <c r="B3676" s="7">
        <v>38357</v>
      </c>
      <c r="C3676" s="8">
        <v>2.2113912648623093</v>
      </c>
      <c r="D3676" s="8">
        <v>1.93428414572357</v>
      </c>
      <c r="E3676" s="8">
        <v>-1.3479434163324429</v>
      </c>
      <c r="F3676" s="8">
        <v>4.4902410974712561</v>
      </c>
      <c r="G3676" s="8">
        <v>0.6558054746100016</v>
      </c>
      <c r="H3676" s="8">
        <v>2.3240569734365182</v>
      </c>
      <c r="I3676" s="8">
        <v>5.2085907202616726</v>
      </c>
      <c r="J3676" s="8">
        <v>6.4704126279900462</v>
      </c>
      <c r="K3676" s="8">
        <v>1.7196487640132505</v>
      </c>
      <c r="AC3676" s="8"/>
      <c r="AD3676" s="9"/>
      <c r="AE3676" s="9"/>
      <c r="AF3676" s="9"/>
      <c r="AG3676" s="9"/>
      <c r="AH3676" s="9"/>
      <c r="AI3676" s="9"/>
      <c r="AJ3676" s="9"/>
      <c r="AK3676" s="63"/>
    </row>
    <row r="3677" spans="1:37" x14ac:dyDescent="0.45">
      <c r="A3677" s="6">
        <v>3657</v>
      </c>
      <c r="B3677" s="7">
        <v>38358</v>
      </c>
      <c r="C3677" s="8">
        <v>2.2170434266286976</v>
      </c>
      <c r="D3677" s="8">
        <v>1.9239276132280108</v>
      </c>
      <c r="E3677" s="8">
        <v>-1.3493944433499536</v>
      </c>
      <c r="F3677" s="8">
        <v>4.484750379685317</v>
      </c>
      <c r="G3677" s="8">
        <v>0.65154423683980411</v>
      </c>
      <c r="H3677" s="8">
        <v>2.3187981458279738</v>
      </c>
      <c r="I3677" s="8">
        <v>5.2043660148981017</v>
      </c>
      <c r="J3677" s="8">
        <v>6.4797698516823443</v>
      </c>
      <c r="K3677" s="8">
        <v>1.7200842796929492</v>
      </c>
      <c r="AC3677" s="8"/>
      <c r="AD3677" s="9"/>
      <c r="AE3677" s="9"/>
      <c r="AF3677" s="9"/>
      <c r="AG3677" s="9"/>
      <c r="AH3677" s="9"/>
      <c r="AI3677" s="9"/>
      <c r="AJ3677" s="9"/>
      <c r="AK3677" s="63"/>
    </row>
    <row r="3678" spans="1:37" x14ac:dyDescent="0.45">
      <c r="A3678" s="6">
        <v>3658</v>
      </c>
      <c r="B3678" s="7">
        <v>38359</v>
      </c>
      <c r="C3678" s="8">
        <v>2.233110645809766</v>
      </c>
      <c r="D3678" s="8">
        <v>1.9158456258434073</v>
      </c>
      <c r="E3678" s="8">
        <v>-1.3516212831509993</v>
      </c>
      <c r="F3678" s="8">
        <v>4.5157477650301683</v>
      </c>
      <c r="G3678" s="8">
        <v>0.64399834828290303</v>
      </c>
      <c r="H3678" s="8">
        <v>2.3343909563378014</v>
      </c>
      <c r="I3678" s="8">
        <v>5.1948890511104251</v>
      </c>
      <c r="J3678" s="8">
        <v>6.4803772491556417</v>
      </c>
      <c r="K3678" s="8">
        <v>1.7251599481759907</v>
      </c>
      <c r="AC3678" s="8"/>
      <c r="AD3678" s="9"/>
      <c r="AE3678" s="9"/>
      <c r="AF3678" s="9"/>
      <c r="AG3678" s="9"/>
      <c r="AH3678" s="9"/>
      <c r="AI3678" s="9"/>
      <c r="AJ3678" s="9"/>
      <c r="AK3678" s="63"/>
    </row>
    <row r="3679" spans="1:37" x14ac:dyDescent="0.45">
      <c r="A3679" s="6">
        <v>3659</v>
      </c>
      <c r="B3679" s="7">
        <v>38360</v>
      </c>
      <c r="C3679" s="8">
        <v>2.2331106458102803</v>
      </c>
      <c r="D3679" s="8">
        <v>1.9158295538036754</v>
      </c>
      <c r="E3679" s="8">
        <v>-1.351476735788397</v>
      </c>
      <c r="F3679" s="8">
        <v>4.5157477650301674</v>
      </c>
      <c r="G3679" s="8">
        <v>0.64399834828291058</v>
      </c>
      <c r="H3679" s="8">
        <v>2.3345481657548905</v>
      </c>
      <c r="I3679" s="8">
        <v>5.1948890510689862</v>
      </c>
      <c r="J3679" s="8">
        <v>6.4803772491556417</v>
      </c>
      <c r="K3679" s="8">
        <v>1.7252480131246128</v>
      </c>
      <c r="AC3679" s="8"/>
      <c r="AD3679" s="9"/>
      <c r="AE3679" s="9"/>
      <c r="AF3679" s="9"/>
      <c r="AG3679" s="9"/>
      <c r="AH3679" s="9"/>
      <c r="AI3679" s="9"/>
      <c r="AJ3679" s="9"/>
      <c r="AK3679" s="63"/>
    </row>
    <row r="3680" spans="1:37" x14ac:dyDescent="0.45">
      <c r="A3680" s="6">
        <v>3660</v>
      </c>
      <c r="B3680" s="7">
        <v>38361</v>
      </c>
      <c r="C3680" s="8">
        <v>2.2331106458107945</v>
      </c>
      <c r="D3680" s="8">
        <v>1.9158134821356383</v>
      </c>
      <c r="E3680" s="8">
        <v>-1.3513322169476545</v>
      </c>
      <c r="F3680" s="8">
        <v>4.5157477650301665</v>
      </c>
      <c r="G3680" s="8">
        <v>0.64399834828291824</v>
      </c>
      <c r="H3680" s="8">
        <v>2.3347053612815092</v>
      </c>
      <c r="I3680" s="8">
        <v>5.1948890510275483</v>
      </c>
      <c r="J3680" s="8">
        <v>6.4803772491556417</v>
      </c>
      <c r="K3680" s="8">
        <v>1.7253360844868268</v>
      </c>
      <c r="AC3680" s="8"/>
      <c r="AD3680" s="9"/>
      <c r="AE3680" s="9"/>
      <c r="AF3680" s="9"/>
      <c r="AG3680" s="9"/>
      <c r="AH3680" s="9"/>
      <c r="AI3680" s="9"/>
      <c r="AJ3680" s="9"/>
      <c r="AK3680" s="63"/>
    </row>
    <row r="3681" spans="1:37" x14ac:dyDescent="0.45">
      <c r="A3681" s="6">
        <v>3661</v>
      </c>
      <c r="B3681" s="7">
        <v>38362</v>
      </c>
      <c r="C3681" s="8">
        <v>2.2536902375794075</v>
      </c>
      <c r="D3681" s="8">
        <v>1.9016293508533886</v>
      </c>
      <c r="E3681" s="8">
        <v>-1.3520072224216404</v>
      </c>
      <c r="F3681" s="8">
        <v>4.5042580487854469</v>
      </c>
      <c r="G3681" s="8">
        <v>0.63734369036870486</v>
      </c>
      <c r="H3681" s="8">
        <v>2.3587930491657771</v>
      </c>
      <c r="I3681" s="8">
        <v>5.1755532698742428</v>
      </c>
      <c r="J3681" s="8">
        <v>6.4803148468019653</v>
      </c>
      <c r="K3681" s="8">
        <v>1.7257873207313794</v>
      </c>
      <c r="AC3681" s="8"/>
      <c r="AD3681" s="9"/>
      <c r="AE3681" s="9"/>
      <c r="AF3681" s="9"/>
      <c r="AG3681" s="9"/>
      <c r="AH3681" s="9"/>
      <c r="AI3681" s="9"/>
      <c r="AJ3681" s="9"/>
      <c r="AK3681" s="63"/>
    </row>
    <row r="3682" spans="1:37" x14ac:dyDescent="0.45">
      <c r="A3682" s="6">
        <v>3662</v>
      </c>
      <c r="B3682" s="7">
        <v>38363</v>
      </c>
      <c r="C3682" s="8">
        <v>2.2618099204013107</v>
      </c>
      <c r="D3682" s="8">
        <v>1.8997708932367514</v>
      </c>
      <c r="E3682" s="8">
        <v>-1.3614511316562354</v>
      </c>
      <c r="F3682" s="8">
        <v>4.5377991891335885</v>
      </c>
      <c r="G3682" s="8">
        <v>0.63694399375537891</v>
      </c>
      <c r="H3682" s="8">
        <v>2.3631219275365085</v>
      </c>
      <c r="I3682" s="8">
        <v>5.1536621779771652</v>
      </c>
      <c r="J3682" s="8">
        <v>6.46997068687776</v>
      </c>
      <c r="K3682" s="8">
        <v>1.7261310833052146</v>
      </c>
      <c r="AC3682" s="8"/>
      <c r="AD3682" s="9"/>
      <c r="AE3682" s="9"/>
      <c r="AF3682" s="9"/>
      <c r="AG3682" s="9"/>
      <c r="AH3682" s="9"/>
      <c r="AI3682" s="9"/>
      <c r="AJ3682" s="9"/>
      <c r="AK3682" s="63"/>
    </row>
    <row r="3683" spans="1:37" x14ac:dyDescent="0.45">
      <c r="A3683" s="6">
        <v>3663</v>
      </c>
      <c r="B3683" s="7">
        <v>38364</v>
      </c>
      <c r="C3683" s="8">
        <v>2.2641210995713292</v>
      </c>
      <c r="D3683" s="8">
        <v>1.9004637209843398</v>
      </c>
      <c r="E3683" s="8">
        <v>-1.3801526771991479</v>
      </c>
      <c r="F3683" s="8">
        <v>4.5618683872659522</v>
      </c>
      <c r="G3683" s="8">
        <v>0.64086112074477797</v>
      </c>
      <c r="H3683" s="8">
        <v>2.350799240892794</v>
      </c>
      <c r="I3683" s="8">
        <v>5.1205014193655591</v>
      </c>
      <c r="J3683" s="8">
        <v>6.4522375020127543</v>
      </c>
      <c r="K3683" s="8">
        <v>1.7227168734620988</v>
      </c>
      <c r="AC3683" s="8"/>
      <c r="AD3683" s="9"/>
      <c r="AE3683" s="9"/>
      <c r="AF3683" s="9"/>
      <c r="AG3683" s="9"/>
      <c r="AH3683" s="9"/>
      <c r="AI3683" s="9"/>
      <c r="AJ3683" s="9"/>
      <c r="AK3683" s="63"/>
    </row>
    <row r="3684" spans="1:37" x14ac:dyDescent="0.45">
      <c r="A3684" s="6">
        <v>3664</v>
      </c>
      <c r="B3684" s="7">
        <v>38365</v>
      </c>
      <c r="C3684" s="8">
        <v>2.2581175671153759</v>
      </c>
      <c r="D3684" s="8">
        <v>1.8867183095814311</v>
      </c>
      <c r="E3684" s="8">
        <v>-1.3953467121803627</v>
      </c>
      <c r="F3684" s="8">
        <v>4.5665505971738236</v>
      </c>
      <c r="G3684" s="8">
        <v>0.63760892835251037</v>
      </c>
      <c r="H3684" s="8">
        <v>2.3270460134534821</v>
      </c>
      <c r="I3684" s="8">
        <v>5.0807521271319729</v>
      </c>
      <c r="J3684" s="8">
        <v>6.436359410590307</v>
      </c>
      <c r="K3684" s="8">
        <v>1.7133450040569023</v>
      </c>
      <c r="AC3684" s="8"/>
      <c r="AD3684" s="9"/>
      <c r="AE3684" s="9"/>
      <c r="AF3684" s="9"/>
      <c r="AG3684" s="9"/>
      <c r="AH3684" s="9"/>
      <c r="AI3684" s="9"/>
      <c r="AJ3684" s="9"/>
      <c r="AK3684" s="63"/>
    </row>
    <row r="3685" spans="1:37" x14ac:dyDescent="0.45">
      <c r="A3685" s="6">
        <v>3665</v>
      </c>
      <c r="B3685" s="7">
        <v>38366</v>
      </c>
      <c r="C3685" s="8">
        <v>2.2744032977869741</v>
      </c>
      <c r="D3685" s="8">
        <v>1.8815580969970387</v>
      </c>
      <c r="E3685" s="8">
        <v>-1.3958805830794028</v>
      </c>
      <c r="F3685" s="8">
        <v>4.5713603603852828</v>
      </c>
      <c r="G3685" s="8">
        <v>0.63694427828730604</v>
      </c>
      <c r="H3685" s="8">
        <v>2.3111837911299755</v>
      </c>
      <c r="I3685" s="8">
        <v>5.0623313384574811</v>
      </c>
      <c r="J3685" s="8">
        <v>6.4191746771676801</v>
      </c>
      <c r="K3685" s="8">
        <v>1.716182477885323</v>
      </c>
      <c r="AC3685" s="8"/>
      <c r="AD3685" s="9"/>
      <c r="AE3685" s="9"/>
      <c r="AF3685" s="9"/>
      <c r="AG3685" s="9"/>
      <c r="AH3685" s="9"/>
      <c r="AI3685" s="9"/>
      <c r="AJ3685" s="9"/>
      <c r="AK3685" s="63"/>
    </row>
    <row r="3686" spans="1:37" x14ac:dyDescent="0.45">
      <c r="A3686" s="6">
        <v>3666</v>
      </c>
      <c r="B3686" s="7">
        <v>38367</v>
      </c>
      <c r="C3686" s="8">
        <v>2.2744032977874356</v>
      </c>
      <c r="D3686" s="8">
        <v>1.8815415524193584</v>
      </c>
      <c r="E3686" s="8">
        <v>-1.3957294154906466</v>
      </c>
      <c r="F3686" s="8">
        <v>4.5713603603852819</v>
      </c>
      <c r="G3686" s="8">
        <v>0.63694427828731337</v>
      </c>
      <c r="H3686" s="8">
        <v>2.3113402407866968</v>
      </c>
      <c r="I3686" s="8">
        <v>5.0623313384185984</v>
      </c>
      <c r="J3686" s="8">
        <v>6.4191746771676801</v>
      </c>
      <c r="K3686" s="8">
        <v>1.7162761177643866</v>
      </c>
      <c r="AC3686" s="8"/>
      <c r="AD3686" s="9"/>
      <c r="AE3686" s="9"/>
      <c r="AF3686" s="9"/>
      <c r="AG3686" s="9"/>
      <c r="AH3686" s="9"/>
      <c r="AI3686" s="9"/>
      <c r="AJ3686" s="9"/>
      <c r="AK3686" s="63"/>
    </row>
    <row r="3687" spans="1:37" x14ac:dyDescent="0.45">
      <c r="A3687" s="6">
        <v>3667</v>
      </c>
      <c r="B3687" s="7">
        <v>38368</v>
      </c>
      <c r="C3687" s="8">
        <v>2.274403297787897</v>
      </c>
      <c r="D3687" s="8">
        <v>1.8815250082243009</v>
      </c>
      <c r="E3687" s="8">
        <v>-1.3955782777300425</v>
      </c>
      <c r="F3687" s="8">
        <v>4.571360360385281</v>
      </c>
      <c r="G3687" s="8">
        <v>0.6369442782873207</v>
      </c>
      <c r="H3687" s="8">
        <v>2.3114966766200769</v>
      </c>
      <c r="I3687" s="8">
        <v>5.0623313383797148</v>
      </c>
      <c r="J3687" s="8">
        <v>6.4191746771676801</v>
      </c>
      <c r="K3687" s="8">
        <v>1.7163697829493647</v>
      </c>
      <c r="AC3687" s="8"/>
      <c r="AD3687" s="9"/>
      <c r="AE3687" s="9"/>
      <c r="AF3687" s="9"/>
      <c r="AG3687" s="9"/>
      <c r="AH3687" s="9"/>
      <c r="AI3687" s="9"/>
      <c r="AJ3687" s="9"/>
      <c r="AK3687" s="63"/>
    </row>
    <row r="3688" spans="1:37" x14ac:dyDescent="0.45">
      <c r="A3688" s="6">
        <v>3668</v>
      </c>
      <c r="B3688" s="7">
        <v>38369</v>
      </c>
      <c r="C3688" s="8">
        <v>2.2904636872064699</v>
      </c>
      <c r="D3688" s="8">
        <v>1.8756388270229505</v>
      </c>
      <c r="E3688" s="8">
        <v>-1.4020669431640937</v>
      </c>
      <c r="F3688" s="8">
        <v>4.5684436619302327</v>
      </c>
      <c r="G3688" s="8">
        <v>0.63141288435131571</v>
      </c>
      <c r="H3688" s="8">
        <v>2.2956860010489715</v>
      </c>
      <c r="I3688" s="8">
        <v>5.0728614637168201</v>
      </c>
      <c r="J3688" s="8">
        <v>6.4106367029320737</v>
      </c>
      <c r="K3688" s="8">
        <v>1.719665187462077</v>
      </c>
      <c r="AC3688" s="8"/>
      <c r="AD3688" s="9"/>
      <c r="AE3688" s="9"/>
      <c r="AF3688" s="9"/>
      <c r="AG3688" s="9"/>
      <c r="AH3688" s="9"/>
      <c r="AI3688" s="9"/>
      <c r="AJ3688" s="9"/>
      <c r="AK3688" s="63"/>
    </row>
    <row r="3689" spans="1:37" x14ac:dyDescent="0.45">
      <c r="A3689" s="6">
        <v>3669</v>
      </c>
      <c r="B3689" s="7">
        <v>38370</v>
      </c>
      <c r="C3689" s="8">
        <v>2.3006264700238082</v>
      </c>
      <c r="D3689" s="8">
        <v>1.8767715502666937</v>
      </c>
      <c r="E3689" s="8">
        <v>-1.4091496070352107</v>
      </c>
      <c r="F3689" s="8">
        <v>4.6040192695600428</v>
      </c>
      <c r="G3689" s="8">
        <v>0.62765586844512089</v>
      </c>
      <c r="H3689" s="8">
        <v>2.2775152630058177</v>
      </c>
      <c r="I3689" s="8">
        <v>5.0974312574538994</v>
      </c>
      <c r="J3689" s="8">
        <v>6.4151637154077079</v>
      </c>
      <c r="K3689" s="8">
        <v>1.7250169475891386</v>
      </c>
      <c r="AC3689" s="8"/>
      <c r="AD3689" s="9"/>
      <c r="AE3689" s="9"/>
      <c r="AF3689" s="9"/>
      <c r="AG3689" s="9"/>
      <c r="AH3689" s="9"/>
      <c r="AI3689" s="9"/>
      <c r="AJ3689" s="9"/>
      <c r="AK3689" s="63"/>
    </row>
    <row r="3690" spans="1:37" x14ac:dyDescent="0.45">
      <c r="A3690" s="6">
        <v>3670</v>
      </c>
      <c r="B3690" s="7">
        <v>38371</v>
      </c>
      <c r="C3690" s="8">
        <v>2.3061124298240503</v>
      </c>
      <c r="D3690" s="8">
        <v>1.8757331221132354</v>
      </c>
      <c r="E3690" s="8">
        <v>-1.4196504064440501</v>
      </c>
      <c r="F3690" s="8">
        <v>4.630891157284025</v>
      </c>
      <c r="G3690" s="8">
        <v>0.62104788178536274</v>
      </c>
      <c r="H3690" s="8">
        <v>2.2596381273827113</v>
      </c>
      <c r="I3690" s="8">
        <v>5.1002819129187325</v>
      </c>
      <c r="J3690" s="8">
        <v>6.4264785380022627</v>
      </c>
      <c r="K3690" s="8">
        <v>1.7288393375535405</v>
      </c>
      <c r="AC3690" s="8"/>
      <c r="AD3690" s="9"/>
      <c r="AE3690" s="9"/>
      <c r="AF3690" s="9"/>
      <c r="AG3690" s="9"/>
      <c r="AH3690" s="9"/>
      <c r="AI3690" s="9"/>
      <c r="AJ3690" s="9"/>
      <c r="AK3690" s="63"/>
    </row>
    <row r="3691" spans="1:37" x14ac:dyDescent="0.45">
      <c r="A3691" s="6">
        <v>3671</v>
      </c>
      <c r="B3691" s="7">
        <v>38372</v>
      </c>
      <c r="C3691" s="8">
        <v>2.3109040030219385</v>
      </c>
      <c r="D3691" s="8">
        <v>1.8891552382134607</v>
      </c>
      <c r="E3691" s="8">
        <v>-1.4290101314142372</v>
      </c>
      <c r="F3691" s="8">
        <v>4.6558512254257662</v>
      </c>
      <c r="G3691" s="8">
        <v>0.62037873817641187</v>
      </c>
      <c r="H3691" s="8">
        <v>2.2539108868747846</v>
      </c>
      <c r="I3691" s="8">
        <v>5.10692053479693</v>
      </c>
      <c r="J3691" s="8">
        <v>6.4419449165205398</v>
      </c>
      <c r="K3691" s="8">
        <v>1.7394078549956646</v>
      </c>
      <c r="AC3691" s="8"/>
      <c r="AD3691" s="9"/>
      <c r="AE3691" s="9"/>
      <c r="AF3691" s="9"/>
      <c r="AG3691" s="9"/>
      <c r="AH3691" s="9"/>
      <c r="AI3691" s="9"/>
      <c r="AJ3691" s="9"/>
      <c r="AK3691" s="63"/>
    </row>
    <row r="3692" spans="1:37" x14ac:dyDescent="0.45">
      <c r="A3692" s="6">
        <v>3672</v>
      </c>
      <c r="B3692" s="7">
        <v>38373</v>
      </c>
      <c r="C3692" s="8">
        <v>2.3063714405663349</v>
      </c>
      <c r="D3692" s="8">
        <v>1.8947561522328442</v>
      </c>
      <c r="E3692" s="8">
        <v>-1.4373602277410615</v>
      </c>
      <c r="F3692" s="8">
        <v>4.6637400883287858</v>
      </c>
      <c r="G3692" s="8">
        <v>0.62285959854796324</v>
      </c>
      <c r="H3692" s="8">
        <v>2.2515391902947801</v>
      </c>
      <c r="I3692" s="8">
        <v>5.1144639863218533</v>
      </c>
      <c r="J3692" s="8">
        <v>6.4615170167188456</v>
      </c>
      <c r="K3692" s="8">
        <v>1.7370754164025117</v>
      </c>
      <c r="AC3692" s="8"/>
      <c r="AD3692" s="9"/>
      <c r="AE3692" s="9"/>
      <c r="AF3692" s="9"/>
      <c r="AG3692" s="9"/>
      <c r="AH3692" s="9"/>
      <c r="AI3692" s="9"/>
      <c r="AJ3692" s="9"/>
      <c r="AK3692" s="63"/>
    </row>
    <row r="3693" spans="1:37" x14ac:dyDescent="0.45">
      <c r="A3693" s="6">
        <v>3673</v>
      </c>
      <c r="B3693" s="7">
        <v>38374</v>
      </c>
      <c r="C3693" s="8">
        <v>2.3063714405667355</v>
      </c>
      <c r="D3693" s="8">
        <v>1.8947378867110165</v>
      </c>
      <c r="E3693" s="8">
        <v>-1.4372036001508666</v>
      </c>
      <c r="F3693" s="8">
        <v>4.6637400883287849</v>
      </c>
      <c r="G3693" s="8">
        <v>0.62285959854797046</v>
      </c>
      <c r="H3693" s="8">
        <v>2.2516961583167112</v>
      </c>
      <c r="I3693" s="8">
        <v>5.1144639862817947</v>
      </c>
      <c r="J3693" s="8">
        <v>6.4615170167188456</v>
      </c>
      <c r="K3693" s="8">
        <v>1.7371712755671238</v>
      </c>
      <c r="AC3693" s="8"/>
      <c r="AD3693" s="9"/>
      <c r="AE3693" s="9"/>
      <c r="AF3693" s="9"/>
      <c r="AG3693" s="9"/>
      <c r="AH3693" s="9"/>
      <c r="AI3693" s="9"/>
      <c r="AJ3693" s="9"/>
      <c r="AK3693" s="63"/>
    </row>
    <row r="3694" spans="1:37" x14ac:dyDescent="0.45">
      <c r="A3694" s="6">
        <v>3674</v>
      </c>
      <c r="B3694" s="7">
        <v>38375</v>
      </c>
      <c r="C3694" s="8">
        <v>2.3063714405671356</v>
      </c>
      <c r="D3694" s="8">
        <v>1.894719621611612</v>
      </c>
      <c r="E3694" s="8">
        <v>-1.4370470034661833</v>
      </c>
      <c r="F3694" s="8">
        <v>4.6637400883287841</v>
      </c>
      <c r="G3694" s="8">
        <v>0.62285959854797779</v>
      </c>
      <c r="H3694" s="8">
        <v>2.2518531124695014</v>
      </c>
      <c r="I3694" s="8">
        <v>5.1144639862417369</v>
      </c>
      <c r="J3694" s="8">
        <v>6.4615170167188456</v>
      </c>
      <c r="K3694" s="8">
        <v>1.7372671940658286</v>
      </c>
      <c r="AC3694" s="8"/>
      <c r="AD3694" s="9"/>
      <c r="AE3694" s="9"/>
      <c r="AF3694" s="9"/>
      <c r="AG3694" s="9"/>
      <c r="AH3694" s="9"/>
      <c r="AI3694" s="9"/>
      <c r="AJ3694" s="9"/>
      <c r="AK3694" s="63"/>
    </row>
    <row r="3695" spans="1:37" x14ac:dyDescent="0.45">
      <c r="A3695" s="6">
        <v>3675</v>
      </c>
      <c r="B3695" s="7">
        <v>38376</v>
      </c>
      <c r="C3695" s="8">
        <v>2.3088320085447229</v>
      </c>
      <c r="D3695" s="8">
        <v>1.8922973466041524</v>
      </c>
      <c r="E3695" s="8">
        <v>-1.4469795420233835</v>
      </c>
      <c r="F3695" s="8">
        <v>4.6711038793142965</v>
      </c>
      <c r="G3695" s="8">
        <v>0.6220480962913798</v>
      </c>
      <c r="H3695" s="8">
        <v>2.2515373350361187</v>
      </c>
      <c r="I3695" s="8">
        <v>5.1467136425978808</v>
      </c>
      <c r="J3695" s="8">
        <v>6.4800312865481065</v>
      </c>
      <c r="K3695" s="8">
        <v>1.7360052192584003</v>
      </c>
      <c r="AC3695" s="8"/>
      <c r="AD3695" s="9"/>
      <c r="AE3695" s="9"/>
      <c r="AF3695" s="9"/>
      <c r="AG3695" s="9"/>
      <c r="AH3695" s="9"/>
      <c r="AI3695" s="9"/>
      <c r="AJ3695" s="9"/>
      <c r="AK3695" s="63"/>
    </row>
    <row r="3696" spans="1:37" x14ac:dyDescent="0.45">
      <c r="A3696" s="6">
        <v>3676</v>
      </c>
      <c r="B3696" s="7">
        <v>38377</v>
      </c>
      <c r="C3696" s="8">
        <v>2.3307374163848991</v>
      </c>
      <c r="D3696" s="8">
        <v>1.8952376153780264</v>
      </c>
      <c r="E3696" s="8">
        <v>-1.4518399838277747</v>
      </c>
      <c r="F3696" s="8">
        <v>4.6706199950982272</v>
      </c>
      <c r="G3696" s="8">
        <v>0.6218526212234472</v>
      </c>
      <c r="H3696" s="8">
        <v>2.2381367808936679</v>
      </c>
      <c r="I3696" s="8">
        <v>5.1687454067704222</v>
      </c>
      <c r="J3696" s="8">
        <v>6.5018338515874925</v>
      </c>
      <c r="K3696" s="8">
        <v>1.7508209116686706</v>
      </c>
      <c r="AC3696" s="8"/>
      <c r="AD3696" s="9"/>
      <c r="AE3696" s="9"/>
      <c r="AF3696" s="9"/>
      <c r="AG3696" s="9"/>
      <c r="AH3696" s="9"/>
      <c r="AI3696" s="9"/>
      <c r="AJ3696" s="9"/>
      <c r="AK3696" s="63"/>
    </row>
    <row r="3697" spans="1:37" x14ac:dyDescent="0.45">
      <c r="A3697" s="6">
        <v>3677</v>
      </c>
      <c r="B3697" s="7">
        <v>38378</v>
      </c>
      <c r="C3697" s="8">
        <v>2.3506015558184776</v>
      </c>
      <c r="D3697" s="8">
        <v>1.9026988192318068</v>
      </c>
      <c r="E3697" s="8">
        <v>-1.4553845746451874</v>
      </c>
      <c r="F3697" s="8">
        <v>4.6786186793186895</v>
      </c>
      <c r="G3697" s="8">
        <v>0.62466375499705507</v>
      </c>
      <c r="H3697" s="8">
        <v>2.2244084449371573</v>
      </c>
      <c r="I3697" s="8">
        <v>5.1945668650413639</v>
      </c>
      <c r="J3697" s="8">
        <v>6.5224870030816433</v>
      </c>
      <c r="K3697" s="8">
        <v>1.7580911892642506</v>
      </c>
      <c r="AC3697" s="8"/>
      <c r="AD3697" s="9"/>
      <c r="AE3697" s="9"/>
      <c r="AF3697" s="9"/>
      <c r="AG3697" s="9"/>
      <c r="AH3697" s="9"/>
      <c r="AI3697" s="9"/>
      <c r="AJ3697" s="9"/>
      <c r="AK3697" s="63"/>
    </row>
    <row r="3698" spans="1:37" x14ac:dyDescent="0.45">
      <c r="A3698" s="6">
        <v>3678</v>
      </c>
      <c r="B3698" s="7">
        <v>38379</v>
      </c>
      <c r="C3698" s="8">
        <v>2.3705543351365148</v>
      </c>
      <c r="D3698" s="8">
        <v>1.9154839316606691</v>
      </c>
      <c r="E3698" s="8">
        <v>-1.4709686110499165</v>
      </c>
      <c r="F3698" s="8">
        <v>4.6920920164396209</v>
      </c>
      <c r="G3698" s="8">
        <v>0.63200773758707274</v>
      </c>
      <c r="H3698" s="8">
        <v>2.2307383203732165</v>
      </c>
      <c r="I3698" s="8">
        <v>5.2191895213406694</v>
      </c>
      <c r="J3698" s="8">
        <v>6.5336778342923747</v>
      </c>
      <c r="K3698" s="8">
        <v>1.7707822117435796</v>
      </c>
      <c r="AC3698" s="8"/>
      <c r="AD3698" s="9"/>
      <c r="AE3698" s="9"/>
      <c r="AF3698" s="9"/>
      <c r="AG3698" s="9"/>
      <c r="AH3698" s="9"/>
      <c r="AI3698" s="9"/>
      <c r="AJ3698" s="9"/>
      <c r="AK3698" s="63"/>
    </row>
    <row r="3699" spans="1:37" x14ac:dyDescent="0.45">
      <c r="A3699" s="6">
        <v>3679</v>
      </c>
      <c r="B3699" s="7">
        <v>38380</v>
      </c>
      <c r="C3699" s="8">
        <v>2.3796401245250673</v>
      </c>
      <c r="D3699" s="8">
        <v>1.9124297334213096</v>
      </c>
      <c r="E3699" s="8">
        <v>-1.4863435205596243</v>
      </c>
      <c r="F3699" s="8">
        <v>4.6938108400165799</v>
      </c>
      <c r="G3699" s="8">
        <v>0.63403997499432885</v>
      </c>
      <c r="H3699" s="8">
        <v>2.2283932521010512</v>
      </c>
      <c r="I3699" s="8">
        <v>5.2395962295092868</v>
      </c>
      <c r="J3699" s="8">
        <v>6.5425119567937475</v>
      </c>
      <c r="K3699" s="8">
        <v>1.7725003873552765</v>
      </c>
      <c r="AC3699" s="8"/>
      <c r="AD3699" s="9"/>
      <c r="AE3699" s="9"/>
      <c r="AF3699" s="9"/>
      <c r="AG3699" s="9"/>
      <c r="AH3699" s="9"/>
      <c r="AI3699" s="9"/>
      <c r="AJ3699" s="9"/>
      <c r="AK3699" s="63"/>
    </row>
    <row r="3700" spans="1:37" x14ac:dyDescent="0.45">
      <c r="A3700" s="6">
        <v>3680</v>
      </c>
      <c r="B3700" s="7">
        <v>38381</v>
      </c>
      <c r="C3700" s="8">
        <v>2.3796401245253986</v>
      </c>
      <c r="D3700" s="8">
        <v>1.9124102097413362</v>
      </c>
      <c r="E3700" s="8">
        <v>-1.486178575602489</v>
      </c>
      <c r="F3700" s="8">
        <v>4.6938108400165799</v>
      </c>
      <c r="G3700" s="8">
        <v>0.63403997499433573</v>
      </c>
      <c r="H3700" s="8">
        <v>2.228549468508898</v>
      </c>
      <c r="I3700" s="8">
        <v>5.2395962294659491</v>
      </c>
      <c r="J3700" s="8">
        <v>6.5425119567937475</v>
      </c>
      <c r="K3700" s="8">
        <v>1.7726004423629225</v>
      </c>
      <c r="AC3700" s="8"/>
      <c r="AD3700" s="9"/>
      <c r="AE3700" s="9"/>
      <c r="AF3700" s="9"/>
      <c r="AG3700" s="9"/>
      <c r="AH3700" s="9"/>
      <c r="AI3700" s="9"/>
      <c r="AJ3700" s="9"/>
      <c r="AK3700" s="63"/>
    </row>
    <row r="3701" spans="1:37" x14ac:dyDescent="0.45">
      <c r="A3701" s="6">
        <v>3681</v>
      </c>
      <c r="B3701" s="7">
        <v>38382</v>
      </c>
      <c r="C3701" s="8">
        <v>2.3796401245257299</v>
      </c>
      <c r="D3701" s="8">
        <v>1.9123906865128832</v>
      </c>
      <c r="E3701" s="8">
        <v>-1.4860136631920353</v>
      </c>
      <c r="F3701" s="8">
        <v>4.693810840016579</v>
      </c>
      <c r="G3701" s="8">
        <v>0.63403997499434273</v>
      </c>
      <c r="H3701" s="8">
        <v>2.2287056711140134</v>
      </c>
      <c r="I3701" s="8">
        <v>5.2395962294226122</v>
      </c>
      <c r="J3701" s="8">
        <v>6.5425119567937475</v>
      </c>
      <c r="K3701" s="8">
        <v>1.7727005647888605</v>
      </c>
      <c r="AC3701" s="8"/>
      <c r="AD3701" s="9"/>
      <c r="AE3701" s="9"/>
      <c r="AF3701" s="9"/>
      <c r="AG3701" s="9"/>
      <c r="AH3701" s="9"/>
      <c r="AI3701" s="9"/>
      <c r="AJ3701" s="9"/>
      <c r="AK3701" s="63"/>
    </row>
    <row r="3702" spans="1:37" x14ac:dyDescent="0.45">
      <c r="A3702" s="6">
        <v>3682</v>
      </c>
      <c r="B3702" s="7">
        <v>38383</v>
      </c>
      <c r="C3702" s="8">
        <v>2.3917555050021471</v>
      </c>
      <c r="D3702" s="8">
        <v>1.9119558325218611</v>
      </c>
      <c r="E3702" s="8">
        <v>-1.4888238702777974</v>
      </c>
      <c r="F3702" s="8">
        <v>4.7012889195268786</v>
      </c>
      <c r="G3702" s="8">
        <v>0.63635733144574813</v>
      </c>
      <c r="H3702" s="8">
        <v>2.233809203907744</v>
      </c>
      <c r="I3702" s="8">
        <v>5.2569938731460519</v>
      </c>
      <c r="J3702" s="8">
        <v>6.5514127833609468</v>
      </c>
      <c r="K3702" s="8">
        <v>1.7783299467998397</v>
      </c>
      <c r="AC3702" s="8"/>
      <c r="AD3702" s="9"/>
      <c r="AE3702" s="9"/>
      <c r="AF3702" s="9"/>
      <c r="AG3702" s="9"/>
      <c r="AH3702" s="9"/>
      <c r="AI3702" s="9"/>
      <c r="AJ3702" s="9"/>
      <c r="AK3702" s="63"/>
    </row>
    <row r="3703" spans="1:37" x14ac:dyDescent="0.45">
      <c r="A3703" s="6">
        <v>3683</v>
      </c>
      <c r="B3703" s="7">
        <v>38384</v>
      </c>
      <c r="C3703" s="8">
        <v>2.4107789835806011</v>
      </c>
      <c r="D3703" s="8">
        <v>1.9127880566517805</v>
      </c>
      <c r="E3703" s="8">
        <v>-1.5014653526732598</v>
      </c>
      <c r="F3703" s="8">
        <v>4.7005867106013639</v>
      </c>
      <c r="G3703" s="8">
        <v>0.63239998852027446</v>
      </c>
      <c r="H3703" s="8">
        <v>2.2403925788698875</v>
      </c>
      <c r="I3703" s="8">
        <v>5.2648354796380783</v>
      </c>
      <c r="J3703" s="8">
        <v>6.5539884417274523</v>
      </c>
      <c r="K3703" s="8">
        <v>1.7854888846434269</v>
      </c>
      <c r="AC3703" s="8"/>
      <c r="AD3703" s="9"/>
      <c r="AE3703" s="9"/>
      <c r="AF3703" s="9"/>
      <c r="AG3703" s="9"/>
      <c r="AH3703" s="9"/>
      <c r="AI3703" s="9"/>
      <c r="AJ3703" s="9"/>
      <c r="AK3703" s="63"/>
    </row>
    <row r="3704" spans="1:37" x14ac:dyDescent="0.45">
      <c r="A3704" s="6">
        <v>3684</v>
      </c>
      <c r="B3704" s="7">
        <v>38385</v>
      </c>
      <c r="C3704" s="8">
        <v>2.4287457959722087</v>
      </c>
      <c r="D3704" s="8">
        <v>1.9192335709350024</v>
      </c>
      <c r="E3704" s="8">
        <v>-1.5162458450854919</v>
      </c>
      <c r="F3704" s="8">
        <v>4.7017003598735432</v>
      </c>
      <c r="G3704" s="8">
        <v>0.62619121991561966</v>
      </c>
      <c r="H3704" s="8">
        <v>2.2482218374032095</v>
      </c>
      <c r="I3704" s="8">
        <v>5.2692235623252026</v>
      </c>
      <c r="J3704" s="8">
        <v>6.5520319899193895</v>
      </c>
      <c r="K3704" s="8">
        <v>1.7938736737673502</v>
      </c>
      <c r="AC3704" s="8"/>
      <c r="AD3704" s="9"/>
      <c r="AE3704" s="9"/>
      <c r="AF3704" s="9"/>
      <c r="AG3704" s="9"/>
      <c r="AH3704" s="9"/>
      <c r="AI3704" s="9"/>
      <c r="AJ3704" s="9"/>
      <c r="AK3704" s="63"/>
    </row>
    <row r="3705" spans="1:37" x14ac:dyDescent="0.45">
      <c r="A3705" s="6">
        <v>3685</v>
      </c>
      <c r="B3705" s="7">
        <v>38386</v>
      </c>
      <c r="C3705" s="8">
        <v>2.4495935005732763</v>
      </c>
      <c r="D3705" s="8">
        <v>1.9300404674493559</v>
      </c>
      <c r="E3705" s="8">
        <v>-1.5220045799188626</v>
      </c>
      <c r="F3705" s="8">
        <v>4.7067771049246927</v>
      </c>
      <c r="G3705" s="8">
        <v>0.6224434048824744</v>
      </c>
      <c r="H3705" s="8">
        <v>2.2605401813985271</v>
      </c>
      <c r="I3705" s="8">
        <v>5.2680391375027575</v>
      </c>
      <c r="J3705" s="8">
        <v>6.5455977195860244</v>
      </c>
      <c r="K3705" s="8">
        <v>1.8078628442291809</v>
      </c>
      <c r="AC3705" s="8"/>
      <c r="AD3705" s="9"/>
      <c r="AE3705" s="9"/>
      <c r="AF3705" s="9"/>
      <c r="AG3705" s="9"/>
      <c r="AH3705" s="9"/>
      <c r="AI3705" s="9"/>
      <c r="AJ3705" s="9"/>
      <c r="AK3705" s="63"/>
    </row>
    <row r="3706" spans="1:37" x14ac:dyDescent="0.45">
      <c r="A3706" s="6">
        <v>3686</v>
      </c>
      <c r="B3706" s="7">
        <v>38387</v>
      </c>
      <c r="C3706" s="8">
        <v>2.4502126128559207</v>
      </c>
      <c r="D3706" s="8">
        <v>1.9246899892363705</v>
      </c>
      <c r="E3706" s="8">
        <v>-1.511760918130036</v>
      </c>
      <c r="F3706" s="8">
        <v>4.6964410690121143</v>
      </c>
      <c r="G3706" s="8">
        <v>0.61507859295437806</v>
      </c>
      <c r="H3706" s="8">
        <v>2.2501446429456227</v>
      </c>
      <c r="I3706" s="8">
        <v>5.2715876142082356</v>
      </c>
      <c r="J3706" s="8">
        <v>6.5321507791600588</v>
      </c>
      <c r="K3706" s="8">
        <v>1.8032144094656881</v>
      </c>
      <c r="AC3706" s="8"/>
      <c r="AD3706" s="9"/>
      <c r="AE3706" s="9"/>
      <c r="AF3706" s="9"/>
      <c r="AG3706" s="9"/>
      <c r="AH3706" s="9"/>
      <c r="AI3706" s="9"/>
      <c r="AJ3706" s="9"/>
      <c r="AK3706" s="63"/>
    </row>
    <row r="3707" spans="1:37" x14ac:dyDescent="0.45">
      <c r="A3707" s="6">
        <v>3687</v>
      </c>
      <c r="B3707" s="7">
        <v>38388</v>
      </c>
      <c r="C3707" s="8">
        <v>2.4502126128561712</v>
      </c>
      <c r="D3707" s="8">
        <v>1.9246688784280164</v>
      </c>
      <c r="E3707" s="8">
        <v>-1.5116026466173758</v>
      </c>
      <c r="F3707" s="8">
        <v>4.6964410690121134</v>
      </c>
      <c r="G3707" s="8">
        <v>0.61507859295438472</v>
      </c>
      <c r="H3707" s="8">
        <v>2.2502974873019048</v>
      </c>
      <c r="I3707" s="8">
        <v>5.2715876141630407</v>
      </c>
      <c r="J3707" s="8">
        <v>6.5321507791600588</v>
      </c>
      <c r="K3707" s="8">
        <v>1.8033160050534329</v>
      </c>
      <c r="AC3707" s="8"/>
      <c r="AD3707" s="9"/>
      <c r="AE3707" s="9"/>
      <c r="AF3707" s="9"/>
      <c r="AG3707" s="9"/>
      <c r="AH3707" s="9"/>
      <c r="AI3707" s="9"/>
      <c r="AJ3707" s="9"/>
      <c r="AK3707" s="63"/>
    </row>
    <row r="3708" spans="1:37" x14ac:dyDescent="0.45">
      <c r="A3708" s="6">
        <v>3688</v>
      </c>
      <c r="B3708" s="7">
        <v>38389</v>
      </c>
      <c r="C3708" s="8">
        <v>2.4502126128564217</v>
      </c>
      <c r="D3708" s="8">
        <v>1.9246477681078875</v>
      </c>
      <c r="E3708" s="8">
        <v>-1.5114444063346029</v>
      </c>
      <c r="F3708" s="8">
        <v>4.6964410690121134</v>
      </c>
      <c r="G3708" s="8">
        <v>0.61507859295439127</v>
      </c>
      <c r="H3708" s="8">
        <v>2.2504503181533977</v>
      </c>
      <c r="I3708" s="8">
        <v>5.2715876141178448</v>
      </c>
      <c r="J3708" s="8">
        <v>6.5321507791600588</v>
      </c>
      <c r="K3708" s="8">
        <v>1.8034176602252923</v>
      </c>
      <c r="AC3708" s="8"/>
      <c r="AD3708" s="9"/>
      <c r="AE3708" s="9"/>
      <c r="AF3708" s="9"/>
      <c r="AG3708" s="9"/>
      <c r="AH3708" s="9"/>
      <c r="AI3708" s="9"/>
      <c r="AJ3708" s="9"/>
      <c r="AK3708" s="63"/>
    </row>
    <row r="3709" spans="1:37" x14ac:dyDescent="0.45">
      <c r="A3709" s="6">
        <v>3689</v>
      </c>
      <c r="B3709" s="7">
        <v>38390</v>
      </c>
      <c r="C3709" s="8">
        <v>2.4518830785258641</v>
      </c>
      <c r="D3709" s="8">
        <v>1.924078838299629</v>
      </c>
      <c r="E3709" s="8">
        <v>-1.501960077385462</v>
      </c>
      <c r="F3709" s="8">
        <v>4.681759699857527</v>
      </c>
      <c r="G3709" s="8">
        <v>0.60398599429368305</v>
      </c>
      <c r="H3709" s="8">
        <v>2.2416919367270314</v>
      </c>
      <c r="I3709" s="8">
        <v>5.3149949011689905</v>
      </c>
      <c r="J3709" s="8">
        <v>6.5210308339480498</v>
      </c>
      <c r="K3709" s="8">
        <v>1.8059057630022983</v>
      </c>
      <c r="AC3709" s="8"/>
      <c r="AD3709" s="9"/>
      <c r="AE3709" s="9"/>
      <c r="AF3709" s="9"/>
      <c r="AG3709" s="9"/>
      <c r="AH3709" s="9"/>
      <c r="AI3709" s="9"/>
      <c r="AJ3709" s="9"/>
      <c r="AK3709" s="63"/>
    </row>
    <row r="3710" spans="1:37" x14ac:dyDescent="0.45">
      <c r="A3710" s="6">
        <v>3690</v>
      </c>
      <c r="B3710" s="7">
        <v>38391</v>
      </c>
      <c r="C3710" s="8">
        <v>2.4592838702420639</v>
      </c>
      <c r="D3710" s="8">
        <v>1.927057999392225</v>
      </c>
      <c r="E3710" s="8">
        <v>-1.4717353633342423</v>
      </c>
      <c r="F3710" s="8">
        <v>4.681121161324354</v>
      </c>
      <c r="G3710" s="8">
        <v>0.60101862458431421</v>
      </c>
      <c r="H3710" s="8">
        <v>2.2466822220613456</v>
      </c>
      <c r="I3710" s="8">
        <v>5.3376029221333319</v>
      </c>
      <c r="J3710" s="8">
        <v>6.5178237619040971</v>
      </c>
      <c r="K3710" s="8">
        <v>1.8195157980278476</v>
      </c>
      <c r="AC3710" s="8"/>
      <c r="AD3710" s="9"/>
      <c r="AE3710" s="9"/>
      <c r="AF3710" s="9"/>
      <c r="AG3710" s="9"/>
      <c r="AH3710" s="9"/>
      <c r="AI3710" s="9"/>
      <c r="AJ3710" s="9"/>
      <c r="AK3710" s="63"/>
    </row>
    <row r="3711" spans="1:37" x14ac:dyDescent="0.45">
      <c r="A3711" s="6">
        <v>3691</v>
      </c>
      <c r="B3711" s="7">
        <v>38392</v>
      </c>
      <c r="C3711" s="8">
        <v>2.4546324119677001</v>
      </c>
      <c r="D3711" s="8">
        <v>1.9253520188949615</v>
      </c>
      <c r="E3711" s="8">
        <v>-1.427403424217595</v>
      </c>
      <c r="F3711" s="8">
        <v>4.6887342376043621</v>
      </c>
      <c r="G3711" s="8">
        <v>0.59762077660272284</v>
      </c>
      <c r="H3711" s="8">
        <v>2.2432116573452889</v>
      </c>
      <c r="I3711" s="8">
        <v>5.3753376396844184</v>
      </c>
      <c r="J3711" s="8">
        <v>6.5158930588284276</v>
      </c>
      <c r="K3711" s="8">
        <v>1.826090348267984</v>
      </c>
      <c r="AC3711" s="8"/>
      <c r="AD3711" s="9"/>
      <c r="AE3711" s="9"/>
      <c r="AF3711" s="9"/>
      <c r="AG3711" s="9"/>
      <c r="AH3711" s="9"/>
      <c r="AI3711" s="9"/>
      <c r="AJ3711" s="9"/>
      <c r="AK3711" s="63"/>
    </row>
    <row r="3712" spans="1:37" x14ac:dyDescent="0.45">
      <c r="A3712" s="6">
        <v>3692</v>
      </c>
      <c r="B3712" s="7">
        <v>38393</v>
      </c>
      <c r="C3712" s="8">
        <v>2.4729876004934854</v>
      </c>
      <c r="D3712" s="8">
        <v>1.9221860865895237</v>
      </c>
      <c r="E3712" s="8">
        <v>-1.3830825093139141</v>
      </c>
      <c r="F3712" s="8">
        <v>4.6911326616652946</v>
      </c>
      <c r="G3712" s="8">
        <v>0.59672988388901582</v>
      </c>
      <c r="H3712" s="8">
        <v>2.2511419646527355</v>
      </c>
      <c r="I3712" s="8">
        <v>5.4056090741558709</v>
      </c>
      <c r="J3712" s="8">
        <v>6.5116964969566178</v>
      </c>
      <c r="K3712" s="8">
        <v>1.8411550916997539</v>
      </c>
      <c r="AC3712" s="8"/>
      <c r="AD3712" s="9"/>
      <c r="AE3712" s="9"/>
      <c r="AF3712" s="9"/>
      <c r="AG3712" s="9"/>
      <c r="AH3712" s="9"/>
      <c r="AI3712" s="9"/>
      <c r="AJ3712" s="9"/>
      <c r="AK3712" s="63"/>
    </row>
    <row r="3713" spans="1:37" x14ac:dyDescent="0.45">
      <c r="A3713" s="6">
        <v>3693</v>
      </c>
      <c r="B3713" s="7">
        <v>38394</v>
      </c>
      <c r="C3713" s="8">
        <v>2.4923568286129281</v>
      </c>
      <c r="D3713" s="8">
        <v>1.9234698259990246</v>
      </c>
      <c r="E3713" s="8">
        <v>-1.3479300497360791</v>
      </c>
      <c r="F3713" s="8">
        <v>4.7008330962221017</v>
      </c>
      <c r="G3713" s="8">
        <v>0.60119984952305172</v>
      </c>
      <c r="H3713" s="8">
        <v>2.260956668037323</v>
      </c>
      <c r="I3713" s="8">
        <v>5.4309068071015574</v>
      </c>
      <c r="J3713" s="8">
        <v>6.5119328317498404</v>
      </c>
      <c r="K3713" s="8">
        <v>1.8558649736050494</v>
      </c>
      <c r="AC3713" s="8"/>
      <c r="AD3713" s="9"/>
      <c r="AE3713" s="9"/>
      <c r="AF3713" s="9"/>
      <c r="AG3713" s="9"/>
      <c r="AH3713" s="9"/>
      <c r="AI3713" s="9"/>
      <c r="AJ3713" s="9"/>
      <c r="AK3713" s="63"/>
    </row>
    <row r="3714" spans="1:37" x14ac:dyDescent="0.45">
      <c r="A3714" s="6">
        <v>3694</v>
      </c>
      <c r="B3714" s="7">
        <v>38395</v>
      </c>
      <c r="C3714" s="8">
        <v>2.4923568286130919</v>
      </c>
      <c r="D3714" s="8">
        <v>1.9234463816808736</v>
      </c>
      <c r="E3714" s="8">
        <v>-1.3478029081954142</v>
      </c>
      <c r="F3714" s="8">
        <v>4.7008330962221008</v>
      </c>
      <c r="G3714" s="8">
        <v>0.60119984952305761</v>
      </c>
      <c r="H3714" s="8">
        <v>2.2611029447870457</v>
      </c>
      <c r="I3714" s="8">
        <v>5.4309068070494861</v>
      </c>
      <c r="J3714" s="8">
        <v>6.5119328317498404</v>
      </c>
      <c r="K3714" s="8">
        <v>1.8559582458307677</v>
      </c>
      <c r="AC3714" s="8"/>
      <c r="AD3714" s="9"/>
      <c r="AE3714" s="9"/>
      <c r="AF3714" s="9"/>
      <c r="AG3714" s="9"/>
      <c r="AH3714" s="9"/>
      <c r="AI3714" s="9"/>
      <c r="AJ3714" s="9"/>
      <c r="AK3714" s="63"/>
    </row>
    <row r="3715" spans="1:37" x14ac:dyDescent="0.45">
      <c r="A3715" s="6">
        <v>3695</v>
      </c>
      <c r="B3715" s="7">
        <v>38396</v>
      </c>
      <c r="C3715" s="8">
        <v>2.4923568286132562</v>
      </c>
      <c r="D3715" s="8">
        <v>1.9234229379049146</v>
      </c>
      <c r="E3715" s="8">
        <v>-1.3476757917421194</v>
      </c>
      <c r="F3715" s="8">
        <v>4.7008330962220999</v>
      </c>
      <c r="G3715" s="8">
        <v>0.60119984952306349</v>
      </c>
      <c r="H3715" s="8">
        <v>2.2612492086122695</v>
      </c>
      <c r="I3715" s="8">
        <v>5.4309068069974149</v>
      </c>
      <c r="J3715" s="8">
        <v>6.5119328317498404</v>
      </c>
      <c r="K3715" s="8">
        <v>1.856051579826558</v>
      </c>
      <c r="AC3715" s="8"/>
      <c r="AD3715" s="9"/>
      <c r="AE3715" s="9"/>
      <c r="AF3715" s="9"/>
      <c r="AG3715" s="9"/>
      <c r="AH3715" s="9"/>
      <c r="AI3715" s="9"/>
      <c r="AJ3715" s="9"/>
      <c r="AK3715" s="63"/>
    </row>
    <row r="3716" spans="1:37" x14ac:dyDescent="0.45">
      <c r="A3716" s="6">
        <v>3696</v>
      </c>
      <c r="B3716" s="7">
        <v>38397</v>
      </c>
      <c r="C3716" s="8">
        <v>2.5162072295379043</v>
      </c>
      <c r="D3716" s="8">
        <v>1.9333171423939335</v>
      </c>
      <c r="E3716" s="8">
        <v>-1.3007137162481475</v>
      </c>
      <c r="F3716" s="8">
        <v>4.7271585611777036</v>
      </c>
      <c r="G3716" s="8">
        <v>0.61004243068960018</v>
      </c>
      <c r="H3716" s="8">
        <v>2.2630529570620483</v>
      </c>
      <c r="I3716" s="8">
        <v>5.4616823142193311</v>
      </c>
      <c r="J3716" s="8">
        <v>6.5029106003966746</v>
      </c>
      <c r="K3716" s="8">
        <v>1.8785992221273469</v>
      </c>
      <c r="AC3716" s="8"/>
      <c r="AD3716" s="9"/>
      <c r="AE3716" s="9"/>
      <c r="AF3716" s="9"/>
      <c r="AG3716" s="9"/>
      <c r="AH3716" s="9"/>
      <c r="AI3716" s="9"/>
      <c r="AJ3716" s="9"/>
      <c r="AK3716" s="63"/>
    </row>
    <row r="3717" spans="1:37" x14ac:dyDescent="0.45">
      <c r="A3717" s="6">
        <v>3697</v>
      </c>
      <c r="B3717" s="7">
        <v>38398</v>
      </c>
      <c r="C3717" s="8">
        <v>2.540388173370443</v>
      </c>
      <c r="D3717" s="8">
        <v>1.9478333315276486</v>
      </c>
      <c r="E3717" s="8">
        <v>-1.272187056043083</v>
      </c>
      <c r="F3717" s="8">
        <v>4.7419426051963098</v>
      </c>
      <c r="G3717" s="8">
        <v>0.62324034245836613</v>
      </c>
      <c r="H3717" s="8">
        <v>2.2659901071269171</v>
      </c>
      <c r="I3717" s="8">
        <v>5.4784811028909841</v>
      </c>
      <c r="J3717" s="8">
        <v>6.4822545883777769</v>
      </c>
      <c r="K3717" s="8">
        <v>1.8968787850738023</v>
      </c>
      <c r="AC3717" s="8"/>
      <c r="AD3717" s="9"/>
      <c r="AE3717" s="9"/>
      <c r="AF3717" s="9"/>
      <c r="AG3717" s="9"/>
      <c r="AH3717" s="9"/>
      <c r="AI3717" s="9"/>
      <c r="AJ3717" s="9"/>
      <c r="AK3717" s="63"/>
    </row>
    <row r="3718" spans="1:37" x14ac:dyDescent="0.45">
      <c r="A3718" s="6">
        <v>3698</v>
      </c>
      <c r="B3718" s="7">
        <v>38399</v>
      </c>
      <c r="C3718" s="8">
        <v>2.5723393578025044</v>
      </c>
      <c r="D3718" s="8">
        <v>1.9625549847916954</v>
      </c>
      <c r="E3718" s="8">
        <v>-1.2563140472912286</v>
      </c>
      <c r="F3718" s="8">
        <v>4.7480344679412463</v>
      </c>
      <c r="G3718" s="8">
        <v>0.63887825283752353</v>
      </c>
      <c r="H3718" s="8">
        <v>2.2774567559352801</v>
      </c>
      <c r="I3718" s="8">
        <v>5.4944655498280817</v>
      </c>
      <c r="J3718" s="8">
        <v>6.4571899662270376</v>
      </c>
      <c r="K3718" s="8">
        <v>1.9225009405257729</v>
      </c>
      <c r="AC3718" s="8"/>
      <c r="AD3718" s="9"/>
      <c r="AE3718" s="9"/>
      <c r="AF3718" s="9"/>
      <c r="AG3718" s="9"/>
      <c r="AH3718" s="9"/>
      <c r="AI3718" s="9"/>
      <c r="AJ3718" s="9"/>
      <c r="AK3718" s="63"/>
    </row>
    <row r="3719" spans="1:37" x14ac:dyDescent="0.45">
      <c r="A3719" s="6">
        <v>3699</v>
      </c>
      <c r="B3719" s="7">
        <v>38400</v>
      </c>
      <c r="C3719" s="8">
        <v>2.5921861811000451</v>
      </c>
      <c r="D3719" s="8">
        <v>1.975706276197766</v>
      </c>
      <c r="E3719" s="8">
        <v>-1.2598579547288768</v>
      </c>
      <c r="F3719" s="8">
        <v>4.7594315411332824</v>
      </c>
      <c r="G3719" s="8">
        <v>0.66080459231387323</v>
      </c>
      <c r="H3719" s="8">
        <v>2.288521736790635</v>
      </c>
      <c r="I3719" s="8">
        <v>5.5011975847567189</v>
      </c>
      <c r="J3719" s="8">
        <v>6.442236004932302</v>
      </c>
      <c r="K3719" s="8">
        <v>1.9367672097311137</v>
      </c>
      <c r="AC3719" s="8"/>
      <c r="AD3719" s="9"/>
      <c r="AE3719" s="9"/>
      <c r="AF3719" s="9"/>
      <c r="AG3719" s="9"/>
      <c r="AH3719" s="9"/>
      <c r="AI3719" s="9"/>
      <c r="AJ3719" s="9"/>
      <c r="AK3719" s="63"/>
    </row>
    <row r="3720" spans="1:37" x14ac:dyDescent="0.45">
      <c r="A3720" s="6">
        <v>3700</v>
      </c>
      <c r="B3720" s="7">
        <v>38401</v>
      </c>
      <c r="C3720" s="8">
        <v>2.6311278553187938</v>
      </c>
      <c r="D3720" s="8">
        <v>2.0014679217815323</v>
      </c>
      <c r="E3720" s="8">
        <v>-1.2577870562743378</v>
      </c>
      <c r="F3720" s="8">
        <v>4.7767388100134447</v>
      </c>
      <c r="G3720" s="8">
        <v>0.6832317004795897</v>
      </c>
      <c r="H3720" s="8">
        <v>2.3033537910480724</v>
      </c>
      <c r="I3720" s="8">
        <v>5.5071234295271916</v>
      </c>
      <c r="J3720" s="8">
        <v>6.4329588703064129</v>
      </c>
      <c r="K3720" s="8">
        <v>1.9649070204918575</v>
      </c>
      <c r="AC3720" s="8"/>
      <c r="AD3720" s="9"/>
      <c r="AE3720" s="9"/>
      <c r="AF3720" s="9"/>
      <c r="AG3720" s="9"/>
      <c r="AH3720" s="9"/>
      <c r="AI3720" s="9"/>
      <c r="AJ3720" s="9"/>
      <c r="AK3720" s="63"/>
    </row>
    <row r="3721" spans="1:37" x14ac:dyDescent="0.45">
      <c r="A3721" s="6">
        <v>3701</v>
      </c>
      <c r="B3721" s="7">
        <v>38402</v>
      </c>
      <c r="C3721" s="8">
        <v>2.6311278553188848</v>
      </c>
      <c r="D3721" s="8">
        <v>2.0014437562691634</v>
      </c>
      <c r="E3721" s="8">
        <v>-1.2576648904155066</v>
      </c>
      <c r="F3721" s="8">
        <v>4.7767388100134438</v>
      </c>
      <c r="G3721" s="8">
        <v>0.68323170047959492</v>
      </c>
      <c r="H3721" s="8">
        <v>2.3034954373613279</v>
      </c>
      <c r="I3721" s="8">
        <v>5.5071234294724976</v>
      </c>
      <c r="J3721" s="8">
        <v>6.4329588703064129</v>
      </c>
      <c r="K3721" s="8">
        <v>1.9650040799268071</v>
      </c>
      <c r="AC3721" s="8"/>
      <c r="AD3721" s="9"/>
      <c r="AE3721" s="9"/>
      <c r="AF3721" s="9"/>
      <c r="AG3721" s="9"/>
      <c r="AH3721" s="9"/>
      <c r="AI3721" s="9"/>
      <c r="AJ3721" s="9"/>
      <c r="AK3721" s="63"/>
    </row>
    <row r="3722" spans="1:37" x14ac:dyDescent="0.45">
      <c r="A3722" s="6">
        <v>3702</v>
      </c>
      <c r="B3722" s="7">
        <v>38403</v>
      </c>
      <c r="C3722" s="8">
        <v>2.6311278553189763</v>
      </c>
      <c r="D3722" s="8">
        <v>2.0014195913156652</v>
      </c>
      <c r="E3722" s="8">
        <v>-1.2575427486622521</v>
      </c>
      <c r="F3722" s="8">
        <v>4.7767388100134429</v>
      </c>
      <c r="G3722" s="8">
        <v>0.68323170047960013</v>
      </c>
      <c r="H3722" s="8">
        <v>2.3036370711592138</v>
      </c>
      <c r="I3722" s="8">
        <v>5.5071234294178044</v>
      </c>
      <c r="J3722" s="8">
        <v>6.4329588703064129</v>
      </c>
      <c r="K3722" s="8">
        <v>1.9651022050035114</v>
      </c>
      <c r="AC3722" s="8"/>
      <c r="AD3722" s="9"/>
      <c r="AE3722" s="9"/>
      <c r="AF3722" s="9"/>
      <c r="AG3722" s="9"/>
      <c r="AH3722" s="9"/>
      <c r="AI3722" s="9"/>
      <c r="AJ3722" s="9"/>
      <c r="AK3722" s="63"/>
    </row>
    <row r="3723" spans="1:37" x14ac:dyDescent="0.45">
      <c r="A3723" s="6">
        <v>3703</v>
      </c>
      <c r="B3723" s="7">
        <v>38404</v>
      </c>
      <c r="C3723" s="8">
        <v>2.6599423683027945</v>
      </c>
      <c r="D3723" s="8">
        <v>2.0348304143044995</v>
      </c>
      <c r="E3723" s="8">
        <v>-1.2379920602841863</v>
      </c>
      <c r="F3723" s="8">
        <v>4.804395411680634</v>
      </c>
      <c r="G3723" s="8">
        <v>0.7106390982908467</v>
      </c>
      <c r="H3723" s="8">
        <v>2.3153443760740284</v>
      </c>
      <c r="I3723" s="8">
        <v>5.5470699879848633</v>
      </c>
      <c r="J3723" s="8">
        <v>6.4377358463720116</v>
      </c>
      <c r="K3723" s="8">
        <v>1.9939941097053935</v>
      </c>
      <c r="AC3723" s="8"/>
      <c r="AD3723" s="9"/>
      <c r="AE3723" s="9"/>
      <c r="AF3723" s="9"/>
      <c r="AG3723" s="9"/>
      <c r="AH3723" s="9"/>
      <c r="AI3723" s="9"/>
      <c r="AJ3723" s="9"/>
      <c r="AK3723" s="63"/>
    </row>
    <row r="3724" spans="1:37" x14ac:dyDescent="0.45">
      <c r="A3724" s="6">
        <v>3704</v>
      </c>
      <c r="B3724" s="7">
        <v>38405</v>
      </c>
      <c r="C3724" s="8">
        <v>2.6801947005004991</v>
      </c>
      <c r="D3724" s="8">
        <v>2.0429509411019864</v>
      </c>
      <c r="E3724" s="8">
        <v>-1.2466599254942916</v>
      </c>
      <c r="F3724" s="8">
        <v>4.8240494751635676</v>
      </c>
      <c r="G3724" s="8">
        <v>0.72075564090121891</v>
      </c>
      <c r="H3724" s="8">
        <v>2.3120075664870559</v>
      </c>
      <c r="I3724" s="8">
        <v>5.5587397226917288</v>
      </c>
      <c r="J3724" s="8">
        <v>6.4395006714340033</v>
      </c>
      <c r="K3724" s="8">
        <v>1.9996462787761853</v>
      </c>
      <c r="AC3724" s="8"/>
      <c r="AD3724" s="9"/>
      <c r="AE3724" s="9"/>
      <c r="AF3724" s="9"/>
      <c r="AG3724" s="9"/>
      <c r="AH3724" s="9"/>
      <c r="AI3724" s="9"/>
      <c r="AJ3724" s="9"/>
      <c r="AK3724" s="63"/>
    </row>
    <row r="3725" spans="1:37" x14ac:dyDescent="0.45">
      <c r="A3725" s="6">
        <v>3705</v>
      </c>
      <c r="B3725" s="7">
        <v>38406</v>
      </c>
      <c r="C3725" s="8">
        <v>2.6943380839981437</v>
      </c>
      <c r="D3725" s="8">
        <v>2.0427413064476161</v>
      </c>
      <c r="E3725" s="8">
        <v>-1.2574295717748014</v>
      </c>
      <c r="F3725" s="8">
        <v>4.8421138470875942</v>
      </c>
      <c r="G3725" s="8">
        <v>0.72280503430347154</v>
      </c>
      <c r="H3725" s="8">
        <v>2.3210023844448626</v>
      </c>
      <c r="I3725" s="8">
        <v>5.5684919966539113</v>
      </c>
      <c r="J3725" s="8">
        <v>6.438350987903199</v>
      </c>
      <c r="K3725" s="8">
        <v>2.0089534195664669</v>
      </c>
      <c r="AC3725" s="8"/>
      <c r="AD3725" s="9"/>
      <c r="AE3725" s="9"/>
      <c r="AF3725" s="9"/>
      <c r="AG3725" s="9"/>
      <c r="AH3725" s="9"/>
      <c r="AI3725" s="9"/>
      <c r="AJ3725" s="9"/>
      <c r="AK3725" s="63"/>
    </row>
    <row r="3726" spans="1:37" x14ac:dyDescent="0.45">
      <c r="A3726" s="6">
        <v>3706</v>
      </c>
      <c r="B3726" s="7">
        <v>38407</v>
      </c>
      <c r="C3726" s="8">
        <v>2.7147025005454095</v>
      </c>
      <c r="D3726" s="8">
        <v>2.0461958036300936</v>
      </c>
      <c r="E3726" s="8">
        <v>-1.261541099238811</v>
      </c>
      <c r="F3726" s="8">
        <v>4.8659696087472097</v>
      </c>
      <c r="G3726" s="8">
        <v>0.72913475307289366</v>
      </c>
      <c r="H3726" s="8">
        <v>2.3368290389169584</v>
      </c>
      <c r="I3726" s="8">
        <v>5.5828819231165738</v>
      </c>
      <c r="J3726" s="8">
        <v>6.4389609464464375</v>
      </c>
      <c r="K3726" s="8">
        <v>2.0226341899356903</v>
      </c>
      <c r="AC3726" s="8"/>
      <c r="AD3726" s="9"/>
      <c r="AE3726" s="9"/>
      <c r="AF3726" s="9"/>
      <c r="AG3726" s="9"/>
      <c r="AH3726" s="9"/>
      <c r="AI3726" s="9"/>
      <c r="AJ3726" s="9"/>
      <c r="AK3726" s="63"/>
    </row>
    <row r="3727" spans="1:37" x14ac:dyDescent="0.45">
      <c r="A3727" s="6">
        <v>3707</v>
      </c>
      <c r="B3727" s="7">
        <v>38408</v>
      </c>
      <c r="C3727" s="8">
        <v>2.7350185261907143</v>
      </c>
      <c r="D3727" s="8">
        <v>2.0456686031732758</v>
      </c>
      <c r="E3727" s="8">
        <v>-1.2615938031284051</v>
      </c>
      <c r="F3727" s="8">
        <v>4.8717475077260977</v>
      </c>
      <c r="G3727" s="8">
        <v>0.73804116315393342</v>
      </c>
      <c r="H3727" s="8">
        <v>2.3354090788880373</v>
      </c>
      <c r="I3727" s="8">
        <v>5.5934517518261151</v>
      </c>
      <c r="J3727" s="8">
        <v>6.4465422423062542</v>
      </c>
      <c r="K3727" s="8">
        <v>2.0308883383679266</v>
      </c>
      <c r="AC3727" s="8"/>
      <c r="AD3727" s="9"/>
      <c r="AE3727" s="9"/>
      <c r="AF3727" s="9"/>
      <c r="AG3727" s="9"/>
      <c r="AH3727" s="9"/>
      <c r="AI3727" s="9"/>
      <c r="AJ3727" s="9"/>
      <c r="AK3727" s="63"/>
    </row>
    <row r="3728" spans="1:37" x14ac:dyDescent="0.45">
      <c r="A3728" s="6">
        <v>3708</v>
      </c>
      <c r="B3728" s="7">
        <v>38409</v>
      </c>
      <c r="C3728" s="8">
        <v>2.7350185261907782</v>
      </c>
      <c r="D3728" s="8">
        <v>2.0456462107420395</v>
      </c>
      <c r="E3728" s="8">
        <v>-1.2614653008327876</v>
      </c>
      <c r="F3728" s="8">
        <v>4.8717475077260968</v>
      </c>
      <c r="G3728" s="8">
        <v>0.73804116315393864</v>
      </c>
      <c r="H3728" s="8">
        <v>2.3355511345834343</v>
      </c>
      <c r="I3728" s="8">
        <v>5.5934517517698419</v>
      </c>
      <c r="J3728" s="8">
        <v>6.4465422423062542</v>
      </c>
      <c r="K3728" s="8">
        <v>2.0309959451777306</v>
      </c>
      <c r="AC3728" s="8"/>
      <c r="AD3728" s="9"/>
      <c r="AE3728" s="9"/>
      <c r="AF3728" s="9"/>
      <c r="AG3728" s="9"/>
      <c r="AH3728" s="9"/>
      <c r="AI3728" s="9"/>
      <c r="AJ3728" s="9"/>
      <c r="AK3728" s="63"/>
    </row>
    <row r="3729" spans="1:37" x14ac:dyDescent="0.45">
      <c r="A3729" s="6">
        <v>3709</v>
      </c>
      <c r="B3729" s="7">
        <v>38410</v>
      </c>
      <c r="C3729" s="8">
        <v>2.7350185261908426</v>
      </c>
      <c r="D3729" s="8">
        <v>2.0456238188286688</v>
      </c>
      <c r="E3729" s="8">
        <v>-1.2613368238930425</v>
      </c>
      <c r="F3729" s="8">
        <v>4.8717475077260959</v>
      </c>
      <c r="G3729" s="8">
        <v>0.73804116315394386</v>
      </c>
      <c r="H3729" s="8">
        <v>2.3356931777272902</v>
      </c>
      <c r="I3729" s="8">
        <v>5.5934517517135678</v>
      </c>
      <c r="J3729" s="8">
        <v>6.4465422423062542</v>
      </c>
      <c r="K3729" s="8">
        <v>2.031104349788591</v>
      </c>
      <c r="AC3729" s="8"/>
      <c r="AD3729" s="9"/>
      <c r="AE3729" s="9"/>
      <c r="AF3729" s="9"/>
      <c r="AG3729" s="9"/>
      <c r="AH3729" s="9"/>
      <c r="AI3729" s="9"/>
      <c r="AJ3729" s="9"/>
      <c r="AK3729" s="63"/>
    </row>
    <row r="3730" spans="1:37" x14ac:dyDescent="0.45">
      <c r="A3730" s="6">
        <v>3710</v>
      </c>
      <c r="B3730" s="7">
        <v>38411</v>
      </c>
      <c r="C3730" s="8">
        <v>2.7888515426967562</v>
      </c>
      <c r="D3730" s="8">
        <v>2.0457265787266246</v>
      </c>
      <c r="E3730" s="8">
        <v>-1.2251573172484285</v>
      </c>
      <c r="F3730" s="8">
        <v>4.8728438512627372</v>
      </c>
      <c r="G3730" s="8">
        <v>0.74605001781379021</v>
      </c>
      <c r="H3730" s="8">
        <v>2.3414498939558874</v>
      </c>
      <c r="I3730" s="8">
        <v>5.6342639235321386</v>
      </c>
      <c r="J3730" s="8">
        <v>6.4634416156855359</v>
      </c>
      <c r="K3730" s="8">
        <v>2.0555509611021008</v>
      </c>
      <c r="AC3730" s="8"/>
      <c r="AD3730" s="9"/>
      <c r="AE3730" s="9"/>
      <c r="AF3730" s="9"/>
      <c r="AG3730" s="9"/>
      <c r="AH3730" s="9"/>
      <c r="AI3730" s="9"/>
      <c r="AJ3730" s="9"/>
      <c r="AK3730" s="63"/>
    </row>
    <row r="3731" spans="1:37" x14ac:dyDescent="0.45">
      <c r="A3731" s="6">
        <v>3711</v>
      </c>
      <c r="B3731" s="7">
        <v>38412</v>
      </c>
      <c r="C3731" s="8">
        <v>2.8105502240620353</v>
      </c>
      <c r="D3731" s="8">
        <v>2.0437658229937186</v>
      </c>
      <c r="E3731" s="8">
        <v>-1.1918740370878498</v>
      </c>
      <c r="F3731" s="8">
        <v>4.887342369801174</v>
      </c>
      <c r="G3731" s="8">
        <v>0.7522308323024508</v>
      </c>
      <c r="H3731" s="8">
        <v>2.3438375269774387</v>
      </c>
      <c r="I3731" s="8">
        <v>5.6263387284822546</v>
      </c>
      <c r="J3731" s="8">
        <v>6.4880987034388244</v>
      </c>
      <c r="K3731" s="8">
        <v>2.0705715896529369</v>
      </c>
      <c r="AC3731" s="8"/>
      <c r="AD3731" s="9"/>
      <c r="AE3731" s="9"/>
      <c r="AF3731" s="9"/>
      <c r="AG3731" s="9"/>
      <c r="AH3731" s="9"/>
      <c r="AI3731" s="9"/>
      <c r="AJ3731" s="9"/>
      <c r="AK3731" s="63"/>
    </row>
    <row r="3732" spans="1:37" x14ac:dyDescent="0.45">
      <c r="A3732" s="6">
        <v>3712</v>
      </c>
      <c r="B3732" s="7">
        <v>38413</v>
      </c>
      <c r="C3732" s="8">
        <v>2.8213681855945425</v>
      </c>
      <c r="D3732" s="8">
        <v>2.0464945814635955</v>
      </c>
      <c r="E3732" s="8">
        <v>-1.1716222479979221</v>
      </c>
      <c r="F3732" s="8">
        <v>4.910688087144182</v>
      </c>
      <c r="G3732" s="8">
        <v>0.75711231320089412</v>
      </c>
      <c r="H3732" s="8">
        <v>2.3480358917449955</v>
      </c>
      <c r="I3732" s="8">
        <v>5.6315268986765536</v>
      </c>
      <c r="J3732" s="8">
        <v>6.4984217684129426</v>
      </c>
      <c r="K3732" s="8">
        <v>2.0820391646826644</v>
      </c>
      <c r="AC3732" s="8"/>
      <c r="AD3732" s="9"/>
      <c r="AE3732" s="9"/>
      <c r="AF3732" s="9"/>
      <c r="AG3732" s="9"/>
      <c r="AH3732" s="9"/>
      <c r="AI3732" s="9"/>
      <c r="AJ3732" s="9"/>
      <c r="AK3732" s="63"/>
    </row>
    <row r="3733" spans="1:37" x14ac:dyDescent="0.45">
      <c r="A3733" s="6">
        <v>3713</v>
      </c>
      <c r="B3733" s="7">
        <v>38414</v>
      </c>
      <c r="C3733" s="8">
        <v>2.8301100806920214</v>
      </c>
      <c r="D3733" s="8">
        <v>2.0387365866448661</v>
      </c>
      <c r="E3733" s="8">
        <v>-1.1590072943344971</v>
      </c>
      <c r="F3733" s="8">
        <v>4.9208188611463157</v>
      </c>
      <c r="G3733" s="8">
        <v>0.74878633148736207</v>
      </c>
      <c r="H3733" s="8">
        <v>2.3497576481023419</v>
      </c>
      <c r="I3733" s="8">
        <v>5.6288392037535839</v>
      </c>
      <c r="J3733" s="8">
        <v>6.5110097164549474</v>
      </c>
      <c r="K3733" s="8">
        <v>2.0871744480261647</v>
      </c>
      <c r="AC3733" s="8"/>
      <c r="AD3733" s="9"/>
      <c r="AE3733" s="9"/>
      <c r="AF3733" s="9"/>
      <c r="AG3733" s="9"/>
      <c r="AH3733" s="9"/>
      <c r="AI3733" s="9"/>
      <c r="AJ3733" s="9"/>
      <c r="AK3733" s="63"/>
    </row>
    <row r="3734" spans="1:37" x14ac:dyDescent="0.45">
      <c r="A3734" s="6">
        <v>3714</v>
      </c>
      <c r="B3734" s="7">
        <v>38415</v>
      </c>
      <c r="C3734" s="8">
        <v>2.8313267362895655</v>
      </c>
      <c r="D3734" s="8">
        <v>2.0166009351666165</v>
      </c>
      <c r="E3734" s="8">
        <v>-1.1543400227425913</v>
      </c>
      <c r="F3734" s="8">
        <v>4.919108289241608</v>
      </c>
      <c r="G3734" s="8">
        <v>0.73176841907380408</v>
      </c>
      <c r="H3734" s="8">
        <v>2.3398905846498086</v>
      </c>
      <c r="I3734" s="8">
        <v>5.6314189589280828</v>
      </c>
      <c r="J3734" s="8">
        <v>6.52067445381158</v>
      </c>
      <c r="K3734" s="8">
        <v>2.0795736998226126</v>
      </c>
      <c r="AC3734" s="8"/>
      <c r="AD3734" s="9"/>
      <c r="AE3734" s="9"/>
      <c r="AF3734" s="9"/>
      <c r="AG3734" s="9"/>
      <c r="AH3734" s="9"/>
      <c r="AI3734" s="9"/>
      <c r="AJ3734" s="9"/>
      <c r="AK3734" s="63"/>
    </row>
    <row r="3735" spans="1:37" x14ac:dyDescent="0.45">
      <c r="A3735" s="6">
        <v>3715</v>
      </c>
      <c r="B3735" s="7">
        <v>38416</v>
      </c>
      <c r="C3735" s="8">
        <v>2.8313267362896086</v>
      </c>
      <c r="D3735" s="8">
        <v>2.0165811249050094</v>
      </c>
      <c r="E3735" s="8">
        <v>-1.1542202792189926</v>
      </c>
      <c r="F3735" s="8">
        <v>4.9191082892416071</v>
      </c>
      <c r="G3735" s="8">
        <v>0.73176841907381007</v>
      </c>
      <c r="H3735" s="8">
        <v>2.3400343446664751</v>
      </c>
      <c r="I3735" s="8">
        <v>5.6314189588728487</v>
      </c>
      <c r="J3735" s="8">
        <v>6.52067445381158</v>
      </c>
      <c r="K3735" s="8">
        <v>2.0796858175737833</v>
      </c>
      <c r="AC3735" s="8"/>
      <c r="AD3735" s="9"/>
      <c r="AE3735" s="9"/>
      <c r="AF3735" s="9"/>
      <c r="AG3735" s="9"/>
      <c r="AH3735" s="9"/>
      <c r="AI3735" s="9"/>
      <c r="AJ3735" s="9"/>
      <c r="AK3735" s="63"/>
    </row>
    <row r="3736" spans="1:37" x14ac:dyDescent="0.45">
      <c r="A3736" s="6">
        <v>3716</v>
      </c>
      <c r="B3736" s="7">
        <v>38417</v>
      </c>
      <c r="C3736" s="8">
        <v>2.8313267362896513</v>
      </c>
      <c r="D3736" s="8">
        <v>2.01656131510155</v>
      </c>
      <c r="E3736" s="8">
        <v>-1.1541005593229987</v>
      </c>
      <c r="F3736" s="8">
        <v>4.9191082892416063</v>
      </c>
      <c r="G3736" s="8">
        <v>0.73176841907381596</v>
      </c>
      <c r="H3736" s="8">
        <v>2.3401780919810129</v>
      </c>
      <c r="I3736" s="8">
        <v>5.6314189588176147</v>
      </c>
      <c r="J3736" s="8">
        <v>6.52067445381158</v>
      </c>
      <c r="K3736" s="8">
        <v>2.0797984421165401</v>
      </c>
      <c r="AC3736" s="8"/>
      <c r="AD3736" s="9"/>
      <c r="AE3736" s="9"/>
      <c r="AF3736" s="9"/>
      <c r="AG3736" s="9"/>
      <c r="AH3736" s="9"/>
      <c r="AI3736" s="9"/>
      <c r="AJ3736" s="9"/>
      <c r="AK3736" s="63"/>
    </row>
    <row r="3737" spans="1:37" x14ac:dyDescent="0.45">
      <c r="A3737" s="6">
        <v>3717</v>
      </c>
      <c r="B3737" s="7">
        <v>38418</v>
      </c>
      <c r="C3737" s="8">
        <v>2.8386230893809876</v>
      </c>
      <c r="D3737" s="8">
        <v>1.9852101398559814</v>
      </c>
      <c r="E3737" s="8">
        <v>-1.156587432082449</v>
      </c>
      <c r="F3737" s="8">
        <v>4.9183725571682491</v>
      </c>
      <c r="G3737" s="8">
        <v>0.71219998375879545</v>
      </c>
      <c r="H3737" s="8">
        <v>2.3322651986919443</v>
      </c>
      <c r="I3737" s="8">
        <v>5.6321960282210721</v>
      </c>
      <c r="J3737" s="8">
        <v>6.5282859353313443</v>
      </c>
      <c r="K3737" s="8">
        <v>2.0744065777383085</v>
      </c>
      <c r="AC3737" s="8"/>
      <c r="AD3737" s="9"/>
      <c r="AE3737" s="9"/>
      <c r="AF3737" s="9"/>
      <c r="AG3737" s="9"/>
      <c r="AH3737" s="9"/>
      <c r="AI3737" s="9"/>
      <c r="AJ3737" s="9"/>
      <c r="AK3737" s="63"/>
    </row>
    <row r="3738" spans="1:37" x14ac:dyDescent="0.45">
      <c r="A3738" s="6">
        <v>3718</v>
      </c>
      <c r="B3738" s="7">
        <v>38419</v>
      </c>
      <c r="C3738" s="8">
        <v>2.8560986755227598</v>
      </c>
      <c r="D3738" s="8">
        <v>1.9784337763610085</v>
      </c>
      <c r="E3738" s="8">
        <v>-1.1590188798217806</v>
      </c>
      <c r="F3738" s="8">
        <v>4.9289268825543244</v>
      </c>
      <c r="G3738" s="8">
        <v>0.69432808764939746</v>
      </c>
      <c r="H3738" s="8">
        <v>2.3278191965559922</v>
      </c>
      <c r="I3738" s="8">
        <v>5.6318368218205563</v>
      </c>
      <c r="J3738" s="8">
        <v>6.5347129339144878</v>
      </c>
      <c r="K3738" s="8">
        <v>2.0775727892575864</v>
      </c>
      <c r="AC3738" s="8"/>
      <c r="AD3738" s="9"/>
      <c r="AE3738" s="9"/>
      <c r="AF3738" s="9"/>
      <c r="AG3738" s="9"/>
      <c r="AH3738" s="9"/>
      <c r="AI3738" s="9"/>
      <c r="AJ3738" s="9"/>
      <c r="AK3738" s="63"/>
    </row>
    <row r="3739" spans="1:37" x14ac:dyDescent="0.45">
      <c r="A3739" s="6">
        <v>3719</v>
      </c>
      <c r="B3739" s="7">
        <v>38420</v>
      </c>
      <c r="C3739" s="8">
        <v>2.888199478929613</v>
      </c>
      <c r="D3739" s="8">
        <v>1.9845679868753623</v>
      </c>
      <c r="E3739" s="8">
        <v>-1.1507559439072577</v>
      </c>
      <c r="F3739" s="8">
        <v>4.9372319763697554</v>
      </c>
      <c r="G3739" s="8">
        <v>0.70035446704022897</v>
      </c>
      <c r="H3739" s="8">
        <v>2.3466455552240455</v>
      </c>
      <c r="I3739" s="8">
        <v>5.6619603690771738</v>
      </c>
      <c r="J3739" s="8">
        <v>6.5407152986257486</v>
      </c>
      <c r="K3739" s="8">
        <v>2.0909188375910301</v>
      </c>
      <c r="AC3739" s="8"/>
      <c r="AD3739" s="9"/>
      <c r="AE3739" s="9"/>
      <c r="AF3739" s="9"/>
      <c r="AG3739" s="9"/>
      <c r="AH3739" s="9"/>
      <c r="AI3739" s="9"/>
      <c r="AJ3739" s="9"/>
      <c r="AK3739" s="63"/>
    </row>
    <row r="3740" spans="1:37" x14ac:dyDescent="0.45">
      <c r="A3740" s="6">
        <v>3720</v>
      </c>
      <c r="B3740" s="7">
        <v>38421</v>
      </c>
      <c r="C3740" s="8">
        <v>2.9041022974419017</v>
      </c>
      <c r="D3740" s="8">
        <v>1.9888465833298281</v>
      </c>
      <c r="E3740" s="8">
        <v>-1.1611576026183359</v>
      </c>
      <c r="F3740" s="8">
        <v>4.9393415500337703</v>
      </c>
      <c r="G3740" s="8">
        <v>0.71091583735480124</v>
      </c>
      <c r="H3740" s="8">
        <v>2.360321897500957</v>
      </c>
      <c r="I3740" s="8">
        <v>5.6814147493589182</v>
      </c>
      <c r="J3740" s="8">
        <v>6.5669372904774193</v>
      </c>
      <c r="K3740" s="8">
        <v>2.0987417159589694</v>
      </c>
      <c r="AC3740" s="8"/>
      <c r="AD3740" s="9"/>
      <c r="AE3740" s="9"/>
      <c r="AF3740" s="9"/>
      <c r="AG3740" s="9"/>
      <c r="AH3740" s="9"/>
      <c r="AI3740" s="9"/>
      <c r="AJ3740" s="9"/>
      <c r="AK3740" s="63"/>
    </row>
    <row r="3741" spans="1:37" x14ac:dyDescent="0.45">
      <c r="A3741" s="6">
        <v>3721</v>
      </c>
      <c r="B3741" s="7">
        <v>38422</v>
      </c>
      <c r="C3741" s="8">
        <v>2.9342436685035755</v>
      </c>
      <c r="D3741" s="8">
        <v>1.9870383397126794</v>
      </c>
      <c r="E3741" s="8">
        <v>-1.1676097046588729</v>
      </c>
      <c r="F3741" s="8">
        <v>4.9345814645532888</v>
      </c>
      <c r="G3741" s="8">
        <v>0.71482552461478899</v>
      </c>
      <c r="H3741" s="8">
        <v>2.3852380777780873</v>
      </c>
      <c r="I3741" s="8">
        <v>5.688419495036551</v>
      </c>
      <c r="J3741" s="8">
        <v>6.5842235712804733</v>
      </c>
      <c r="K3741" s="8">
        <v>2.1080776280377767</v>
      </c>
      <c r="AC3741" s="8"/>
      <c r="AD3741" s="9"/>
      <c r="AE3741" s="9"/>
      <c r="AF3741" s="9"/>
      <c r="AG3741" s="9"/>
      <c r="AH3741" s="9"/>
      <c r="AI3741" s="9"/>
      <c r="AJ3741" s="9"/>
      <c r="AK3741" s="63"/>
    </row>
    <row r="3742" spans="1:37" x14ac:dyDescent="0.45">
      <c r="A3742" s="6">
        <v>3722</v>
      </c>
      <c r="B3742" s="7">
        <v>38423</v>
      </c>
      <c r="C3742" s="8">
        <v>2.9342436685036</v>
      </c>
      <c r="D3742" s="8">
        <v>1.9870205890791717</v>
      </c>
      <c r="E3742" s="8">
        <v>-1.167490351524523</v>
      </c>
      <c r="F3742" s="8">
        <v>4.9345814645532871</v>
      </c>
      <c r="G3742" s="8">
        <v>0.71482552461479487</v>
      </c>
      <c r="H3742" s="8">
        <v>2.3853813986458463</v>
      </c>
      <c r="I3742" s="8">
        <v>5.6884194949815887</v>
      </c>
      <c r="J3742" s="8">
        <v>6.5842235712804733</v>
      </c>
      <c r="K3742" s="8">
        <v>2.1081937294252016</v>
      </c>
      <c r="AC3742" s="8"/>
      <c r="AD3742" s="9"/>
      <c r="AE3742" s="9"/>
      <c r="AF3742" s="9"/>
      <c r="AG3742" s="9"/>
      <c r="AH3742" s="9"/>
      <c r="AI3742" s="9"/>
      <c r="AJ3742" s="9"/>
      <c r="AK3742" s="63"/>
    </row>
    <row r="3743" spans="1:37" x14ac:dyDescent="0.45">
      <c r="A3743" s="6">
        <v>3723</v>
      </c>
      <c r="B3743" s="7">
        <v>38424</v>
      </c>
      <c r="C3743" s="8">
        <v>2.9342436685036244</v>
      </c>
      <c r="D3743" s="8">
        <v>1.9870028388561796</v>
      </c>
      <c r="E3743" s="8">
        <v>-1.1673710219407467</v>
      </c>
      <c r="F3743" s="8">
        <v>4.9345814645532862</v>
      </c>
      <c r="G3743" s="8">
        <v>0.71482552461480076</v>
      </c>
      <c r="H3743" s="8">
        <v>2.3855247068502781</v>
      </c>
      <c r="I3743" s="8">
        <v>5.6884194949266265</v>
      </c>
      <c r="J3743" s="8">
        <v>6.5842235712804733</v>
      </c>
      <c r="K3743" s="8">
        <v>2.108310036894137</v>
      </c>
      <c r="AC3743" s="8"/>
      <c r="AD3743" s="9"/>
      <c r="AE3743" s="9"/>
      <c r="AF3743" s="9"/>
      <c r="AG3743" s="9"/>
      <c r="AH3743" s="9"/>
      <c r="AI3743" s="9"/>
      <c r="AJ3743" s="9"/>
      <c r="AK3743" s="63"/>
    </row>
    <row r="3744" spans="1:37" x14ac:dyDescent="0.45">
      <c r="A3744" s="6">
        <v>3724</v>
      </c>
      <c r="B3744" s="7">
        <v>38425</v>
      </c>
      <c r="C3744" s="8">
        <v>2.9637955181210462</v>
      </c>
      <c r="D3744" s="8">
        <v>1.9886161313699073</v>
      </c>
      <c r="E3744" s="8">
        <v>-1.1613984960998018</v>
      </c>
      <c r="F3744" s="8">
        <v>4.9260947943219513</v>
      </c>
      <c r="G3744" s="8">
        <v>0.72400494915723779</v>
      </c>
      <c r="H3744" s="8">
        <v>2.4127184380953413</v>
      </c>
      <c r="I3744" s="8">
        <v>5.6817521759130738</v>
      </c>
      <c r="J3744" s="8">
        <v>6.6023366562973456</v>
      </c>
      <c r="K3744" s="8">
        <v>2.1253422590629336</v>
      </c>
      <c r="AC3744" s="8"/>
      <c r="AD3744" s="9"/>
      <c r="AE3744" s="9"/>
      <c r="AF3744" s="9"/>
      <c r="AG3744" s="9"/>
      <c r="AH3744" s="9"/>
      <c r="AI3744" s="9"/>
      <c r="AJ3744" s="9"/>
      <c r="AK3744" s="63"/>
    </row>
    <row r="3745" spans="1:37" x14ac:dyDescent="0.45">
      <c r="A3745" s="6">
        <v>3725</v>
      </c>
      <c r="B3745" s="7">
        <v>38426</v>
      </c>
      <c r="C3745" s="8">
        <v>2.9866952264876758</v>
      </c>
      <c r="D3745" s="8">
        <v>1.974603405153345</v>
      </c>
      <c r="E3745" s="8">
        <v>-1.1771769717145129</v>
      </c>
      <c r="F3745" s="8">
        <v>4.9118205851835048</v>
      </c>
      <c r="G3745" s="8">
        <v>0.72330533651304574</v>
      </c>
      <c r="H3745" s="8">
        <v>2.4408041557039137</v>
      </c>
      <c r="I3745" s="8">
        <v>5.6950880887911479</v>
      </c>
      <c r="J3745" s="8">
        <v>6.6084336448954843</v>
      </c>
      <c r="K3745" s="8">
        <v>2.1241427832778532</v>
      </c>
      <c r="AC3745" s="8"/>
      <c r="AD3745" s="9"/>
      <c r="AE3745" s="9"/>
      <c r="AF3745" s="9"/>
      <c r="AG3745" s="9"/>
      <c r="AH3745" s="9"/>
      <c r="AI3745" s="9"/>
      <c r="AJ3745" s="9"/>
      <c r="AK3745" s="63"/>
    </row>
    <row r="3746" spans="1:37" x14ac:dyDescent="0.45">
      <c r="A3746" s="6">
        <v>3726</v>
      </c>
      <c r="B3746" s="7">
        <v>38427</v>
      </c>
      <c r="C3746" s="8">
        <v>2.9886033211625742</v>
      </c>
      <c r="D3746" s="8">
        <v>1.9675019897411625</v>
      </c>
      <c r="E3746" s="8">
        <v>-1.1985740074548459</v>
      </c>
      <c r="F3746" s="8">
        <v>4.8971569623878208</v>
      </c>
      <c r="G3746" s="8">
        <v>0.72377188537733583</v>
      </c>
      <c r="H3746" s="8">
        <v>2.4576857325023629</v>
      </c>
      <c r="I3746" s="8">
        <v>5.6841713700334875</v>
      </c>
      <c r="J3746" s="8">
        <v>6.6102132378300622</v>
      </c>
      <c r="K3746" s="8">
        <v>2.116778453729351</v>
      </c>
      <c r="AC3746" s="8"/>
      <c r="AD3746" s="9"/>
      <c r="AE3746" s="9"/>
      <c r="AF3746" s="9"/>
      <c r="AG3746" s="9"/>
      <c r="AH3746" s="9"/>
      <c r="AI3746" s="9"/>
      <c r="AJ3746" s="9"/>
      <c r="AK3746" s="63"/>
    </row>
    <row r="3747" spans="1:37" x14ac:dyDescent="0.45">
      <c r="A3747" s="6">
        <v>3727</v>
      </c>
      <c r="B3747" s="7">
        <v>38428</v>
      </c>
      <c r="C3747" s="8">
        <v>2.9811376132205405</v>
      </c>
      <c r="D3747" s="8">
        <v>1.9668398689747453</v>
      </c>
      <c r="E3747" s="8">
        <v>-1.216080698188335</v>
      </c>
      <c r="F3747" s="8">
        <v>4.888294951608307</v>
      </c>
      <c r="G3747" s="8">
        <v>0.72103143969686068</v>
      </c>
      <c r="H3747" s="8">
        <v>2.4581267401472982</v>
      </c>
      <c r="I3747" s="8">
        <v>5.6782668193545671</v>
      </c>
      <c r="J3747" s="8">
        <v>6.6106783803491069</v>
      </c>
      <c r="K3747" s="8">
        <v>2.1123636685267977</v>
      </c>
      <c r="AC3747" s="8"/>
      <c r="AD3747" s="9"/>
      <c r="AE3747" s="9"/>
      <c r="AF3747" s="9"/>
      <c r="AG3747" s="9"/>
      <c r="AH3747" s="9"/>
      <c r="AI3747" s="9"/>
      <c r="AJ3747" s="9"/>
      <c r="AK3747" s="63"/>
    </row>
    <row r="3748" spans="1:37" x14ac:dyDescent="0.45">
      <c r="A3748" s="6">
        <v>3728</v>
      </c>
      <c r="B3748" s="7">
        <v>38429</v>
      </c>
      <c r="C3748" s="8">
        <v>2.9869661524697024</v>
      </c>
      <c r="D3748" s="8">
        <v>1.9731653869543022</v>
      </c>
      <c r="E3748" s="8">
        <v>-1.2311148267095646</v>
      </c>
      <c r="F3748" s="8">
        <v>4.8850031744559059</v>
      </c>
      <c r="G3748" s="8">
        <v>0.71794902581150744</v>
      </c>
      <c r="H3748" s="8">
        <v>2.4593107535981398</v>
      </c>
      <c r="I3748" s="8">
        <v>5.6796041943073456</v>
      </c>
      <c r="J3748" s="8">
        <v>6.6102307551061976</v>
      </c>
      <c r="K3748" s="8">
        <v>2.1146631317077098</v>
      </c>
      <c r="AC3748" s="8"/>
      <c r="AD3748" s="9"/>
      <c r="AE3748" s="9"/>
      <c r="AF3748" s="9"/>
      <c r="AG3748" s="9"/>
      <c r="AH3748" s="9"/>
      <c r="AI3748" s="9"/>
      <c r="AJ3748" s="9"/>
      <c r="AK3748" s="63"/>
    </row>
    <row r="3749" spans="1:37" x14ac:dyDescent="0.45">
      <c r="A3749" s="6">
        <v>3729</v>
      </c>
      <c r="B3749" s="7">
        <v>38430</v>
      </c>
      <c r="C3749" s="8">
        <v>2.986966152469726</v>
      </c>
      <c r="D3749" s="8">
        <v>1.9731481247507989</v>
      </c>
      <c r="E3749" s="8">
        <v>-1.2309898569333315</v>
      </c>
      <c r="F3749" s="8">
        <v>4.8850031744559059</v>
      </c>
      <c r="G3749" s="8">
        <v>0.7179490258115141</v>
      </c>
      <c r="H3749" s="8">
        <v>2.4594514431032497</v>
      </c>
      <c r="I3749" s="8">
        <v>5.6796041942542486</v>
      </c>
      <c r="J3749" s="8">
        <v>6.6102307551061976</v>
      </c>
      <c r="K3749" s="8">
        <v>2.114781217216545</v>
      </c>
      <c r="AC3749" s="8"/>
      <c r="AD3749" s="9"/>
      <c r="AE3749" s="9"/>
      <c r="AF3749" s="9"/>
      <c r="AG3749" s="9"/>
      <c r="AH3749" s="9"/>
      <c r="AI3749" s="9"/>
      <c r="AJ3749" s="9"/>
      <c r="AK3749" s="63"/>
    </row>
    <row r="3750" spans="1:37" x14ac:dyDescent="0.45">
      <c r="A3750" s="6">
        <v>3730</v>
      </c>
      <c r="B3750" s="7">
        <v>38431</v>
      </c>
      <c r="C3750" s="8">
        <v>2.9869661524697495</v>
      </c>
      <c r="D3750" s="8">
        <v>1.973130862946515</v>
      </c>
      <c r="E3750" s="8">
        <v>-1.2308649118159396</v>
      </c>
      <c r="F3750" s="8">
        <v>4.8850031744559042</v>
      </c>
      <c r="G3750" s="8">
        <v>0.71794902581152065</v>
      </c>
      <c r="H3750" s="8">
        <v>2.4595921201775299</v>
      </c>
      <c r="I3750" s="8">
        <v>5.6796041942011506</v>
      </c>
      <c r="J3750" s="8">
        <v>6.6102307551061976</v>
      </c>
      <c r="K3750" s="8">
        <v>2.1148992443514971</v>
      </c>
      <c r="AC3750" s="8"/>
      <c r="AD3750" s="9"/>
      <c r="AE3750" s="9"/>
      <c r="AF3750" s="9"/>
      <c r="AG3750" s="9"/>
      <c r="AH3750" s="9"/>
      <c r="AI3750" s="9"/>
      <c r="AJ3750" s="9"/>
      <c r="AK3750" s="63"/>
    </row>
    <row r="3751" spans="1:37" x14ac:dyDescent="0.45">
      <c r="A3751" s="6">
        <v>3731</v>
      </c>
      <c r="B3751" s="7">
        <v>38432</v>
      </c>
      <c r="C3751" s="8">
        <v>2.996417358314527</v>
      </c>
      <c r="D3751" s="8">
        <v>1.9960668254331209</v>
      </c>
      <c r="E3751" s="8">
        <v>-1.2408766188227893</v>
      </c>
      <c r="F3751" s="8">
        <v>4.8848154155001851</v>
      </c>
      <c r="G3751" s="8">
        <v>0.71903434813233891</v>
      </c>
      <c r="H3751" s="8">
        <v>2.4816973569209799</v>
      </c>
      <c r="I3751" s="8">
        <v>5.7109725220713576</v>
      </c>
      <c r="J3751" s="8">
        <v>6.6100037112813492</v>
      </c>
      <c r="K3751" s="8">
        <v>2.1251160042041293</v>
      </c>
      <c r="AC3751" s="8"/>
      <c r="AD3751" s="9"/>
      <c r="AE3751" s="9"/>
      <c r="AF3751" s="9"/>
      <c r="AG3751" s="9"/>
      <c r="AH3751" s="9"/>
      <c r="AI3751" s="9"/>
      <c r="AJ3751" s="9"/>
      <c r="AK3751" s="63"/>
    </row>
    <row r="3752" spans="1:37" x14ac:dyDescent="0.45">
      <c r="A3752" s="6">
        <v>3732</v>
      </c>
      <c r="B3752" s="7">
        <v>38433</v>
      </c>
      <c r="C3752" s="8">
        <v>3.0358321824942136</v>
      </c>
      <c r="D3752" s="8">
        <v>1.9967222674208172</v>
      </c>
      <c r="E3752" s="8">
        <v>-1.2481720718022697</v>
      </c>
      <c r="F3752" s="8">
        <v>4.8687917848124869</v>
      </c>
      <c r="G3752" s="8">
        <v>0.71745342042804183</v>
      </c>
      <c r="H3752" s="8">
        <v>2.527123314584947</v>
      </c>
      <c r="I3752" s="8">
        <v>5.7443596745017107</v>
      </c>
      <c r="J3752" s="8">
        <v>6.6098320285771495</v>
      </c>
      <c r="K3752" s="8">
        <v>2.1386392092990589</v>
      </c>
      <c r="AC3752" s="8"/>
      <c r="AD3752" s="9"/>
      <c r="AE3752" s="9"/>
      <c r="AF3752" s="9"/>
      <c r="AG3752" s="9"/>
      <c r="AH3752" s="9"/>
      <c r="AI3752" s="9"/>
      <c r="AJ3752" s="9"/>
      <c r="AK3752" s="63"/>
    </row>
    <row r="3753" spans="1:37" x14ac:dyDescent="0.45">
      <c r="A3753" s="6">
        <v>3733</v>
      </c>
      <c r="B3753" s="7">
        <v>38434</v>
      </c>
      <c r="C3753" s="8">
        <v>3.0468228513654179</v>
      </c>
      <c r="D3753" s="8">
        <v>2.0120160983995503</v>
      </c>
      <c r="E3753" s="8">
        <v>-1.2544938217683592</v>
      </c>
      <c r="F3753" s="8">
        <v>4.875474628444147</v>
      </c>
      <c r="G3753" s="8">
        <v>0.72615368129437674</v>
      </c>
      <c r="H3753" s="8">
        <v>2.5497771415401553</v>
      </c>
      <c r="I3753" s="8">
        <v>5.7439301440779555</v>
      </c>
      <c r="J3753" s="8">
        <v>6.6097356675314067</v>
      </c>
      <c r="K3753" s="8">
        <v>2.1493927982141425</v>
      </c>
      <c r="AC3753" s="8"/>
      <c r="AD3753" s="9"/>
      <c r="AE3753" s="9"/>
      <c r="AF3753" s="9"/>
      <c r="AG3753" s="9"/>
      <c r="AH3753" s="9"/>
      <c r="AI3753" s="9"/>
      <c r="AJ3753" s="9"/>
      <c r="AK3753" s="63"/>
    </row>
    <row r="3754" spans="1:37" x14ac:dyDescent="0.45">
      <c r="A3754" s="6">
        <v>3734</v>
      </c>
      <c r="B3754" s="7">
        <v>38435</v>
      </c>
      <c r="C3754" s="8">
        <v>3.071482756765592</v>
      </c>
      <c r="D3754" s="8">
        <v>2.0170535219622652</v>
      </c>
      <c r="E3754" s="8">
        <v>-1.2705679491246595</v>
      </c>
      <c r="F3754" s="8">
        <v>4.8738097799515403</v>
      </c>
      <c r="G3754" s="8">
        <v>0.72938548398306313</v>
      </c>
      <c r="H3754" s="8">
        <v>2.561843744203284</v>
      </c>
      <c r="I3754" s="8">
        <v>5.7397575661105646</v>
      </c>
      <c r="J3754" s="8">
        <v>6.6027268918144104</v>
      </c>
      <c r="K3754" s="8">
        <v>2.1614260758970225</v>
      </c>
      <c r="AC3754" s="8"/>
      <c r="AD3754" s="9"/>
      <c r="AE3754" s="9"/>
      <c r="AF3754" s="9"/>
      <c r="AG3754" s="9"/>
      <c r="AH3754" s="9"/>
      <c r="AI3754" s="9"/>
      <c r="AJ3754" s="9"/>
      <c r="AK3754" s="63"/>
    </row>
    <row r="3755" spans="1:37" x14ac:dyDescent="0.45">
      <c r="A3755" s="6">
        <v>3735</v>
      </c>
      <c r="B3755" s="7">
        <v>38436</v>
      </c>
      <c r="C3755" s="8">
        <v>3.0872861166928569</v>
      </c>
      <c r="D3755" s="8">
        <v>2.0214770919299698</v>
      </c>
      <c r="E3755" s="8">
        <v>-1.2894365556655205</v>
      </c>
      <c r="F3755" s="8">
        <v>4.871746223130434</v>
      </c>
      <c r="G3755" s="8">
        <v>0.73042987120742264</v>
      </c>
      <c r="H3755" s="8">
        <v>2.5815557867958234</v>
      </c>
      <c r="I3755" s="8">
        <v>5.7360998587922527</v>
      </c>
      <c r="J3755" s="8">
        <v>6.594344158347476</v>
      </c>
      <c r="K3755" s="8">
        <v>2.1664009161504949</v>
      </c>
      <c r="AC3755" s="8"/>
      <c r="AD3755" s="9"/>
      <c r="AE3755" s="9"/>
      <c r="AF3755" s="9"/>
      <c r="AG3755" s="9"/>
      <c r="AH3755" s="9"/>
      <c r="AI3755" s="9"/>
      <c r="AJ3755" s="9"/>
      <c r="AK3755" s="63"/>
    </row>
    <row r="3756" spans="1:37" x14ac:dyDescent="0.45">
      <c r="A3756" s="6">
        <v>3736</v>
      </c>
      <c r="B3756" s="7">
        <v>38437</v>
      </c>
      <c r="C3756" s="8">
        <v>3.087286116692868</v>
      </c>
      <c r="D3756" s="8">
        <v>2.0214588037842542</v>
      </c>
      <c r="E3756" s="8">
        <v>-1.2893099506966703</v>
      </c>
      <c r="F3756" s="8">
        <v>4.8717462231304332</v>
      </c>
      <c r="G3756" s="8">
        <v>0.73042987120742964</v>
      </c>
      <c r="H3756" s="8">
        <v>2.581689333701795</v>
      </c>
      <c r="I3756" s="8">
        <v>5.7360998587396876</v>
      </c>
      <c r="J3756" s="8">
        <v>6.594344158347476</v>
      </c>
      <c r="K3756" s="8">
        <v>2.1665174915056662</v>
      </c>
      <c r="AC3756" s="8"/>
      <c r="AD3756" s="9"/>
      <c r="AE3756" s="9"/>
      <c r="AF3756" s="9"/>
      <c r="AG3756" s="9"/>
      <c r="AH3756" s="9"/>
      <c r="AI3756" s="9"/>
      <c r="AJ3756" s="9"/>
      <c r="AK3756" s="63"/>
    </row>
    <row r="3757" spans="1:37" x14ac:dyDescent="0.45">
      <c r="A3757" s="6">
        <v>3737</v>
      </c>
      <c r="B3757" s="7">
        <v>38438</v>
      </c>
      <c r="C3757" s="8">
        <v>3.0872861166928791</v>
      </c>
      <c r="D3757" s="8">
        <v>2.0214405160614843</v>
      </c>
      <c r="E3757" s="8">
        <v>-1.2891833707093145</v>
      </c>
      <c r="F3757" s="8">
        <v>4.8717462231304323</v>
      </c>
      <c r="G3757" s="8">
        <v>0.73042987120743652</v>
      </c>
      <c r="H3757" s="8">
        <v>2.5818228688080325</v>
      </c>
      <c r="I3757" s="8">
        <v>5.7360998586871226</v>
      </c>
      <c r="J3757" s="8">
        <v>6.594344158347476</v>
      </c>
      <c r="K3757" s="8">
        <v>2.1666337691837403</v>
      </c>
      <c r="AC3757" s="8"/>
      <c r="AD3757" s="9"/>
      <c r="AE3757" s="9"/>
      <c r="AF3757" s="9"/>
      <c r="AG3757" s="9"/>
      <c r="AH3757" s="9"/>
      <c r="AI3757" s="9"/>
      <c r="AJ3757" s="9"/>
      <c r="AK3757" s="63"/>
    </row>
    <row r="3758" spans="1:37" x14ac:dyDescent="0.45">
      <c r="A3758" s="6">
        <v>3738</v>
      </c>
      <c r="B3758" s="7">
        <v>38439</v>
      </c>
      <c r="C3758" s="8">
        <v>3.1061158599844383</v>
      </c>
      <c r="D3758" s="8">
        <v>2.0239244798001179</v>
      </c>
      <c r="E3758" s="8">
        <v>-1.3058068911227787</v>
      </c>
      <c r="F3758" s="8">
        <v>4.8701902384707463</v>
      </c>
      <c r="G3758" s="8">
        <v>0.73135842919033922</v>
      </c>
      <c r="H3758" s="8">
        <v>2.596698046696428</v>
      </c>
      <c r="I3758" s="8">
        <v>5.7496662657903563</v>
      </c>
      <c r="J3758" s="8">
        <v>6.5856611774457328</v>
      </c>
      <c r="K3758" s="8">
        <v>2.177266587027074</v>
      </c>
      <c r="AC3758" s="8"/>
      <c r="AD3758" s="9"/>
      <c r="AE3758" s="9"/>
      <c r="AF3758" s="9"/>
      <c r="AG3758" s="9"/>
      <c r="AH3758" s="9"/>
      <c r="AI3758" s="9"/>
      <c r="AJ3758" s="9"/>
      <c r="AK3758" s="63"/>
    </row>
    <row r="3759" spans="1:37" x14ac:dyDescent="0.45">
      <c r="A3759" s="6">
        <v>3739</v>
      </c>
      <c r="B3759" s="7">
        <v>38440</v>
      </c>
      <c r="C3759" s="8">
        <v>3.1033208437201507</v>
      </c>
      <c r="D3759" s="8">
        <v>2.0263782314076231</v>
      </c>
      <c r="E3759" s="8">
        <v>-1.3228569171139293</v>
      </c>
      <c r="F3759" s="8">
        <v>4.8619697826294512</v>
      </c>
      <c r="G3759" s="8">
        <v>0.7268633195069083</v>
      </c>
      <c r="H3759" s="8">
        <v>2.5914194143562739</v>
      </c>
      <c r="I3759" s="8">
        <v>5.7394530391859577</v>
      </c>
      <c r="J3759" s="8">
        <v>6.5831233730933123</v>
      </c>
      <c r="K3759" s="8">
        <v>2.1760349559928667</v>
      </c>
      <c r="AC3759" s="8"/>
      <c r="AD3759" s="9"/>
      <c r="AE3759" s="9"/>
      <c r="AF3759" s="9"/>
      <c r="AG3759" s="9"/>
      <c r="AH3759" s="9"/>
      <c r="AI3759" s="9"/>
      <c r="AJ3759" s="9"/>
      <c r="AK3759" s="63"/>
    </row>
    <row r="3760" spans="1:37" x14ac:dyDescent="0.45">
      <c r="A3760" s="6">
        <v>3740</v>
      </c>
      <c r="B3760" s="7">
        <v>38441</v>
      </c>
      <c r="C3760" s="8">
        <v>3.0960879499361633</v>
      </c>
      <c r="D3760" s="8">
        <v>2.0173632812939157</v>
      </c>
      <c r="E3760" s="8">
        <v>-1.3408426311159634</v>
      </c>
      <c r="F3760" s="8">
        <v>4.8419525201345861</v>
      </c>
      <c r="G3760" s="8">
        <v>0.71121920562388918</v>
      </c>
      <c r="H3760" s="8">
        <v>2.5815334033962012</v>
      </c>
      <c r="I3760" s="8">
        <v>5.724963201040083</v>
      </c>
      <c r="J3760" s="8">
        <v>6.5811812748508984</v>
      </c>
      <c r="K3760" s="8">
        <v>2.1653204279246845</v>
      </c>
      <c r="AC3760" s="8"/>
      <c r="AD3760" s="9"/>
      <c r="AE3760" s="9"/>
      <c r="AF3760" s="9"/>
      <c r="AG3760" s="9"/>
      <c r="AH3760" s="9"/>
      <c r="AI3760" s="9"/>
      <c r="AJ3760" s="9"/>
      <c r="AK3760" s="63"/>
    </row>
    <row r="3761" spans="1:37" x14ac:dyDescent="0.45">
      <c r="A3761" s="6">
        <v>3741</v>
      </c>
      <c r="B3761" s="7">
        <v>38442</v>
      </c>
      <c r="C3761" s="8">
        <v>3.073383421545385</v>
      </c>
      <c r="D3761" s="8">
        <v>1.996018998770432</v>
      </c>
      <c r="E3761" s="8">
        <v>-1.3519269860809937</v>
      </c>
      <c r="F3761" s="8">
        <v>4.8248118530016528</v>
      </c>
      <c r="G3761" s="8">
        <v>0.68791440484362099</v>
      </c>
      <c r="H3761" s="8">
        <v>2.5535630929615483</v>
      </c>
      <c r="I3761" s="8">
        <v>5.6860170452052685</v>
      </c>
      <c r="J3761" s="8">
        <v>6.5763899776535437</v>
      </c>
      <c r="K3761" s="8">
        <v>2.145687511829431</v>
      </c>
      <c r="AC3761" s="8"/>
      <c r="AD3761" s="9"/>
      <c r="AE3761" s="9"/>
      <c r="AF3761" s="9"/>
      <c r="AG3761" s="9"/>
      <c r="AH3761" s="9"/>
      <c r="AI3761" s="9"/>
      <c r="AJ3761" s="9"/>
      <c r="AK3761" s="63"/>
    </row>
    <row r="3762" spans="1:37" x14ac:dyDescent="0.45">
      <c r="A3762" s="6">
        <v>3742</v>
      </c>
      <c r="B3762" s="7">
        <v>38443</v>
      </c>
      <c r="C3762" s="8">
        <v>3.0459538015376864</v>
      </c>
      <c r="D3762" s="8">
        <v>1.9777038554803961</v>
      </c>
      <c r="E3762" s="8">
        <v>-1.3676971990044993</v>
      </c>
      <c r="F3762" s="8">
        <v>4.8237110333683653</v>
      </c>
      <c r="G3762" s="8">
        <v>0.67756949791000354</v>
      </c>
      <c r="H3762" s="8">
        <v>2.5235558460496814</v>
      </c>
      <c r="I3762" s="8">
        <v>5.6605156780158605</v>
      </c>
      <c r="J3762" s="8">
        <v>6.5635907982478088</v>
      </c>
      <c r="K3762" s="8">
        <v>2.1264635626386839</v>
      </c>
      <c r="AC3762" s="8"/>
      <c r="AD3762" s="9"/>
      <c r="AE3762" s="9"/>
      <c r="AF3762" s="9"/>
      <c r="AG3762" s="9"/>
      <c r="AH3762" s="9"/>
      <c r="AI3762" s="9"/>
      <c r="AJ3762" s="9"/>
      <c r="AK3762" s="63"/>
    </row>
    <row r="3763" spans="1:37" x14ac:dyDescent="0.45">
      <c r="A3763" s="6">
        <v>3743</v>
      </c>
      <c r="B3763" s="7">
        <v>38444</v>
      </c>
      <c r="C3763" s="8">
        <v>3.0459538015377121</v>
      </c>
      <c r="D3763" s="8">
        <v>1.9776857029480885</v>
      </c>
      <c r="E3763" s="8">
        <v>-1.3675663202404695</v>
      </c>
      <c r="F3763" s="8">
        <v>4.8237110333683644</v>
      </c>
      <c r="G3763" s="8">
        <v>0.67756949791001053</v>
      </c>
      <c r="H3763" s="8">
        <v>2.5236914647112108</v>
      </c>
      <c r="I3763" s="8">
        <v>5.6605156779657415</v>
      </c>
      <c r="J3763" s="8">
        <v>6.5635907982478088</v>
      </c>
      <c r="K3763" s="8">
        <v>2.1265784842728404</v>
      </c>
      <c r="AC3763" s="8"/>
      <c r="AD3763" s="9"/>
      <c r="AE3763" s="9"/>
      <c r="AF3763" s="9"/>
      <c r="AG3763" s="9"/>
      <c r="AH3763" s="9"/>
      <c r="AI3763" s="9"/>
      <c r="AJ3763" s="9"/>
      <c r="AK3763" s="63"/>
    </row>
    <row r="3764" spans="1:37" x14ac:dyDescent="0.45">
      <c r="A3764" s="6">
        <v>3744</v>
      </c>
      <c r="B3764" s="7">
        <v>38445</v>
      </c>
      <c r="C3764" s="8">
        <v>3.0459538015377379</v>
      </c>
      <c r="D3764" s="8">
        <v>1.977667550835591</v>
      </c>
      <c r="E3764" s="8">
        <v>-1.3674354673012326</v>
      </c>
      <c r="F3764" s="8">
        <v>4.8237110333683635</v>
      </c>
      <c r="G3764" s="8">
        <v>0.67756949791001753</v>
      </c>
      <c r="H3764" s="8">
        <v>2.5238270713899524</v>
      </c>
      <c r="I3764" s="8">
        <v>5.6605156779156207</v>
      </c>
      <c r="J3764" s="8">
        <v>6.5635907982478088</v>
      </c>
      <c r="K3764" s="8">
        <v>2.1266929138961363</v>
      </c>
      <c r="AC3764" s="8"/>
      <c r="AD3764" s="9"/>
      <c r="AE3764" s="9"/>
      <c r="AF3764" s="9"/>
      <c r="AG3764" s="9"/>
      <c r="AH3764" s="9"/>
      <c r="AI3764" s="9"/>
      <c r="AJ3764" s="9"/>
      <c r="AK3764" s="63"/>
    </row>
    <row r="3765" spans="1:37" x14ac:dyDescent="0.45">
      <c r="A3765" s="6">
        <v>3745</v>
      </c>
      <c r="B3765" s="7">
        <v>38446</v>
      </c>
      <c r="C3765" s="8">
        <v>3.0193783851862674</v>
      </c>
      <c r="D3765" s="8">
        <v>1.9551092578266549</v>
      </c>
      <c r="E3765" s="8">
        <v>-1.3777330417907776</v>
      </c>
      <c r="F3765" s="8">
        <v>4.8102872326012598</v>
      </c>
      <c r="G3765" s="8">
        <v>0.66877518791542589</v>
      </c>
      <c r="H3765" s="8">
        <v>2.500046001096671</v>
      </c>
      <c r="I3765" s="8">
        <v>5.6333585384872897</v>
      </c>
      <c r="J3765" s="8">
        <v>6.5706842388494531</v>
      </c>
      <c r="K3765" s="8">
        <v>2.1084860973553785</v>
      </c>
      <c r="AC3765" s="8"/>
      <c r="AD3765" s="9"/>
      <c r="AE3765" s="9"/>
      <c r="AF3765" s="9"/>
      <c r="AG3765" s="9"/>
      <c r="AH3765" s="9"/>
      <c r="AI3765" s="9"/>
      <c r="AJ3765" s="9"/>
      <c r="AK3765" s="63"/>
    </row>
    <row r="3766" spans="1:37" x14ac:dyDescent="0.45">
      <c r="A3766" s="6">
        <v>3746</v>
      </c>
      <c r="B3766" s="7">
        <v>38447</v>
      </c>
      <c r="C3766" s="8">
        <v>3.0077779246859326</v>
      </c>
      <c r="D3766" s="8">
        <v>1.950652676585438</v>
      </c>
      <c r="E3766" s="8">
        <v>-1.3776263532098572</v>
      </c>
      <c r="F3766" s="8">
        <v>4.8079984230537809</v>
      </c>
      <c r="G3766" s="8">
        <v>0.66502334444598976</v>
      </c>
      <c r="H3766" s="8">
        <v>2.4955526755630619</v>
      </c>
      <c r="I3766" s="8">
        <v>5.5952007725929649</v>
      </c>
      <c r="J3766" s="8">
        <v>6.5653660176474782</v>
      </c>
      <c r="K3766" s="8">
        <v>2.103291957051991</v>
      </c>
      <c r="AC3766" s="8"/>
      <c r="AD3766" s="9"/>
      <c r="AE3766" s="9"/>
      <c r="AF3766" s="9"/>
      <c r="AG3766" s="9"/>
      <c r="AH3766" s="9"/>
      <c r="AI3766" s="9"/>
      <c r="AJ3766" s="9"/>
      <c r="AK3766" s="63"/>
    </row>
    <row r="3767" spans="1:37" x14ac:dyDescent="0.45">
      <c r="A3767" s="6">
        <v>3747</v>
      </c>
      <c r="B3767" s="7">
        <v>38448</v>
      </c>
      <c r="C3767" s="8">
        <v>2.9885249646404182</v>
      </c>
      <c r="D3767" s="8">
        <v>1.9454773612923273</v>
      </c>
      <c r="E3767" s="8">
        <v>-1.3733919764443678</v>
      </c>
      <c r="F3767" s="8">
        <v>4.8017078417031396</v>
      </c>
      <c r="G3767" s="8">
        <v>0.6616337533233988</v>
      </c>
      <c r="H3767" s="8">
        <v>2.4902001020906539</v>
      </c>
      <c r="I3767" s="8">
        <v>5.5569602557867857</v>
      </c>
      <c r="J3767" s="8">
        <v>6.5529005014548742</v>
      </c>
      <c r="K3767" s="8">
        <v>2.0950321936238234</v>
      </c>
      <c r="AC3767" s="8"/>
      <c r="AD3767" s="9"/>
      <c r="AE3767" s="9"/>
      <c r="AF3767" s="9"/>
      <c r="AG3767" s="9"/>
      <c r="AH3767" s="9"/>
      <c r="AI3767" s="9"/>
      <c r="AJ3767" s="9"/>
      <c r="AK3767" s="63"/>
    </row>
    <row r="3768" spans="1:37" x14ac:dyDescent="0.45">
      <c r="A3768" s="6">
        <v>3748</v>
      </c>
      <c r="B3768" s="7">
        <v>38449</v>
      </c>
      <c r="C3768" s="8">
        <v>2.9892118942384682</v>
      </c>
      <c r="D3768" s="8">
        <v>1.9304528161782912</v>
      </c>
      <c r="E3768" s="8">
        <v>-1.3711878458470272</v>
      </c>
      <c r="F3768" s="8">
        <v>4.7910781762236576</v>
      </c>
      <c r="G3768" s="8">
        <v>0.65368315940802568</v>
      </c>
      <c r="H3768" s="8">
        <v>2.4892649868407415</v>
      </c>
      <c r="I3768" s="8">
        <v>5.5606784206642521</v>
      </c>
      <c r="J3768" s="8">
        <v>6.5500768822734816</v>
      </c>
      <c r="K3768" s="8">
        <v>2.0881837321293881</v>
      </c>
      <c r="AC3768" s="8"/>
      <c r="AD3768" s="9"/>
      <c r="AE3768" s="9"/>
      <c r="AF3768" s="9"/>
      <c r="AG3768" s="9"/>
      <c r="AH3768" s="9"/>
      <c r="AI3768" s="9"/>
      <c r="AJ3768" s="9"/>
      <c r="AK3768" s="63"/>
    </row>
    <row r="3769" spans="1:37" x14ac:dyDescent="0.45">
      <c r="A3769" s="6">
        <v>3749</v>
      </c>
      <c r="B3769" s="7">
        <v>38450</v>
      </c>
      <c r="C3769" s="8">
        <v>2.9908331258355898</v>
      </c>
      <c r="D3769" s="8">
        <v>1.9253176016512306</v>
      </c>
      <c r="E3769" s="8">
        <v>-1.3734124863595507</v>
      </c>
      <c r="F3769" s="8">
        <v>4.7919848824608922</v>
      </c>
      <c r="G3769" s="8">
        <v>0.65344059717086755</v>
      </c>
      <c r="H3769" s="8">
        <v>2.4684356203024396</v>
      </c>
      <c r="I3769" s="8">
        <v>5.5521618049270183</v>
      </c>
      <c r="J3769" s="8">
        <v>6.5554116162599945</v>
      </c>
      <c r="K3769" s="8">
        <v>2.0866605657131725</v>
      </c>
      <c r="AC3769" s="8"/>
      <c r="AD3769" s="9"/>
      <c r="AE3769" s="9"/>
      <c r="AF3769" s="9"/>
      <c r="AG3769" s="9"/>
      <c r="AH3769" s="9"/>
      <c r="AI3769" s="9"/>
      <c r="AJ3769" s="9"/>
      <c r="AK3769" s="63"/>
    </row>
    <row r="3770" spans="1:37" x14ac:dyDescent="0.45">
      <c r="A3770" s="6">
        <v>3750</v>
      </c>
      <c r="B3770" s="7">
        <v>38451</v>
      </c>
      <c r="C3770" s="8">
        <v>2.9908331258356267</v>
      </c>
      <c r="D3770" s="8">
        <v>1.9252995833241484</v>
      </c>
      <c r="E3770" s="8">
        <v>-1.3732771102443011</v>
      </c>
      <c r="F3770" s="8">
        <v>4.7919848824608913</v>
      </c>
      <c r="G3770" s="8">
        <v>0.6534405971708741</v>
      </c>
      <c r="H3770" s="8">
        <v>2.4685715909994426</v>
      </c>
      <c r="I3770" s="8">
        <v>5.5521618048798151</v>
      </c>
      <c r="J3770" s="8">
        <v>6.5554116162599945</v>
      </c>
      <c r="K3770" s="8">
        <v>2.086771691121279</v>
      </c>
      <c r="AC3770" s="8"/>
      <c r="AD3770" s="9"/>
      <c r="AE3770" s="9"/>
      <c r="AF3770" s="9"/>
      <c r="AG3770" s="9"/>
      <c r="AH3770" s="9"/>
      <c r="AI3770" s="9"/>
      <c r="AJ3770" s="9"/>
      <c r="AK3770" s="63"/>
    </row>
    <row r="3771" spans="1:37" x14ac:dyDescent="0.45">
      <c r="A3771" s="6">
        <v>3751</v>
      </c>
      <c r="B3771" s="7">
        <v>38452</v>
      </c>
      <c r="C3771" s="8">
        <v>2.9908331258356635</v>
      </c>
      <c r="D3771" s="8">
        <v>1.9252815654137727</v>
      </c>
      <c r="E3771" s="8">
        <v>-1.3731417608412546</v>
      </c>
      <c r="F3771" s="8">
        <v>4.7919848824608913</v>
      </c>
      <c r="G3771" s="8">
        <v>0.65344059717088077</v>
      </c>
      <c r="H3771" s="8">
        <v>2.4687075496825539</v>
      </c>
      <c r="I3771" s="8">
        <v>5.552161804832612</v>
      </c>
      <c r="J3771" s="8">
        <v>6.5554116162599945</v>
      </c>
      <c r="K3771" s="8">
        <v>2.0868821295363804</v>
      </c>
      <c r="AC3771" s="8"/>
      <c r="AD3771" s="9"/>
      <c r="AE3771" s="9"/>
      <c r="AF3771" s="9"/>
      <c r="AG3771" s="9"/>
      <c r="AH3771" s="9"/>
      <c r="AI3771" s="9"/>
      <c r="AJ3771" s="9"/>
      <c r="AK3771" s="63"/>
    </row>
    <row r="3772" spans="1:37" x14ac:dyDescent="0.45">
      <c r="A3772" s="6">
        <v>3752</v>
      </c>
      <c r="B3772" s="7">
        <v>38453</v>
      </c>
      <c r="C3772" s="8">
        <v>2.9895381397803895</v>
      </c>
      <c r="D3772" s="8">
        <v>1.9148447115577152</v>
      </c>
      <c r="E3772" s="8">
        <v>-1.3737806056264596</v>
      </c>
      <c r="F3772" s="8">
        <v>4.7903503573875721</v>
      </c>
      <c r="G3772" s="8">
        <v>0.64952191151244199</v>
      </c>
      <c r="H3772" s="8">
        <v>2.4419407447073596</v>
      </c>
      <c r="I3772" s="8">
        <v>5.5379367571955518</v>
      </c>
      <c r="J3772" s="8">
        <v>6.5619578856029426</v>
      </c>
      <c r="K3772" s="8">
        <v>2.0809951242714262</v>
      </c>
      <c r="AC3772" s="8"/>
      <c r="AD3772" s="9"/>
      <c r="AE3772" s="9"/>
      <c r="AF3772" s="9"/>
      <c r="AG3772" s="9"/>
      <c r="AH3772" s="9"/>
      <c r="AI3772" s="9"/>
      <c r="AJ3772" s="9"/>
      <c r="AK3772" s="63"/>
    </row>
    <row r="3773" spans="1:37" x14ac:dyDescent="0.45">
      <c r="A3773" s="6">
        <v>3753</v>
      </c>
      <c r="B3773" s="7">
        <v>38454</v>
      </c>
      <c r="C3773" s="8">
        <v>2.9742656126897464</v>
      </c>
      <c r="D3773" s="8">
        <v>1.9101807019463048</v>
      </c>
      <c r="E3773" s="8">
        <v>-1.3884258865742329</v>
      </c>
      <c r="F3773" s="8">
        <v>4.7928808930501372</v>
      </c>
      <c r="G3773" s="8">
        <v>0.64650730477172969</v>
      </c>
      <c r="H3773" s="8">
        <v>2.42156796536471</v>
      </c>
      <c r="I3773" s="8">
        <v>5.5072316155124454</v>
      </c>
      <c r="J3773" s="8">
        <v>6.5602586089407762</v>
      </c>
      <c r="K3773" s="8">
        <v>2.0730646716553394</v>
      </c>
      <c r="AC3773" s="8"/>
      <c r="AD3773" s="9"/>
      <c r="AE3773" s="9"/>
      <c r="AF3773" s="9"/>
      <c r="AG3773" s="9"/>
      <c r="AH3773" s="9"/>
      <c r="AI3773" s="9"/>
      <c r="AJ3773" s="9"/>
      <c r="AK3773" s="63"/>
    </row>
    <row r="3774" spans="1:37" x14ac:dyDescent="0.45">
      <c r="A3774" s="6">
        <v>3754</v>
      </c>
      <c r="B3774" s="7">
        <v>38455</v>
      </c>
      <c r="C3774" s="8">
        <v>2.9639700502554716</v>
      </c>
      <c r="D3774" s="8">
        <v>1.9014154893675399</v>
      </c>
      <c r="E3774" s="8">
        <v>-1.3998945122636477</v>
      </c>
      <c r="F3774" s="8">
        <v>4.784877804695066</v>
      </c>
      <c r="G3774" s="8">
        <v>0.63865771672500549</v>
      </c>
      <c r="H3774" s="8">
        <v>2.4097272587066048</v>
      </c>
      <c r="I3774" s="8">
        <v>5.4702233981705701</v>
      </c>
      <c r="J3774" s="8">
        <v>6.548750071602659</v>
      </c>
      <c r="K3774" s="8">
        <v>2.0594799471828846</v>
      </c>
      <c r="AC3774" s="8"/>
      <c r="AD3774" s="9"/>
      <c r="AE3774" s="9"/>
      <c r="AF3774" s="9"/>
      <c r="AG3774" s="9"/>
      <c r="AH3774" s="9"/>
      <c r="AI3774" s="9"/>
      <c r="AJ3774" s="9"/>
      <c r="AK3774" s="63"/>
    </row>
    <row r="3775" spans="1:37" x14ac:dyDescent="0.45">
      <c r="A3775" s="6">
        <v>3755</v>
      </c>
      <c r="B3775" s="7">
        <v>38456</v>
      </c>
      <c r="C3775" s="8">
        <v>2.936051359056512</v>
      </c>
      <c r="D3775" s="8">
        <v>1.8995158493432438</v>
      </c>
      <c r="E3775" s="8">
        <v>-1.4138354416494685</v>
      </c>
      <c r="F3775" s="8">
        <v>4.7777674693448162</v>
      </c>
      <c r="G3775" s="8">
        <v>0.63305637807476656</v>
      </c>
      <c r="H3775" s="8">
        <v>2.3871760055685987</v>
      </c>
      <c r="I3775" s="8">
        <v>5.4266967231705161</v>
      </c>
      <c r="J3775" s="8">
        <v>6.5419416197529721</v>
      </c>
      <c r="K3775" s="8">
        <v>2.047794893665472</v>
      </c>
      <c r="AC3775" s="8"/>
      <c r="AD3775" s="9"/>
      <c r="AE3775" s="9"/>
      <c r="AF3775" s="9"/>
      <c r="AG3775" s="9"/>
      <c r="AH3775" s="9"/>
      <c r="AI3775" s="9"/>
      <c r="AJ3775" s="9"/>
      <c r="AK3775" s="63"/>
    </row>
    <row r="3776" spans="1:37" x14ac:dyDescent="0.45">
      <c r="A3776" s="6">
        <v>3756</v>
      </c>
      <c r="B3776" s="7">
        <v>38457</v>
      </c>
      <c r="C3776" s="8">
        <v>2.9127999186190139</v>
      </c>
      <c r="D3776" s="8">
        <v>1.8871084801325588</v>
      </c>
      <c r="E3776" s="8">
        <v>-1.4343958483365262</v>
      </c>
      <c r="F3776" s="8">
        <v>4.7657506299613974</v>
      </c>
      <c r="G3776" s="8">
        <v>0.6207925044729099</v>
      </c>
      <c r="H3776" s="8">
        <v>2.3593356970547035</v>
      </c>
      <c r="I3776" s="8">
        <v>5.4021767238325094</v>
      </c>
      <c r="J3776" s="8">
        <v>6.5260169974331541</v>
      </c>
      <c r="K3776" s="8">
        <v>2.0281142561108494</v>
      </c>
      <c r="AC3776" s="8"/>
      <c r="AD3776" s="9"/>
      <c r="AE3776" s="9"/>
      <c r="AF3776" s="9"/>
      <c r="AG3776" s="9"/>
      <c r="AH3776" s="9"/>
      <c r="AI3776" s="9"/>
      <c r="AJ3776" s="9"/>
      <c r="AK3776" s="63"/>
    </row>
    <row r="3777" spans="1:37" x14ac:dyDescent="0.45">
      <c r="A3777" s="6">
        <v>3757</v>
      </c>
      <c r="B3777" s="7">
        <v>38458</v>
      </c>
      <c r="C3777" s="8">
        <v>2.9127999186190476</v>
      </c>
      <c r="D3777" s="8">
        <v>1.8870904098906169</v>
      </c>
      <c r="E3777" s="8">
        <v>-1.4342493597154413</v>
      </c>
      <c r="F3777" s="8">
        <v>4.7657506299613956</v>
      </c>
      <c r="G3777" s="8">
        <v>0.62079250447291645</v>
      </c>
      <c r="H3777" s="8">
        <v>2.3594742608525872</v>
      </c>
      <c r="I3777" s="8">
        <v>5.4021767237877985</v>
      </c>
      <c r="J3777" s="8">
        <v>6.5260169974331541</v>
      </c>
      <c r="K3777" s="8">
        <v>2.0282227905035137</v>
      </c>
      <c r="AC3777" s="8"/>
      <c r="AD3777" s="9"/>
      <c r="AE3777" s="9"/>
      <c r="AF3777" s="9"/>
      <c r="AG3777" s="9"/>
      <c r="AH3777" s="9"/>
      <c r="AI3777" s="9"/>
      <c r="AJ3777" s="9"/>
      <c r="AK3777" s="63"/>
    </row>
    <row r="3778" spans="1:37" x14ac:dyDescent="0.45">
      <c r="A3778" s="6">
        <v>3758</v>
      </c>
      <c r="B3778" s="7">
        <v>38459</v>
      </c>
      <c r="C3778" s="8">
        <v>2.9127999186190809</v>
      </c>
      <c r="D3778" s="8">
        <v>1.8870723400665819</v>
      </c>
      <c r="E3778" s="8">
        <v>-1.4341028999992629</v>
      </c>
      <c r="F3778" s="8">
        <v>4.7657506299613956</v>
      </c>
      <c r="G3778" s="8">
        <v>0.620792504472923</v>
      </c>
      <c r="H3778" s="8">
        <v>2.3596128124074611</v>
      </c>
      <c r="I3778" s="8">
        <v>5.4021767237430875</v>
      </c>
      <c r="J3778" s="8">
        <v>6.5260169974331541</v>
      </c>
      <c r="K3778" s="8">
        <v>2.0283304222254421</v>
      </c>
      <c r="AC3778" s="8"/>
      <c r="AD3778" s="9"/>
      <c r="AE3778" s="9"/>
      <c r="AF3778" s="9"/>
      <c r="AG3778" s="9"/>
      <c r="AH3778" s="9"/>
      <c r="AI3778" s="9"/>
      <c r="AJ3778" s="9"/>
      <c r="AK3778" s="63"/>
    </row>
    <row r="3779" spans="1:37" x14ac:dyDescent="0.45">
      <c r="A3779" s="6">
        <v>3759</v>
      </c>
      <c r="B3779" s="7">
        <v>38460</v>
      </c>
      <c r="C3779" s="8">
        <v>2.8927765640169238</v>
      </c>
      <c r="D3779" s="8">
        <v>1.8637917798981249</v>
      </c>
      <c r="E3779" s="8">
        <v>-1.466903615869259</v>
      </c>
      <c r="F3779" s="8">
        <v>4.7426502970741486</v>
      </c>
      <c r="G3779" s="8">
        <v>0.59652148175548747</v>
      </c>
      <c r="H3779" s="8">
        <v>2.3414443413912549</v>
      </c>
      <c r="I3779" s="8">
        <v>5.3674715505953827</v>
      </c>
      <c r="J3779" s="8">
        <v>6.4958039481546566</v>
      </c>
      <c r="K3779" s="8">
        <v>2.0047446403084552</v>
      </c>
      <c r="AC3779" s="8"/>
      <c r="AD3779" s="9"/>
      <c r="AE3779" s="9"/>
      <c r="AF3779" s="9"/>
      <c r="AG3779" s="9"/>
      <c r="AH3779" s="9"/>
      <c r="AI3779" s="9"/>
      <c r="AJ3779" s="9"/>
      <c r="AK3779" s="63"/>
    </row>
    <row r="3780" spans="1:37" x14ac:dyDescent="0.45">
      <c r="A3780" s="6">
        <v>3760</v>
      </c>
      <c r="B3780" s="7">
        <v>38461</v>
      </c>
      <c r="C3780" s="8">
        <v>2.8706507750540848</v>
      </c>
      <c r="D3780" s="8">
        <v>1.8487179752468017</v>
      </c>
      <c r="E3780" s="8">
        <v>-1.4873941515717268</v>
      </c>
      <c r="F3780" s="8">
        <v>4.7436209043877673</v>
      </c>
      <c r="G3780" s="8">
        <v>0.57959679179551171</v>
      </c>
      <c r="H3780" s="8">
        <v>2.3210584272922565</v>
      </c>
      <c r="I3780" s="8">
        <v>5.3438915650622718</v>
      </c>
      <c r="J3780" s="8">
        <v>6.47311340253232</v>
      </c>
      <c r="K3780" s="8">
        <v>1.9868437589394554</v>
      </c>
      <c r="AC3780" s="8"/>
      <c r="AD3780" s="9"/>
      <c r="AE3780" s="9"/>
      <c r="AF3780" s="9"/>
      <c r="AG3780" s="9"/>
      <c r="AH3780" s="9"/>
      <c r="AI3780" s="9"/>
      <c r="AJ3780" s="9"/>
      <c r="AK3780" s="63"/>
    </row>
    <row r="3781" spans="1:37" x14ac:dyDescent="0.45">
      <c r="A3781" s="6">
        <v>3761</v>
      </c>
      <c r="B3781" s="7">
        <v>38462</v>
      </c>
      <c r="C3781" s="8">
        <v>2.8524893939937543</v>
      </c>
      <c r="D3781" s="8">
        <v>1.8447658566140064</v>
      </c>
      <c r="E3781" s="8">
        <v>-1.5137403072414699</v>
      </c>
      <c r="F3781" s="8">
        <v>4.7544357568053881</v>
      </c>
      <c r="G3781" s="8">
        <v>0.56848966018538216</v>
      </c>
      <c r="H3781" s="8">
        <v>2.3036539172907502</v>
      </c>
      <c r="I3781" s="8">
        <v>5.3252905622602178</v>
      </c>
      <c r="J3781" s="8">
        <v>6.449706288233811</v>
      </c>
      <c r="K3781" s="8">
        <v>1.9740218100326352</v>
      </c>
      <c r="AC3781" s="8"/>
      <c r="AD3781" s="9"/>
      <c r="AE3781" s="9"/>
      <c r="AF3781" s="9"/>
      <c r="AG3781" s="9"/>
      <c r="AH3781" s="9"/>
      <c r="AI3781" s="9"/>
      <c r="AJ3781" s="9"/>
      <c r="AK3781" s="63"/>
    </row>
    <row r="3782" spans="1:37" x14ac:dyDescent="0.45">
      <c r="A3782" s="6">
        <v>3762</v>
      </c>
      <c r="B3782" s="7">
        <v>38463</v>
      </c>
      <c r="C3782" s="8">
        <v>2.8785974613739493</v>
      </c>
      <c r="D3782" s="8">
        <v>1.8489457483921643</v>
      </c>
      <c r="E3782" s="8">
        <v>-1.5144537615384535</v>
      </c>
      <c r="F3782" s="8">
        <v>4.7568058488581162</v>
      </c>
      <c r="G3782" s="8">
        <v>0.56187042596805747</v>
      </c>
      <c r="H3782" s="8">
        <v>2.3098375068816375</v>
      </c>
      <c r="I3782" s="8">
        <v>5.3386873816785672</v>
      </c>
      <c r="J3782" s="8">
        <v>6.4348016821424494</v>
      </c>
      <c r="K3782" s="8">
        <v>1.9853524528667073</v>
      </c>
      <c r="AC3782" s="8"/>
      <c r="AD3782" s="9"/>
      <c r="AE3782" s="9"/>
      <c r="AF3782" s="9"/>
      <c r="AG3782" s="9"/>
      <c r="AH3782" s="9"/>
      <c r="AI3782" s="9"/>
      <c r="AJ3782" s="9"/>
      <c r="AK3782" s="63"/>
    </row>
    <row r="3783" spans="1:37" x14ac:dyDescent="0.45">
      <c r="A3783" s="6">
        <v>3763</v>
      </c>
      <c r="B3783" s="7">
        <v>38464</v>
      </c>
      <c r="C3783" s="8">
        <v>2.8900364224409185</v>
      </c>
      <c r="D3783" s="8">
        <v>1.8476959252653604</v>
      </c>
      <c r="E3783" s="8">
        <v>-1.5184983050089904</v>
      </c>
      <c r="F3783" s="8">
        <v>4.7617096116915638</v>
      </c>
      <c r="G3783" s="8">
        <v>0.56030654161986004</v>
      </c>
      <c r="H3783" s="8">
        <v>2.3162999343774708</v>
      </c>
      <c r="I3783" s="8">
        <v>5.3462802866193062</v>
      </c>
      <c r="J3783" s="8">
        <v>6.4374538071082981</v>
      </c>
      <c r="K3783" s="8">
        <v>1.9849054724517203</v>
      </c>
      <c r="AC3783" s="8"/>
      <c r="AD3783" s="9"/>
      <c r="AE3783" s="9"/>
      <c r="AF3783" s="9"/>
      <c r="AG3783" s="9"/>
      <c r="AH3783" s="9"/>
      <c r="AI3783" s="9"/>
      <c r="AJ3783" s="9"/>
      <c r="AK3783" s="63"/>
    </row>
    <row r="3784" spans="1:37" x14ac:dyDescent="0.45">
      <c r="A3784" s="6">
        <v>3764</v>
      </c>
      <c r="B3784" s="7">
        <v>38465</v>
      </c>
      <c r="C3784" s="8">
        <v>2.8900364224409136</v>
      </c>
      <c r="D3784" s="8">
        <v>1.8476774810830445</v>
      </c>
      <c r="E3784" s="8">
        <v>-1.5183426349158453</v>
      </c>
      <c r="F3784" s="8">
        <v>4.7617096116915638</v>
      </c>
      <c r="G3784" s="8">
        <v>0.56030654161986626</v>
      </c>
      <c r="H3784" s="8">
        <v>2.316438172020483</v>
      </c>
      <c r="I3784" s="8">
        <v>5.346280286574288</v>
      </c>
      <c r="J3784" s="8">
        <v>6.4374538071082981</v>
      </c>
      <c r="K3784" s="8">
        <v>1.9850103617370147</v>
      </c>
      <c r="AC3784" s="8"/>
      <c r="AD3784" s="9"/>
      <c r="AE3784" s="9"/>
      <c r="AF3784" s="9"/>
      <c r="AG3784" s="9"/>
      <c r="AH3784" s="9"/>
      <c r="AI3784" s="9"/>
      <c r="AJ3784" s="9"/>
      <c r="AK3784" s="63"/>
    </row>
    <row r="3785" spans="1:37" x14ac:dyDescent="0.45">
      <c r="A3785" s="6">
        <v>3765</v>
      </c>
      <c r="B3785" s="7">
        <v>38466</v>
      </c>
      <c r="C3785" s="8">
        <v>2.8900364224409083</v>
      </c>
      <c r="D3785" s="8">
        <v>1.8476590373272836</v>
      </c>
      <c r="E3785" s="8">
        <v>-1.5181869955392799</v>
      </c>
      <c r="F3785" s="8">
        <v>4.761709611691562</v>
      </c>
      <c r="G3785" s="8">
        <v>0.56030654161987259</v>
      </c>
      <c r="H3785" s="8">
        <v>2.3165763974493037</v>
      </c>
      <c r="I3785" s="8">
        <v>5.3462802865292698</v>
      </c>
      <c r="J3785" s="8">
        <v>6.4374538071082981</v>
      </c>
      <c r="K3785" s="8">
        <v>1.9851141224413043</v>
      </c>
      <c r="AC3785" s="8"/>
      <c r="AD3785" s="9"/>
      <c r="AE3785" s="9"/>
      <c r="AF3785" s="9"/>
      <c r="AG3785" s="9"/>
      <c r="AH3785" s="9"/>
      <c r="AI3785" s="9"/>
      <c r="AJ3785" s="9"/>
      <c r="AK3785" s="63"/>
    </row>
    <row r="3786" spans="1:37" x14ac:dyDescent="0.45">
      <c r="A3786" s="6">
        <v>3766</v>
      </c>
      <c r="B3786" s="7">
        <v>38467</v>
      </c>
      <c r="C3786" s="8">
        <v>2.9052199805691643</v>
      </c>
      <c r="D3786" s="8">
        <v>1.8437074203325485</v>
      </c>
      <c r="E3786" s="8">
        <v>-1.537661059266475</v>
      </c>
      <c r="F3786" s="8">
        <v>4.7621453174605177</v>
      </c>
      <c r="G3786" s="8">
        <v>0.55906146910769083</v>
      </c>
      <c r="H3786" s="8">
        <v>2.3336799878834991</v>
      </c>
      <c r="I3786" s="8">
        <v>5.349390861980809</v>
      </c>
      <c r="J3786" s="8">
        <v>6.4341013128388722</v>
      </c>
      <c r="K3786" s="8">
        <v>1.9859395497401744</v>
      </c>
      <c r="AC3786" s="8"/>
      <c r="AD3786" s="9"/>
      <c r="AE3786" s="9"/>
      <c r="AF3786" s="9"/>
      <c r="AG3786" s="9"/>
      <c r="AH3786" s="9"/>
      <c r="AI3786" s="9"/>
      <c r="AJ3786" s="9"/>
      <c r="AK3786" s="63"/>
    </row>
    <row r="3787" spans="1:37" x14ac:dyDescent="0.45">
      <c r="A3787" s="6">
        <v>3767</v>
      </c>
      <c r="B3787" s="7">
        <v>38468</v>
      </c>
      <c r="C3787" s="8">
        <v>2.9236460756106517</v>
      </c>
      <c r="D3787" s="8">
        <v>1.8445313391509617</v>
      </c>
      <c r="E3787" s="8">
        <v>-1.5527240713279551</v>
      </c>
      <c r="F3787" s="8">
        <v>4.7616193998990575</v>
      </c>
      <c r="G3787" s="8">
        <v>0.56118789821612136</v>
      </c>
      <c r="H3787" s="8">
        <v>2.342781374077437</v>
      </c>
      <c r="I3787" s="8">
        <v>5.3354505686428553</v>
      </c>
      <c r="J3787" s="8">
        <v>6.4214607495778955</v>
      </c>
      <c r="K3787" s="8">
        <v>1.9924990428057456</v>
      </c>
      <c r="AC3787" s="8"/>
      <c r="AD3787" s="9"/>
      <c r="AE3787" s="9"/>
      <c r="AF3787" s="9"/>
      <c r="AG3787" s="9"/>
      <c r="AH3787" s="9"/>
      <c r="AI3787" s="9"/>
      <c r="AJ3787" s="9"/>
      <c r="AK3787" s="63"/>
    </row>
    <row r="3788" spans="1:37" x14ac:dyDescent="0.45">
      <c r="A3788" s="6">
        <v>3768</v>
      </c>
      <c r="B3788" s="7">
        <v>38469</v>
      </c>
      <c r="C3788" s="8">
        <v>2.9249329291171544</v>
      </c>
      <c r="D3788" s="8">
        <v>1.8367411956963366</v>
      </c>
      <c r="E3788" s="8">
        <v>-1.5651041987035832</v>
      </c>
      <c r="F3788" s="8">
        <v>4.7557508315665995</v>
      </c>
      <c r="G3788" s="8">
        <v>0.56021098701087158</v>
      </c>
      <c r="H3788" s="8">
        <v>2.3434390597535248</v>
      </c>
      <c r="I3788" s="8">
        <v>5.3145544514952299</v>
      </c>
      <c r="J3788" s="8">
        <v>6.4141910849537522</v>
      </c>
      <c r="K3788" s="8">
        <v>1.9878862889738296</v>
      </c>
      <c r="AC3788" s="8"/>
      <c r="AD3788" s="9"/>
      <c r="AE3788" s="9"/>
      <c r="AF3788" s="9"/>
      <c r="AG3788" s="9"/>
      <c r="AH3788" s="9"/>
      <c r="AI3788" s="9"/>
      <c r="AJ3788" s="9"/>
      <c r="AK3788" s="63"/>
    </row>
    <row r="3789" spans="1:37" x14ac:dyDescent="0.45">
      <c r="A3789" s="6">
        <v>3769</v>
      </c>
      <c r="B3789" s="7">
        <v>38470</v>
      </c>
      <c r="C3789" s="8">
        <v>2.9085620778148842</v>
      </c>
      <c r="D3789" s="8">
        <v>1.8264148793270492</v>
      </c>
      <c r="E3789" s="8">
        <v>-1.5823915828763433</v>
      </c>
      <c r="F3789" s="8">
        <v>4.7465660098042157</v>
      </c>
      <c r="G3789" s="8">
        <v>0.55770019861021636</v>
      </c>
      <c r="H3789" s="8">
        <v>2.3362715632541757</v>
      </c>
      <c r="I3789" s="8">
        <v>5.292941797399437</v>
      </c>
      <c r="J3789" s="8">
        <v>6.4035948837712438</v>
      </c>
      <c r="K3789" s="8">
        <v>1.9747737095292737</v>
      </c>
      <c r="AC3789" s="8"/>
      <c r="AD3789" s="9"/>
      <c r="AE3789" s="9"/>
      <c r="AF3789" s="9"/>
      <c r="AG3789" s="9"/>
      <c r="AH3789" s="9"/>
      <c r="AI3789" s="9"/>
      <c r="AJ3789" s="9"/>
      <c r="AK3789" s="63"/>
    </row>
    <row r="3790" spans="1:37" x14ac:dyDescent="0.45">
      <c r="A3790" s="6">
        <v>3770</v>
      </c>
      <c r="B3790" s="7">
        <v>38471</v>
      </c>
      <c r="C3790" s="8">
        <v>2.9229240688564126</v>
      </c>
      <c r="D3790" s="8">
        <v>1.8192350237042882</v>
      </c>
      <c r="E3790" s="8">
        <v>-1.5956828601265967</v>
      </c>
      <c r="F3790" s="8">
        <v>4.7417346744689759</v>
      </c>
      <c r="G3790" s="8">
        <v>0.56040830522817164</v>
      </c>
      <c r="H3790" s="8">
        <v>2.3420152192105101</v>
      </c>
      <c r="I3790" s="8">
        <v>5.2851584443032342</v>
      </c>
      <c r="J3790" s="8">
        <v>6.3971574184185824</v>
      </c>
      <c r="K3790" s="8">
        <v>1.9688145801044086</v>
      </c>
      <c r="AC3790" s="8"/>
      <c r="AD3790" s="9"/>
      <c r="AE3790" s="9"/>
      <c r="AF3790" s="9"/>
      <c r="AG3790" s="9"/>
      <c r="AH3790" s="9"/>
      <c r="AI3790" s="9"/>
      <c r="AJ3790" s="9"/>
      <c r="AK3790" s="63"/>
    </row>
    <row r="3791" spans="1:37" x14ac:dyDescent="0.45">
      <c r="A3791" s="6">
        <v>3771</v>
      </c>
      <c r="B3791" s="7">
        <v>38472</v>
      </c>
      <c r="C3791" s="8">
        <v>2.9229240688563469</v>
      </c>
      <c r="D3791" s="8">
        <v>1.8192156965701847</v>
      </c>
      <c r="E3791" s="8">
        <v>-1.5955166334461257</v>
      </c>
      <c r="F3791" s="8">
        <v>4.741734674468975</v>
      </c>
      <c r="G3791" s="8">
        <v>0.56040830522817753</v>
      </c>
      <c r="H3791" s="8">
        <v>2.3421483972775894</v>
      </c>
      <c r="I3791" s="8">
        <v>5.2851584442586157</v>
      </c>
      <c r="J3791" s="8">
        <v>6.3971574184185824</v>
      </c>
      <c r="K3791" s="8">
        <v>1.9689144200769189</v>
      </c>
      <c r="AC3791" s="8"/>
      <c r="AD3791" s="9"/>
      <c r="AE3791" s="9"/>
      <c r="AF3791" s="9"/>
      <c r="AG3791" s="9"/>
      <c r="AH3791" s="9"/>
      <c r="AI3791" s="9"/>
      <c r="AJ3791" s="9"/>
      <c r="AK3791" s="63"/>
    </row>
    <row r="3792" spans="1:37" x14ac:dyDescent="0.45">
      <c r="A3792" s="6">
        <v>3772</v>
      </c>
      <c r="B3792" s="7">
        <v>38473</v>
      </c>
      <c r="C3792" s="8">
        <v>2.9229240688562816</v>
      </c>
      <c r="D3792" s="8">
        <v>1.8191963698830562</v>
      </c>
      <c r="E3792" s="8">
        <v>-1.5953504395652442</v>
      </c>
      <c r="F3792" s="8">
        <v>4.7417346744689741</v>
      </c>
      <c r="G3792" s="8">
        <v>0.56040830522818341</v>
      </c>
      <c r="H3792" s="8">
        <v>2.3422815635775236</v>
      </c>
      <c r="I3792" s="8">
        <v>5.2851584442139981</v>
      </c>
      <c r="J3792" s="8">
        <v>6.3971574184185824</v>
      </c>
      <c r="K3792" s="8">
        <v>1.9690129470371143</v>
      </c>
      <c r="AC3792" s="8"/>
      <c r="AD3792" s="9"/>
      <c r="AE3792" s="9"/>
      <c r="AF3792" s="9"/>
      <c r="AG3792" s="9"/>
      <c r="AH3792" s="9"/>
      <c r="AI3792" s="9"/>
      <c r="AJ3792" s="9"/>
      <c r="AK3792" s="63"/>
    </row>
    <row r="3793" spans="1:37" x14ac:dyDescent="0.45">
      <c r="A3793" s="6">
        <v>3773</v>
      </c>
      <c r="B3793" s="7">
        <v>38474</v>
      </c>
      <c r="C3793" s="8">
        <v>2.9253326635686534</v>
      </c>
      <c r="D3793" s="8">
        <v>1.8146961353744453</v>
      </c>
      <c r="E3793" s="8">
        <v>-1.6137105752589038</v>
      </c>
      <c r="F3793" s="8">
        <v>4.7368692653222695</v>
      </c>
      <c r="G3793" s="8">
        <v>0.55806526788483823</v>
      </c>
      <c r="H3793" s="8">
        <v>2.3489822398024685</v>
      </c>
      <c r="I3793" s="8">
        <v>5.2716435205058438</v>
      </c>
      <c r="J3793" s="8">
        <v>6.4038141716424617</v>
      </c>
      <c r="K3793" s="8">
        <v>1.9657705344640828</v>
      </c>
      <c r="AC3793" s="8"/>
      <c r="AD3793" s="9"/>
      <c r="AE3793" s="9"/>
      <c r="AF3793" s="9"/>
      <c r="AG3793" s="9"/>
      <c r="AH3793" s="9"/>
      <c r="AI3793" s="9"/>
      <c r="AJ3793" s="9"/>
      <c r="AK3793" s="63"/>
    </row>
    <row r="3794" spans="1:37" x14ac:dyDescent="0.45">
      <c r="A3794" s="6">
        <v>3774</v>
      </c>
      <c r="B3794" s="7">
        <v>38475</v>
      </c>
      <c r="C3794" s="8">
        <v>2.9278849285372308</v>
      </c>
      <c r="D3794" s="8">
        <v>1.8062540062862988</v>
      </c>
      <c r="E3794" s="8">
        <v>-1.6264094632964909</v>
      </c>
      <c r="F3794" s="8">
        <v>4.7317216853077388</v>
      </c>
      <c r="G3794" s="8">
        <v>0.55883553835219502</v>
      </c>
      <c r="H3794" s="8">
        <v>2.3519674711934835</v>
      </c>
      <c r="I3794" s="8">
        <v>5.2498056577836714</v>
      </c>
      <c r="J3794" s="8">
        <v>6.4053822679967274</v>
      </c>
      <c r="K3794" s="8">
        <v>1.9613002023190131</v>
      </c>
      <c r="AC3794" s="8"/>
      <c r="AD3794" s="9"/>
      <c r="AE3794" s="9"/>
      <c r="AF3794" s="9"/>
      <c r="AG3794" s="9"/>
      <c r="AH3794" s="9"/>
      <c r="AI3794" s="9"/>
      <c r="AJ3794" s="9"/>
      <c r="AK3794" s="63"/>
    </row>
    <row r="3795" spans="1:37" x14ac:dyDescent="0.45">
      <c r="A3795" s="6">
        <v>3775</v>
      </c>
      <c r="B3795" s="7">
        <v>38476</v>
      </c>
      <c r="C3795" s="8">
        <v>2.928396338245383</v>
      </c>
      <c r="D3795" s="8">
        <v>1.8113707350143504</v>
      </c>
      <c r="E3795" s="8">
        <v>-1.636104113043598</v>
      </c>
      <c r="F3795" s="8">
        <v>4.7350533529080616</v>
      </c>
      <c r="G3795" s="8">
        <v>0.56819326109536394</v>
      </c>
      <c r="H3795" s="8">
        <v>2.3553618808733119</v>
      </c>
      <c r="I3795" s="8">
        <v>5.2386227728396104</v>
      </c>
      <c r="J3795" s="8">
        <v>6.4019997952683259</v>
      </c>
      <c r="K3795" s="8">
        <v>1.9608019562001182</v>
      </c>
      <c r="AC3795" s="8"/>
      <c r="AD3795" s="9"/>
      <c r="AE3795" s="9"/>
      <c r="AF3795" s="9"/>
      <c r="AG3795" s="9"/>
      <c r="AH3795" s="9"/>
      <c r="AI3795" s="9"/>
      <c r="AJ3795" s="9"/>
      <c r="AK3795" s="63"/>
    </row>
    <row r="3796" spans="1:37" x14ac:dyDescent="0.45">
      <c r="A3796" s="6">
        <v>3776</v>
      </c>
      <c r="B3796" s="7">
        <v>38477</v>
      </c>
      <c r="C3796" s="8">
        <v>2.9124336991910971</v>
      </c>
      <c r="D3796" s="8">
        <v>1.811748985227396</v>
      </c>
      <c r="E3796" s="8">
        <v>-1.6459741521175137</v>
      </c>
      <c r="F3796" s="8">
        <v>4.7317066797750753</v>
      </c>
      <c r="G3796" s="8">
        <v>0.5748897106620694</v>
      </c>
      <c r="H3796" s="8">
        <v>2.3538225072220453</v>
      </c>
      <c r="I3796" s="8">
        <v>5.2282630646958639</v>
      </c>
      <c r="J3796" s="8">
        <v>6.4103862692620588</v>
      </c>
      <c r="K3796" s="8">
        <v>1.9511216109536214</v>
      </c>
      <c r="AC3796" s="8"/>
      <c r="AD3796" s="9"/>
      <c r="AE3796" s="9"/>
      <c r="AF3796" s="9"/>
      <c r="AG3796" s="9"/>
      <c r="AH3796" s="9"/>
      <c r="AI3796" s="9"/>
      <c r="AJ3796" s="9"/>
      <c r="AK3796" s="63"/>
    </row>
    <row r="3797" spans="1:37" x14ac:dyDescent="0.45">
      <c r="A3797" s="6">
        <v>3777</v>
      </c>
      <c r="B3797" s="7">
        <v>38478</v>
      </c>
      <c r="C3797" s="8">
        <v>2.9422065039008838</v>
      </c>
      <c r="D3797" s="8">
        <v>1.8237695566507384</v>
      </c>
      <c r="E3797" s="8">
        <v>-1.6585958656147302</v>
      </c>
      <c r="F3797" s="8">
        <v>4.7449435523023729</v>
      </c>
      <c r="G3797" s="8">
        <v>0.58198455969749008</v>
      </c>
      <c r="H3797" s="8">
        <v>2.3855222040405457</v>
      </c>
      <c r="I3797" s="8">
        <v>5.2140766125683715</v>
      </c>
      <c r="J3797" s="8">
        <v>6.41614037126757</v>
      </c>
      <c r="K3797" s="8">
        <v>1.9683636395769433</v>
      </c>
      <c r="AC3797" s="8"/>
      <c r="AD3797" s="9"/>
      <c r="AE3797" s="9"/>
      <c r="AF3797" s="9"/>
      <c r="AG3797" s="9"/>
      <c r="AH3797" s="9"/>
      <c r="AI3797" s="9"/>
      <c r="AJ3797" s="9"/>
      <c r="AK3797" s="63"/>
    </row>
    <row r="3798" spans="1:37" x14ac:dyDescent="0.45">
      <c r="A3798" s="6">
        <v>3778</v>
      </c>
      <c r="B3798" s="7">
        <v>38479</v>
      </c>
      <c r="C3798" s="8">
        <v>2.9422065039007803</v>
      </c>
      <c r="D3798" s="8">
        <v>1.8237494981327991</v>
      </c>
      <c r="E3798" s="8">
        <v>-1.6584185494083907</v>
      </c>
      <c r="F3798" s="8">
        <v>4.744943552302372</v>
      </c>
      <c r="G3798" s="8">
        <v>0.5819845596974953</v>
      </c>
      <c r="H3798" s="8">
        <v>2.3856501594090709</v>
      </c>
      <c r="I3798" s="8">
        <v>5.2140766125242983</v>
      </c>
      <c r="J3798" s="8">
        <v>6.41614037126757</v>
      </c>
      <c r="K3798" s="8">
        <v>1.9684562710187801</v>
      </c>
      <c r="AC3798" s="8"/>
      <c r="AD3798" s="9"/>
      <c r="AE3798" s="9"/>
      <c r="AF3798" s="9"/>
      <c r="AG3798" s="9"/>
      <c r="AH3798" s="9"/>
      <c r="AI3798" s="9"/>
      <c r="AJ3798" s="9"/>
      <c r="AK3798" s="63"/>
    </row>
    <row r="3799" spans="1:37" x14ac:dyDescent="0.45">
      <c r="A3799" s="6">
        <v>3779</v>
      </c>
      <c r="B3799" s="7">
        <v>38480</v>
      </c>
      <c r="C3799" s="8">
        <v>2.9422065039006764</v>
      </c>
      <c r="D3799" s="8">
        <v>1.8237294400787494</v>
      </c>
      <c r="E3799" s="8">
        <v>-1.6582412681898084</v>
      </c>
      <c r="F3799" s="8">
        <v>4.7449435523023711</v>
      </c>
      <c r="G3799" s="8">
        <v>0.58198455969750051</v>
      </c>
      <c r="H3799" s="8">
        <v>2.3857781034719099</v>
      </c>
      <c r="I3799" s="8">
        <v>5.2140766124802242</v>
      </c>
      <c r="J3799" s="8">
        <v>6.41614037126757</v>
      </c>
      <c r="K3799" s="8">
        <v>1.9685474151837252</v>
      </c>
      <c r="AC3799" s="8"/>
      <c r="AD3799" s="9"/>
      <c r="AE3799" s="9"/>
      <c r="AF3799" s="9"/>
      <c r="AG3799" s="9"/>
      <c r="AH3799" s="9"/>
      <c r="AI3799" s="9"/>
      <c r="AJ3799" s="9"/>
      <c r="AK3799" s="63"/>
    </row>
    <row r="3800" spans="1:37" x14ac:dyDescent="0.45">
      <c r="A3800" s="6">
        <v>3780</v>
      </c>
      <c r="B3800" s="7">
        <v>38481</v>
      </c>
      <c r="C3800" s="8">
        <v>2.9827746491447868</v>
      </c>
      <c r="D3800" s="8">
        <v>1.8255396998235993</v>
      </c>
      <c r="E3800" s="8">
        <v>-1.6298675900855208</v>
      </c>
      <c r="F3800" s="8">
        <v>4.7461089006956714</v>
      </c>
      <c r="G3800" s="8">
        <v>0.59279651425696234</v>
      </c>
      <c r="H3800" s="8">
        <v>2.4221180112048049</v>
      </c>
      <c r="I3800" s="8">
        <v>5.2448896541729937</v>
      </c>
      <c r="J3800" s="8">
        <v>6.4376071659694416</v>
      </c>
      <c r="K3800" s="8">
        <v>1.9930570098956824</v>
      </c>
      <c r="AC3800" s="8"/>
      <c r="AD3800" s="9"/>
      <c r="AE3800" s="9"/>
      <c r="AF3800" s="9"/>
      <c r="AG3800" s="9"/>
      <c r="AH3800" s="9"/>
      <c r="AI3800" s="9"/>
      <c r="AJ3800" s="9"/>
      <c r="AK3800" s="63"/>
    </row>
    <row r="3801" spans="1:37" x14ac:dyDescent="0.45">
      <c r="A3801" s="6">
        <v>3781</v>
      </c>
      <c r="B3801" s="7">
        <v>38482</v>
      </c>
      <c r="C3801" s="8">
        <v>2.9820490009331944</v>
      </c>
      <c r="D3801" s="8">
        <v>1.8122863413199135</v>
      </c>
      <c r="E3801" s="8">
        <v>-1.6301471862157004</v>
      </c>
      <c r="F3801" s="8">
        <v>4.7355275609348029</v>
      </c>
      <c r="G3801" s="8">
        <v>0.59464908075050715</v>
      </c>
      <c r="H3801" s="8">
        <v>2.4249469662785574</v>
      </c>
      <c r="I3801" s="8">
        <v>5.2462365391272332</v>
      </c>
      <c r="J3801" s="8">
        <v>6.4528807074337502</v>
      </c>
      <c r="K3801" s="8">
        <v>1.987052081314276</v>
      </c>
      <c r="AC3801" s="8"/>
      <c r="AD3801" s="9"/>
      <c r="AE3801" s="9"/>
      <c r="AF3801" s="9"/>
      <c r="AG3801" s="9"/>
      <c r="AH3801" s="9"/>
      <c r="AI3801" s="9"/>
      <c r="AJ3801" s="9"/>
      <c r="AK3801" s="63"/>
    </row>
    <row r="3802" spans="1:37" x14ac:dyDescent="0.45">
      <c r="A3802" s="6">
        <v>3782</v>
      </c>
      <c r="B3802" s="7">
        <v>38483</v>
      </c>
      <c r="C3802" s="8">
        <v>2.981296784130719</v>
      </c>
      <c r="D3802" s="8">
        <v>1.8003362414402801</v>
      </c>
      <c r="E3802" s="8">
        <v>-1.6213245995907879</v>
      </c>
      <c r="F3802" s="8">
        <v>4.7040635915846201</v>
      </c>
      <c r="G3802" s="8">
        <v>0.58739040452757929</v>
      </c>
      <c r="H3802" s="8">
        <v>2.4189963965636925</v>
      </c>
      <c r="I3802" s="8">
        <v>5.2397550770228909</v>
      </c>
      <c r="J3802" s="8">
        <v>6.4572770970525895</v>
      </c>
      <c r="K3802" s="8">
        <v>1.9818887910583667</v>
      </c>
      <c r="AC3802" s="8"/>
      <c r="AD3802" s="9"/>
      <c r="AE3802" s="9"/>
      <c r="AF3802" s="9"/>
      <c r="AG3802" s="9"/>
      <c r="AH3802" s="9"/>
      <c r="AI3802" s="9"/>
      <c r="AJ3802" s="9"/>
      <c r="AK3802" s="63"/>
    </row>
    <row r="3803" spans="1:37" x14ac:dyDescent="0.45">
      <c r="A3803" s="6">
        <v>3783</v>
      </c>
      <c r="B3803" s="7">
        <v>38484</v>
      </c>
      <c r="C3803" s="8">
        <v>2.974220548582974</v>
      </c>
      <c r="D3803" s="8">
        <v>1.8012854811763914</v>
      </c>
      <c r="E3803" s="8">
        <v>-1.6209367840747022</v>
      </c>
      <c r="F3803" s="8">
        <v>4.6808447925541978</v>
      </c>
      <c r="G3803" s="8">
        <v>0.58131076353382416</v>
      </c>
      <c r="H3803" s="8">
        <v>2.4043931005697865</v>
      </c>
      <c r="I3803" s="8">
        <v>5.2350266788637585</v>
      </c>
      <c r="J3803" s="8">
        <v>6.4540824503546705</v>
      </c>
      <c r="K3803" s="8">
        <v>1.9820108805885031</v>
      </c>
      <c r="AC3803" s="8"/>
      <c r="AD3803" s="9"/>
      <c r="AE3803" s="9"/>
      <c r="AF3803" s="9"/>
      <c r="AG3803" s="9"/>
      <c r="AH3803" s="9"/>
      <c r="AI3803" s="9"/>
      <c r="AJ3803" s="9"/>
      <c r="AK3803" s="63"/>
    </row>
    <row r="3804" spans="1:37" x14ac:dyDescent="0.45">
      <c r="A3804" s="6">
        <v>3784</v>
      </c>
      <c r="B3804" s="7">
        <v>38485</v>
      </c>
      <c r="C3804" s="8">
        <v>2.9580241609686047</v>
      </c>
      <c r="D3804" s="8">
        <v>1.8021474687876591</v>
      </c>
      <c r="E3804" s="8">
        <v>-1.6200543084696464</v>
      </c>
      <c r="F3804" s="8">
        <v>4.6556984816870326</v>
      </c>
      <c r="G3804" s="8">
        <v>0.57613143372072928</v>
      </c>
      <c r="H3804" s="8">
        <v>2.3801210762591429</v>
      </c>
      <c r="I3804" s="8">
        <v>5.2310402699036942</v>
      </c>
      <c r="J3804" s="8">
        <v>6.4382721726165295</v>
      </c>
      <c r="K3804" s="8">
        <v>1.9749530097466081</v>
      </c>
      <c r="AC3804" s="8"/>
      <c r="AD3804" s="9"/>
      <c r="AE3804" s="9"/>
      <c r="AF3804" s="9"/>
      <c r="AG3804" s="9"/>
      <c r="AH3804" s="9"/>
      <c r="AI3804" s="9"/>
      <c r="AJ3804" s="9"/>
      <c r="AK3804" s="63"/>
    </row>
    <row r="3805" spans="1:37" x14ac:dyDescent="0.45">
      <c r="A3805" s="6">
        <v>3785</v>
      </c>
      <c r="B3805" s="7">
        <v>38486</v>
      </c>
      <c r="C3805" s="8">
        <v>2.9580241609684719</v>
      </c>
      <c r="D3805" s="8">
        <v>1.8021261842104717</v>
      </c>
      <c r="E3805" s="8">
        <v>-1.6198730361803353</v>
      </c>
      <c r="F3805" s="8">
        <v>4.6556984816870317</v>
      </c>
      <c r="G3805" s="8">
        <v>0.5761314337207345</v>
      </c>
      <c r="H3805" s="8">
        <v>2.380245489432784</v>
      </c>
      <c r="I3805" s="8">
        <v>5.2310402698589566</v>
      </c>
      <c r="J3805" s="8">
        <v>6.4382721726165295</v>
      </c>
      <c r="K3805" s="8">
        <v>1.9750339914661872</v>
      </c>
      <c r="AC3805" s="8"/>
      <c r="AD3805" s="9"/>
      <c r="AE3805" s="9"/>
      <c r="AF3805" s="9"/>
      <c r="AG3805" s="9"/>
      <c r="AH3805" s="9"/>
      <c r="AI3805" s="9"/>
      <c r="AJ3805" s="9"/>
      <c r="AK3805" s="63"/>
    </row>
    <row r="3806" spans="1:37" x14ac:dyDescent="0.45">
      <c r="A3806" s="6">
        <v>3786</v>
      </c>
      <c r="B3806" s="7">
        <v>38487</v>
      </c>
      <c r="C3806" s="8">
        <v>2.9580241609683391</v>
      </c>
      <c r="D3806" s="8">
        <v>1.8021049001255285</v>
      </c>
      <c r="E3806" s="8">
        <v>-1.6196917996593896</v>
      </c>
      <c r="F3806" s="8">
        <v>4.6556984816870299</v>
      </c>
      <c r="G3806" s="8">
        <v>0.57613143372073972</v>
      </c>
      <c r="H3806" s="8">
        <v>2.3803698916137148</v>
      </c>
      <c r="I3806" s="8">
        <v>5.2310402698142191</v>
      </c>
      <c r="J3806" s="8">
        <v>6.4382721726165295</v>
      </c>
      <c r="K3806" s="8">
        <v>1.9751134180775576</v>
      </c>
      <c r="AC3806" s="8"/>
      <c r="AD3806" s="9"/>
      <c r="AE3806" s="9"/>
      <c r="AF3806" s="9"/>
      <c r="AG3806" s="9"/>
      <c r="AH3806" s="9"/>
      <c r="AI3806" s="9"/>
      <c r="AJ3806" s="9"/>
      <c r="AK3806" s="63"/>
    </row>
    <row r="3807" spans="1:37" x14ac:dyDescent="0.45">
      <c r="A3807" s="6">
        <v>3787</v>
      </c>
      <c r="B3807" s="7">
        <v>38488</v>
      </c>
      <c r="C3807" s="8">
        <v>2.9486253979971333</v>
      </c>
      <c r="D3807" s="8">
        <v>1.8020879625072304</v>
      </c>
      <c r="E3807" s="8">
        <v>-1.5782529399695981</v>
      </c>
      <c r="F3807" s="8">
        <v>4.6330573103006953</v>
      </c>
      <c r="G3807" s="8">
        <v>0.57121396657007906</v>
      </c>
      <c r="H3807" s="8">
        <v>2.3651859022775215</v>
      </c>
      <c r="I3807" s="8">
        <v>5.2273988429274709</v>
      </c>
      <c r="J3807" s="8">
        <v>6.4138667086600769</v>
      </c>
      <c r="K3807" s="8">
        <v>1.973472104937215</v>
      </c>
      <c r="AC3807" s="8"/>
      <c r="AD3807" s="9"/>
      <c r="AE3807" s="9"/>
      <c r="AF3807" s="9"/>
      <c r="AG3807" s="9"/>
      <c r="AH3807" s="9"/>
      <c r="AI3807" s="9"/>
      <c r="AJ3807" s="9"/>
      <c r="AK3807" s="63"/>
    </row>
    <row r="3808" spans="1:37" x14ac:dyDescent="0.45">
      <c r="A3808" s="6">
        <v>3788</v>
      </c>
      <c r="B3808" s="7">
        <v>38489</v>
      </c>
      <c r="C3808" s="8">
        <v>2.9366438742410366</v>
      </c>
      <c r="D3808" s="8">
        <v>1.8035406216745418</v>
      </c>
      <c r="E3808" s="8">
        <v>-1.5700408608398719</v>
      </c>
      <c r="F3808" s="8">
        <v>4.6188942054324649</v>
      </c>
      <c r="G3808" s="8">
        <v>0.57070642593990872</v>
      </c>
      <c r="H3808" s="8">
        <v>2.3577202168437079</v>
      </c>
      <c r="I3808" s="8">
        <v>5.2332039836883695</v>
      </c>
      <c r="J3808" s="8">
        <v>6.4079312008569547</v>
      </c>
      <c r="K3808" s="8">
        <v>1.9701697134719547</v>
      </c>
      <c r="AC3808" s="8"/>
      <c r="AD3808" s="9"/>
      <c r="AE3808" s="9"/>
      <c r="AF3808" s="9"/>
      <c r="AG3808" s="9"/>
      <c r="AH3808" s="9"/>
      <c r="AI3808" s="9"/>
      <c r="AJ3808" s="9"/>
      <c r="AK3808" s="63"/>
    </row>
    <row r="3809" spans="1:37" x14ac:dyDescent="0.45">
      <c r="A3809" s="6">
        <v>3789</v>
      </c>
      <c r="B3809" s="7">
        <v>38490</v>
      </c>
      <c r="C3809" s="8">
        <v>2.9282373203027454</v>
      </c>
      <c r="D3809" s="8">
        <v>1.8034655026418707</v>
      </c>
      <c r="E3809" s="8">
        <v>-1.5781305451937573</v>
      </c>
      <c r="F3809" s="8">
        <v>4.6113064668956998</v>
      </c>
      <c r="G3809" s="8">
        <v>0.5677928466275548</v>
      </c>
      <c r="H3809" s="8">
        <v>2.3515119650220293</v>
      </c>
      <c r="I3809" s="8">
        <v>5.2288402295540184</v>
      </c>
      <c r="J3809" s="8">
        <v>6.4079327690092818</v>
      </c>
      <c r="K3809" s="8">
        <v>1.963922618287216</v>
      </c>
      <c r="AC3809" s="8"/>
      <c r="AD3809" s="9"/>
      <c r="AE3809" s="9"/>
      <c r="AF3809" s="9"/>
      <c r="AG3809" s="9"/>
      <c r="AH3809" s="9"/>
      <c r="AI3809" s="9"/>
      <c r="AJ3809" s="9"/>
      <c r="AK3809" s="63"/>
    </row>
    <row r="3810" spans="1:37" x14ac:dyDescent="0.45">
      <c r="A3810" s="6">
        <v>3790</v>
      </c>
      <c r="B3810" s="7">
        <v>38491</v>
      </c>
      <c r="C3810" s="8">
        <v>2.9311283561473429</v>
      </c>
      <c r="D3810" s="8">
        <v>1.8115412280257825</v>
      </c>
      <c r="E3810" s="8">
        <v>-1.5872046716414547</v>
      </c>
      <c r="F3810" s="8">
        <v>4.6164425838034306</v>
      </c>
      <c r="G3810" s="8">
        <v>0.5676087823333249</v>
      </c>
      <c r="H3810" s="8">
        <v>2.3649362730578236</v>
      </c>
      <c r="I3810" s="8">
        <v>5.2498872288541589</v>
      </c>
      <c r="J3810" s="8">
        <v>6.4080160280586194</v>
      </c>
      <c r="K3810" s="8">
        <v>1.9688584659905362</v>
      </c>
      <c r="AC3810" s="8"/>
      <c r="AD3810" s="9"/>
      <c r="AE3810" s="9"/>
      <c r="AF3810" s="9"/>
      <c r="AG3810" s="9"/>
      <c r="AH3810" s="9"/>
      <c r="AI3810" s="9"/>
      <c r="AJ3810" s="9"/>
      <c r="AK3810" s="63"/>
    </row>
    <row r="3811" spans="1:37" x14ac:dyDescent="0.45">
      <c r="A3811" s="6">
        <v>3791</v>
      </c>
      <c r="B3811" s="7">
        <v>38492</v>
      </c>
      <c r="C3811" s="8">
        <v>2.9440780301138609</v>
      </c>
      <c r="D3811" s="8">
        <v>1.8264399809947776</v>
      </c>
      <c r="E3811" s="8">
        <v>-1.5967781558776497</v>
      </c>
      <c r="F3811" s="8">
        <v>4.6284756348152838</v>
      </c>
      <c r="G3811" s="8">
        <v>0.57150897381539023</v>
      </c>
      <c r="H3811" s="8">
        <v>2.3769668197942262</v>
      </c>
      <c r="I3811" s="8">
        <v>5.2655010949786636</v>
      </c>
      <c r="J3811" s="8">
        <v>6.4122307891315096</v>
      </c>
      <c r="K3811" s="8">
        <v>1.9816171147415718</v>
      </c>
      <c r="AC3811" s="8"/>
      <c r="AD3811" s="9"/>
      <c r="AE3811" s="9"/>
      <c r="AF3811" s="9"/>
      <c r="AG3811" s="9"/>
      <c r="AH3811" s="9"/>
      <c r="AI3811" s="9"/>
      <c r="AJ3811" s="9"/>
      <c r="AK3811" s="63"/>
    </row>
    <row r="3812" spans="1:37" x14ac:dyDescent="0.45">
      <c r="A3812" s="6">
        <v>3792</v>
      </c>
      <c r="B3812" s="7">
        <v>38493</v>
      </c>
      <c r="C3812" s="8">
        <v>2.9440780301137002</v>
      </c>
      <c r="D3812" s="8">
        <v>1.8264166222234774</v>
      </c>
      <c r="E3812" s="8">
        <v>-1.5965955797908125</v>
      </c>
      <c r="F3812" s="8">
        <v>4.6284756348152829</v>
      </c>
      <c r="G3812" s="8">
        <v>0.57150897381539512</v>
      </c>
      <c r="H3812" s="8">
        <v>2.3770866694583788</v>
      </c>
      <c r="I3812" s="8">
        <v>5.2655010949318664</v>
      </c>
      <c r="J3812" s="8">
        <v>6.4122307891315096</v>
      </c>
      <c r="K3812" s="8">
        <v>1.9816885451295752</v>
      </c>
      <c r="AC3812" s="8"/>
      <c r="AD3812" s="9"/>
      <c r="AE3812" s="9"/>
      <c r="AF3812" s="9"/>
      <c r="AG3812" s="9"/>
      <c r="AH3812" s="9"/>
      <c r="AI3812" s="9"/>
      <c r="AJ3812" s="9"/>
      <c r="AK3812" s="63"/>
    </row>
    <row r="3813" spans="1:37" x14ac:dyDescent="0.45">
      <c r="A3813" s="6">
        <v>3793</v>
      </c>
      <c r="B3813" s="7">
        <v>38494</v>
      </c>
      <c r="C3813" s="8">
        <v>2.944078030113539</v>
      </c>
      <c r="D3813" s="8">
        <v>1.826393263992391</v>
      </c>
      <c r="E3813" s="8">
        <v>-1.5964130397296037</v>
      </c>
      <c r="F3813" s="8">
        <v>4.6284756348152811</v>
      </c>
      <c r="G3813" s="8">
        <v>0.57150897381539989</v>
      </c>
      <c r="H3813" s="8">
        <v>2.3772065085330372</v>
      </c>
      <c r="I3813" s="8">
        <v>5.2655010948850682</v>
      </c>
      <c r="J3813" s="8">
        <v>6.4122307891315096</v>
      </c>
      <c r="K3813" s="8">
        <v>1.9817589745200364</v>
      </c>
      <c r="AC3813" s="8"/>
      <c r="AD3813" s="9"/>
      <c r="AE3813" s="9"/>
      <c r="AF3813" s="9"/>
      <c r="AG3813" s="9"/>
      <c r="AH3813" s="9"/>
      <c r="AI3813" s="9"/>
      <c r="AJ3813" s="9"/>
      <c r="AK3813" s="63"/>
    </row>
    <row r="3814" spans="1:37" x14ac:dyDescent="0.45">
      <c r="A3814" s="6">
        <v>3794</v>
      </c>
      <c r="B3814" s="7">
        <v>38495</v>
      </c>
      <c r="C3814" s="8">
        <v>2.9432994498421978</v>
      </c>
      <c r="D3814" s="8">
        <v>1.8306086959833909</v>
      </c>
      <c r="E3814" s="8">
        <v>-1.5963166632495327</v>
      </c>
      <c r="F3814" s="8">
        <v>4.626004052672223</v>
      </c>
      <c r="G3814" s="8">
        <v>0.57698358789006998</v>
      </c>
      <c r="H3814" s="8">
        <v>2.3988391716068711</v>
      </c>
      <c r="I3814" s="8">
        <v>5.278784274047319</v>
      </c>
      <c r="J3814" s="8">
        <v>6.4159025807824497</v>
      </c>
      <c r="K3814" s="8">
        <v>1.9807398576112232</v>
      </c>
      <c r="AC3814" s="8"/>
      <c r="AD3814" s="9"/>
      <c r="AE3814" s="9"/>
      <c r="AF3814" s="9"/>
      <c r="AG3814" s="9"/>
      <c r="AH3814" s="9"/>
      <c r="AI3814" s="9"/>
      <c r="AJ3814" s="9"/>
      <c r="AK3814" s="63"/>
    </row>
    <row r="3815" spans="1:37" x14ac:dyDescent="0.45">
      <c r="A3815" s="6">
        <v>3795</v>
      </c>
      <c r="B3815" s="7">
        <v>38496</v>
      </c>
      <c r="C3815" s="8">
        <v>2.9437541041451265</v>
      </c>
      <c r="D3815" s="8">
        <v>1.8229311640197441</v>
      </c>
      <c r="E3815" s="8">
        <v>-1.6194622812073332</v>
      </c>
      <c r="F3815" s="8">
        <v>4.6160601012869913</v>
      </c>
      <c r="G3815" s="8">
        <v>0.57686515921361414</v>
      </c>
      <c r="H3815" s="8">
        <v>2.38862418104573</v>
      </c>
      <c r="I3815" s="8">
        <v>5.2757419544081401</v>
      </c>
      <c r="J3815" s="8">
        <v>6.4032213775064406</v>
      </c>
      <c r="K3815" s="8">
        <v>1.972415385555282</v>
      </c>
      <c r="AC3815" s="8"/>
      <c r="AD3815" s="9"/>
      <c r="AE3815" s="9"/>
      <c r="AF3815" s="9"/>
      <c r="AG3815" s="9"/>
      <c r="AH3815" s="9"/>
      <c r="AI3815" s="9"/>
      <c r="AJ3815" s="9"/>
      <c r="AK3815" s="63"/>
    </row>
    <row r="3816" spans="1:37" x14ac:dyDescent="0.45">
      <c r="A3816" s="6">
        <v>3796</v>
      </c>
      <c r="B3816" s="7">
        <v>38497</v>
      </c>
      <c r="C3816" s="8">
        <v>2.9530857718099703</v>
      </c>
      <c r="D3816" s="8">
        <v>1.8165782272603643</v>
      </c>
      <c r="E3816" s="8">
        <v>-1.6429694701008204</v>
      </c>
      <c r="F3816" s="8">
        <v>4.6082969730679437</v>
      </c>
      <c r="G3816" s="8">
        <v>0.57341477223385484</v>
      </c>
      <c r="H3816" s="8">
        <v>2.3794273989413153</v>
      </c>
      <c r="I3816" s="8">
        <v>5.2821059413109692</v>
      </c>
      <c r="J3816" s="8">
        <v>6.3854682409141788</v>
      </c>
      <c r="K3816" s="8">
        <v>1.9715037427807338</v>
      </c>
      <c r="AC3816" s="8"/>
      <c r="AD3816" s="9"/>
      <c r="AE3816" s="9"/>
      <c r="AF3816" s="9"/>
      <c r="AG3816" s="9"/>
      <c r="AH3816" s="9"/>
      <c r="AI3816" s="9"/>
      <c r="AJ3816" s="9"/>
      <c r="AK3816" s="63"/>
    </row>
    <row r="3817" spans="1:37" x14ac:dyDescent="0.45">
      <c r="A3817" s="6">
        <v>3797</v>
      </c>
      <c r="B3817" s="7">
        <v>38498</v>
      </c>
      <c r="C3817" s="8">
        <v>2.9601946896058826</v>
      </c>
      <c r="D3817" s="8">
        <v>1.8159672242803904</v>
      </c>
      <c r="E3817" s="8">
        <v>-1.6566476080266617</v>
      </c>
      <c r="F3817" s="8">
        <v>4.6161105496722037</v>
      </c>
      <c r="G3817" s="8">
        <v>0.57360969551008489</v>
      </c>
      <c r="H3817" s="8">
        <v>2.3711565414883577</v>
      </c>
      <c r="I3817" s="8">
        <v>5.2825915377818955</v>
      </c>
      <c r="J3817" s="8">
        <v>6.3752610864779129</v>
      </c>
      <c r="K3817" s="8">
        <v>1.9730464480941463</v>
      </c>
      <c r="AC3817" s="8"/>
      <c r="AD3817" s="9"/>
      <c r="AE3817" s="9"/>
      <c r="AF3817" s="9"/>
      <c r="AG3817" s="9"/>
      <c r="AH3817" s="9"/>
      <c r="AI3817" s="9"/>
      <c r="AJ3817" s="9"/>
      <c r="AK3817" s="63"/>
    </row>
    <row r="3818" spans="1:37" x14ac:dyDescent="0.45">
      <c r="A3818" s="6">
        <v>3798</v>
      </c>
      <c r="B3818" s="7">
        <v>38499</v>
      </c>
      <c r="C3818" s="8">
        <v>2.9721066363556372</v>
      </c>
      <c r="D3818" s="8">
        <v>1.816351342560147</v>
      </c>
      <c r="E3818" s="8">
        <v>-1.665171582173238</v>
      </c>
      <c r="F3818" s="8">
        <v>4.6323950635162232</v>
      </c>
      <c r="G3818" s="8">
        <v>0.57579531522418437</v>
      </c>
      <c r="H3818" s="8">
        <v>2.359055905053582</v>
      </c>
      <c r="I3818" s="8">
        <v>5.276436972973177</v>
      </c>
      <c r="J3818" s="8">
        <v>6.364450467780344</v>
      </c>
      <c r="K3818" s="8">
        <v>1.9778826104119891</v>
      </c>
      <c r="AC3818" s="8"/>
      <c r="AD3818" s="9"/>
      <c r="AE3818" s="9"/>
      <c r="AF3818" s="9"/>
      <c r="AG3818" s="9"/>
      <c r="AH3818" s="9"/>
      <c r="AI3818" s="9"/>
      <c r="AJ3818" s="9"/>
      <c r="AK3818" s="63"/>
    </row>
    <row r="3819" spans="1:37" x14ac:dyDescent="0.45">
      <c r="A3819" s="6">
        <v>3799</v>
      </c>
      <c r="B3819" s="7">
        <v>38500</v>
      </c>
      <c r="C3819" s="8">
        <v>2.9721066363554258</v>
      </c>
      <c r="D3819" s="8">
        <v>1.816327064986303</v>
      </c>
      <c r="E3819" s="8">
        <v>-1.6649798844200794</v>
      </c>
      <c r="F3819" s="8">
        <v>4.6323950635162214</v>
      </c>
      <c r="G3819" s="8">
        <v>0.57579531522418892</v>
      </c>
      <c r="H3819" s="8">
        <v>2.3591725670302344</v>
      </c>
      <c r="I3819" s="8">
        <v>5.276436972923868</v>
      </c>
      <c r="J3819" s="8">
        <v>6.364450467780344</v>
      </c>
      <c r="K3819" s="8">
        <v>1.9779502610351338</v>
      </c>
      <c r="AC3819" s="8"/>
      <c r="AD3819" s="9"/>
      <c r="AE3819" s="9"/>
      <c r="AF3819" s="9"/>
      <c r="AG3819" s="9"/>
      <c r="AH3819" s="9"/>
      <c r="AI3819" s="9"/>
      <c r="AJ3819" s="9"/>
      <c r="AK3819" s="63"/>
    </row>
    <row r="3820" spans="1:37" x14ac:dyDescent="0.45">
      <c r="A3820" s="6">
        <v>3800</v>
      </c>
      <c r="B3820" s="7">
        <v>38501</v>
      </c>
      <c r="C3820" s="8">
        <v>2.972106636355214</v>
      </c>
      <c r="D3820" s="8">
        <v>1.8163027879739218</v>
      </c>
      <c r="E3820" s="8">
        <v>-1.6647882244924221</v>
      </c>
      <c r="F3820" s="8">
        <v>4.6323950635162214</v>
      </c>
      <c r="G3820" s="8">
        <v>0.57579531522419336</v>
      </c>
      <c r="H3820" s="8">
        <v>2.359289218699046</v>
      </c>
      <c r="I3820" s="8">
        <v>5.2764369728745599</v>
      </c>
      <c r="J3820" s="8">
        <v>6.364450467780344</v>
      </c>
      <c r="K3820" s="8">
        <v>1.9780171312425101</v>
      </c>
      <c r="AC3820" s="8"/>
      <c r="AD3820" s="9"/>
      <c r="AE3820" s="9"/>
      <c r="AF3820" s="9"/>
      <c r="AG3820" s="9"/>
      <c r="AH3820" s="9"/>
      <c r="AI3820" s="9"/>
      <c r="AJ3820" s="9"/>
      <c r="AK3820" s="63"/>
    </row>
    <row r="3821" spans="1:37" x14ac:dyDescent="0.45">
      <c r="A3821" s="6">
        <v>3801</v>
      </c>
      <c r="B3821" s="7">
        <v>38502</v>
      </c>
      <c r="C3821" s="8">
        <v>2.9850924047104663</v>
      </c>
      <c r="D3821" s="8">
        <v>1.8183358020680507</v>
      </c>
      <c r="E3821" s="8">
        <v>-1.6757944543566363</v>
      </c>
      <c r="F3821" s="8">
        <v>4.6474999327048314</v>
      </c>
      <c r="G3821" s="8">
        <v>0.57731132900181859</v>
      </c>
      <c r="H3821" s="8">
        <v>2.3473011325495219</v>
      </c>
      <c r="I3821" s="8">
        <v>5.2507304983734064</v>
      </c>
      <c r="J3821" s="8">
        <v>6.3443330746870545</v>
      </c>
      <c r="K3821" s="8">
        <v>1.9836921333127588</v>
      </c>
      <c r="AC3821" s="8"/>
      <c r="AD3821" s="9"/>
      <c r="AE3821" s="9"/>
      <c r="AF3821" s="9"/>
      <c r="AG3821" s="9"/>
      <c r="AH3821" s="9"/>
      <c r="AI3821" s="9"/>
      <c r="AJ3821" s="9"/>
      <c r="AK3821" s="63"/>
    </row>
    <row r="3822" spans="1:37" x14ac:dyDescent="0.45">
      <c r="A3822" s="6">
        <v>3802</v>
      </c>
      <c r="B3822" s="7">
        <v>38503</v>
      </c>
      <c r="C3822" s="8">
        <v>2.9731874833394296</v>
      </c>
      <c r="D3822" s="8">
        <v>1.8023609521787776</v>
      </c>
      <c r="E3822" s="8">
        <v>-1.6839053650252365</v>
      </c>
      <c r="F3822" s="8">
        <v>4.6374254659779517</v>
      </c>
      <c r="G3822" s="8">
        <v>0.5733159217879279</v>
      </c>
      <c r="H3822" s="8">
        <v>2.327038903430835</v>
      </c>
      <c r="I3822" s="8">
        <v>5.2363718148977352</v>
      </c>
      <c r="J3822" s="8">
        <v>6.3117388377249037</v>
      </c>
      <c r="K3822" s="8">
        <v>1.9727534386868273</v>
      </c>
      <c r="AC3822" s="8"/>
      <c r="AD3822" s="9"/>
      <c r="AE3822" s="9"/>
      <c r="AF3822" s="9"/>
      <c r="AG3822" s="9"/>
      <c r="AH3822" s="9"/>
      <c r="AI3822" s="9"/>
      <c r="AJ3822" s="9"/>
      <c r="AK3822" s="63"/>
    </row>
    <row r="3823" spans="1:37" x14ac:dyDescent="0.45">
      <c r="A3823" s="6">
        <v>3803</v>
      </c>
      <c r="B3823" s="7">
        <v>38504</v>
      </c>
      <c r="C3823" s="8">
        <v>2.9468394220262595</v>
      </c>
      <c r="D3823" s="8">
        <v>1.7788853254075567</v>
      </c>
      <c r="E3823" s="8">
        <v>-1.7064670168246858</v>
      </c>
      <c r="F3823" s="8">
        <v>4.6147680953053118</v>
      </c>
      <c r="G3823" s="8">
        <v>0.56584045562732588</v>
      </c>
      <c r="H3823" s="8">
        <v>2.2833256657591279</v>
      </c>
      <c r="I3823" s="8">
        <v>5.2194546299018674</v>
      </c>
      <c r="J3823" s="8">
        <v>6.2822895886596442</v>
      </c>
      <c r="K3823" s="8">
        <v>1.9499511890976153</v>
      </c>
      <c r="AC3823" s="8"/>
      <c r="AD3823" s="9"/>
      <c r="AE3823" s="9"/>
      <c r="AF3823" s="9"/>
      <c r="AG3823" s="9"/>
      <c r="AH3823" s="9"/>
      <c r="AI3823" s="9"/>
      <c r="AJ3823" s="9"/>
      <c r="AK3823" s="63"/>
    </row>
    <row r="3824" spans="1:37" x14ac:dyDescent="0.45">
      <c r="A3824" s="6">
        <v>3804</v>
      </c>
      <c r="B3824" s="7">
        <v>38505</v>
      </c>
      <c r="C3824" s="8">
        <v>2.9396897555546482</v>
      </c>
      <c r="D3824" s="8">
        <v>1.7657658089549204</v>
      </c>
      <c r="E3824" s="8">
        <v>-1.7129267080378678</v>
      </c>
      <c r="F3824" s="8">
        <v>4.5981374269848256</v>
      </c>
      <c r="G3824" s="8">
        <v>0.56009458672457568</v>
      </c>
      <c r="H3824" s="8">
        <v>2.2554362058895072</v>
      </c>
      <c r="I3824" s="8">
        <v>5.2099164084538998</v>
      </c>
      <c r="J3824" s="8">
        <v>6.2556469165296544</v>
      </c>
      <c r="K3824" s="8">
        <v>1.9398702590464092</v>
      </c>
      <c r="AC3824" s="8"/>
      <c r="AD3824" s="9"/>
      <c r="AE3824" s="9"/>
      <c r="AF3824" s="9"/>
      <c r="AG3824" s="9"/>
      <c r="AH3824" s="9"/>
      <c r="AI3824" s="9"/>
      <c r="AJ3824" s="9"/>
      <c r="AK3824" s="63"/>
    </row>
    <row r="3825" spans="1:37" x14ac:dyDescent="0.45">
      <c r="A3825" s="6">
        <v>3805</v>
      </c>
      <c r="B3825" s="7">
        <v>38506</v>
      </c>
      <c r="C3825" s="8">
        <v>2.9472064493127976</v>
      </c>
      <c r="D3825" s="8">
        <v>1.7628960606552173</v>
      </c>
      <c r="E3825" s="8">
        <v>-1.7221166075221777</v>
      </c>
      <c r="F3825" s="8">
        <v>4.5932430067758476</v>
      </c>
      <c r="G3825" s="8">
        <v>0.55642448383977783</v>
      </c>
      <c r="H3825" s="8">
        <v>2.2515288138667602</v>
      </c>
      <c r="I3825" s="8">
        <v>5.2047123635723791</v>
      </c>
      <c r="J3825" s="8">
        <v>6.240898463070776</v>
      </c>
      <c r="K3825" s="8">
        <v>1.9374348319792321</v>
      </c>
      <c r="AC3825" s="8"/>
      <c r="AD3825" s="9"/>
      <c r="AE3825" s="9"/>
      <c r="AF3825" s="9"/>
      <c r="AG3825" s="9"/>
      <c r="AH3825" s="9"/>
      <c r="AI3825" s="9"/>
      <c r="AJ3825" s="9"/>
      <c r="AK3825" s="63"/>
    </row>
    <row r="3826" spans="1:37" x14ac:dyDescent="0.45">
      <c r="A3826" s="6">
        <v>3806</v>
      </c>
      <c r="B3826" s="7">
        <v>38507</v>
      </c>
      <c r="C3826" s="8">
        <v>2.9472064493125383</v>
      </c>
      <c r="D3826" s="8">
        <v>1.7628718071150191</v>
      </c>
      <c r="E3826" s="8">
        <v>-1.721917012343225</v>
      </c>
      <c r="F3826" s="8">
        <v>4.5932430067758458</v>
      </c>
      <c r="G3826" s="8">
        <v>0.55642448383978227</v>
      </c>
      <c r="H3826" s="8">
        <v>2.2516445591521657</v>
      </c>
      <c r="I3826" s="8">
        <v>5.204712363521427</v>
      </c>
      <c r="J3826" s="8">
        <v>6.240898463070776</v>
      </c>
      <c r="K3826" s="8">
        <v>1.9375004745409219</v>
      </c>
      <c r="AC3826" s="8"/>
      <c r="AD3826" s="9"/>
      <c r="AE3826" s="9"/>
      <c r="AF3826" s="9"/>
      <c r="AG3826" s="9"/>
      <c r="AH3826" s="9"/>
      <c r="AI3826" s="9"/>
      <c r="AJ3826" s="9"/>
      <c r="AK3826" s="63"/>
    </row>
    <row r="3827" spans="1:37" x14ac:dyDescent="0.45">
      <c r="A3827" s="6">
        <v>3807</v>
      </c>
      <c r="B3827" s="7">
        <v>38508</v>
      </c>
      <c r="C3827" s="8">
        <v>2.9472064493122794</v>
      </c>
      <c r="D3827" s="8">
        <v>1.762847554135728</v>
      </c>
      <c r="E3827" s="8">
        <v>-1.7217174565480817</v>
      </c>
      <c r="F3827" s="8">
        <v>4.5932430067758458</v>
      </c>
      <c r="G3827" s="8">
        <v>0.55642448383978682</v>
      </c>
      <c r="H3827" s="8">
        <v>2.251760294210726</v>
      </c>
      <c r="I3827" s="8">
        <v>5.2047123634704757</v>
      </c>
      <c r="J3827" s="8">
        <v>6.240898463070776</v>
      </c>
      <c r="K3827" s="8">
        <v>1.9375655593027807</v>
      </c>
      <c r="AC3827" s="8"/>
      <c r="AD3827" s="9"/>
      <c r="AE3827" s="9"/>
      <c r="AF3827" s="9"/>
      <c r="AG3827" s="9"/>
      <c r="AH3827" s="9"/>
      <c r="AI3827" s="9"/>
      <c r="AJ3827" s="9"/>
      <c r="AK3827" s="63"/>
    </row>
    <row r="3828" spans="1:37" x14ac:dyDescent="0.45">
      <c r="A3828" s="6">
        <v>3808</v>
      </c>
      <c r="B3828" s="7">
        <v>38509</v>
      </c>
      <c r="C3828" s="8">
        <v>2.9580392502257129</v>
      </c>
      <c r="D3828" s="8">
        <v>1.7532993453561936</v>
      </c>
      <c r="E3828" s="8">
        <v>-1.7246974477923858</v>
      </c>
      <c r="F3828" s="8">
        <v>4.5941914471073551</v>
      </c>
      <c r="G3828" s="8">
        <v>0.55333250072758933</v>
      </c>
      <c r="H3828" s="8">
        <v>2.2410974878598831</v>
      </c>
      <c r="I3828" s="8">
        <v>5.1962553592827652</v>
      </c>
      <c r="J3828" s="8">
        <v>6.229767480057097</v>
      </c>
      <c r="K3828" s="8">
        <v>1.9341169536500673</v>
      </c>
      <c r="AC3828" s="8"/>
      <c r="AD3828" s="9"/>
      <c r="AE3828" s="9"/>
      <c r="AF3828" s="9"/>
      <c r="AG3828" s="9"/>
      <c r="AH3828" s="9"/>
      <c r="AI3828" s="9"/>
      <c r="AJ3828" s="9"/>
      <c r="AK3828" s="63"/>
    </row>
    <row r="3829" spans="1:37" x14ac:dyDescent="0.45">
      <c r="A3829" s="6">
        <v>3809</v>
      </c>
      <c r="B3829" s="7">
        <v>38510</v>
      </c>
      <c r="C3829" s="8">
        <v>2.9617657079699806</v>
      </c>
      <c r="D3829" s="8">
        <v>1.7352037784270902</v>
      </c>
      <c r="E3829" s="8">
        <v>-1.7404175951438818</v>
      </c>
      <c r="F3829" s="8">
        <v>4.5896627645240944</v>
      </c>
      <c r="G3829" s="8">
        <v>0.54585885492176611</v>
      </c>
      <c r="H3829" s="8">
        <v>2.2287513568520563</v>
      </c>
      <c r="I3829" s="8">
        <v>5.1903695488487331</v>
      </c>
      <c r="J3829" s="8">
        <v>6.2146654659339431</v>
      </c>
      <c r="K3829" s="8">
        <v>1.9268841847398677</v>
      </c>
      <c r="AC3829" s="8"/>
      <c r="AD3829" s="9"/>
      <c r="AE3829" s="9"/>
      <c r="AF3829" s="9"/>
      <c r="AG3829" s="9"/>
      <c r="AH3829" s="9"/>
      <c r="AI3829" s="9"/>
      <c r="AJ3829" s="9"/>
      <c r="AK3829" s="63"/>
    </row>
    <row r="3830" spans="1:37" x14ac:dyDescent="0.45">
      <c r="A3830" s="6">
        <v>3810</v>
      </c>
      <c r="B3830" s="7">
        <v>38511</v>
      </c>
      <c r="C3830" s="8">
        <v>2.9766345991522076</v>
      </c>
      <c r="D3830" s="8">
        <v>1.720462091723536</v>
      </c>
      <c r="E3830" s="8">
        <v>-1.7471586127190895</v>
      </c>
      <c r="F3830" s="8">
        <v>4.5829068507062667</v>
      </c>
      <c r="G3830" s="8">
        <v>0.53599091082065264</v>
      </c>
      <c r="H3830" s="8">
        <v>2.2260629169790631</v>
      </c>
      <c r="I3830" s="8">
        <v>5.1925818353899</v>
      </c>
      <c r="J3830" s="8">
        <v>6.2099221014125332</v>
      </c>
      <c r="K3830" s="8">
        <v>1.9284082405206138</v>
      </c>
      <c r="AC3830" s="8"/>
      <c r="AD3830" s="9"/>
      <c r="AE3830" s="9"/>
      <c r="AF3830" s="9"/>
      <c r="AG3830" s="9"/>
      <c r="AH3830" s="9"/>
      <c r="AI3830" s="9"/>
      <c r="AJ3830" s="9"/>
      <c r="AK3830" s="63"/>
    </row>
    <row r="3831" spans="1:37" x14ac:dyDescent="0.45">
      <c r="A3831" s="6">
        <v>3811</v>
      </c>
      <c r="B3831" s="7">
        <v>38512</v>
      </c>
      <c r="C3831" s="8">
        <v>2.9894667402032966</v>
      </c>
      <c r="D3831" s="8">
        <v>1.7162338314915191</v>
      </c>
      <c r="E3831" s="8">
        <v>-1.7539978275434223</v>
      </c>
      <c r="F3831" s="8">
        <v>4.5910314294557333</v>
      </c>
      <c r="G3831" s="8">
        <v>0.53381041247933869</v>
      </c>
      <c r="H3831" s="8">
        <v>2.2333048214777333</v>
      </c>
      <c r="I3831" s="8">
        <v>5.2113090470325103</v>
      </c>
      <c r="J3831" s="8">
        <v>6.2122196115148194</v>
      </c>
      <c r="K3831" s="8">
        <v>1.9342264898333705</v>
      </c>
      <c r="AC3831" s="8"/>
      <c r="AD3831" s="9"/>
      <c r="AE3831" s="9"/>
      <c r="AF3831" s="9"/>
      <c r="AG3831" s="9"/>
      <c r="AH3831" s="9"/>
      <c r="AI3831" s="9"/>
      <c r="AJ3831" s="9"/>
      <c r="AK3831" s="63"/>
    </row>
    <row r="3832" spans="1:37" x14ac:dyDescent="0.45">
      <c r="A3832" s="6">
        <v>3812</v>
      </c>
      <c r="B3832" s="7">
        <v>38513</v>
      </c>
      <c r="C3832" s="8">
        <v>3.0248950762921072</v>
      </c>
      <c r="D3832" s="8">
        <v>1.7227599440385082</v>
      </c>
      <c r="E3832" s="8">
        <v>-1.7609579438682355</v>
      </c>
      <c r="F3832" s="8">
        <v>4.6027404171143829</v>
      </c>
      <c r="G3832" s="8">
        <v>0.53666217711589581</v>
      </c>
      <c r="H3832" s="8">
        <v>2.2569434577400269</v>
      </c>
      <c r="I3832" s="8">
        <v>5.2321958787949496</v>
      </c>
      <c r="J3832" s="8">
        <v>6.2242054636289534</v>
      </c>
      <c r="K3832" s="8">
        <v>1.9560460092115868</v>
      </c>
      <c r="AC3832" s="8"/>
      <c r="AD3832" s="9"/>
      <c r="AE3832" s="9"/>
      <c r="AF3832" s="9"/>
      <c r="AG3832" s="9"/>
      <c r="AH3832" s="9"/>
      <c r="AI3832" s="9"/>
      <c r="AJ3832" s="9"/>
      <c r="AK3832" s="63"/>
    </row>
    <row r="3833" spans="1:37" x14ac:dyDescent="0.45">
      <c r="A3833" s="6">
        <v>3813</v>
      </c>
      <c r="B3833" s="7">
        <v>38514</v>
      </c>
      <c r="C3833" s="8">
        <v>3.0248950762917706</v>
      </c>
      <c r="D3833" s="8">
        <v>1.722733984321025</v>
      </c>
      <c r="E3833" s="8">
        <v>-1.7607535756175872</v>
      </c>
      <c r="F3833" s="8">
        <v>4.6027404171143811</v>
      </c>
      <c r="G3833" s="8">
        <v>0.53666217711589992</v>
      </c>
      <c r="H3833" s="8">
        <v>2.257052313997975</v>
      </c>
      <c r="I3833" s="8">
        <v>5.2321958787404972</v>
      </c>
      <c r="J3833" s="8">
        <v>6.2242054636289534</v>
      </c>
      <c r="K3833" s="8">
        <v>1.9561108164318075</v>
      </c>
      <c r="AC3833" s="8"/>
      <c r="AD3833" s="9"/>
      <c r="AE3833" s="9"/>
      <c r="AF3833" s="9"/>
      <c r="AG3833" s="9"/>
      <c r="AH3833" s="9"/>
      <c r="AI3833" s="9"/>
      <c r="AJ3833" s="9"/>
      <c r="AK3833" s="63"/>
    </row>
    <row r="3834" spans="1:37" x14ac:dyDescent="0.45">
      <c r="A3834" s="6">
        <v>3814</v>
      </c>
      <c r="B3834" s="7">
        <v>38515</v>
      </c>
      <c r="C3834" s="8">
        <v>3.0248950762914339</v>
      </c>
      <c r="D3834" s="8">
        <v>1.7227080252039069</v>
      </c>
      <c r="E3834" s="8">
        <v>-1.760549247692563</v>
      </c>
      <c r="F3834" s="8">
        <v>4.6027404171143811</v>
      </c>
      <c r="G3834" s="8">
        <v>0.53666217711590414</v>
      </c>
      <c r="H3834" s="8">
        <v>2.2571611606377671</v>
      </c>
      <c r="I3834" s="8">
        <v>5.2321958786860439</v>
      </c>
      <c r="J3834" s="8">
        <v>6.2242054636289534</v>
      </c>
      <c r="K3834" s="8">
        <v>1.9561753026102515</v>
      </c>
      <c r="AC3834" s="8"/>
      <c r="AD3834" s="9"/>
      <c r="AE3834" s="9"/>
      <c r="AF3834" s="9"/>
      <c r="AG3834" s="9"/>
      <c r="AH3834" s="9"/>
      <c r="AI3834" s="9"/>
      <c r="AJ3834" s="9"/>
      <c r="AK3834" s="63"/>
    </row>
    <row r="3835" spans="1:37" x14ac:dyDescent="0.45">
      <c r="A3835" s="6">
        <v>3815</v>
      </c>
      <c r="B3835" s="7">
        <v>38516</v>
      </c>
      <c r="C3835" s="8">
        <v>3.0628390858875312</v>
      </c>
      <c r="D3835" s="8">
        <v>1.7331554118007051</v>
      </c>
      <c r="E3835" s="8">
        <v>-1.7474010846351189</v>
      </c>
      <c r="F3835" s="8">
        <v>4.5988916995698546</v>
      </c>
      <c r="G3835" s="8">
        <v>0.54337951350966929</v>
      </c>
      <c r="H3835" s="8">
        <v>2.2881427787473525</v>
      </c>
      <c r="I3835" s="8">
        <v>5.2760354086057628</v>
      </c>
      <c r="J3835" s="8">
        <v>6.2565104488053951</v>
      </c>
      <c r="K3835" s="8">
        <v>1.9830429526319635</v>
      </c>
      <c r="AC3835" s="8"/>
      <c r="AD3835" s="9"/>
      <c r="AE3835" s="9"/>
      <c r="AF3835" s="9"/>
      <c r="AG3835" s="9"/>
      <c r="AH3835" s="9"/>
      <c r="AI3835" s="9"/>
      <c r="AJ3835" s="9"/>
      <c r="AK3835" s="63"/>
    </row>
    <row r="3836" spans="1:37" x14ac:dyDescent="0.45">
      <c r="A3836" s="6">
        <v>3816</v>
      </c>
      <c r="B3836" s="7">
        <v>38517</v>
      </c>
      <c r="C3836" s="8">
        <v>3.0890328553571553</v>
      </c>
      <c r="D3836" s="8">
        <v>1.7438174187810691</v>
      </c>
      <c r="E3836" s="8">
        <v>-1.7435186929558144</v>
      </c>
      <c r="F3836" s="8">
        <v>4.612358392953535</v>
      </c>
      <c r="G3836" s="8">
        <v>0.54957938399258466</v>
      </c>
      <c r="H3836" s="8">
        <v>2.3181662501115534</v>
      </c>
      <c r="I3836" s="8">
        <v>5.3090197789530027</v>
      </c>
      <c r="J3836" s="8">
        <v>6.2876105898923438</v>
      </c>
      <c r="K3836" s="8">
        <v>1.9990407121683791</v>
      </c>
      <c r="AC3836" s="8"/>
      <c r="AD3836" s="9"/>
      <c r="AE3836" s="9"/>
      <c r="AF3836" s="9"/>
      <c r="AG3836" s="9"/>
      <c r="AH3836" s="9"/>
      <c r="AI3836" s="9"/>
      <c r="AJ3836" s="9"/>
      <c r="AK3836" s="63"/>
    </row>
    <row r="3837" spans="1:37" x14ac:dyDescent="0.45">
      <c r="A3837" s="6">
        <v>3817</v>
      </c>
      <c r="B3837" s="7">
        <v>38518</v>
      </c>
      <c r="C3837" s="8">
        <v>3.1111715206030142</v>
      </c>
      <c r="D3837" s="8">
        <v>1.7728277928651437</v>
      </c>
      <c r="E3837" s="8">
        <v>-1.7328391919915858</v>
      </c>
      <c r="F3837" s="8">
        <v>4.6435524878055299</v>
      </c>
      <c r="G3837" s="8">
        <v>0.5657482621154668</v>
      </c>
      <c r="H3837" s="8">
        <v>2.332720558811042</v>
      </c>
      <c r="I3837" s="8">
        <v>5.3348969299979512</v>
      </c>
      <c r="J3837" s="8">
        <v>6.3128313243729863</v>
      </c>
      <c r="K3837" s="8">
        <v>2.0236031115259387</v>
      </c>
      <c r="AC3837" s="8"/>
      <c r="AD3837" s="9"/>
      <c r="AE3837" s="9"/>
      <c r="AF3837" s="9"/>
      <c r="AG3837" s="9"/>
      <c r="AH3837" s="9"/>
      <c r="AI3837" s="9"/>
      <c r="AJ3837" s="9"/>
      <c r="AK3837" s="63"/>
    </row>
    <row r="3838" spans="1:37" x14ac:dyDescent="0.45">
      <c r="A3838" s="6">
        <v>3818</v>
      </c>
      <c r="B3838" s="7">
        <v>38519</v>
      </c>
      <c r="C3838" s="8">
        <v>3.1139526187351496</v>
      </c>
      <c r="D3838" s="8">
        <v>1.7919968201430407</v>
      </c>
      <c r="E3838" s="8">
        <v>-1.7085533869226948</v>
      </c>
      <c r="F3838" s="8">
        <v>4.6642950231721372</v>
      </c>
      <c r="G3838" s="8">
        <v>0.58028944460675502</v>
      </c>
      <c r="H3838" s="8">
        <v>2.3329988017256897</v>
      </c>
      <c r="I3838" s="8">
        <v>5.3419989505260013</v>
      </c>
      <c r="J3838" s="8">
        <v>6.3318588475583919</v>
      </c>
      <c r="K3838" s="8">
        <v>2.0352947100847008</v>
      </c>
      <c r="AC3838" s="8"/>
      <c r="AD3838" s="9"/>
      <c r="AE3838" s="9"/>
      <c r="AF3838" s="9"/>
      <c r="AG3838" s="9"/>
      <c r="AH3838" s="9"/>
      <c r="AI3838" s="9"/>
      <c r="AJ3838" s="9"/>
      <c r="AK3838" s="63"/>
    </row>
    <row r="3839" spans="1:37" x14ac:dyDescent="0.45">
      <c r="A3839" s="6">
        <v>3819</v>
      </c>
      <c r="B3839" s="7">
        <v>38520</v>
      </c>
      <c r="C3839" s="8">
        <v>3.1234015061437899</v>
      </c>
      <c r="D3839" s="8">
        <v>1.7995131131227977</v>
      </c>
      <c r="E3839" s="8">
        <v>-1.6874604301848659</v>
      </c>
      <c r="F3839" s="8">
        <v>4.6747505229580915</v>
      </c>
      <c r="G3839" s="8">
        <v>0.58368925741324806</v>
      </c>
      <c r="H3839" s="8">
        <v>2.3313761023604411</v>
      </c>
      <c r="I3839" s="8">
        <v>5.3426427063831898</v>
      </c>
      <c r="J3839" s="8">
        <v>6.3420378694210733</v>
      </c>
      <c r="K3839" s="8">
        <v>2.044443425245265</v>
      </c>
      <c r="AC3839" s="8"/>
      <c r="AD3839" s="9"/>
      <c r="AE3839" s="9"/>
      <c r="AF3839" s="9"/>
      <c r="AG3839" s="9"/>
      <c r="AH3839" s="9"/>
      <c r="AI3839" s="9"/>
      <c r="AJ3839" s="9"/>
      <c r="AK3839" s="63"/>
    </row>
    <row r="3840" spans="1:37" x14ac:dyDescent="0.45">
      <c r="A3840" s="6">
        <v>3820</v>
      </c>
      <c r="B3840" s="7">
        <v>38521</v>
      </c>
      <c r="C3840" s="8">
        <v>3.1234015061434199</v>
      </c>
      <c r="D3840" s="8">
        <v>1.7994863154444678</v>
      </c>
      <c r="E3840" s="8">
        <v>-1.6872620336540107</v>
      </c>
      <c r="F3840" s="8">
        <v>4.6747505229580915</v>
      </c>
      <c r="G3840" s="8">
        <v>0.58368925741325195</v>
      </c>
      <c r="H3840" s="8">
        <v>2.3314788264177153</v>
      </c>
      <c r="I3840" s="8">
        <v>5.3426427063265791</v>
      </c>
      <c r="J3840" s="8">
        <v>6.3420378694210733</v>
      </c>
      <c r="K3840" s="8">
        <v>2.044505390190138</v>
      </c>
      <c r="AC3840" s="8"/>
      <c r="AD3840" s="9"/>
      <c r="AE3840" s="9"/>
      <c r="AF3840" s="9"/>
      <c r="AG3840" s="9"/>
      <c r="AH3840" s="9"/>
      <c r="AI3840" s="9"/>
      <c r="AJ3840" s="9"/>
      <c r="AK3840" s="63"/>
    </row>
    <row r="3841" spans="1:37" x14ac:dyDescent="0.45">
      <c r="A3841" s="6">
        <v>3821</v>
      </c>
      <c r="B3841" s="7">
        <v>38522</v>
      </c>
      <c r="C3841" s="8">
        <v>3.1234015061430496</v>
      </c>
      <c r="D3841" s="8">
        <v>1.7994595183858826</v>
      </c>
      <c r="E3841" s="8">
        <v>-1.6870636762704492</v>
      </c>
      <c r="F3841" s="8">
        <v>4.6747505229580897</v>
      </c>
      <c r="G3841" s="8">
        <v>0.58368925741325572</v>
      </c>
      <c r="H3841" s="8">
        <v>2.3315815413986538</v>
      </c>
      <c r="I3841" s="8">
        <v>5.3426427062699702</v>
      </c>
      <c r="J3841" s="8">
        <v>6.3420378694210733</v>
      </c>
      <c r="K3841" s="8">
        <v>2.0445672550438156</v>
      </c>
      <c r="AC3841" s="8"/>
      <c r="AD3841" s="9"/>
      <c r="AE3841" s="9"/>
      <c r="AF3841" s="9"/>
      <c r="AG3841" s="9"/>
      <c r="AH3841" s="9"/>
      <c r="AI3841" s="9"/>
      <c r="AJ3841" s="9"/>
      <c r="AK3841" s="63"/>
    </row>
    <row r="3842" spans="1:37" x14ac:dyDescent="0.45">
      <c r="A3842" s="6">
        <v>3822</v>
      </c>
      <c r="B3842" s="7">
        <v>38523</v>
      </c>
      <c r="C3842" s="8">
        <v>3.137340590649583</v>
      </c>
      <c r="D3842" s="8">
        <v>1.799377871368824</v>
      </c>
      <c r="E3842" s="8">
        <v>-1.6703200356863006</v>
      </c>
      <c r="F3842" s="8">
        <v>4.6921446568619727</v>
      </c>
      <c r="G3842" s="8">
        <v>0.58746872548086704</v>
      </c>
      <c r="H3842" s="8">
        <v>2.3283348613638326</v>
      </c>
      <c r="I3842" s="8">
        <v>5.3534996768332528</v>
      </c>
      <c r="J3842" s="8">
        <v>6.350453663233985</v>
      </c>
      <c r="K3842" s="8">
        <v>2.0581306118672553</v>
      </c>
      <c r="AC3842" s="8"/>
      <c r="AD3842" s="9"/>
      <c r="AE3842" s="9"/>
      <c r="AF3842" s="9"/>
      <c r="AG3842" s="9"/>
      <c r="AH3842" s="9"/>
      <c r="AI3842" s="9"/>
      <c r="AJ3842" s="9"/>
      <c r="AK3842" s="63"/>
    </row>
    <row r="3843" spans="1:37" x14ac:dyDescent="0.45">
      <c r="A3843" s="6">
        <v>3823</v>
      </c>
      <c r="B3843" s="7">
        <v>38524</v>
      </c>
      <c r="C3843" s="8">
        <v>3.1345064516135639</v>
      </c>
      <c r="D3843" s="8">
        <v>1.7743694742216105</v>
      </c>
      <c r="E3843" s="8">
        <v>-1.6692891064618902</v>
      </c>
      <c r="F3843" s="8">
        <v>4.6818562700393764</v>
      </c>
      <c r="G3843" s="8">
        <v>0.58110289200322129</v>
      </c>
      <c r="H3843" s="8">
        <v>2.3188653897149929</v>
      </c>
      <c r="I3843" s="8">
        <v>5.3387676645892199</v>
      </c>
      <c r="J3843" s="8">
        <v>6.3628601609941295</v>
      </c>
      <c r="K3843" s="8">
        <v>2.0432473562174676</v>
      </c>
      <c r="AC3843" s="8"/>
      <c r="AD3843" s="9"/>
      <c r="AE3843" s="9"/>
      <c r="AF3843" s="9"/>
      <c r="AG3843" s="9"/>
      <c r="AH3843" s="9"/>
      <c r="AI3843" s="9"/>
      <c r="AJ3843" s="9"/>
      <c r="AK3843" s="63"/>
    </row>
    <row r="3844" spans="1:37" x14ac:dyDescent="0.45">
      <c r="A3844" s="6">
        <v>3824</v>
      </c>
      <c r="B3844" s="7">
        <v>38525</v>
      </c>
      <c r="C3844" s="8">
        <v>3.112321024252013</v>
      </c>
      <c r="D3844" s="8">
        <v>1.7420876764381088</v>
      </c>
      <c r="E3844" s="8">
        <v>-1.6829628382451833</v>
      </c>
      <c r="F3844" s="8">
        <v>4.6438223948447863</v>
      </c>
      <c r="G3844" s="8">
        <v>0.57087096737114473</v>
      </c>
      <c r="H3844" s="8">
        <v>2.2968576171464519</v>
      </c>
      <c r="I3844" s="8">
        <v>5.3113339327234677</v>
      </c>
      <c r="J3844" s="8">
        <v>6.3701342727617307</v>
      </c>
      <c r="K3844" s="8">
        <v>2.0196076723186791</v>
      </c>
      <c r="AC3844" s="8"/>
      <c r="AD3844" s="9"/>
      <c r="AE3844" s="9"/>
      <c r="AF3844" s="9"/>
      <c r="AG3844" s="9"/>
      <c r="AH3844" s="9"/>
      <c r="AI3844" s="9"/>
      <c r="AJ3844" s="9"/>
      <c r="AK3844" s="63"/>
    </row>
    <row r="3845" spans="1:37" x14ac:dyDescent="0.45">
      <c r="A3845" s="6">
        <v>3825</v>
      </c>
      <c r="B3845" s="7">
        <v>38526</v>
      </c>
      <c r="C3845" s="8">
        <v>3.1050917085287613</v>
      </c>
      <c r="D3845" s="8">
        <v>1.7293850311610373</v>
      </c>
      <c r="E3845" s="8">
        <v>-1.7062751010209973</v>
      </c>
      <c r="F3845" s="8">
        <v>4.6129957156870827</v>
      </c>
      <c r="G3845" s="8">
        <v>0.56869817354302066</v>
      </c>
      <c r="H3845" s="8">
        <v>2.2813824275921384</v>
      </c>
      <c r="I3845" s="8">
        <v>5.2790953378881191</v>
      </c>
      <c r="J3845" s="8">
        <v>6.3699599859411009</v>
      </c>
      <c r="K3845" s="8">
        <v>2.0056304031987127</v>
      </c>
      <c r="AC3845" s="8"/>
      <c r="AD3845" s="9"/>
      <c r="AE3845" s="9"/>
      <c r="AF3845" s="9"/>
      <c r="AG3845" s="9"/>
      <c r="AH3845" s="9"/>
      <c r="AI3845" s="9"/>
      <c r="AJ3845" s="9"/>
      <c r="AK3845" s="63"/>
    </row>
    <row r="3846" spans="1:37" x14ac:dyDescent="0.45">
      <c r="A3846" s="6">
        <v>3826</v>
      </c>
      <c r="B3846" s="7">
        <v>38527</v>
      </c>
      <c r="C3846" s="8">
        <v>3.0923189538824909</v>
      </c>
      <c r="D3846" s="8">
        <v>1.7204865485664276</v>
      </c>
      <c r="E3846" s="8">
        <v>-1.729739618166841</v>
      </c>
      <c r="F3846" s="8">
        <v>4.5939260298701292</v>
      </c>
      <c r="G3846" s="8">
        <v>0.5685217856381084</v>
      </c>
      <c r="H3846" s="8">
        <v>2.2657592575979772</v>
      </c>
      <c r="I3846" s="8">
        <v>5.2518105554699783</v>
      </c>
      <c r="J3846" s="8">
        <v>6.358242336295775</v>
      </c>
      <c r="K3846" s="8">
        <v>1.9945178226945637</v>
      </c>
      <c r="AC3846" s="8"/>
      <c r="AD3846" s="9"/>
      <c r="AE3846" s="9"/>
      <c r="AF3846" s="9"/>
      <c r="AG3846" s="9"/>
      <c r="AH3846" s="9"/>
      <c r="AI3846" s="9"/>
      <c r="AJ3846" s="9"/>
      <c r="AK3846" s="63"/>
    </row>
    <row r="3847" spans="1:37" x14ac:dyDescent="0.45">
      <c r="A3847" s="6">
        <v>3827</v>
      </c>
      <c r="B3847" s="7">
        <v>38528</v>
      </c>
      <c r="C3847" s="8">
        <v>3.0923189538821045</v>
      </c>
      <c r="D3847" s="8">
        <v>1.7204603649264696</v>
      </c>
      <c r="E3847" s="8">
        <v>-1.7295345458346296</v>
      </c>
      <c r="F3847" s="8">
        <v>4.5939260298701274</v>
      </c>
      <c r="G3847" s="8">
        <v>0.56852178563811251</v>
      </c>
      <c r="H3847" s="8">
        <v>2.265861079990946</v>
      </c>
      <c r="I3847" s="8">
        <v>5.2518105554152177</v>
      </c>
      <c r="J3847" s="8">
        <v>6.358242336295775</v>
      </c>
      <c r="K3847" s="8">
        <v>1.9945820930395164</v>
      </c>
      <c r="AC3847" s="8"/>
      <c r="AD3847" s="9"/>
      <c r="AE3847" s="9"/>
      <c r="AF3847" s="9"/>
      <c r="AG3847" s="9"/>
      <c r="AH3847" s="9"/>
      <c r="AI3847" s="9"/>
      <c r="AJ3847" s="9"/>
      <c r="AK3847" s="63"/>
    </row>
    <row r="3848" spans="1:37" x14ac:dyDescent="0.45">
      <c r="A3848" s="6">
        <v>3828</v>
      </c>
      <c r="B3848" s="7">
        <v>38529</v>
      </c>
      <c r="C3848" s="8">
        <v>3.0923189538817177</v>
      </c>
      <c r="D3848" s="8">
        <v>1.7204341818920559</v>
      </c>
      <c r="E3848" s="8">
        <v>-1.7293295139669707</v>
      </c>
      <c r="F3848" s="8">
        <v>4.5939260298701265</v>
      </c>
      <c r="G3848" s="8">
        <v>0.56852178563811662</v>
      </c>
      <c r="H3848" s="8">
        <v>2.2659628933872469</v>
      </c>
      <c r="I3848" s="8">
        <v>5.251810555360457</v>
      </c>
      <c r="J3848" s="8">
        <v>6.358242336295775</v>
      </c>
      <c r="K3848" s="8">
        <v>1.9946464812988642</v>
      </c>
      <c r="AC3848" s="8"/>
      <c r="AD3848" s="9"/>
      <c r="AE3848" s="9"/>
      <c r="AF3848" s="9"/>
      <c r="AG3848" s="9"/>
      <c r="AH3848" s="9"/>
      <c r="AI3848" s="9"/>
      <c r="AJ3848" s="9"/>
      <c r="AK3848" s="63"/>
    </row>
    <row r="3849" spans="1:37" x14ac:dyDescent="0.45">
      <c r="A3849" s="6">
        <v>3829</v>
      </c>
      <c r="B3849" s="7">
        <v>38530</v>
      </c>
      <c r="C3849" s="8">
        <v>3.0811712764562147</v>
      </c>
      <c r="D3849" s="8">
        <v>1.7050953040620824</v>
      </c>
      <c r="E3849" s="8">
        <v>-1.7660479216080696</v>
      </c>
      <c r="F3849" s="8">
        <v>4.5583133063044121</v>
      </c>
      <c r="G3849" s="8">
        <v>0.56669205436154957</v>
      </c>
      <c r="H3849" s="8">
        <v>2.2524170840222393</v>
      </c>
      <c r="I3849" s="8">
        <v>5.2052713234351247</v>
      </c>
      <c r="J3849" s="8">
        <v>6.3415399228856888</v>
      </c>
      <c r="K3849" s="8">
        <v>1.9768437563890404</v>
      </c>
      <c r="AC3849" s="8"/>
      <c r="AD3849" s="9"/>
      <c r="AE3849" s="9"/>
      <c r="AF3849" s="9"/>
      <c r="AG3849" s="9"/>
      <c r="AH3849" s="9"/>
      <c r="AI3849" s="9"/>
      <c r="AJ3849" s="9"/>
      <c r="AK3849" s="63"/>
    </row>
    <row r="3850" spans="1:37" x14ac:dyDescent="0.45">
      <c r="A3850" s="6">
        <v>3830</v>
      </c>
      <c r="B3850" s="7">
        <v>38531</v>
      </c>
      <c r="C3850" s="8">
        <v>3.1056320838968965</v>
      </c>
      <c r="D3850" s="8">
        <v>1.7149636038213871</v>
      </c>
      <c r="E3850" s="8">
        <v>-1.7762555148675454</v>
      </c>
      <c r="F3850" s="8">
        <v>4.5561145137896695</v>
      </c>
      <c r="G3850" s="8">
        <v>0.57201526087905696</v>
      </c>
      <c r="H3850" s="8">
        <v>2.2660216942130678</v>
      </c>
      <c r="I3850" s="8">
        <v>5.2095563147565702</v>
      </c>
      <c r="J3850" s="8">
        <v>6.3319290647366007</v>
      </c>
      <c r="K3850" s="8">
        <v>1.990936164099965</v>
      </c>
      <c r="AC3850" s="8"/>
      <c r="AD3850" s="9"/>
      <c r="AE3850" s="9"/>
      <c r="AF3850" s="9"/>
      <c r="AG3850" s="9"/>
      <c r="AH3850" s="9"/>
      <c r="AI3850" s="9"/>
      <c r="AJ3850" s="9"/>
      <c r="AK3850" s="63"/>
    </row>
    <row r="3851" spans="1:37" x14ac:dyDescent="0.45">
      <c r="A3851" s="6">
        <v>3831</v>
      </c>
      <c r="B3851" s="7">
        <v>38532</v>
      </c>
      <c r="C3851" s="8">
        <v>3.1229292780583751</v>
      </c>
      <c r="D3851" s="8">
        <v>1.7231506939454002</v>
      </c>
      <c r="E3851" s="8">
        <v>-1.7985123956903659</v>
      </c>
      <c r="F3851" s="8">
        <v>4.5505817035503622</v>
      </c>
      <c r="G3851" s="8">
        <v>0.57358383371551924</v>
      </c>
      <c r="H3851" s="8">
        <v>2.2776413516766092</v>
      </c>
      <c r="I3851" s="8">
        <v>5.2057689964774561</v>
      </c>
      <c r="J3851" s="8">
        <v>6.3325525551233159</v>
      </c>
      <c r="K3851" s="8">
        <v>1.9980741081507851</v>
      </c>
      <c r="AC3851" s="8"/>
      <c r="AD3851" s="9"/>
      <c r="AE3851" s="9"/>
      <c r="AF3851" s="9"/>
      <c r="AG3851" s="9"/>
      <c r="AH3851" s="9"/>
      <c r="AI3851" s="9"/>
      <c r="AJ3851" s="9"/>
      <c r="AK3851" s="63"/>
    </row>
    <row r="3852" spans="1:37" x14ac:dyDescent="0.45">
      <c r="A3852" s="6">
        <v>3832</v>
      </c>
      <c r="B3852" s="7">
        <v>38533</v>
      </c>
      <c r="C3852" s="8">
        <v>3.1313759500636285</v>
      </c>
      <c r="D3852" s="8">
        <v>1.7185166501040781</v>
      </c>
      <c r="E3852" s="8">
        <v>-1.8112964371557718</v>
      </c>
      <c r="F3852" s="8">
        <v>4.5273454800882229</v>
      </c>
      <c r="G3852" s="8">
        <v>0.57019017992943444</v>
      </c>
      <c r="H3852" s="8">
        <v>2.2783829772718383</v>
      </c>
      <c r="I3852" s="8">
        <v>5.1907727066598994</v>
      </c>
      <c r="J3852" s="8">
        <v>6.3330316401549487</v>
      </c>
      <c r="K3852" s="8">
        <v>1.9980094424162793</v>
      </c>
      <c r="AC3852" s="8"/>
      <c r="AD3852" s="9"/>
      <c r="AE3852" s="9"/>
      <c r="AF3852" s="9"/>
      <c r="AG3852" s="9"/>
      <c r="AH3852" s="9"/>
      <c r="AI3852" s="9"/>
      <c r="AJ3852" s="9"/>
      <c r="AK3852" s="63"/>
    </row>
    <row r="3853" spans="1:37" x14ac:dyDescent="0.45">
      <c r="A3853" s="6">
        <v>3833</v>
      </c>
      <c r="B3853" s="7">
        <v>38534</v>
      </c>
      <c r="C3853" s="8">
        <v>3.1712007357467256</v>
      </c>
      <c r="D3853" s="8">
        <v>1.7270083621503154</v>
      </c>
      <c r="E3853" s="8">
        <v>-1.8244721021422654</v>
      </c>
      <c r="F3853" s="8">
        <v>4.5084044990750254</v>
      </c>
      <c r="G3853" s="8">
        <v>0.56459940465352321</v>
      </c>
      <c r="H3853" s="8">
        <v>2.2919996685570645</v>
      </c>
      <c r="I3853" s="8">
        <v>5.1878061160361009</v>
      </c>
      <c r="J3853" s="8">
        <v>6.331514907808149</v>
      </c>
      <c r="K3853" s="8">
        <v>2.0170447149487756</v>
      </c>
      <c r="AC3853" s="8"/>
      <c r="AD3853" s="9"/>
      <c r="AE3853" s="9"/>
      <c r="AF3853" s="9"/>
      <c r="AG3853" s="9"/>
      <c r="AH3853" s="9"/>
      <c r="AI3853" s="9"/>
      <c r="AJ3853" s="9"/>
      <c r="AK3853" s="63"/>
    </row>
    <row r="3854" spans="1:37" x14ac:dyDescent="0.45">
      <c r="A3854" s="6">
        <v>3834</v>
      </c>
      <c r="B3854" s="7">
        <v>38535</v>
      </c>
      <c r="C3854" s="8">
        <v>3.1712007357462704</v>
      </c>
      <c r="D3854" s="8">
        <v>1.7269812779955551</v>
      </c>
      <c r="E3854" s="8">
        <v>-1.8242602557384358</v>
      </c>
      <c r="F3854" s="8">
        <v>4.5084044990750245</v>
      </c>
      <c r="G3854" s="8">
        <v>0.56459940465352731</v>
      </c>
      <c r="H3854" s="8">
        <v>2.2920943210312252</v>
      </c>
      <c r="I3854" s="8">
        <v>5.1878061159817639</v>
      </c>
      <c r="J3854" s="8">
        <v>6.331514907808149</v>
      </c>
      <c r="K3854" s="8">
        <v>2.0171143668036988</v>
      </c>
      <c r="AC3854" s="8"/>
      <c r="AD3854" s="9"/>
      <c r="AE3854" s="9"/>
      <c r="AF3854" s="9"/>
      <c r="AG3854" s="9"/>
      <c r="AH3854" s="9"/>
      <c r="AI3854" s="9"/>
      <c r="AJ3854" s="9"/>
      <c r="AK3854" s="63"/>
    </row>
    <row r="3855" spans="1:37" x14ac:dyDescent="0.45">
      <c r="A3855" s="6">
        <v>3835</v>
      </c>
      <c r="B3855" s="7">
        <v>38536</v>
      </c>
      <c r="C3855" s="8">
        <v>3.1712007357458152</v>
      </c>
      <c r="D3855" s="8">
        <v>1.7269541944671649</v>
      </c>
      <c r="E3855" s="8">
        <v>-1.8240484511358075</v>
      </c>
      <c r="F3855" s="8">
        <v>4.5084044990750227</v>
      </c>
      <c r="G3855" s="8">
        <v>0.56459940465353153</v>
      </c>
      <c r="H3855" s="8">
        <v>2.2921889651422269</v>
      </c>
      <c r="I3855" s="8">
        <v>5.187806115927426</v>
      </c>
      <c r="J3855" s="8">
        <v>6.331514907808149</v>
      </c>
      <c r="K3855" s="8">
        <v>2.0171843525191702</v>
      </c>
      <c r="AC3855" s="8"/>
      <c r="AD3855" s="9"/>
      <c r="AE3855" s="9"/>
      <c r="AF3855" s="9"/>
      <c r="AG3855" s="9"/>
      <c r="AH3855" s="9"/>
      <c r="AI3855" s="9"/>
      <c r="AJ3855" s="9"/>
      <c r="AK3855" s="63"/>
    </row>
    <row r="3856" spans="1:37" x14ac:dyDescent="0.45">
      <c r="A3856" s="6">
        <v>3836</v>
      </c>
      <c r="B3856" s="7">
        <v>38537</v>
      </c>
      <c r="C3856" s="8">
        <v>3.2099350527803057</v>
      </c>
      <c r="D3856" s="8">
        <v>1.7462841209276059</v>
      </c>
      <c r="E3856" s="8">
        <v>-1.8077015482252352</v>
      </c>
      <c r="F3856" s="8">
        <v>4.4924056378630608</v>
      </c>
      <c r="G3856" s="8">
        <v>0.5596245552961433</v>
      </c>
      <c r="H3856" s="8">
        <v>2.3369828565547976</v>
      </c>
      <c r="I3856" s="8">
        <v>5.2296490873820876</v>
      </c>
      <c r="J3856" s="8">
        <v>6.3474148817935765</v>
      </c>
      <c r="K3856" s="8">
        <v>2.041561737306246</v>
      </c>
      <c r="AC3856" s="8"/>
      <c r="AD3856" s="9"/>
      <c r="AE3856" s="9"/>
      <c r="AF3856" s="9"/>
      <c r="AG3856" s="9"/>
      <c r="AH3856" s="9"/>
      <c r="AI3856" s="9"/>
      <c r="AJ3856" s="9"/>
      <c r="AK3856" s="63"/>
    </row>
    <row r="3857" spans="1:37" x14ac:dyDescent="0.45">
      <c r="A3857" s="6">
        <v>3837</v>
      </c>
      <c r="B3857" s="7">
        <v>38538</v>
      </c>
      <c r="C3857" s="8">
        <v>3.2546924866893789</v>
      </c>
      <c r="D3857" s="8">
        <v>1.7705907493260435</v>
      </c>
      <c r="E3857" s="8">
        <v>-1.7739890485784851</v>
      </c>
      <c r="F3857" s="8">
        <v>4.4955076910337066</v>
      </c>
      <c r="G3857" s="8">
        <v>0.55902879095956381</v>
      </c>
      <c r="H3857" s="8">
        <v>2.3764145951500559</v>
      </c>
      <c r="I3857" s="8">
        <v>5.2466419646740361</v>
      </c>
      <c r="J3857" s="8">
        <v>6.3545032464740911</v>
      </c>
      <c r="K3857" s="8">
        <v>2.0728876192730512</v>
      </c>
      <c r="AC3857" s="8"/>
      <c r="AD3857" s="9"/>
      <c r="AE3857" s="9"/>
      <c r="AF3857" s="9"/>
      <c r="AG3857" s="9"/>
      <c r="AH3857" s="9"/>
      <c r="AI3857" s="9"/>
      <c r="AJ3857" s="9"/>
      <c r="AK3857" s="63"/>
    </row>
    <row r="3858" spans="1:37" x14ac:dyDescent="0.45">
      <c r="A3858" s="6">
        <v>3838</v>
      </c>
      <c r="B3858" s="7">
        <v>38539</v>
      </c>
      <c r="C3858" s="8">
        <v>3.2743844772413286</v>
      </c>
      <c r="D3858" s="8">
        <v>1.7871086549929021</v>
      </c>
      <c r="E3858" s="8">
        <v>-1.7665609511990323</v>
      </c>
      <c r="F3858" s="8">
        <v>4.4971580587556428</v>
      </c>
      <c r="G3858" s="8">
        <v>0.55889037970518651</v>
      </c>
      <c r="H3858" s="8">
        <v>2.3986975399853443</v>
      </c>
      <c r="I3858" s="8">
        <v>5.2494564529184764</v>
      </c>
      <c r="J3858" s="8">
        <v>6.360501779473875</v>
      </c>
      <c r="K3858" s="8">
        <v>2.0908179342153184</v>
      </c>
      <c r="AC3858" s="8"/>
      <c r="AD3858" s="9"/>
      <c r="AE3858" s="9"/>
      <c r="AF3858" s="9"/>
      <c r="AG3858" s="9"/>
      <c r="AH3858" s="9"/>
      <c r="AI3858" s="9"/>
      <c r="AJ3858" s="9"/>
      <c r="AK3858" s="63"/>
    </row>
    <row r="3859" spans="1:37" x14ac:dyDescent="0.45">
      <c r="A3859" s="6">
        <v>3839</v>
      </c>
      <c r="B3859" s="7">
        <v>38540</v>
      </c>
      <c r="C3859" s="8">
        <v>3.2791388361885243</v>
      </c>
      <c r="D3859" s="8">
        <v>1.7837195350255033</v>
      </c>
      <c r="E3859" s="8">
        <v>-1.7635887078133226</v>
      </c>
      <c r="F3859" s="8">
        <v>4.4618365342642345</v>
      </c>
      <c r="G3859" s="8">
        <v>0.55246690217808059</v>
      </c>
      <c r="H3859" s="8">
        <v>2.4076689434110925</v>
      </c>
      <c r="I3859" s="8">
        <v>5.2514830002229758</v>
      </c>
      <c r="J3859" s="8">
        <v>6.3643470833038851</v>
      </c>
      <c r="K3859" s="8">
        <v>2.0875473973535144</v>
      </c>
      <c r="AC3859" s="8"/>
      <c r="AD3859" s="9"/>
      <c r="AE3859" s="9"/>
      <c r="AF3859" s="9"/>
      <c r="AG3859" s="9"/>
      <c r="AH3859" s="9"/>
      <c r="AI3859" s="9"/>
      <c r="AJ3859" s="9"/>
      <c r="AK3859" s="63"/>
    </row>
    <row r="3860" spans="1:37" x14ac:dyDescent="0.45">
      <c r="A3860" s="6">
        <v>3840</v>
      </c>
      <c r="B3860" s="7">
        <v>38541</v>
      </c>
      <c r="C3860" s="8">
        <v>3.2921836645577853</v>
      </c>
      <c r="D3860" s="8">
        <v>1.7867906823974475</v>
      </c>
      <c r="E3860" s="8">
        <v>-1.7727935151947969</v>
      </c>
      <c r="F3860" s="8">
        <v>4.4414335852553544</v>
      </c>
      <c r="G3860" s="8">
        <v>0.56044024892764477</v>
      </c>
      <c r="H3860" s="8">
        <v>2.4241463055876706</v>
      </c>
      <c r="I3860" s="8">
        <v>5.2467058400081434</v>
      </c>
      <c r="J3860" s="8">
        <v>6.3587883688136948</v>
      </c>
      <c r="K3860" s="8">
        <v>2.0909527135665882</v>
      </c>
      <c r="AC3860" s="8"/>
      <c r="AD3860" s="9"/>
      <c r="AE3860" s="9"/>
      <c r="AF3860" s="9"/>
      <c r="AG3860" s="9"/>
      <c r="AH3860" s="9"/>
      <c r="AI3860" s="9"/>
      <c r="AJ3860" s="9"/>
      <c r="AK3860" s="63"/>
    </row>
    <row r="3861" spans="1:37" x14ac:dyDescent="0.45">
      <c r="A3861" s="6">
        <v>3841</v>
      </c>
      <c r="B3861" s="7">
        <v>38542</v>
      </c>
      <c r="C3861" s="8">
        <v>3.2921836645572773</v>
      </c>
      <c r="D3861" s="8">
        <v>1.7867624466244774</v>
      </c>
      <c r="E3861" s="8">
        <v>-1.7725844942739015</v>
      </c>
      <c r="F3861" s="8">
        <v>4.4414335852553544</v>
      </c>
      <c r="G3861" s="8">
        <v>0.56044024892764888</v>
      </c>
      <c r="H3861" s="8">
        <v>2.424232072932726</v>
      </c>
      <c r="I3861" s="8">
        <v>5.2467058399524449</v>
      </c>
      <c r="J3861" s="8">
        <v>6.3587883688136948</v>
      </c>
      <c r="K3861" s="8">
        <v>2.0910272584867102</v>
      </c>
      <c r="AC3861" s="8"/>
      <c r="AD3861" s="9"/>
      <c r="AE3861" s="9"/>
      <c r="AF3861" s="9"/>
      <c r="AG3861" s="9"/>
      <c r="AH3861" s="9"/>
      <c r="AI3861" s="9"/>
      <c r="AJ3861" s="9"/>
      <c r="AK3861" s="63"/>
    </row>
    <row r="3862" spans="1:37" x14ac:dyDescent="0.45">
      <c r="A3862" s="6">
        <v>3842</v>
      </c>
      <c r="B3862" s="7">
        <v>38543</v>
      </c>
      <c r="C3862" s="8">
        <v>3.2921836645567701</v>
      </c>
      <c r="D3862" s="8">
        <v>1.7867342115045106</v>
      </c>
      <c r="E3862" s="8">
        <v>-1.7723755145966886</v>
      </c>
      <c r="F3862" s="8">
        <v>4.4414335852553526</v>
      </c>
      <c r="G3862" s="8">
        <v>0.56044024892765298</v>
      </c>
      <c r="H3862" s="8">
        <v>2.4243178326996806</v>
      </c>
      <c r="I3862" s="8">
        <v>5.2467058398967472</v>
      </c>
      <c r="J3862" s="8">
        <v>6.3587883688136948</v>
      </c>
      <c r="K3862" s="8">
        <v>2.0911023300781819</v>
      </c>
      <c r="AC3862" s="8"/>
      <c r="AD3862" s="9"/>
      <c r="AE3862" s="9"/>
      <c r="AF3862" s="9"/>
      <c r="AG3862" s="9"/>
      <c r="AH3862" s="9"/>
      <c r="AI3862" s="9"/>
      <c r="AJ3862" s="9"/>
      <c r="AK3862" s="63"/>
    </row>
    <row r="3863" spans="1:37" x14ac:dyDescent="0.45">
      <c r="A3863" s="6">
        <v>3843</v>
      </c>
      <c r="B3863" s="7">
        <v>38544</v>
      </c>
      <c r="C3863" s="8">
        <v>3.3177623335760105</v>
      </c>
      <c r="D3863" s="8">
        <v>1.806094394916355</v>
      </c>
      <c r="E3863" s="8">
        <v>-1.7571031026088466</v>
      </c>
      <c r="F3863" s="8">
        <v>4.4491342608581936</v>
      </c>
      <c r="G3863" s="8">
        <v>0.58689037781515208</v>
      </c>
      <c r="H3863" s="8">
        <v>2.4509072202849471</v>
      </c>
      <c r="I3863" s="8">
        <v>5.273409451036108</v>
      </c>
      <c r="J3863" s="8">
        <v>6.3647026233763571</v>
      </c>
      <c r="K3863" s="8">
        <v>2.1104822483861811</v>
      </c>
      <c r="AC3863" s="8"/>
      <c r="AD3863" s="9"/>
      <c r="AE3863" s="9"/>
      <c r="AF3863" s="9"/>
      <c r="AG3863" s="9"/>
      <c r="AH3863" s="9"/>
      <c r="AI3863" s="9"/>
      <c r="AJ3863" s="9"/>
      <c r="AK3863" s="63"/>
    </row>
    <row r="3864" spans="1:37" x14ac:dyDescent="0.45">
      <c r="A3864" s="6">
        <v>3844</v>
      </c>
      <c r="B3864" s="7">
        <v>38545</v>
      </c>
      <c r="C3864" s="8">
        <v>3.3466576941116837</v>
      </c>
      <c r="D3864" s="8">
        <v>1.81407197406355</v>
      </c>
      <c r="E3864" s="8">
        <v>-1.7432281723431338</v>
      </c>
      <c r="F3864" s="8">
        <v>4.459329642757023</v>
      </c>
      <c r="G3864" s="8">
        <v>0.60109301664944892</v>
      </c>
      <c r="H3864" s="8">
        <v>2.4862999867400402</v>
      </c>
      <c r="I3864" s="8">
        <v>5.2961545143833275</v>
      </c>
      <c r="J3864" s="8">
        <v>6.3584927738147208</v>
      </c>
      <c r="K3864" s="8">
        <v>2.1250358644896714</v>
      </c>
      <c r="AC3864" s="8"/>
      <c r="AD3864" s="9"/>
      <c r="AE3864" s="9"/>
      <c r="AF3864" s="9"/>
      <c r="AG3864" s="9"/>
      <c r="AH3864" s="9"/>
      <c r="AI3864" s="9"/>
      <c r="AJ3864" s="9"/>
      <c r="AK3864" s="63"/>
    </row>
    <row r="3865" spans="1:37" x14ac:dyDescent="0.45">
      <c r="A3865" s="6">
        <v>3845</v>
      </c>
      <c r="B3865" s="7">
        <v>38546</v>
      </c>
      <c r="C3865" s="8">
        <v>3.36404145553914</v>
      </c>
      <c r="D3865" s="8">
        <v>1.8245343329193526</v>
      </c>
      <c r="E3865" s="8">
        <v>-1.7276950547713672</v>
      </c>
      <c r="F3865" s="8">
        <v>4.4599549281214905</v>
      </c>
      <c r="G3865" s="8">
        <v>0.60512649975231658</v>
      </c>
      <c r="H3865" s="8">
        <v>2.5098220604672155</v>
      </c>
      <c r="I3865" s="8">
        <v>5.3081059336296992</v>
      </c>
      <c r="J3865" s="8">
        <v>6.3457384948765849</v>
      </c>
      <c r="K3865" s="8">
        <v>2.1435632470650594</v>
      </c>
      <c r="AC3865" s="8"/>
      <c r="AD3865" s="9"/>
      <c r="AE3865" s="9"/>
      <c r="AF3865" s="9"/>
      <c r="AG3865" s="9"/>
      <c r="AH3865" s="9"/>
      <c r="AI3865" s="9"/>
      <c r="AJ3865" s="9"/>
      <c r="AK3865" s="63"/>
    </row>
    <row r="3866" spans="1:37" x14ac:dyDescent="0.45">
      <c r="A3866" s="6">
        <v>3846</v>
      </c>
      <c r="B3866" s="7">
        <v>38547</v>
      </c>
      <c r="C3866" s="8">
        <v>3.3807853359509301</v>
      </c>
      <c r="D3866" s="8">
        <v>1.8372208302909816</v>
      </c>
      <c r="E3866" s="8">
        <v>-1.7224510351528</v>
      </c>
      <c r="F3866" s="8">
        <v>4.4647252743043957</v>
      </c>
      <c r="G3866" s="8">
        <v>0.61060216038326298</v>
      </c>
      <c r="H3866" s="8">
        <v>2.5179435021021241</v>
      </c>
      <c r="I3866" s="8">
        <v>5.3040121403642653</v>
      </c>
      <c r="J3866" s="8">
        <v>6.3275727721816217</v>
      </c>
      <c r="K3866" s="8">
        <v>2.1569061922523156</v>
      </c>
      <c r="AC3866" s="8"/>
      <c r="AD3866" s="9"/>
      <c r="AE3866" s="9"/>
      <c r="AF3866" s="9"/>
      <c r="AG3866" s="9"/>
      <c r="AH3866" s="9"/>
      <c r="AI3866" s="9"/>
      <c r="AJ3866" s="9"/>
      <c r="AK3866" s="63"/>
    </row>
    <row r="3867" spans="1:37" x14ac:dyDescent="0.45">
      <c r="A3867" s="6">
        <v>3847</v>
      </c>
      <c r="B3867" s="7">
        <v>38548</v>
      </c>
      <c r="C3867" s="8">
        <v>3.3966652028972573</v>
      </c>
      <c r="D3867" s="8">
        <v>1.8453629675471952</v>
      </c>
      <c r="E3867" s="8">
        <v>-1.7121742312381443</v>
      </c>
      <c r="F3867" s="8">
        <v>4.4607975379608966</v>
      </c>
      <c r="G3867" s="8">
        <v>0.61837250318040604</v>
      </c>
      <c r="H3867" s="8">
        <v>2.5228531776141008</v>
      </c>
      <c r="I3867" s="8">
        <v>5.2978828436783729</v>
      </c>
      <c r="J3867" s="8">
        <v>6.3082991398532284</v>
      </c>
      <c r="K3867" s="8">
        <v>2.1686764262844358</v>
      </c>
      <c r="AC3867" s="8"/>
      <c r="AD3867" s="9"/>
      <c r="AE3867" s="9"/>
      <c r="AF3867" s="9"/>
      <c r="AG3867" s="9"/>
      <c r="AH3867" s="9"/>
      <c r="AI3867" s="9"/>
      <c r="AJ3867" s="9"/>
      <c r="AK3867" s="63"/>
    </row>
    <row r="3868" spans="1:37" x14ac:dyDescent="0.45">
      <c r="A3868" s="6">
        <v>3848</v>
      </c>
      <c r="B3868" s="7">
        <v>38549</v>
      </c>
      <c r="C3868" s="8">
        <v>3.3966652028967128</v>
      </c>
      <c r="D3868" s="8">
        <v>1.8453345992933836</v>
      </c>
      <c r="E3868" s="8">
        <v>-1.7119679077904661</v>
      </c>
      <c r="F3868" s="8">
        <v>4.4607975379608957</v>
      </c>
      <c r="G3868" s="8">
        <v>0.61837250318040915</v>
      </c>
      <c r="H3868" s="8">
        <v>2.522931904023749</v>
      </c>
      <c r="I3868" s="8">
        <v>5.297882843622566</v>
      </c>
      <c r="J3868" s="8">
        <v>6.3082991398532284</v>
      </c>
      <c r="K3868" s="8">
        <v>2.1687555451490299</v>
      </c>
      <c r="AC3868" s="8"/>
      <c r="AD3868" s="9"/>
      <c r="AE3868" s="9"/>
      <c r="AF3868" s="9"/>
      <c r="AG3868" s="9"/>
      <c r="AH3868" s="9"/>
      <c r="AI3868" s="9"/>
      <c r="AJ3868" s="9"/>
      <c r="AK3868" s="63"/>
    </row>
    <row r="3869" spans="1:37" x14ac:dyDescent="0.45">
      <c r="A3869" s="6">
        <v>3849</v>
      </c>
      <c r="B3869" s="7">
        <v>38550</v>
      </c>
      <c r="C3869" s="8">
        <v>3.3966652028961688</v>
      </c>
      <c r="D3869" s="8">
        <v>1.845306231695639</v>
      </c>
      <c r="E3869" s="8">
        <v>-1.7117616250542083</v>
      </c>
      <c r="F3869" s="8">
        <v>4.460797537960894</v>
      </c>
      <c r="G3869" s="8">
        <v>0.61837250318041226</v>
      </c>
      <c r="H3869" s="8">
        <v>2.523010623477409</v>
      </c>
      <c r="I3869" s="8">
        <v>5.2978828435667582</v>
      </c>
      <c r="J3869" s="8">
        <v>6.3082991398532284</v>
      </c>
      <c r="K3869" s="8">
        <v>2.168835373450686</v>
      </c>
      <c r="AC3869" s="8"/>
      <c r="AD3869" s="9"/>
      <c r="AE3869" s="9"/>
      <c r="AF3869" s="9"/>
      <c r="AG3869" s="9"/>
      <c r="AH3869" s="9"/>
      <c r="AI3869" s="9"/>
      <c r="AJ3869" s="9"/>
      <c r="AK3869" s="63"/>
    </row>
    <row r="3870" spans="1:37" x14ac:dyDescent="0.45">
      <c r="A3870" s="6">
        <v>3850</v>
      </c>
      <c r="B3870" s="7">
        <v>38551</v>
      </c>
      <c r="C3870" s="8">
        <v>3.42583846023896</v>
      </c>
      <c r="D3870" s="8">
        <v>1.84553876667675</v>
      </c>
      <c r="E3870" s="8">
        <v>-1.6985986593000497</v>
      </c>
      <c r="F3870" s="8">
        <v>4.445285900768928</v>
      </c>
      <c r="G3870" s="8">
        <v>0.62644214388578345</v>
      </c>
      <c r="H3870" s="8">
        <v>2.5350671831604878</v>
      </c>
      <c r="I3870" s="8">
        <v>5.3122855879357154</v>
      </c>
      <c r="J3870" s="8">
        <v>6.2945330844144092</v>
      </c>
      <c r="K3870" s="8">
        <v>2.1780833478687827</v>
      </c>
      <c r="AC3870" s="8"/>
      <c r="AD3870" s="9"/>
      <c r="AE3870" s="9"/>
      <c r="AF3870" s="9"/>
      <c r="AG3870" s="9"/>
      <c r="AH3870" s="9"/>
      <c r="AI3870" s="9"/>
      <c r="AJ3870" s="9"/>
      <c r="AK3870" s="63"/>
    </row>
    <row r="3871" spans="1:37" x14ac:dyDescent="0.45">
      <c r="A3871" s="6">
        <v>3851</v>
      </c>
      <c r="B3871" s="7">
        <v>38552</v>
      </c>
      <c r="C3871" s="8">
        <v>3.4375505318008899</v>
      </c>
      <c r="D3871" s="8">
        <v>1.8512485304515442</v>
      </c>
      <c r="E3871" s="8">
        <v>-1.6925784251729783</v>
      </c>
      <c r="F3871" s="8">
        <v>4.4416135610118728</v>
      </c>
      <c r="G3871" s="8">
        <v>0.63297293848336467</v>
      </c>
      <c r="H3871" s="8">
        <v>2.5346412659600626</v>
      </c>
      <c r="I3871" s="8">
        <v>5.3165942858534603</v>
      </c>
      <c r="J3871" s="8">
        <v>6.2929587189173501</v>
      </c>
      <c r="K3871" s="8">
        <v>2.1919929295428475</v>
      </c>
      <c r="AC3871" s="8"/>
      <c r="AD3871" s="9"/>
      <c r="AE3871" s="9"/>
      <c r="AF3871" s="9"/>
      <c r="AG3871" s="9"/>
      <c r="AH3871" s="9"/>
      <c r="AI3871" s="9"/>
      <c r="AJ3871" s="9"/>
      <c r="AK3871" s="63"/>
    </row>
    <row r="3872" spans="1:37" x14ac:dyDescent="0.45">
      <c r="A3872" s="6">
        <v>3852</v>
      </c>
      <c r="B3872" s="7">
        <v>38553</v>
      </c>
      <c r="C3872" s="8">
        <v>3.4435826720713965</v>
      </c>
      <c r="D3872" s="8">
        <v>1.8573454915577432</v>
      </c>
      <c r="E3872" s="8">
        <v>-1.6907544074451393</v>
      </c>
      <c r="F3872" s="8">
        <v>4.4377810524490835</v>
      </c>
      <c r="G3872" s="8">
        <v>0.64014386939149803</v>
      </c>
      <c r="H3872" s="8">
        <v>2.5366176921550232</v>
      </c>
      <c r="I3872" s="8">
        <v>5.3087274477604822</v>
      </c>
      <c r="J3872" s="8">
        <v>6.2950736465416863</v>
      </c>
      <c r="K3872" s="8">
        <v>2.1981189384989812</v>
      </c>
      <c r="AC3872" s="8"/>
      <c r="AD3872" s="9"/>
      <c r="AE3872" s="9"/>
      <c r="AF3872" s="9"/>
      <c r="AG3872" s="9"/>
      <c r="AH3872" s="9"/>
      <c r="AI3872" s="9"/>
      <c r="AJ3872" s="9"/>
      <c r="AK3872" s="63"/>
    </row>
    <row r="3873" spans="1:37" x14ac:dyDescent="0.45">
      <c r="A3873" s="6">
        <v>3853</v>
      </c>
      <c r="B3873" s="7">
        <v>38554</v>
      </c>
      <c r="C3873" s="8">
        <v>3.4759439835158044</v>
      </c>
      <c r="D3873" s="8">
        <v>1.857616781711829</v>
      </c>
      <c r="E3873" s="8">
        <v>-1.693054869323267</v>
      </c>
      <c r="F3873" s="8">
        <v>4.4461135925306028</v>
      </c>
      <c r="G3873" s="8">
        <v>0.64167215587551607</v>
      </c>
      <c r="H3873" s="8">
        <v>2.544293752440153</v>
      </c>
      <c r="I3873" s="8">
        <v>5.3250564927403623</v>
      </c>
      <c r="J3873" s="8">
        <v>6.3006499759871852</v>
      </c>
      <c r="K3873" s="8">
        <v>2.1975278712406543</v>
      </c>
      <c r="AC3873" s="8"/>
      <c r="AD3873" s="9"/>
      <c r="AE3873" s="9"/>
      <c r="AF3873" s="9"/>
      <c r="AG3873" s="9"/>
      <c r="AH3873" s="9"/>
      <c r="AI3873" s="9"/>
      <c r="AJ3873" s="9"/>
      <c r="AK3873" s="63"/>
    </row>
    <row r="3874" spans="1:37" x14ac:dyDescent="0.45">
      <c r="A3874" s="6">
        <v>3854</v>
      </c>
      <c r="B3874" s="7">
        <v>38555</v>
      </c>
      <c r="C3874" s="8">
        <v>3.4894202482991452</v>
      </c>
      <c r="D3874" s="8">
        <v>1.8443803835046897</v>
      </c>
      <c r="E3874" s="8">
        <v>-1.7081329315148905</v>
      </c>
      <c r="F3874" s="8">
        <v>4.4315654254404615</v>
      </c>
      <c r="G3874" s="8">
        <v>0.63896896150687632</v>
      </c>
      <c r="H3874" s="8">
        <v>2.5195383519403607</v>
      </c>
      <c r="I3874" s="8">
        <v>5.329838725090025</v>
      </c>
      <c r="J3874" s="8">
        <v>6.313126436975935</v>
      </c>
      <c r="K3874" s="8">
        <v>2.1980199910569924</v>
      </c>
      <c r="AC3874" s="8"/>
      <c r="AD3874" s="9"/>
      <c r="AE3874" s="9"/>
      <c r="AF3874" s="9"/>
      <c r="AG3874" s="9"/>
      <c r="AH3874" s="9"/>
      <c r="AI3874" s="9"/>
      <c r="AJ3874" s="9"/>
      <c r="AK3874" s="63"/>
    </row>
    <row r="3875" spans="1:37" x14ac:dyDescent="0.45">
      <c r="A3875" s="6">
        <v>3855</v>
      </c>
      <c r="B3875" s="7">
        <v>38556</v>
      </c>
      <c r="C3875" s="8">
        <v>3.4894202482985741</v>
      </c>
      <c r="D3875" s="8">
        <v>1.8443525800758378</v>
      </c>
      <c r="E3875" s="8">
        <v>-1.7079222819080968</v>
      </c>
      <c r="F3875" s="8">
        <v>4.4315654254404615</v>
      </c>
      <c r="G3875" s="8">
        <v>0.63896896150687954</v>
      </c>
      <c r="H3875" s="8">
        <v>2.5196164650571848</v>
      </c>
      <c r="I3875" s="8">
        <v>5.3298387250352093</v>
      </c>
      <c r="J3875" s="8">
        <v>6.313126436975935</v>
      </c>
      <c r="K3875" s="8">
        <v>2.1981085865344534</v>
      </c>
      <c r="AC3875" s="8"/>
      <c r="AD3875" s="9"/>
      <c r="AE3875" s="9"/>
      <c r="AF3875" s="9"/>
      <c r="AG3875" s="9"/>
      <c r="AH3875" s="9"/>
      <c r="AI3875" s="9"/>
      <c r="AJ3875" s="9"/>
      <c r="AK3875" s="63"/>
    </row>
    <row r="3876" spans="1:37" x14ac:dyDescent="0.45">
      <c r="A3876" s="6">
        <v>3856</v>
      </c>
      <c r="B3876" s="7">
        <v>38557</v>
      </c>
      <c r="C3876" s="8">
        <v>3.489420248298003</v>
      </c>
      <c r="D3876" s="8">
        <v>1.8443247772899907</v>
      </c>
      <c r="E3876" s="8">
        <v>-1.7077116738663543</v>
      </c>
      <c r="F3876" s="8">
        <v>4.4315654254404597</v>
      </c>
      <c r="G3876" s="8">
        <v>0.63896896150688265</v>
      </c>
      <c r="H3876" s="8">
        <v>2.5196945712722094</v>
      </c>
      <c r="I3876" s="8">
        <v>5.3298387249803936</v>
      </c>
      <c r="J3876" s="8">
        <v>6.313126436975935</v>
      </c>
      <c r="K3876" s="8">
        <v>2.1981980667244096</v>
      </c>
      <c r="AC3876" s="8"/>
      <c r="AD3876" s="9"/>
      <c r="AE3876" s="9"/>
      <c r="AF3876" s="9"/>
      <c r="AG3876" s="9"/>
      <c r="AH3876" s="9"/>
      <c r="AI3876" s="9"/>
      <c r="AJ3876" s="9"/>
      <c r="AK3876" s="63"/>
    </row>
    <row r="3877" spans="1:37" x14ac:dyDescent="0.45">
      <c r="A3877" s="6">
        <v>3857</v>
      </c>
      <c r="B3877" s="7">
        <v>38558</v>
      </c>
      <c r="C3877" s="8">
        <v>3.5158671812730997</v>
      </c>
      <c r="D3877" s="8">
        <v>1.8293601561699993</v>
      </c>
      <c r="E3877" s="8">
        <v>-1.7086624965558392</v>
      </c>
      <c r="F3877" s="8">
        <v>4.4131715575921504</v>
      </c>
      <c r="G3877" s="8">
        <v>0.61968327521450162</v>
      </c>
      <c r="H3877" s="8">
        <v>2.4918717180575944</v>
      </c>
      <c r="I3877" s="8">
        <v>5.3203526142011395</v>
      </c>
      <c r="J3877" s="8">
        <v>6.3152675650787593</v>
      </c>
      <c r="K3877" s="8">
        <v>2.2071542865880942</v>
      </c>
      <c r="AC3877" s="8"/>
      <c r="AD3877" s="9"/>
      <c r="AE3877" s="9"/>
      <c r="AF3877" s="9"/>
      <c r="AG3877" s="9"/>
      <c r="AH3877" s="9"/>
      <c r="AI3877" s="9"/>
      <c r="AJ3877" s="9"/>
      <c r="AK3877" s="63"/>
    </row>
    <row r="3878" spans="1:37" x14ac:dyDescent="0.45">
      <c r="A3878" s="6">
        <v>3858</v>
      </c>
      <c r="B3878" s="7">
        <v>38559</v>
      </c>
      <c r="C3878" s="8">
        <v>3.5294292072294802</v>
      </c>
      <c r="D3878" s="8">
        <v>1.8321169481121478</v>
      </c>
      <c r="E3878" s="8">
        <v>-1.6994482310564656</v>
      </c>
      <c r="F3878" s="8">
        <v>4.4142211374379849</v>
      </c>
      <c r="G3878" s="8">
        <v>0.60668628738903307</v>
      </c>
      <c r="H3878" s="8">
        <v>2.4981589923122405</v>
      </c>
      <c r="I3878" s="8">
        <v>5.3004774424857413</v>
      </c>
      <c r="J3878" s="8">
        <v>6.3184290644156569</v>
      </c>
      <c r="K3878" s="8">
        <v>2.219519993594758</v>
      </c>
      <c r="AC3878" s="8"/>
      <c r="AD3878" s="9"/>
      <c r="AE3878" s="9"/>
      <c r="AF3878" s="9"/>
      <c r="AG3878" s="9"/>
      <c r="AH3878" s="9"/>
      <c r="AI3878" s="9"/>
      <c r="AJ3878" s="9"/>
      <c r="AK3878" s="63"/>
    </row>
    <row r="3879" spans="1:37" x14ac:dyDescent="0.45">
      <c r="A3879" s="6">
        <v>3859</v>
      </c>
      <c r="B3879" s="7">
        <v>38560</v>
      </c>
      <c r="C3879" s="8">
        <v>3.545743271261717</v>
      </c>
      <c r="D3879" s="8">
        <v>1.8308575207900666</v>
      </c>
      <c r="E3879" s="8">
        <v>-1.6722752816369326</v>
      </c>
      <c r="F3879" s="8">
        <v>4.40431042698446</v>
      </c>
      <c r="G3879" s="8">
        <v>0.60784398754096247</v>
      </c>
      <c r="H3879" s="8">
        <v>2.5131883706071467</v>
      </c>
      <c r="I3879" s="8">
        <v>5.2874472515674169</v>
      </c>
      <c r="J3879" s="8">
        <v>6.3157092208829395</v>
      </c>
      <c r="K3879" s="8">
        <v>2.229478303107435</v>
      </c>
      <c r="AC3879" s="8"/>
      <c r="AD3879" s="9"/>
      <c r="AE3879" s="9"/>
      <c r="AF3879" s="9"/>
      <c r="AG3879" s="9"/>
      <c r="AH3879" s="9"/>
      <c r="AI3879" s="9"/>
      <c r="AJ3879" s="9"/>
      <c r="AK3879" s="63"/>
    </row>
    <row r="3880" spans="1:37" x14ac:dyDescent="0.45">
      <c r="A3880" s="6">
        <v>3860</v>
      </c>
      <c r="B3880" s="7">
        <v>38561</v>
      </c>
      <c r="C3880" s="8">
        <v>3.5474745748781857</v>
      </c>
      <c r="D3880" s="8">
        <v>1.8354793491859176</v>
      </c>
      <c r="E3880" s="8">
        <v>-1.6581070973286489</v>
      </c>
      <c r="F3880" s="8">
        <v>4.3981438334580902</v>
      </c>
      <c r="G3880" s="8">
        <v>0.61067575541528663</v>
      </c>
      <c r="H3880" s="8">
        <v>2.5188258757453652</v>
      </c>
      <c r="I3880" s="8">
        <v>5.2563135079395948</v>
      </c>
      <c r="J3880" s="8">
        <v>6.3097526745959298</v>
      </c>
      <c r="K3880" s="8">
        <v>2.2340584855083483</v>
      </c>
      <c r="AC3880" s="8"/>
      <c r="AD3880" s="9"/>
      <c r="AE3880" s="9"/>
      <c r="AF3880" s="9"/>
      <c r="AG3880" s="9"/>
      <c r="AH3880" s="9"/>
      <c r="AI3880" s="9"/>
      <c r="AJ3880" s="9"/>
      <c r="AK3880" s="63"/>
    </row>
    <row r="3881" spans="1:37" x14ac:dyDescent="0.45">
      <c r="A3881" s="6">
        <v>3861</v>
      </c>
      <c r="B3881" s="7">
        <v>38562</v>
      </c>
      <c r="C3881" s="8">
        <v>3.5702876927461951</v>
      </c>
      <c r="D3881" s="8">
        <v>1.8434445909194495</v>
      </c>
      <c r="E3881" s="8">
        <v>-1.6451780045668309</v>
      </c>
      <c r="F3881" s="8">
        <v>4.3967796515523503</v>
      </c>
      <c r="G3881" s="8">
        <v>0.61713727164338272</v>
      </c>
      <c r="H3881" s="8">
        <v>2.5249392158391819</v>
      </c>
      <c r="I3881" s="8">
        <v>5.2352973002224727</v>
      </c>
      <c r="J3881" s="8">
        <v>6.2934057157743295</v>
      </c>
      <c r="K3881" s="8">
        <v>2.2483913070717225</v>
      </c>
      <c r="AC3881" s="8"/>
      <c r="AD3881" s="9"/>
      <c r="AE3881" s="9"/>
      <c r="AF3881" s="9"/>
      <c r="AG3881" s="9"/>
      <c r="AH3881" s="9"/>
      <c r="AI3881" s="9"/>
      <c r="AJ3881" s="9"/>
      <c r="AK3881" s="63"/>
    </row>
    <row r="3882" spans="1:37" x14ac:dyDescent="0.45">
      <c r="A3882" s="6">
        <v>3862</v>
      </c>
      <c r="B3882" s="7">
        <v>38563</v>
      </c>
      <c r="C3882" s="8">
        <v>3.5702876927455911</v>
      </c>
      <c r="D3882" s="8">
        <v>1.8434163442816967</v>
      </c>
      <c r="E3882" s="8">
        <v>-1.6449712224532016</v>
      </c>
      <c r="F3882" s="8">
        <v>4.3967796515523485</v>
      </c>
      <c r="G3882" s="8">
        <v>0.6171372716433855</v>
      </c>
      <c r="H3882" s="8">
        <v>2.5250140775567549</v>
      </c>
      <c r="I3882" s="8">
        <v>5.2352973001698677</v>
      </c>
      <c r="J3882" s="8">
        <v>6.2934057157743295</v>
      </c>
      <c r="K3882" s="8">
        <v>2.2484858330215087</v>
      </c>
      <c r="AC3882" s="8"/>
      <c r="AD3882" s="9"/>
      <c r="AE3882" s="9"/>
      <c r="AF3882" s="9"/>
      <c r="AG3882" s="9"/>
      <c r="AH3882" s="9"/>
      <c r="AI3882" s="9"/>
      <c r="AJ3882" s="9"/>
      <c r="AK3882" s="63"/>
    </row>
    <row r="3883" spans="1:37" x14ac:dyDescent="0.45">
      <c r="A3883" s="6">
        <v>3863</v>
      </c>
      <c r="B3883" s="7">
        <v>38564</v>
      </c>
      <c r="C3883" s="8">
        <v>3.5702876927449876</v>
      </c>
      <c r="D3883" s="8">
        <v>1.8433880982971984</v>
      </c>
      <c r="E3883" s="8">
        <v>-1.6447644811414968</v>
      </c>
      <c r="F3883" s="8">
        <v>4.3967796515523485</v>
      </c>
      <c r="G3883" s="8">
        <v>0.61713727164338827</v>
      </c>
      <c r="H3883" s="8">
        <v>2.5250889326598096</v>
      </c>
      <c r="I3883" s="8">
        <v>5.2352973001172618</v>
      </c>
      <c r="J3883" s="8">
        <v>6.2934057157743295</v>
      </c>
      <c r="K3883" s="8">
        <v>2.2485813797324772</v>
      </c>
      <c r="AC3883" s="8"/>
      <c r="AD3883" s="9"/>
      <c r="AE3883" s="9"/>
      <c r="AF3883" s="9"/>
      <c r="AG3883" s="9"/>
      <c r="AH3883" s="9"/>
      <c r="AI3883" s="9"/>
      <c r="AJ3883" s="9"/>
      <c r="AK3883" s="63"/>
    </row>
    <row r="3884" spans="1:37" x14ac:dyDescent="0.45">
      <c r="A3884" s="6">
        <v>3864</v>
      </c>
      <c r="B3884" s="7">
        <v>38565</v>
      </c>
      <c r="C3884" s="8">
        <v>3.6048889736222507</v>
      </c>
      <c r="D3884" s="8">
        <v>1.8690097758279371</v>
      </c>
      <c r="E3884" s="8">
        <v>-1.5918378583335966</v>
      </c>
      <c r="F3884" s="8">
        <v>4.4013024350360546</v>
      </c>
      <c r="G3884" s="8">
        <v>0.62435946984123125</v>
      </c>
      <c r="H3884" s="8">
        <v>2.5483474450899251</v>
      </c>
      <c r="I3884" s="8">
        <v>5.254642224663753</v>
      </c>
      <c r="J3884" s="8">
        <v>6.2919539133642886</v>
      </c>
      <c r="K3884" s="8">
        <v>2.2802557556460821</v>
      </c>
      <c r="AC3884" s="8"/>
      <c r="AD3884" s="9"/>
      <c r="AE3884" s="9"/>
      <c r="AF3884" s="9"/>
      <c r="AG3884" s="9"/>
      <c r="AH3884" s="9"/>
      <c r="AI3884" s="9"/>
      <c r="AJ3884" s="9"/>
      <c r="AK3884" s="63"/>
    </row>
    <row r="3885" spans="1:37" x14ac:dyDescent="0.45">
      <c r="A3885" s="6">
        <v>3865</v>
      </c>
      <c r="B3885" s="7">
        <v>38566</v>
      </c>
      <c r="C3885" s="8">
        <v>3.6292687734953857</v>
      </c>
      <c r="D3885" s="8">
        <v>1.8873644890546017</v>
      </c>
      <c r="E3885" s="8">
        <v>-1.5566018285568604</v>
      </c>
      <c r="F3885" s="8">
        <v>4.4038193292308216</v>
      </c>
      <c r="G3885" s="8">
        <v>0.64500494142927456</v>
      </c>
      <c r="H3885" s="8">
        <v>2.5656465536953657</v>
      </c>
      <c r="I3885" s="8">
        <v>5.2762789793111331</v>
      </c>
      <c r="J3885" s="8">
        <v>6.3015843839062642</v>
      </c>
      <c r="K3885" s="8">
        <v>2.2982394463181173</v>
      </c>
      <c r="AC3885" s="8"/>
      <c r="AD3885" s="9"/>
      <c r="AE3885" s="9"/>
      <c r="AF3885" s="9"/>
      <c r="AG3885" s="9"/>
      <c r="AH3885" s="9"/>
      <c r="AI3885" s="9"/>
      <c r="AJ3885" s="9"/>
      <c r="AK3885" s="63"/>
    </row>
    <row r="3886" spans="1:37" x14ac:dyDescent="0.45">
      <c r="A3886" s="6">
        <v>3866</v>
      </c>
      <c r="B3886" s="7">
        <v>38567</v>
      </c>
      <c r="C3886" s="8">
        <v>3.6320660817290191</v>
      </c>
      <c r="D3886" s="8">
        <v>1.8938362332162129</v>
      </c>
      <c r="E3886" s="8">
        <v>-1.5270273795919524</v>
      </c>
      <c r="F3886" s="8">
        <v>4.4065454101250152</v>
      </c>
      <c r="G3886" s="8">
        <v>0.66499468918176685</v>
      </c>
      <c r="H3886" s="8">
        <v>2.5712051551572901</v>
      </c>
      <c r="I3886" s="8">
        <v>5.2826522943655867</v>
      </c>
      <c r="J3886" s="8">
        <v>6.3092876481691027</v>
      </c>
      <c r="K3886" s="8">
        <v>2.3046275605830049</v>
      </c>
      <c r="AC3886" s="8"/>
      <c r="AD3886" s="9"/>
      <c r="AE3886" s="9"/>
      <c r="AF3886" s="9"/>
      <c r="AG3886" s="9"/>
      <c r="AH3886" s="9"/>
      <c r="AI3886" s="9"/>
      <c r="AJ3886" s="9"/>
      <c r="AK3886" s="63"/>
    </row>
    <row r="3887" spans="1:37" x14ac:dyDescent="0.45">
      <c r="A3887" s="6">
        <v>3867</v>
      </c>
      <c r="B3887" s="7">
        <v>38568</v>
      </c>
      <c r="C3887" s="8">
        <v>3.6412681560925502</v>
      </c>
      <c r="D3887" s="8">
        <v>1.9006211302516043</v>
      </c>
      <c r="E3887" s="8">
        <v>-1.4991128203053705</v>
      </c>
      <c r="F3887" s="8">
        <v>4.3962121985967997</v>
      </c>
      <c r="G3887" s="8">
        <v>0.67793108277749081</v>
      </c>
      <c r="H3887" s="8">
        <v>2.5779467064532477</v>
      </c>
      <c r="I3887" s="8">
        <v>5.2942944914582508</v>
      </c>
      <c r="J3887" s="8">
        <v>6.3152758120471049</v>
      </c>
      <c r="K3887" s="8">
        <v>2.3144635345241653</v>
      </c>
      <c r="AC3887" s="8"/>
      <c r="AD3887" s="9"/>
      <c r="AE3887" s="9"/>
      <c r="AF3887" s="9"/>
      <c r="AG3887" s="9"/>
      <c r="AH3887" s="9"/>
      <c r="AI3887" s="9"/>
      <c r="AJ3887" s="9"/>
      <c r="AK3887" s="63"/>
    </row>
    <row r="3888" spans="1:37" x14ac:dyDescent="0.45">
      <c r="A3888" s="6">
        <v>3868</v>
      </c>
      <c r="B3888" s="7">
        <v>38569</v>
      </c>
      <c r="C3888" s="8">
        <v>3.6690553509849941</v>
      </c>
      <c r="D3888" s="8">
        <v>1.9161749283294509</v>
      </c>
      <c r="E3888" s="8">
        <v>-1.4857904982489136</v>
      </c>
      <c r="F3888" s="8">
        <v>4.3982942539468652</v>
      </c>
      <c r="G3888" s="8">
        <v>0.69254322675615343</v>
      </c>
      <c r="H3888" s="8">
        <v>2.5991396671772131</v>
      </c>
      <c r="I3888" s="8">
        <v>5.2997927034617867</v>
      </c>
      <c r="J3888" s="8">
        <v>6.3227835376762016</v>
      </c>
      <c r="K3888" s="8">
        <v>2.3389614400513388</v>
      </c>
      <c r="AC3888" s="8"/>
      <c r="AD3888" s="9"/>
      <c r="AE3888" s="9"/>
      <c r="AF3888" s="9"/>
      <c r="AG3888" s="9"/>
      <c r="AH3888" s="9"/>
      <c r="AI3888" s="9"/>
      <c r="AJ3888" s="9"/>
      <c r="AK3888" s="63"/>
    </row>
    <row r="3889" spans="1:37" x14ac:dyDescent="0.45">
      <c r="A3889" s="6">
        <v>3869</v>
      </c>
      <c r="B3889" s="7">
        <v>38570</v>
      </c>
      <c r="C3889" s="8">
        <v>3.6690553509843675</v>
      </c>
      <c r="D3889" s="8">
        <v>1.9161462817489199</v>
      </c>
      <c r="E3889" s="8">
        <v>-1.4856043666262759</v>
      </c>
      <c r="F3889" s="8">
        <v>4.3982942539468644</v>
      </c>
      <c r="G3889" s="8">
        <v>0.6925432267561562</v>
      </c>
      <c r="H3889" s="8">
        <v>2.5992093020900988</v>
      </c>
      <c r="I3889" s="8">
        <v>5.299792703409361</v>
      </c>
      <c r="J3889" s="8">
        <v>6.3227835376762016</v>
      </c>
      <c r="K3889" s="8">
        <v>2.3390590538666385</v>
      </c>
      <c r="AC3889" s="8"/>
      <c r="AD3889" s="9"/>
      <c r="AE3889" s="9"/>
      <c r="AF3889" s="9"/>
      <c r="AG3889" s="9"/>
      <c r="AH3889" s="9"/>
      <c r="AI3889" s="9"/>
      <c r="AJ3889" s="9"/>
      <c r="AK3889" s="63"/>
    </row>
    <row r="3890" spans="1:37" x14ac:dyDescent="0.45">
      <c r="A3890" s="6">
        <v>3870</v>
      </c>
      <c r="B3890" s="7">
        <v>38571</v>
      </c>
      <c r="C3890" s="8">
        <v>3.6690553509837418</v>
      </c>
      <c r="D3890" s="8">
        <v>1.9161176358308927</v>
      </c>
      <c r="E3890" s="8">
        <v>-1.4854182717308393</v>
      </c>
      <c r="F3890" s="8">
        <v>4.3982942539468635</v>
      </c>
      <c r="G3890" s="8">
        <v>0.69254322675615898</v>
      </c>
      <c r="H3890" s="8">
        <v>2.5992789308502884</v>
      </c>
      <c r="I3890" s="8">
        <v>5.2997927033569345</v>
      </c>
      <c r="J3890" s="8">
        <v>6.3227835376762016</v>
      </c>
      <c r="K3890" s="8">
        <v>2.339157809940934</v>
      </c>
      <c r="AC3890" s="8"/>
      <c r="AD3890" s="9"/>
      <c r="AE3890" s="9"/>
      <c r="AF3890" s="9"/>
      <c r="AG3890" s="9"/>
      <c r="AH3890" s="9"/>
      <c r="AI3890" s="9"/>
      <c r="AJ3890" s="9"/>
      <c r="AK3890" s="63"/>
    </row>
    <row r="3891" spans="1:37" x14ac:dyDescent="0.45">
      <c r="A3891" s="6">
        <v>3871</v>
      </c>
      <c r="B3891" s="7">
        <v>38572</v>
      </c>
      <c r="C3891" s="8">
        <v>3.7116084065832209</v>
      </c>
      <c r="D3891" s="8">
        <v>1.9283118833371617</v>
      </c>
      <c r="E3891" s="8">
        <v>-1.4499270436363974</v>
      </c>
      <c r="F3891" s="8">
        <v>4.3974983021954461</v>
      </c>
      <c r="G3891" s="8">
        <v>0.70894624258560113</v>
      </c>
      <c r="H3891" s="8">
        <v>2.6286697430938184</v>
      </c>
      <c r="I3891" s="8">
        <v>5.3033223386420527</v>
      </c>
      <c r="J3891" s="8">
        <v>6.3402910638131891</v>
      </c>
      <c r="K3891" s="8">
        <v>2.3664937264016075</v>
      </c>
      <c r="AC3891" s="8"/>
      <c r="AD3891" s="9"/>
      <c r="AE3891" s="9"/>
      <c r="AF3891" s="9"/>
      <c r="AG3891" s="9"/>
      <c r="AH3891" s="9"/>
      <c r="AI3891" s="9"/>
      <c r="AJ3891" s="9"/>
      <c r="AK3891" s="63"/>
    </row>
    <row r="3892" spans="1:37" x14ac:dyDescent="0.45">
      <c r="A3892" s="6">
        <v>3872</v>
      </c>
      <c r="B3892" s="7">
        <v>38573</v>
      </c>
      <c r="C3892" s="8">
        <v>3.7210537245383062</v>
      </c>
      <c r="D3892" s="8">
        <v>1.936405932661212</v>
      </c>
      <c r="E3892" s="8">
        <v>-1.428338796654538</v>
      </c>
      <c r="F3892" s="8">
        <v>4.3951774783699538</v>
      </c>
      <c r="G3892" s="8">
        <v>0.72402290443710804</v>
      </c>
      <c r="H3892" s="8">
        <v>2.644167928881322</v>
      </c>
      <c r="I3892" s="8">
        <v>5.2903636337522482</v>
      </c>
      <c r="J3892" s="8">
        <v>6.3448416349997165</v>
      </c>
      <c r="K3892" s="8">
        <v>2.3775445465342453</v>
      </c>
      <c r="AC3892" s="8"/>
      <c r="AD3892" s="9"/>
      <c r="AE3892" s="9"/>
      <c r="AF3892" s="9"/>
      <c r="AG3892" s="9"/>
      <c r="AH3892" s="9"/>
      <c r="AI3892" s="9"/>
      <c r="AJ3892" s="9"/>
      <c r="AK3892" s="63"/>
    </row>
    <row r="3893" spans="1:37" x14ac:dyDescent="0.45">
      <c r="A3893" s="6">
        <v>3873</v>
      </c>
      <c r="B3893" s="7">
        <v>38574</v>
      </c>
      <c r="C3893" s="8">
        <v>3.7300865849861808</v>
      </c>
      <c r="D3893" s="8">
        <v>1.935568849452838</v>
      </c>
      <c r="E3893" s="8">
        <v>-1.3759392484889519</v>
      </c>
      <c r="F3893" s="8">
        <v>4.3983597526831488</v>
      </c>
      <c r="G3893" s="8">
        <v>0.73199245982712402</v>
      </c>
      <c r="H3893" s="8">
        <v>2.6586344474480725</v>
      </c>
      <c r="I3893" s="8">
        <v>5.2855892800194235</v>
      </c>
      <c r="J3893" s="8">
        <v>6.3411517222480045</v>
      </c>
      <c r="K3893" s="8">
        <v>2.3829664293908008</v>
      </c>
      <c r="AC3893" s="8"/>
      <c r="AD3893" s="9"/>
      <c r="AE3893" s="9"/>
      <c r="AF3893" s="9"/>
      <c r="AG3893" s="9"/>
      <c r="AH3893" s="9"/>
      <c r="AI3893" s="9"/>
      <c r="AJ3893" s="9"/>
      <c r="AK3893" s="63"/>
    </row>
    <row r="3894" spans="1:37" x14ac:dyDescent="0.45">
      <c r="A3894" s="6">
        <v>3874</v>
      </c>
      <c r="B3894" s="7">
        <v>38575</v>
      </c>
      <c r="C3894" s="8">
        <v>3.7182123237443299</v>
      </c>
      <c r="D3894" s="8">
        <v>1.9314459676701961</v>
      </c>
      <c r="E3894" s="8">
        <v>-1.3303981501769182</v>
      </c>
      <c r="F3894" s="8">
        <v>4.3952813471288614</v>
      </c>
      <c r="G3894" s="8">
        <v>0.73993281721009485</v>
      </c>
      <c r="H3894" s="8">
        <v>2.6585642479049727</v>
      </c>
      <c r="I3894" s="8">
        <v>5.2808289431284727</v>
      </c>
      <c r="J3894" s="8">
        <v>6.3407304282388584</v>
      </c>
      <c r="K3894" s="8">
        <v>2.3798157242087448</v>
      </c>
      <c r="AC3894" s="8"/>
      <c r="AD3894" s="9"/>
      <c r="AE3894" s="9"/>
      <c r="AF3894" s="9"/>
      <c r="AG3894" s="9"/>
      <c r="AH3894" s="9"/>
      <c r="AI3894" s="9"/>
      <c r="AJ3894" s="9"/>
      <c r="AK3894" s="63"/>
    </row>
    <row r="3895" spans="1:37" x14ac:dyDescent="0.45">
      <c r="A3895" s="6">
        <v>3875</v>
      </c>
      <c r="B3895" s="7">
        <v>38576</v>
      </c>
      <c r="C3895" s="8">
        <v>3.7076696152635287</v>
      </c>
      <c r="D3895" s="8">
        <v>1.9151734596418553</v>
      </c>
      <c r="E3895" s="8">
        <v>-1.3119553173311114</v>
      </c>
      <c r="F3895" s="8">
        <v>4.3764096502858907</v>
      </c>
      <c r="G3895" s="8">
        <v>0.73683544923448319</v>
      </c>
      <c r="H3895" s="8">
        <v>2.6488044164203464</v>
      </c>
      <c r="I3895" s="8">
        <v>5.2651386735678241</v>
      </c>
      <c r="J3895" s="8">
        <v>6.3367381456159402</v>
      </c>
      <c r="K3895" s="8">
        <v>2.370130543465927</v>
      </c>
      <c r="AC3895" s="8"/>
      <c r="AD3895" s="9"/>
      <c r="AE3895" s="9"/>
      <c r="AF3895" s="9"/>
      <c r="AG3895" s="9"/>
      <c r="AH3895" s="9"/>
      <c r="AI3895" s="9"/>
      <c r="AJ3895" s="9"/>
      <c r="AK3895" s="63"/>
    </row>
    <row r="3896" spans="1:37" x14ac:dyDescent="0.45">
      <c r="A3896" s="6">
        <v>3876</v>
      </c>
      <c r="B3896" s="7">
        <v>38577</v>
      </c>
      <c r="C3896" s="8">
        <v>3.7076696152628936</v>
      </c>
      <c r="D3896" s="8">
        <v>1.9151451538914142</v>
      </c>
      <c r="E3896" s="8">
        <v>-1.3117975300486147</v>
      </c>
      <c r="F3896" s="8">
        <v>4.3764096502858898</v>
      </c>
      <c r="G3896" s="8">
        <v>0.73683544923448596</v>
      </c>
      <c r="H3896" s="8">
        <v>2.6488716772815906</v>
      </c>
      <c r="I3896" s="8">
        <v>5.2651386735187566</v>
      </c>
      <c r="J3896" s="8">
        <v>6.3367381456159402</v>
      </c>
      <c r="K3896" s="8">
        <v>2.3702311602085406</v>
      </c>
      <c r="AC3896" s="8"/>
      <c r="AD3896" s="9"/>
      <c r="AE3896" s="9"/>
      <c r="AF3896" s="9"/>
      <c r="AG3896" s="9"/>
      <c r="AH3896" s="9"/>
      <c r="AI3896" s="9"/>
      <c r="AJ3896" s="9"/>
      <c r="AK3896" s="63"/>
    </row>
    <row r="3897" spans="1:37" x14ac:dyDescent="0.45">
      <c r="A3897" s="6">
        <v>3877</v>
      </c>
      <c r="B3897" s="7">
        <v>38578</v>
      </c>
      <c r="C3897" s="8">
        <v>3.7076696152622586</v>
      </c>
      <c r="D3897" s="8">
        <v>1.9151168487955945</v>
      </c>
      <c r="E3897" s="8">
        <v>-1.3116397739004582</v>
      </c>
      <c r="F3897" s="8">
        <v>4.3764096502858889</v>
      </c>
      <c r="G3897" s="8">
        <v>0.73683544923448874</v>
      </c>
      <c r="H3897" s="8">
        <v>2.6489389321999024</v>
      </c>
      <c r="I3897" s="8">
        <v>5.2651386734696892</v>
      </c>
      <c r="J3897" s="8">
        <v>6.3367381456159402</v>
      </c>
      <c r="K3897" s="8">
        <v>2.3703330363517581</v>
      </c>
      <c r="AC3897" s="8"/>
      <c r="AD3897" s="9"/>
      <c r="AE3897" s="9"/>
      <c r="AF3897" s="9"/>
      <c r="AG3897" s="9"/>
      <c r="AH3897" s="9"/>
      <c r="AI3897" s="9"/>
      <c r="AJ3897" s="9"/>
      <c r="AK3897" s="63"/>
    </row>
    <row r="3898" spans="1:37" x14ac:dyDescent="0.45">
      <c r="A3898" s="6">
        <v>3878</v>
      </c>
      <c r="B3898" s="7">
        <v>38579</v>
      </c>
      <c r="C3898" s="8">
        <v>3.7048128497589143</v>
      </c>
      <c r="D3898" s="8">
        <v>1.8908989251980073</v>
      </c>
      <c r="E3898" s="8">
        <v>-1.277085527007396</v>
      </c>
      <c r="F3898" s="8">
        <v>4.3558944358988416</v>
      </c>
      <c r="G3898" s="8">
        <v>0.73024210479381879</v>
      </c>
      <c r="H3898" s="8">
        <v>2.6471856382267447</v>
      </c>
      <c r="I3898" s="8">
        <v>5.2355213427792053</v>
      </c>
      <c r="J3898" s="8">
        <v>6.3193368859384851</v>
      </c>
      <c r="K3898" s="8">
        <v>2.3643627966299987</v>
      </c>
      <c r="AC3898" s="8"/>
      <c r="AD3898" s="9"/>
      <c r="AE3898" s="9"/>
      <c r="AF3898" s="9"/>
      <c r="AG3898" s="9"/>
      <c r="AH3898" s="9"/>
      <c r="AI3898" s="9"/>
      <c r="AJ3898" s="9"/>
      <c r="AK3898" s="63"/>
    </row>
    <row r="3899" spans="1:37" x14ac:dyDescent="0.45">
      <c r="A3899" s="6">
        <v>3879</v>
      </c>
      <c r="B3899" s="7">
        <v>38580</v>
      </c>
      <c r="C3899" s="8">
        <v>3.6825154822848627</v>
      </c>
      <c r="D3899" s="8">
        <v>1.8689358604767812</v>
      </c>
      <c r="E3899" s="8">
        <v>-1.2643201834609299</v>
      </c>
      <c r="F3899" s="8">
        <v>4.3376293951328995</v>
      </c>
      <c r="G3899" s="8">
        <v>0.71770636829750112</v>
      </c>
      <c r="H3899" s="8">
        <v>2.6333982803775728</v>
      </c>
      <c r="I3899" s="8">
        <v>5.2016366125655908</v>
      </c>
      <c r="J3899" s="8">
        <v>6.3047785828668266</v>
      </c>
      <c r="K3899" s="8">
        <v>2.3483186504060991</v>
      </c>
      <c r="AC3899" s="8"/>
      <c r="AD3899" s="9"/>
      <c r="AE3899" s="9"/>
      <c r="AF3899" s="9"/>
      <c r="AG3899" s="9"/>
      <c r="AH3899" s="9"/>
      <c r="AI3899" s="9"/>
      <c r="AJ3899" s="9"/>
      <c r="AK3899" s="63"/>
    </row>
    <row r="3900" spans="1:37" x14ac:dyDescent="0.45">
      <c r="A3900" s="6">
        <v>3880</v>
      </c>
      <c r="B3900" s="7">
        <v>38581</v>
      </c>
      <c r="C3900" s="8">
        <v>3.684843391759089</v>
      </c>
      <c r="D3900" s="8">
        <v>1.8573070669717682</v>
      </c>
      <c r="E3900" s="8">
        <v>-1.2610654415542988</v>
      </c>
      <c r="F3900" s="8">
        <v>4.3243454221770259</v>
      </c>
      <c r="G3900" s="8">
        <v>0.70903974021443439</v>
      </c>
      <c r="H3900" s="8">
        <v>2.6384855045419844</v>
      </c>
      <c r="I3900" s="8">
        <v>5.1857666576690384</v>
      </c>
      <c r="J3900" s="8">
        <v>6.2886336158469973</v>
      </c>
      <c r="K3900" s="8">
        <v>2.3468022784637754</v>
      </c>
      <c r="AC3900" s="8"/>
      <c r="AD3900" s="9"/>
      <c r="AE3900" s="9"/>
      <c r="AF3900" s="9"/>
      <c r="AG3900" s="9"/>
      <c r="AH3900" s="9"/>
      <c r="AI3900" s="9"/>
      <c r="AJ3900" s="9"/>
      <c r="AK3900" s="63"/>
    </row>
    <row r="3901" spans="1:37" x14ac:dyDescent="0.45">
      <c r="A3901" s="6">
        <v>3881</v>
      </c>
      <c r="B3901" s="7">
        <v>38582</v>
      </c>
      <c r="C3901" s="8">
        <v>3.666383982143933</v>
      </c>
      <c r="D3901" s="8">
        <v>1.8445893981794588</v>
      </c>
      <c r="E3901" s="8">
        <v>-1.2737884028269906</v>
      </c>
      <c r="F3901" s="8">
        <v>4.3099651737936968</v>
      </c>
      <c r="G3901" s="8">
        <v>0.70061331070793431</v>
      </c>
      <c r="H3901" s="8">
        <v>2.6365083882306015</v>
      </c>
      <c r="I3901" s="8">
        <v>5.166006849664659</v>
      </c>
      <c r="J3901" s="8">
        <v>6.28519106698581</v>
      </c>
      <c r="K3901" s="8">
        <v>2.3366376831302604</v>
      </c>
      <c r="AC3901" s="8"/>
      <c r="AD3901" s="9"/>
      <c r="AE3901" s="9"/>
      <c r="AF3901" s="9"/>
      <c r="AG3901" s="9"/>
      <c r="AH3901" s="9"/>
      <c r="AI3901" s="9"/>
      <c r="AJ3901" s="9"/>
      <c r="AK3901" s="63"/>
    </row>
    <row r="3902" spans="1:37" x14ac:dyDescent="0.45">
      <c r="A3902" s="6">
        <v>3882</v>
      </c>
      <c r="B3902" s="7">
        <v>38583</v>
      </c>
      <c r="C3902" s="8">
        <v>3.6641783905569674</v>
      </c>
      <c r="D3902" s="8">
        <v>1.8389796610914844</v>
      </c>
      <c r="E3902" s="8">
        <v>-1.2829725292548166</v>
      </c>
      <c r="F3902" s="8">
        <v>4.3012500705835395</v>
      </c>
      <c r="G3902" s="8">
        <v>0.6949986319856688</v>
      </c>
      <c r="H3902" s="8">
        <v>2.6385521603854794</v>
      </c>
      <c r="I3902" s="8">
        <v>5.1496431337390698</v>
      </c>
      <c r="J3902" s="8">
        <v>6.2753083524883246</v>
      </c>
      <c r="K3902" s="8">
        <v>2.3327504216501076</v>
      </c>
      <c r="AC3902" s="8"/>
      <c r="AD3902" s="9"/>
      <c r="AE3902" s="9"/>
      <c r="AF3902" s="9"/>
      <c r="AG3902" s="9"/>
      <c r="AH3902" s="9"/>
      <c r="AI3902" s="9"/>
      <c r="AJ3902" s="9"/>
      <c r="AK3902" s="63"/>
    </row>
    <row r="3903" spans="1:37" x14ac:dyDescent="0.45">
      <c r="A3903" s="6">
        <v>3883</v>
      </c>
      <c r="B3903" s="7">
        <v>38584</v>
      </c>
      <c r="C3903" s="8">
        <v>3.6641783905563226</v>
      </c>
      <c r="D3903" s="8">
        <v>1.8389515494187447</v>
      </c>
      <c r="E3903" s="8">
        <v>-1.2828181805500869</v>
      </c>
      <c r="F3903" s="8">
        <v>4.3012500705835386</v>
      </c>
      <c r="G3903" s="8">
        <v>0.69499863198567158</v>
      </c>
      <c r="H3903" s="8">
        <v>2.6386155513861929</v>
      </c>
      <c r="I3903" s="8">
        <v>5.1496431336918773</v>
      </c>
      <c r="J3903" s="8">
        <v>6.2753083524883246</v>
      </c>
      <c r="K3903" s="8">
        <v>2.332854822392318</v>
      </c>
      <c r="AC3903" s="8"/>
      <c r="AD3903" s="9"/>
      <c r="AE3903" s="9"/>
      <c r="AF3903" s="9"/>
      <c r="AG3903" s="9"/>
      <c r="AH3903" s="9"/>
      <c r="AI3903" s="9"/>
      <c r="AJ3903" s="9"/>
      <c r="AK3903" s="63"/>
    </row>
    <row r="3904" spans="1:37" x14ac:dyDescent="0.45">
      <c r="A3904" s="6">
        <v>3884</v>
      </c>
      <c r="B3904" s="7">
        <v>38585</v>
      </c>
      <c r="C3904" s="8">
        <v>3.6641783905556782</v>
      </c>
      <c r="D3904" s="8">
        <v>1.8389234383961381</v>
      </c>
      <c r="E3904" s="8">
        <v>-1.2826638623012026</v>
      </c>
      <c r="F3904" s="8">
        <v>4.3012500705835368</v>
      </c>
      <c r="G3904" s="8">
        <v>0.69499863198567435</v>
      </c>
      <c r="H3904" s="8">
        <v>2.6386789367859009</v>
      </c>
      <c r="I3904" s="8">
        <v>5.1496431336446848</v>
      </c>
      <c r="J3904" s="8">
        <v>6.2753083524883246</v>
      </c>
      <c r="K3904" s="8">
        <v>2.3329596574564535</v>
      </c>
      <c r="AC3904" s="8"/>
      <c r="AD3904" s="9"/>
      <c r="AE3904" s="9"/>
      <c r="AF3904" s="9"/>
      <c r="AG3904" s="9"/>
      <c r="AH3904" s="9"/>
      <c r="AI3904" s="9"/>
      <c r="AJ3904" s="9"/>
      <c r="AK3904" s="63"/>
    </row>
    <row r="3905" spans="1:37" x14ac:dyDescent="0.45">
      <c r="A3905" s="6">
        <v>3885</v>
      </c>
      <c r="B3905" s="7">
        <v>38586</v>
      </c>
      <c r="C3905" s="8">
        <v>3.6590053847235247</v>
      </c>
      <c r="D3905" s="8">
        <v>1.832134075790844</v>
      </c>
      <c r="E3905" s="8">
        <v>-1.2570878742486746</v>
      </c>
      <c r="F3905" s="8">
        <v>4.288030616148613</v>
      </c>
      <c r="G3905" s="8">
        <v>0.69092613112925472</v>
      </c>
      <c r="H3905" s="8">
        <v>2.6495772619277624</v>
      </c>
      <c r="I3905" s="8">
        <v>5.1437763577685942</v>
      </c>
      <c r="J3905" s="8">
        <v>6.2662641419406526</v>
      </c>
      <c r="K3905" s="8">
        <v>2.3263564686876497</v>
      </c>
      <c r="AC3905" s="8"/>
      <c r="AD3905" s="9"/>
      <c r="AE3905" s="9"/>
      <c r="AF3905" s="9"/>
      <c r="AG3905" s="9"/>
      <c r="AH3905" s="9"/>
      <c r="AI3905" s="9"/>
      <c r="AJ3905" s="9"/>
      <c r="AK3905" s="63"/>
    </row>
    <row r="3906" spans="1:37" x14ac:dyDescent="0.45">
      <c r="A3906" s="6">
        <v>3886</v>
      </c>
      <c r="B3906" s="7">
        <v>38587</v>
      </c>
      <c r="C3906" s="8">
        <v>3.646794294158723</v>
      </c>
      <c r="D3906" s="8">
        <v>1.8326070031817701</v>
      </c>
      <c r="E3906" s="8">
        <v>-1.2589914726192677</v>
      </c>
      <c r="F3906" s="8">
        <v>4.2786985360745522</v>
      </c>
      <c r="G3906" s="8">
        <v>0.6875996380019993</v>
      </c>
      <c r="H3906" s="8">
        <v>2.663662300143939</v>
      </c>
      <c r="I3906" s="8">
        <v>5.1361170794540305</v>
      </c>
      <c r="J3906" s="8">
        <v>6.2672995263841331</v>
      </c>
      <c r="K3906" s="8">
        <v>2.3207858445781091</v>
      </c>
      <c r="AC3906" s="8"/>
      <c r="AD3906" s="9"/>
      <c r="AE3906" s="9"/>
      <c r="AF3906" s="9"/>
      <c r="AG3906" s="9"/>
      <c r="AH3906" s="9"/>
      <c r="AI3906" s="9"/>
      <c r="AJ3906" s="9"/>
      <c r="AK3906" s="63"/>
    </row>
    <row r="3907" spans="1:37" x14ac:dyDescent="0.45">
      <c r="A3907" s="6">
        <v>3887</v>
      </c>
      <c r="B3907" s="7">
        <v>38588</v>
      </c>
      <c r="C3907" s="8">
        <v>3.6372872860754448</v>
      </c>
      <c r="D3907" s="8">
        <v>1.8353892577681128</v>
      </c>
      <c r="E3907" s="8">
        <v>-1.2717888550488659</v>
      </c>
      <c r="F3907" s="8">
        <v>4.2675436067191672</v>
      </c>
      <c r="G3907" s="8">
        <v>0.68612951914245845</v>
      </c>
      <c r="H3907" s="8">
        <v>2.6638774772189371</v>
      </c>
      <c r="I3907" s="8">
        <v>5.1383842122272858</v>
      </c>
      <c r="J3907" s="8">
        <v>6.2665685594437708</v>
      </c>
      <c r="K3907" s="8">
        <v>2.3168482405460651</v>
      </c>
      <c r="AC3907" s="8"/>
      <c r="AD3907" s="9"/>
      <c r="AE3907" s="9"/>
      <c r="AF3907" s="9"/>
      <c r="AG3907" s="9"/>
      <c r="AH3907" s="9"/>
      <c r="AI3907" s="9"/>
      <c r="AJ3907" s="9"/>
      <c r="AK3907" s="63"/>
    </row>
    <row r="3908" spans="1:37" x14ac:dyDescent="0.45">
      <c r="A3908" s="6">
        <v>3888</v>
      </c>
      <c r="B3908" s="7">
        <v>38589</v>
      </c>
      <c r="C3908" s="8">
        <v>3.6368570151895283</v>
      </c>
      <c r="D3908" s="8">
        <v>1.8318180851112191</v>
      </c>
      <c r="E3908" s="8">
        <v>-1.2698942134333271</v>
      </c>
      <c r="F3908" s="8">
        <v>4.253640847690642</v>
      </c>
      <c r="G3908" s="8">
        <v>0.68463573341919315</v>
      </c>
      <c r="H3908" s="8">
        <v>2.6547432101107145</v>
      </c>
      <c r="I3908" s="8">
        <v>5.1342825846215607</v>
      </c>
      <c r="J3908" s="8">
        <v>6.2660332833781123</v>
      </c>
      <c r="K3908" s="8">
        <v>2.3121847485150444</v>
      </c>
      <c r="AC3908" s="8"/>
      <c r="AD3908" s="9"/>
      <c r="AE3908" s="9"/>
      <c r="AF3908" s="9"/>
      <c r="AG3908" s="9"/>
      <c r="AH3908" s="9"/>
      <c r="AI3908" s="9"/>
      <c r="AJ3908" s="9"/>
      <c r="AK3908" s="63"/>
    </row>
    <row r="3909" spans="1:37" x14ac:dyDescent="0.45">
      <c r="A3909" s="6">
        <v>3889</v>
      </c>
      <c r="B3909" s="7">
        <v>38590</v>
      </c>
      <c r="C3909" s="8">
        <v>3.6516806146124154</v>
      </c>
      <c r="D3909" s="8">
        <v>1.8369423639151368</v>
      </c>
      <c r="E3909" s="8">
        <v>-1.2748979723905984</v>
      </c>
      <c r="F3909" s="8">
        <v>4.248108689044976</v>
      </c>
      <c r="G3909" s="8">
        <v>0.68236591986123551</v>
      </c>
      <c r="H3909" s="8">
        <v>2.6525171966514938</v>
      </c>
      <c r="I3909" s="8">
        <v>5.1246936681123483</v>
      </c>
      <c r="J3909" s="8">
        <v>6.2610838517482046</v>
      </c>
      <c r="K3909" s="8">
        <v>2.3188219509322483</v>
      </c>
      <c r="AC3909" s="8"/>
      <c r="AD3909" s="9"/>
      <c r="AE3909" s="9"/>
      <c r="AF3909" s="9"/>
      <c r="AG3909" s="9"/>
      <c r="AH3909" s="9"/>
      <c r="AI3909" s="9"/>
      <c r="AJ3909" s="9"/>
      <c r="AK3909" s="63"/>
    </row>
    <row r="3910" spans="1:37" x14ac:dyDescent="0.45">
      <c r="A3910" s="6">
        <v>3890</v>
      </c>
      <c r="B3910" s="7">
        <v>38591</v>
      </c>
      <c r="C3910" s="8">
        <v>3.6516806146117462</v>
      </c>
      <c r="D3910" s="8">
        <v>1.8369126729374445</v>
      </c>
      <c r="E3910" s="8">
        <v>-1.2747456953691561</v>
      </c>
      <c r="F3910" s="8">
        <v>4.248108689044976</v>
      </c>
      <c r="G3910" s="8">
        <v>0.68236591986123829</v>
      </c>
      <c r="H3910" s="8">
        <v>2.6525726814393558</v>
      </c>
      <c r="I3910" s="8">
        <v>5.1246936680642161</v>
      </c>
      <c r="J3910" s="8">
        <v>6.2610838517482046</v>
      </c>
      <c r="K3910" s="8">
        <v>2.3189277739231717</v>
      </c>
      <c r="AC3910" s="8"/>
      <c r="AD3910" s="9"/>
      <c r="AE3910" s="9"/>
      <c r="AF3910" s="9"/>
      <c r="AG3910" s="9"/>
      <c r="AH3910" s="9"/>
      <c r="AI3910" s="9"/>
      <c r="AJ3910" s="9"/>
      <c r="AK3910" s="63"/>
    </row>
    <row r="3911" spans="1:37" x14ac:dyDescent="0.45">
      <c r="A3911" s="6">
        <v>3891</v>
      </c>
      <c r="B3911" s="7">
        <v>38592</v>
      </c>
      <c r="C3911" s="8">
        <v>3.6516806146110774</v>
      </c>
      <c r="D3911" s="8">
        <v>1.8368829826464101</v>
      </c>
      <c r="E3911" s="8">
        <v>-1.2745934483947778</v>
      </c>
      <c r="F3911" s="8">
        <v>4.2481086890449751</v>
      </c>
      <c r="G3911" s="8">
        <v>0.68236591986124107</v>
      </c>
      <c r="H3911" s="8">
        <v>2.6526281613247766</v>
      </c>
      <c r="I3911" s="8">
        <v>5.1246936680160839</v>
      </c>
      <c r="J3911" s="8">
        <v>6.2610838517482046</v>
      </c>
      <c r="K3911" s="8">
        <v>2.3190339626060616</v>
      </c>
      <c r="AC3911" s="8"/>
      <c r="AD3911" s="9"/>
      <c r="AE3911" s="9"/>
      <c r="AF3911" s="9"/>
      <c r="AG3911" s="9"/>
      <c r="AH3911" s="9"/>
      <c r="AI3911" s="9"/>
      <c r="AJ3911" s="9"/>
      <c r="AK3911" s="63"/>
    </row>
    <row r="3912" spans="1:37" x14ac:dyDescent="0.45">
      <c r="A3912" s="6">
        <v>3892</v>
      </c>
      <c r="B3912" s="7">
        <v>38593</v>
      </c>
      <c r="C3912" s="8">
        <v>3.6626163278205461</v>
      </c>
      <c r="D3912" s="8">
        <v>1.8465515369019512</v>
      </c>
      <c r="E3912" s="8">
        <v>-1.2947026690728578</v>
      </c>
      <c r="F3912" s="8">
        <v>4.2437522859674166</v>
      </c>
      <c r="G3912" s="8">
        <v>0.67796408563191091</v>
      </c>
      <c r="H3912" s="8">
        <v>2.656706795928836</v>
      </c>
      <c r="I3912" s="8">
        <v>5.1109524010205405</v>
      </c>
      <c r="J3912" s="8">
        <v>6.2498435155482568</v>
      </c>
      <c r="K3912" s="8">
        <v>2.327464393793178</v>
      </c>
      <c r="AC3912" s="8"/>
      <c r="AD3912" s="9"/>
      <c r="AE3912" s="9"/>
      <c r="AF3912" s="9"/>
      <c r="AG3912" s="9"/>
      <c r="AH3912" s="9"/>
      <c r="AI3912" s="9"/>
      <c r="AJ3912" s="9"/>
      <c r="AK3912" s="63"/>
    </row>
    <row r="3913" spans="1:37" x14ac:dyDescent="0.45">
      <c r="A3913" s="6">
        <v>3893</v>
      </c>
      <c r="B3913" s="7">
        <v>38594</v>
      </c>
      <c r="C3913" s="8">
        <v>3.6421794823338245</v>
      </c>
      <c r="D3913" s="8">
        <v>1.8521248840749645</v>
      </c>
      <c r="E3913" s="8">
        <v>-1.3220644000605464</v>
      </c>
      <c r="F3913" s="8">
        <v>4.2283960486462169</v>
      </c>
      <c r="G3913" s="8">
        <v>0.67302429784249529</v>
      </c>
      <c r="H3913" s="8">
        <v>2.6533422921018337</v>
      </c>
      <c r="I3913" s="8">
        <v>5.090891886245795</v>
      </c>
      <c r="J3913" s="8">
        <v>6.2427262391159397</v>
      </c>
      <c r="K3913" s="8">
        <v>2.3191370775962592</v>
      </c>
      <c r="AC3913" s="8"/>
      <c r="AD3913" s="9"/>
      <c r="AE3913" s="9"/>
      <c r="AF3913" s="9"/>
      <c r="AG3913" s="9"/>
      <c r="AH3913" s="9"/>
      <c r="AI3913" s="9"/>
      <c r="AJ3913" s="9"/>
      <c r="AK3913" s="63"/>
    </row>
    <row r="3914" spans="1:37" x14ac:dyDescent="0.45">
      <c r="A3914" s="6">
        <v>3894</v>
      </c>
      <c r="B3914" s="7">
        <v>38595</v>
      </c>
      <c r="C3914" s="8">
        <v>3.5982102889927758</v>
      </c>
      <c r="D3914" s="8">
        <v>1.842627845943827</v>
      </c>
      <c r="E3914" s="8">
        <v>-1.3434790754521766</v>
      </c>
      <c r="F3914" s="8">
        <v>4.2115736840386377</v>
      </c>
      <c r="G3914" s="8">
        <v>0.66621444800050966</v>
      </c>
      <c r="H3914" s="8">
        <v>2.6298549125587085</v>
      </c>
      <c r="I3914" s="8">
        <v>5.0735873137832215</v>
      </c>
      <c r="J3914" s="8">
        <v>6.2283854987228811</v>
      </c>
      <c r="K3914" s="8">
        <v>2.2891282511071465</v>
      </c>
      <c r="AC3914" s="8"/>
      <c r="AD3914" s="9"/>
      <c r="AE3914" s="9"/>
      <c r="AF3914" s="9"/>
      <c r="AG3914" s="9"/>
      <c r="AH3914" s="9"/>
      <c r="AI3914" s="9"/>
      <c r="AJ3914" s="9"/>
      <c r="AK3914" s="63"/>
    </row>
    <row r="3915" spans="1:37" x14ac:dyDescent="0.45">
      <c r="A3915" s="6">
        <v>3895</v>
      </c>
      <c r="B3915" s="7">
        <v>38596</v>
      </c>
      <c r="C3915" s="8">
        <v>3.5523060479747404</v>
      </c>
      <c r="D3915" s="8">
        <v>1.8251939371795602</v>
      </c>
      <c r="E3915" s="8">
        <v>-1.378366766653065</v>
      </c>
      <c r="F3915" s="8">
        <v>4.1917056499804861</v>
      </c>
      <c r="G3915" s="8">
        <v>0.65272308916278987</v>
      </c>
      <c r="H3915" s="8">
        <v>2.5751096697636715</v>
      </c>
      <c r="I3915" s="8">
        <v>5.0622293341578413</v>
      </c>
      <c r="J3915" s="8">
        <v>6.2154232363689212</v>
      </c>
      <c r="K3915" s="8">
        <v>2.2541947485466398</v>
      </c>
      <c r="AC3915" s="8"/>
      <c r="AD3915" s="9"/>
      <c r="AE3915" s="9"/>
      <c r="AF3915" s="9"/>
      <c r="AG3915" s="9"/>
      <c r="AH3915" s="9"/>
      <c r="AI3915" s="9"/>
      <c r="AJ3915" s="9"/>
      <c r="AK3915" s="63"/>
    </row>
    <row r="3916" spans="1:37" x14ac:dyDescent="0.45">
      <c r="A3916" s="6">
        <v>3896</v>
      </c>
      <c r="B3916" s="7">
        <v>38597</v>
      </c>
      <c r="C3916" s="8">
        <v>3.5229966671388224</v>
      </c>
      <c r="D3916" s="8">
        <v>1.8125160338732502</v>
      </c>
      <c r="E3916" s="8">
        <v>-1.4098025060573103</v>
      </c>
      <c r="F3916" s="8">
        <v>4.1854653237422639</v>
      </c>
      <c r="G3916" s="8">
        <v>0.6434640594184714</v>
      </c>
      <c r="H3916" s="8">
        <v>2.5478245604223684</v>
      </c>
      <c r="I3916" s="8">
        <v>5.0407611151922938</v>
      </c>
      <c r="J3916" s="8">
        <v>6.1989242866033081</v>
      </c>
      <c r="K3916" s="8">
        <v>2.2296271523968949</v>
      </c>
      <c r="AC3916" s="8"/>
      <c r="AD3916" s="9"/>
      <c r="AE3916" s="9"/>
      <c r="AF3916" s="9"/>
      <c r="AG3916" s="9"/>
      <c r="AH3916" s="9"/>
      <c r="AI3916" s="9"/>
      <c r="AJ3916" s="9"/>
      <c r="AK3916" s="63"/>
    </row>
    <row r="3917" spans="1:37" x14ac:dyDescent="0.45">
      <c r="A3917" s="6">
        <v>3897</v>
      </c>
      <c r="B3917" s="7">
        <v>38598</v>
      </c>
      <c r="C3917" s="8">
        <v>3.5229966671381696</v>
      </c>
      <c r="D3917" s="8">
        <v>1.8124850096692686</v>
      </c>
      <c r="E3917" s="8">
        <v>-1.4096397732189945</v>
      </c>
      <c r="F3917" s="8">
        <v>4.1854653237422639</v>
      </c>
      <c r="G3917" s="8">
        <v>0.64346405941847418</v>
      </c>
      <c r="H3917" s="8">
        <v>2.5478803150517617</v>
      </c>
      <c r="I3917" s="8">
        <v>5.0407611151440008</v>
      </c>
      <c r="J3917" s="8">
        <v>6.1989242866033081</v>
      </c>
      <c r="K3917" s="8">
        <v>2.2297372367935053</v>
      </c>
      <c r="AC3917" s="8"/>
      <c r="AD3917" s="9"/>
      <c r="AE3917" s="9"/>
      <c r="AF3917" s="9"/>
      <c r="AG3917" s="9"/>
      <c r="AH3917" s="9"/>
      <c r="AI3917" s="9"/>
      <c r="AJ3917" s="9"/>
      <c r="AK3917" s="63"/>
    </row>
    <row r="3918" spans="1:37" x14ac:dyDescent="0.45">
      <c r="A3918" s="6">
        <v>3898</v>
      </c>
      <c r="B3918" s="7">
        <v>38599</v>
      </c>
      <c r="C3918" s="8">
        <v>3.5229966671375164</v>
      </c>
      <c r="D3918" s="8">
        <v>1.8124539861827778</v>
      </c>
      <c r="E3918" s="8">
        <v>-1.4094770724908681</v>
      </c>
      <c r="F3918" s="8">
        <v>4.185465323742263</v>
      </c>
      <c r="G3918" s="8">
        <v>0.64346405941847695</v>
      </c>
      <c r="H3918" s="8">
        <v>2.5479360647548726</v>
      </c>
      <c r="I3918" s="8">
        <v>5.040761115095707</v>
      </c>
      <c r="J3918" s="8">
        <v>6.1989242866033081</v>
      </c>
      <c r="K3918" s="8">
        <v>2.2298476800802218</v>
      </c>
      <c r="AC3918" s="8"/>
      <c r="AD3918" s="9"/>
      <c r="AE3918" s="9"/>
      <c r="AF3918" s="9"/>
      <c r="AG3918" s="9"/>
      <c r="AH3918" s="9"/>
      <c r="AI3918" s="9"/>
      <c r="AJ3918" s="9"/>
      <c r="AK3918" s="63"/>
    </row>
    <row r="3919" spans="1:37" x14ac:dyDescent="0.45">
      <c r="A3919" s="6">
        <v>3899</v>
      </c>
      <c r="B3919" s="7">
        <v>38600</v>
      </c>
      <c r="C3919" s="8">
        <v>3.4936107413715742</v>
      </c>
      <c r="D3919" s="8">
        <v>1.7989713692005562</v>
      </c>
      <c r="E3919" s="8">
        <v>-1.4172637872279286</v>
      </c>
      <c r="F3919" s="8">
        <v>4.1819304232438537</v>
      </c>
      <c r="G3919" s="8">
        <v>0.63109655481016458</v>
      </c>
      <c r="H3919" s="8">
        <v>2.5345654936374649</v>
      </c>
      <c r="I3919" s="8">
        <v>5.0440064367780728</v>
      </c>
      <c r="J3919" s="8">
        <v>6.1910508490225578</v>
      </c>
      <c r="K3919" s="8">
        <v>2.2114495473468825</v>
      </c>
      <c r="AC3919" s="8"/>
      <c r="AD3919" s="9"/>
      <c r="AE3919" s="9"/>
      <c r="AF3919" s="9"/>
      <c r="AG3919" s="9"/>
      <c r="AH3919" s="9"/>
      <c r="AI3919" s="9"/>
      <c r="AJ3919" s="9"/>
      <c r="AK3919" s="63"/>
    </row>
    <row r="3920" spans="1:37" x14ac:dyDescent="0.45">
      <c r="A3920" s="6">
        <v>3900</v>
      </c>
      <c r="B3920" s="7">
        <v>38601</v>
      </c>
      <c r="C3920" s="8">
        <v>3.4979933084190131</v>
      </c>
      <c r="D3920" s="8">
        <v>1.8054970031553728</v>
      </c>
      <c r="E3920" s="8">
        <v>-1.4283328178044417</v>
      </c>
      <c r="F3920" s="8">
        <v>4.1848863164182388</v>
      </c>
      <c r="G3920" s="8">
        <v>0.63252317684658232</v>
      </c>
      <c r="H3920" s="8">
        <v>2.5516352311408776</v>
      </c>
      <c r="I3920" s="8">
        <v>5.0662571164294423</v>
      </c>
      <c r="J3920" s="8">
        <v>6.1933349516314653</v>
      </c>
      <c r="K3920" s="8">
        <v>2.2149215279490013</v>
      </c>
      <c r="AC3920" s="8"/>
      <c r="AD3920" s="9"/>
      <c r="AE3920" s="9"/>
      <c r="AF3920" s="9"/>
      <c r="AG3920" s="9"/>
      <c r="AH3920" s="9"/>
      <c r="AI3920" s="9"/>
      <c r="AJ3920" s="9"/>
      <c r="AK3920" s="63"/>
    </row>
    <row r="3921" spans="1:37" x14ac:dyDescent="0.45">
      <c r="A3921" s="6">
        <v>3901</v>
      </c>
      <c r="B3921" s="7">
        <v>38602</v>
      </c>
      <c r="C3921" s="8">
        <v>3.5123027393245478</v>
      </c>
      <c r="D3921" s="8">
        <v>1.8144274659120563</v>
      </c>
      <c r="E3921" s="8">
        <v>-1.4349628444547229</v>
      </c>
      <c r="F3921" s="8">
        <v>4.197379087115567</v>
      </c>
      <c r="G3921" s="8">
        <v>0.6346118524495733</v>
      </c>
      <c r="H3921" s="8">
        <v>2.5809017863665691</v>
      </c>
      <c r="I3921" s="8">
        <v>5.091573792483298</v>
      </c>
      <c r="J3921" s="8">
        <v>6.2047989851376011</v>
      </c>
      <c r="K3921" s="8">
        <v>2.2263765873692711</v>
      </c>
      <c r="AC3921" s="8"/>
      <c r="AD3921" s="9"/>
      <c r="AE3921" s="9"/>
      <c r="AF3921" s="9"/>
      <c r="AG3921" s="9"/>
      <c r="AH3921" s="9"/>
      <c r="AI3921" s="9"/>
      <c r="AJ3921" s="9"/>
      <c r="AK3921" s="63"/>
    </row>
    <row r="3922" spans="1:37" x14ac:dyDescent="0.45">
      <c r="A3922" s="6">
        <v>3902</v>
      </c>
      <c r="B3922" s="7">
        <v>38603</v>
      </c>
      <c r="C3922" s="8">
        <v>3.5279500228580214</v>
      </c>
      <c r="D3922" s="8">
        <v>1.817146208675201</v>
      </c>
      <c r="E3922" s="8">
        <v>-1.4301917511256665</v>
      </c>
      <c r="F3922" s="8">
        <v>4.2001077505809743</v>
      </c>
      <c r="G3922" s="8">
        <v>0.63716317223930719</v>
      </c>
      <c r="H3922" s="8">
        <v>2.5983184527210259</v>
      </c>
      <c r="I3922" s="8">
        <v>5.1175384609724164</v>
      </c>
      <c r="J3922" s="8">
        <v>6.2212649501146622</v>
      </c>
      <c r="K3922" s="8">
        <v>2.2376265013169578</v>
      </c>
      <c r="AC3922" s="8"/>
      <c r="AD3922" s="9"/>
      <c r="AE3922" s="9"/>
      <c r="AF3922" s="9"/>
      <c r="AG3922" s="9"/>
      <c r="AH3922" s="9"/>
      <c r="AI3922" s="9"/>
      <c r="AJ3922" s="9"/>
      <c r="AK3922" s="63"/>
    </row>
    <row r="3923" spans="1:37" x14ac:dyDescent="0.45">
      <c r="A3923" s="6">
        <v>3903</v>
      </c>
      <c r="B3923" s="7">
        <v>38604</v>
      </c>
      <c r="C3923" s="8">
        <v>3.5351234355338934</v>
      </c>
      <c r="D3923" s="8">
        <v>1.8201165906036776</v>
      </c>
      <c r="E3923" s="8">
        <v>-1.4207568540193984</v>
      </c>
      <c r="F3923" s="8">
        <v>4.1941098147235056</v>
      </c>
      <c r="G3923" s="8">
        <v>0.6463333131082063</v>
      </c>
      <c r="H3923" s="8">
        <v>2.6091049134029012</v>
      </c>
      <c r="I3923" s="8">
        <v>5.1405192333745813</v>
      </c>
      <c r="J3923" s="8">
        <v>6.2313505028497733</v>
      </c>
      <c r="K3923" s="8">
        <v>2.2383105331047433</v>
      </c>
      <c r="AC3923" s="8"/>
      <c r="AD3923" s="9"/>
      <c r="AE3923" s="9"/>
      <c r="AF3923" s="9"/>
      <c r="AG3923" s="9"/>
      <c r="AH3923" s="9"/>
      <c r="AI3923" s="9"/>
      <c r="AJ3923" s="9"/>
      <c r="AK3923" s="63"/>
    </row>
    <row r="3924" spans="1:37" x14ac:dyDescent="0.45">
      <c r="A3924" s="6">
        <v>3904</v>
      </c>
      <c r="B3924" s="7">
        <v>38605</v>
      </c>
      <c r="C3924" s="8">
        <v>3.5351234355332344</v>
      </c>
      <c r="D3924" s="8">
        <v>1.820084013086523</v>
      </c>
      <c r="E3924" s="8">
        <v>-1.4205981270278458</v>
      </c>
      <c r="F3924" s="8">
        <v>4.1941098147235047</v>
      </c>
      <c r="G3924" s="8">
        <v>0.64633331310820874</v>
      </c>
      <c r="H3924" s="8">
        <v>2.6091538691570779</v>
      </c>
      <c r="I3924" s="8">
        <v>5.1405192333234719</v>
      </c>
      <c r="J3924" s="8">
        <v>6.2313505028497733</v>
      </c>
      <c r="K3924" s="8">
        <v>2.2384226525156738</v>
      </c>
      <c r="AC3924" s="8"/>
      <c r="AD3924" s="9"/>
      <c r="AE3924" s="9"/>
      <c r="AF3924" s="9"/>
      <c r="AG3924" s="9"/>
      <c r="AH3924" s="9"/>
      <c r="AI3924" s="9"/>
      <c r="AJ3924" s="9"/>
      <c r="AK3924" s="63"/>
    </row>
    <row r="3925" spans="1:37" x14ac:dyDescent="0.45">
      <c r="A3925" s="6">
        <v>3905</v>
      </c>
      <c r="B3925" s="7">
        <v>38606</v>
      </c>
      <c r="C3925" s="8">
        <v>3.5351234355325745</v>
      </c>
      <c r="D3925" s="8">
        <v>1.8200514363227827</v>
      </c>
      <c r="E3925" s="8">
        <v>-1.4204394313560562</v>
      </c>
      <c r="F3925" s="8">
        <v>4.1941098147235039</v>
      </c>
      <c r="G3925" s="8">
        <v>0.64633331310821118</v>
      </c>
      <c r="H3925" s="8">
        <v>2.609202820585697</v>
      </c>
      <c r="I3925" s="8">
        <v>5.1405192332723626</v>
      </c>
      <c r="J3925" s="8">
        <v>6.2313505028497733</v>
      </c>
      <c r="K3925" s="8">
        <v>2.2385350686827223</v>
      </c>
      <c r="AC3925" s="8"/>
      <c r="AD3925" s="9"/>
      <c r="AE3925" s="9"/>
      <c r="AF3925" s="9"/>
      <c r="AG3925" s="9"/>
      <c r="AH3925" s="9"/>
      <c r="AI3925" s="9"/>
      <c r="AJ3925" s="9"/>
      <c r="AK3925" s="63"/>
    </row>
    <row r="3926" spans="1:37" x14ac:dyDescent="0.45">
      <c r="A3926" s="6">
        <v>3906</v>
      </c>
      <c r="B3926" s="7">
        <v>38607</v>
      </c>
      <c r="C3926" s="8">
        <v>3.5649365291016344</v>
      </c>
      <c r="D3926" s="8">
        <v>1.8466527372554296</v>
      </c>
      <c r="E3926" s="8">
        <v>-1.3738592944310062</v>
      </c>
      <c r="F3926" s="8">
        <v>4.2197018985596904</v>
      </c>
      <c r="G3926" s="8">
        <v>0.66516553860814054</v>
      </c>
      <c r="H3926" s="8">
        <v>2.6360038614742769</v>
      </c>
      <c r="I3926" s="8">
        <v>5.1795335418480875</v>
      </c>
      <c r="J3926" s="8">
        <v>6.2431061440984186</v>
      </c>
      <c r="K3926" s="8">
        <v>2.2709962059812323</v>
      </c>
      <c r="AC3926" s="8"/>
      <c r="AD3926" s="9"/>
      <c r="AE3926" s="9"/>
      <c r="AF3926" s="9"/>
      <c r="AG3926" s="9"/>
      <c r="AH3926" s="9"/>
      <c r="AI3926" s="9"/>
      <c r="AJ3926" s="9"/>
      <c r="AK3926" s="63"/>
    </row>
    <row r="3927" spans="1:37" x14ac:dyDescent="0.45">
      <c r="A3927" s="6">
        <v>3907</v>
      </c>
      <c r="B3927" s="7">
        <v>38608</v>
      </c>
      <c r="C3927" s="8">
        <v>3.5663064208644983</v>
      </c>
      <c r="D3927" s="8">
        <v>1.8526221459487076</v>
      </c>
      <c r="E3927" s="8">
        <v>-1.3659193663962705</v>
      </c>
      <c r="F3927" s="8">
        <v>4.2233218190847142</v>
      </c>
      <c r="G3927" s="8">
        <v>0.67666863023794521</v>
      </c>
      <c r="H3927" s="8">
        <v>2.6469744303871985</v>
      </c>
      <c r="I3927" s="8">
        <v>5.1825113013995932</v>
      </c>
      <c r="J3927" s="8">
        <v>6.2581788255350892</v>
      </c>
      <c r="K3927" s="8">
        <v>2.2801718763448191</v>
      </c>
      <c r="AC3927" s="8"/>
      <c r="AD3927" s="9"/>
      <c r="AE3927" s="9"/>
      <c r="AF3927" s="9"/>
      <c r="AG3927" s="9"/>
      <c r="AH3927" s="9"/>
      <c r="AI3927" s="9"/>
      <c r="AJ3927" s="9"/>
      <c r="AK3927" s="63"/>
    </row>
    <row r="3928" spans="1:37" x14ac:dyDescent="0.45">
      <c r="A3928" s="6">
        <v>3908</v>
      </c>
      <c r="B3928" s="7">
        <v>38609</v>
      </c>
      <c r="C3928" s="8">
        <v>3.571808596905707</v>
      </c>
      <c r="D3928" s="8">
        <v>1.8585592988816926</v>
      </c>
      <c r="E3928" s="8">
        <v>-1.3438742156642862</v>
      </c>
      <c r="F3928" s="8">
        <v>4.2249077276204314</v>
      </c>
      <c r="G3928" s="8">
        <v>0.68345734271947445</v>
      </c>
      <c r="H3928" s="8">
        <v>2.6658356534785606</v>
      </c>
      <c r="I3928" s="8">
        <v>5.1918749409081695</v>
      </c>
      <c r="J3928" s="8">
        <v>6.2660647749954679</v>
      </c>
      <c r="K3928" s="8">
        <v>2.2852395199482456</v>
      </c>
      <c r="AC3928" s="8"/>
      <c r="AD3928" s="9"/>
      <c r="AE3928" s="9"/>
      <c r="AF3928" s="9"/>
      <c r="AG3928" s="9"/>
      <c r="AH3928" s="9"/>
      <c r="AI3928" s="9"/>
      <c r="AJ3928" s="9"/>
      <c r="AK3928" s="63"/>
    </row>
    <row r="3929" spans="1:37" x14ac:dyDescent="0.45">
      <c r="A3929" s="6">
        <v>3909</v>
      </c>
      <c r="B3929" s="7">
        <v>38610</v>
      </c>
      <c r="C3929" s="8">
        <v>3.5847381542753585</v>
      </c>
      <c r="D3929" s="8">
        <v>1.8687636546171389</v>
      </c>
      <c r="E3929" s="8">
        <v>-1.3226575558977618</v>
      </c>
      <c r="F3929" s="8">
        <v>4.2284390188163803</v>
      </c>
      <c r="G3929" s="8">
        <v>0.68913355404817311</v>
      </c>
      <c r="H3929" s="8">
        <v>2.6783578416072418</v>
      </c>
      <c r="I3929" s="8">
        <v>5.2016065564296161</v>
      </c>
      <c r="J3929" s="8">
        <v>6.2746835687028923</v>
      </c>
      <c r="K3929" s="8">
        <v>2.2981784793696978</v>
      </c>
      <c r="AC3929" s="8"/>
      <c r="AD3929" s="9"/>
      <c r="AE3929" s="9"/>
      <c r="AF3929" s="9"/>
      <c r="AG3929" s="9"/>
      <c r="AH3929" s="9"/>
      <c r="AI3929" s="9"/>
      <c r="AJ3929" s="9"/>
      <c r="AK3929" s="63"/>
    </row>
    <row r="3930" spans="1:37" x14ac:dyDescent="0.45">
      <c r="A3930" s="6">
        <v>3910</v>
      </c>
      <c r="B3930" s="7">
        <v>38611</v>
      </c>
      <c r="C3930" s="8">
        <v>3.612300411122364</v>
      </c>
      <c r="D3930" s="8">
        <v>1.8806674219079476</v>
      </c>
      <c r="E3930" s="8">
        <v>-1.3107932676600291</v>
      </c>
      <c r="F3930" s="8">
        <v>4.2223823781365519</v>
      </c>
      <c r="G3930" s="8">
        <v>0.69671260819166958</v>
      </c>
      <c r="H3930" s="8">
        <v>2.7028171769464429</v>
      </c>
      <c r="I3930" s="8">
        <v>5.2002705389070289</v>
      </c>
      <c r="J3930" s="8">
        <v>6.2804630690263377</v>
      </c>
      <c r="K3930" s="8">
        <v>2.3197215483924185</v>
      </c>
      <c r="AC3930" s="8"/>
      <c r="AD3930" s="9"/>
      <c r="AE3930" s="9"/>
      <c r="AF3930" s="9"/>
      <c r="AG3930" s="9"/>
      <c r="AH3930" s="9"/>
      <c r="AI3930" s="9"/>
      <c r="AJ3930" s="9"/>
      <c r="AK3930" s="63"/>
    </row>
    <row r="3931" spans="1:37" x14ac:dyDescent="0.45">
      <c r="A3931" s="6">
        <v>3911</v>
      </c>
      <c r="B3931" s="7">
        <v>38612</v>
      </c>
      <c r="C3931" s="8">
        <v>3.6123004111216952</v>
      </c>
      <c r="D3931" s="8">
        <v>1.8806335140294532</v>
      </c>
      <c r="E3931" s="8">
        <v>-1.3106559021291013</v>
      </c>
      <c r="F3931" s="8">
        <v>4.222382378136551</v>
      </c>
      <c r="G3931" s="8">
        <v>0.69671260819167136</v>
      </c>
      <c r="H3931" s="8">
        <v>2.7028586326208721</v>
      </c>
      <c r="I3931" s="8">
        <v>5.2002705388545927</v>
      </c>
      <c r="J3931" s="8">
        <v>6.2804630690263377</v>
      </c>
      <c r="K3931" s="8">
        <v>2.3198298298711952</v>
      </c>
      <c r="AC3931" s="8"/>
      <c r="AD3931" s="9"/>
      <c r="AE3931" s="9"/>
      <c r="AF3931" s="9"/>
      <c r="AG3931" s="9"/>
      <c r="AH3931" s="9"/>
      <c r="AI3931" s="9"/>
      <c r="AJ3931" s="9"/>
      <c r="AK3931" s="63"/>
    </row>
    <row r="3932" spans="1:37" x14ac:dyDescent="0.45">
      <c r="A3932" s="6">
        <v>3912</v>
      </c>
      <c r="B3932" s="7">
        <v>38613</v>
      </c>
      <c r="C3932" s="8">
        <v>3.6123004111210264</v>
      </c>
      <c r="D3932" s="8">
        <v>1.8805996069351398</v>
      </c>
      <c r="E3932" s="8">
        <v>-1.3105185637029253</v>
      </c>
      <c r="F3932" s="8">
        <v>4.222382378136551</v>
      </c>
      <c r="G3932" s="8">
        <v>0.69671260819167313</v>
      </c>
      <c r="H3932" s="8">
        <v>2.7029000846324238</v>
      </c>
      <c r="I3932" s="8">
        <v>5.2002705388021555</v>
      </c>
      <c r="J3932" s="8">
        <v>6.2804630690263377</v>
      </c>
      <c r="K3932" s="8">
        <v>2.3199383296055078</v>
      </c>
      <c r="AC3932" s="8"/>
      <c r="AD3932" s="9"/>
      <c r="AE3932" s="9"/>
      <c r="AF3932" s="9"/>
      <c r="AG3932" s="9"/>
      <c r="AH3932" s="9"/>
      <c r="AI3932" s="9"/>
      <c r="AJ3932" s="9"/>
      <c r="AK3932" s="63"/>
    </row>
    <row r="3933" spans="1:37" x14ac:dyDescent="0.45">
      <c r="A3933" s="6">
        <v>3913</v>
      </c>
      <c r="B3933" s="7">
        <v>38614</v>
      </c>
      <c r="C3933" s="8">
        <v>3.6248760656473826</v>
      </c>
      <c r="D3933" s="8">
        <v>1.8816026312668963</v>
      </c>
      <c r="E3933" s="8">
        <v>-1.2901542035330906</v>
      </c>
      <c r="F3933" s="8">
        <v>4.2130218890386617</v>
      </c>
      <c r="G3933" s="8">
        <v>0.69496916136220011</v>
      </c>
      <c r="H3933" s="8">
        <v>2.7148660030033249</v>
      </c>
      <c r="I3933" s="8">
        <v>5.223483357964267</v>
      </c>
      <c r="J3933" s="8">
        <v>6.3086241327824295</v>
      </c>
      <c r="K3933" s="8">
        <v>2.3285493940317474</v>
      </c>
      <c r="AC3933" s="8"/>
      <c r="AD3933" s="9"/>
      <c r="AE3933" s="9"/>
      <c r="AF3933" s="9"/>
      <c r="AG3933" s="9"/>
      <c r="AH3933" s="9"/>
      <c r="AI3933" s="9"/>
      <c r="AJ3933" s="9"/>
      <c r="AK3933" s="63"/>
    </row>
    <row r="3934" spans="1:37" x14ac:dyDescent="0.45">
      <c r="A3934" s="6">
        <v>3914</v>
      </c>
      <c r="B3934" s="7">
        <v>38615</v>
      </c>
      <c r="C3934" s="8">
        <v>3.6517600845840081</v>
      </c>
      <c r="D3934" s="8">
        <v>1.8804608682578878</v>
      </c>
      <c r="E3934" s="8">
        <v>-1.2675595991173274</v>
      </c>
      <c r="F3934" s="8">
        <v>4.2295668727929971</v>
      </c>
      <c r="G3934" s="8">
        <v>0.69202237980293857</v>
      </c>
      <c r="H3934" s="8">
        <v>2.73550272964067</v>
      </c>
      <c r="I3934" s="8">
        <v>5.2453842139640177</v>
      </c>
      <c r="J3934" s="8">
        <v>6.3163781403734758</v>
      </c>
      <c r="K3934" s="8">
        <v>2.3456710278308082</v>
      </c>
      <c r="AC3934" s="8"/>
      <c r="AD3934" s="9"/>
      <c r="AE3934" s="9"/>
      <c r="AF3934" s="9"/>
      <c r="AG3934" s="9"/>
      <c r="AH3934" s="9"/>
      <c r="AI3934" s="9"/>
      <c r="AJ3934" s="9"/>
      <c r="AK3934" s="63"/>
    </row>
    <row r="3935" spans="1:37" x14ac:dyDescent="0.45">
      <c r="A3935" s="6">
        <v>3915</v>
      </c>
      <c r="B3935" s="7">
        <v>38616</v>
      </c>
      <c r="C3935" s="8">
        <v>3.6330534208726171</v>
      </c>
      <c r="D3935" s="8">
        <v>1.8679896905861946</v>
      </c>
      <c r="E3935" s="8">
        <v>-1.2471233489209901</v>
      </c>
      <c r="F3935" s="8">
        <v>4.2227278018557417</v>
      </c>
      <c r="G3935" s="8">
        <v>0.68287751569478661</v>
      </c>
      <c r="H3935" s="8">
        <v>2.7417133699637062</v>
      </c>
      <c r="I3935" s="8">
        <v>5.2327924863059563</v>
      </c>
      <c r="J3935" s="8">
        <v>6.3228266896690224</v>
      </c>
      <c r="K3935" s="8">
        <v>2.3352098296840396</v>
      </c>
      <c r="AC3935" s="8"/>
      <c r="AD3935" s="9"/>
      <c r="AE3935" s="9"/>
      <c r="AF3935" s="9"/>
      <c r="AG3935" s="9"/>
      <c r="AH3935" s="9"/>
      <c r="AI3935" s="9"/>
      <c r="AJ3935" s="9"/>
      <c r="AK3935" s="63"/>
    </row>
    <row r="3936" spans="1:37" x14ac:dyDescent="0.45">
      <c r="A3936" s="6">
        <v>3916</v>
      </c>
      <c r="B3936" s="7">
        <v>38617</v>
      </c>
      <c r="C3936" s="8">
        <v>3.6248207237554184</v>
      </c>
      <c r="D3936" s="8">
        <v>1.8626262810421184</v>
      </c>
      <c r="E3936" s="8">
        <v>-1.2350353405554508</v>
      </c>
      <c r="F3936" s="8">
        <v>4.2176370505664496</v>
      </c>
      <c r="G3936" s="8">
        <v>0.67270275152754544</v>
      </c>
      <c r="H3936" s="8">
        <v>2.7490323391752018</v>
      </c>
      <c r="I3936" s="8">
        <v>5.2322571818064496</v>
      </c>
      <c r="J3936" s="8">
        <v>6.3124531126758265</v>
      </c>
      <c r="K3936" s="8">
        <v>2.3320920155664187</v>
      </c>
      <c r="AC3936" s="8"/>
      <c r="AD3936" s="9"/>
      <c r="AE3936" s="9"/>
      <c r="AF3936" s="9"/>
      <c r="AG3936" s="9"/>
      <c r="AH3936" s="9"/>
      <c r="AI3936" s="9"/>
      <c r="AJ3936" s="9"/>
      <c r="AK3936" s="63"/>
    </row>
    <row r="3937" spans="1:37" x14ac:dyDescent="0.45">
      <c r="A3937" s="6">
        <v>3917</v>
      </c>
      <c r="B3937" s="7">
        <v>38618</v>
      </c>
      <c r="C3937" s="8">
        <v>3.6347653269238749</v>
      </c>
      <c r="D3937" s="8">
        <v>1.8742603883304398</v>
      </c>
      <c r="E3937" s="8">
        <v>-1.2241974619831411</v>
      </c>
      <c r="F3937" s="8">
        <v>4.2266456735798457</v>
      </c>
      <c r="G3937" s="8">
        <v>0.67650378650692855</v>
      </c>
      <c r="H3937" s="8">
        <v>2.77006751610207</v>
      </c>
      <c r="I3937" s="8">
        <v>5.2291645177219417</v>
      </c>
      <c r="J3937" s="8">
        <v>6.3098367372135655</v>
      </c>
      <c r="K3937" s="8">
        <v>2.3452916873123226</v>
      </c>
      <c r="AC3937" s="8"/>
      <c r="AD3937" s="9"/>
      <c r="AE3937" s="9"/>
      <c r="AF3937" s="9"/>
      <c r="AG3937" s="9"/>
      <c r="AH3937" s="9"/>
      <c r="AI3937" s="9"/>
      <c r="AJ3937" s="9"/>
      <c r="AK3937" s="63"/>
    </row>
    <row r="3938" spans="1:37" x14ac:dyDescent="0.45">
      <c r="A3938" s="6">
        <v>3918</v>
      </c>
      <c r="B3938" s="7">
        <v>38619</v>
      </c>
      <c r="C3938" s="8">
        <v>3.6347653269232145</v>
      </c>
      <c r="D3938" s="8">
        <v>1.8742255647978738</v>
      </c>
      <c r="E3938" s="8">
        <v>-1.2240815768673232</v>
      </c>
      <c r="F3938" s="8">
        <v>4.2266456735798448</v>
      </c>
      <c r="G3938" s="8">
        <v>0.67650378650692988</v>
      </c>
      <c r="H3938" s="8">
        <v>2.7701029581466194</v>
      </c>
      <c r="I3938" s="8">
        <v>5.2291645176690036</v>
      </c>
      <c r="J3938" s="8">
        <v>6.3098367372135655</v>
      </c>
      <c r="K3938" s="8">
        <v>2.3453958012101328</v>
      </c>
      <c r="AC3938" s="8"/>
      <c r="AD3938" s="9"/>
      <c r="AE3938" s="9"/>
      <c r="AF3938" s="9"/>
      <c r="AG3938" s="9"/>
      <c r="AH3938" s="9"/>
      <c r="AI3938" s="9"/>
      <c r="AJ3938" s="9"/>
      <c r="AK3938" s="63"/>
    </row>
    <row r="3939" spans="1:37" x14ac:dyDescent="0.45">
      <c r="A3939" s="6">
        <v>3919</v>
      </c>
      <c r="B3939" s="7">
        <v>38620</v>
      </c>
      <c r="C3939" s="8">
        <v>3.6347653269225537</v>
      </c>
      <c r="D3939" s="8">
        <v>1.8741907420706649</v>
      </c>
      <c r="E3939" s="8">
        <v>-1.2239657146177751</v>
      </c>
      <c r="F3939" s="8">
        <v>4.2266456735798448</v>
      </c>
      <c r="G3939" s="8">
        <v>0.67650378650693133</v>
      </c>
      <c r="H3939" s="8">
        <v>2.7701383970596352</v>
      </c>
      <c r="I3939" s="8">
        <v>5.2291645176160655</v>
      </c>
      <c r="J3939" s="8">
        <v>6.3098367372135655</v>
      </c>
      <c r="K3939" s="8">
        <v>2.3455000764213425</v>
      </c>
      <c r="AC3939" s="8"/>
      <c r="AD3939" s="9"/>
      <c r="AE3939" s="9"/>
      <c r="AF3939" s="9"/>
      <c r="AG3939" s="9"/>
      <c r="AH3939" s="9"/>
      <c r="AI3939" s="9"/>
      <c r="AJ3939" s="9"/>
      <c r="AK3939" s="63"/>
    </row>
    <row r="3940" spans="1:37" x14ac:dyDescent="0.45">
      <c r="A3940" s="6">
        <v>3920</v>
      </c>
      <c r="B3940" s="7">
        <v>38621</v>
      </c>
      <c r="C3940" s="8">
        <v>3.6708774313847039</v>
      </c>
      <c r="D3940" s="8">
        <v>1.9065445571578303</v>
      </c>
      <c r="E3940" s="8">
        <v>-1.1856300151229695</v>
      </c>
      <c r="F3940" s="8">
        <v>4.2596402251791137</v>
      </c>
      <c r="G3940" s="8">
        <v>0.69977762474701455</v>
      </c>
      <c r="H3940" s="8">
        <v>2.8110430325993834</v>
      </c>
      <c r="I3940" s="8">
        <v>5.2689479619287507</v>
      </c>
      <c r="J3940" s="8">
        <v>6.32949833683859</v>
      </c>
      <c r="K3940" s="8">
        <v>2.3819094396050025</v>
      </c>
      <c r="AC3940" s="8"/>
      <c r="AD3940" s="9"/>
      <c r="AE3940" s="9"/>
      <c r="AF3940" s="9"/>
      <c r="AG3940" s="9"/>
      <c r="AH3940" s="9"/>
      <c r="AI3940" s="9"/>
      <c r="AJ3940" s="9"/>
      <c r="AK3940" s="63"/>
    </row>
    <row r="3941" spans="1:37" x14ac:dyDescent="0.45">
      <c r="A3941" s="6">
        <v>3921</v>
      </c>
      <c r="B3941" s="7">
        <v>38622</v>
      </c>
      <c r="C3941" s="8">
        <v>3.6903803777351674</v>
      </c>
      <c r="D3941" s="8">
        <v>1.9254368231078172</v>
      </c>
      <c r="E3941" s="8">
        <v>-1.1329085874366394</v>
      </c>
      <c r="F3941" s="8">
        <v>4.2841691268536799</v>
      </c>
      <c r="G3941" s="8">
        <v>0.7179755036186789</v>
      </c>
      <c r="H3941" s="8">
        <v>2.833153689755028</v>
      </c>
      <c r="I3941" s="8">
        <v>5.3021150895775335</v>
      </c>
      <c r="J3941" s="8">
        <v>6.3454701040683306</v>
      </c>
      <c r="K3941" s="8">
        <v>2.4110416011358442</v>
      </c>
      <c r="AC3941" s="8"/>
      <c r="AD3941" s="9"/>
      <c r="AE3941" s="9"/>
      <c r="AF3941" s="9"/>
      <c r="AG3941" s="9"/>
      <c r="AH3941" s="9"/>
      <c r="AI3941" s="9"/>
      <c r="AJ3941" s="9"/>
      <c r="AK3941" s="63"/>
    </row>
    <row r="3942" spans="1:37" x14ac:dyDescent="0.45">
      <c r="A3942" s="6">
        <v>3922</v>
      </c>
      <c r="B3942" s="7">
        <v>38623</v>
      </c>
      <c r="C3942" s="8">
        <v>3.7044384846352822</v>
      </c>
      <c r="D3942" s="8">
        <v>1.9400992026426551</v>
      </c>
      <c r="E3942" s="8">
        <v>-1.0695949371317819</v>
      </c>
      <c r="F3942" s="8">
        <v>4.2888238669283067</v>
      </c>
      <c r="G3942" s="8">
        <v>0.73397266033354835</v>
      </c>
      <c r="H3942" s="8">
        <v>2.8509301866960923</v>
      </c>
      <c r="I3942" s="8">
        <v>5.3324909403684622</v>
      </c>
      <c r="J3942" s="8">
        <v>6.3618861885456734</v>
      </c>
      <c r="K3942" s="8">
        <v>2.4315989884658369</v>
      </c>
      <c r="AC3942" s="8"/>
      <c r="AD3942" s="9"/>
      <c r="AE3942" s="9"/>
      <c r="AF3942" s="9"/>
      <c r="AG3942" s="9"/>
      <c r="AH3942" s="9"/>
      <c r="AI3942" s="9"/>
      <c r="AJ3942" s="9"/>
      <c r="AK3942" s="63"/>
    </row>
    <row r="3943" spans="1:37" x14ac:dyDescent="0.45">
      <c r="A3943" s="6">
        <v>3923</v>
      </c>
      <c r="B3943" s="7">
        <v>38624</v>
      </c>
      <c r="C3943" s="8">
        <v>3.728333835440035</v>
      </c>
      <c r="D3943" s="8">
        <v>1.9620954130918318</v>
      </c>
      <c r="E3943" s="8">
        <v>-1.0186271873985415</v>
      </c>
      <c r="F3943" s="8">
        <v>4.2852235570546027</v>
      </c>
      <c r="G3943" s="8">
        <v>0.75304376697566677</v>
      </c>
      <c r="H3943" s="8">
        <v>2.8765805217530813</v>
      </c>
      <c r="I3943" s="8">
        <v>5.3573511939408371</v>
      </c>
      <c r="J3943" s="8">
        <v>6.3794391681639055</v>
      </c>
      <c r="K3943" s="8">
        <v>2.4560591384059451</v>
      </c>
      <c r="AC3943" s="8"/>
      <c r="AD3943" s="9"/>
      <c r="AE3943" s="9"/>
      <c r="AF3943" s="9"/>
      <c r="AG3943" s="9"/>
      <c r="AH3943" s="9"/>
      <c r="AI3943" s="9"/>
      <c r="AJ3943" s="9"/>
      <c r="AK3943" s="63"/>
    </row>
    <row r="3944" spans="1:37" x14ac:dyDescent="0.45">
      <c r="A3944" s="6">
        <v>3924</v>
      </c>
      <c r="B3944" s="7">
        <v>38625</v>
      </c>
      <c r="C3944" s="8">
        <v>3.7551886093424254</v>
      </c>
      <c r="D3944" s="8">
        <v>1.9761049065373133</v>
      </c>
      <c r="E3944" s="8">
        <v>-0.98383445725959007</v>
      </c>
      <c r="F3944" s="8">
        <v>4.2867823089658046</v>
      </c>
      <c r="G3944" s="8">
        <v>0.76735059238189285</v>
      </c>
      <c r="H3944" s="8">
        <v>2.8951356090333746</v>
      </c>
      <c r="I3944" s="8">
        <v>5.3689556009715815</v>
      </c>
      <c r="J3944" s="8">
        <v>6.3979911399983758</v>
      </c>
      <c r="K3944" s="8">
        <v>2.4787432819491766</v>
      </c>
      <c r="AC3944" s="8"/>
      <c r="AD3944" s="9"/>
      <c r="AE3944" s="9"/>
      <c r="AF3944" s="9"/>
      <c r="AG3944" s="9"/>
      <c r="AH3944" s="9"/>
      <c r="AI3944" s="9"/>
      <c r="AJ3944" s="9"/>
      <c r="AK3944" s="63"/>
    </row>
    <row r="3945" spans="1:37" x14ac:dyDescent="0.45">
      <c r="A3945" s="6">
        <v>3925</v>
      </c>
      <c r="B3945" s="7">
        <v>38626</v>
      </c>
      <c r="C3945" s="8">
        <v>3.7551886093417317</v>
      </c>
      <c r="D3945" s="8">
        <v>1.9760683833062096</v>
      </c>
      <c r="E3945" s="8">
        <v>-0.98376451989589941</v>
      </c>
      <c r="F3945" s="8">
        <v>4.2867823089658037</v>
      </c>
      <c r="G3945" s="8">
        <v>0.76735059238189385</v>
      </c>
      <c r="H3945" s="8">
        <v>2.8951620364127058</v>
      </c>
      <c r="I3945" s="8">
        <v>5.3689556009171264</v>
      </c>
      <c r="J3945" s="8">
        <v>6.3979911399983758</v>
      </c>
      <c r="K3945" s="8">
        <v>2.4788366246974824</v>
      </c>
      <c r="AC3945" s="8"/>
      <c r="AD3945" s="9"/>
      <c r="AE3945" s="9"/>
      <c r="AF3945" s="9"/>
      <c r="AG3945" s="9"/>
      <c r="AH3945" s="9"/>
      <c r="AI3945" s="9"/>
      <c r="AJ3945" s="9"/>
      <c r="AK3945" s="63"/>
    </row>
    <row r="3946" spans="1:37" x14ac:dyDescent="0.45">
      <c r="A3946" s="6">
        <v>3926</v>
      </c>
      <c r="B3946" s="7">
        <v>38627</v>
      </c>
      <c r="C3946" s="8">
        <v>3.7551886093410385</v>
      </c>
      <c r="D3946" s="8">
        <v>1.9760318609197716</v>
      </c>
      <c r="E3946" s="8">
        <v>-0.98369459633214018</v>
      </c>
      <c r="F3946" s="8">
        <v>4.2867823089658028</v>
      </c>
      <c r="G3946" s="8">
        <v>0.76735059238189485</v>
      </c>
      <c r="H3946" s="8">
        <v>2.8951884614570065</v>
      </c>
      <c r="I3946" s="8">
        <v>5.3689556008626722</v>
      </c>
      <c r="J3946" s="8">
        <v>6.3979911399983758</v>
      </c>
      <c r="K3946" s="8">
        <v>2.4789300829462668</v>
      </c>
      <c r="AC3946" s="8"/>
      <c r="AD3946" s="9"/>
      <c r="AE3946" s="9"/>
      <c r="AF3946" s="9"/>
      <c r="AG3946" s="9"/>
      <c r="AH3946" s="9"/>
      <c r="AI3946" s="9"/>
      <c r="AJ3946" s="9"/>
      <c r="AK3946" s="63"/>
    </row>
    <row r="3947" spans="1:37" x14ac:dyDescent="0.45">
      <c r="A3947" s="6">
        <v>3927</v>
      </c>
      <c r="B3947" s="7">
        <v>38628</v>
      </c>
      <c r="C3947" s="8">
        <v>3.8026781258137166</v>
      </c>
      <c r="D3947" s="8">
        <v>2.0008769961547759</v>
      </c>
      <c r="E3947" s="8">
        <v>-0.93250065768722834</v>
      </c>
      <c r="F3947" s="8">
        <v>4.2924814637714048</v>
      </c>
      <c r="G3947" s="8">
        <v>0.79398742173828685</v>
      </c>
      <c r="H3947" s="8">
        <v>2.9245726035271402</v>
      </c>
      <c r="I3947" s="8">
        <v>5.4131601727565313</v>
      </c>
      <c r="J3947" s="8">
        <v>6.4320976363874838</v>
      </c>
      <c r="K3947" s="8">
        <v>2.5211800610407016</v>
      </c>
      <c r="AC3947" s="8"/>
      <c r="AD3947" s="9"/>
      <c r="AE3947" s="9"/>
      <c r="AF3947" s="9"/>
      <c r="AG3947" s="9"/>
      <c r="AH3947" s="9"/>
      <c r="AI3947" s="9"/>
      <c r="AJ3947" s="9"/>
      <c r="AK3947" s="63"/>
    </row>
    <row r="3948" spans="1:37" x14ac:dyDescent="0.45">
      <c r="A3948" s="6">
        <v>3928</v>
      </c>
      <c r="B3948" s="7">
        <v>38629</v>
      </c>
      <c r="C3948" s="8">
        <v>3.829032953545862</v>
      </c>
      <c r="D3948" s="8">
        <v>2.0110270857462509</v>
      </c>
      <c r="E3948" s="8">
        <v>-0.87622742786651608</v>
      </c>
      <c r="F3948" s="8">
        <v>4.2903213593601111</v>
      </c>
      <c r="G3948" s="8">
        <v>0.81118288993867649</v>
      </c>
      <c r="H3948" s="8">
        <v>2.9286991213092257</v>
      </c>
      <c r="I3948" s="8">
        <v>5.4173973039191283</v>
      </c>
      <c r="J3948" s="8">
        <v>6.4579115841743944</v>
      </c>
      <c r="K3948" s="8">
        <v>2.5454758115418334</v>
      </c>
      <c r="AC3948" s="8"/>
      <c r="AD3948" s="9"/>
      <c r="AE3948" s="9"/>
      <c r="AF3948" s="9"/>
      <c r="AG3948" s="9"/>
      <c r="AH3948" s="9"/>
      <c r="AI3948" s="9"/>
      <c r="AJ3948" s="9"/>
      <c r="AK3948" s="63"/>
    </row>
    <row r="3949" spans="1:37" x14ac:dyDescent="0.45">
      <c r="A3949" s="6">
        <v>3929</v>
      </c>
      <c r="B3949" s="7">
        <v>38630</v>
      </c>
      <c r="C3949" s="8">
        <v>3.8330750988480813</v>
      </c>
      <c r="D3949" s="8">
        <v>2.0125663352318313</v>
      </c>
      <c r="E3949" s="8">
        <v>-0.87655319889759631</v>
      </c>
      <c r="F3949" s="8">
        <v>4.285318880949367</v>
      </c>
      <c r="G3949" s="8">
        <v>0.81896834078262204</v>
      </c>
      <c r="H3949" s="8">
        <v>2.9259467871467613</v>
      </c>
      <c r="I3949" s="8">
        <v>5.4025565730029301</v>
      </c>
      <c r="J3949" s="8">
        <v>6.4651925621659601</v>
      </c>
      <c r="K3949" s="8">
        <v>2.5441376196766732</v>
      </c>
      <c r="AC3949" s="8"/>
      <c r="AD3949" s="9"/>
      <c r="AE3949" s="9"/>
      <c r="AF3949" s="9"/>
      <c r="AG3949" s="9"/>
      <c r="AH3949" s="9"/>
      <c r="AI3949" s="9"/>
      <c r="AJ3949" s="9"/>
      <c r="AK3949" s="63"/>
    </row>
    <row r="3950" spans="1:37" x14ac:dyDescent="0.45">
      <c r="A3950" s="6">
        <v>3930</v>
      </c>
      <c r="B3950" s="7">
        <v>38631</v>
      </c>
      <c r="C3950" s="8">
        <v>3.8487577856543296</v>
      </c>
      <c r="D3950" s="8">
        <v>2.0220757553980904</v>
      </c>
      <c r="E3950" s="8">
        <v>-0.8664161213869106</v>
      </c>
      <c r="F3950" s="8">
        <v>4.274877361916456</v>
      </c>
      <c r="G3950" s="8">
        <v>0.82573922191989246</v>
      </c>
      <c r="H3950" s="8">
        <v>2.9246322174378978</v>
      </c>
      <c r="I3950" s="8">
        <v>5.4023598116483367</v>
      </c>
      <c r="J3950" s="8">
        <v>6.4642100326772605</v>
      </c>
      <c r="K3950" s="8">
        <v>2.5524479352107323</v>
      </c>
      <c r="AC3950" s="8"/>
      <c r="AD3950" s="9"/>
      <c r="AE3950" s="9"/>
      <c r="AF3950" s="9"/>
      <c r="AG3950" s="9"/>
      <c r="AH3950" s="9"/>
      <c r="AI3950" s="9"/>
      <c r="AJ3950" s="9"/>
      <c r="AK3950" s="63"/>
    </row>
    <row r="3951" spans="1:37" x14ac:dyDescent="0.45">
      <c r="A3951" s="6">
        <v>3931</v>
      </c>
      <c r="B3951" s="7">
        <v>38632</v>
      </c>
      <c r="C3951" s="8">
        <v>3.8538169165459628</v>
      </c>
      <c r="D3951" s="8">
        <v>2.0328084873909789</v>
      </c>
      <c r="E3951" s="8">
        <v>-0.85033424750940023</v>
      </c>
      <c r="F3951" s="8">
        <v>4.2675944686415859</v>
      </c>
      <c r="G3951" s="8">
        <v>0.83676091867151625</v>
      </c>
      <c r="H3951" s="8">
        <v>2.928456067118403</v>
      </c>
      <c r="I3951" s="8">
        <v>5.4013202733614722</v>
      </c>
      <c r="J3951" s="8">
        <v>6.465651969439393</v>
      </c>
      <c r="K3951" s="8">
        <v>2.5606904148884562</v>
      </c>
      <c r="AC3951" s="8"/>
      <c r="AD3951" s="9"/>
      <c r="AE3951" s="9"/>
      <c r="AF3951" s="9"/>
      <c r="AG3951" s="9"/>
      <c r="AH3951" s="9"/>
      <c r="AI3951" s="9"/>
      <c r="AJ3951" s="9"/>
      <c r="AK3951" s="63"/>
    </row>
    <row r="3952" spans="1:37" x14ac:dyDescent="0.45">
      <c r="A3952" s="6">
        <v>3932</v>
      </c>
      <c r="B3952" s="7">
        <v>38633</v>
      </c>
      <c r="C3952" s="8">
        <v>3.8538169165452443</v>
      </c>
      <c r="D3952" s="8">
        <v>2.0327711708318246</v>
      </c>
      <c r="E3952" s="8">
        <v>-0.85029339141252169</v>
      </c>
      <c r="F3952" s="8">
        <v>4.2675944686415859</v>
      </c>
      <c r="G3952" s="8">
        <v>0.83676091867151658</v>
      </c>
      <c r="H3952" s="8">
        <v>2.9284781305796903</v>
      </c>
      <c r="I3952" s="8">
        <v>5.401320273307566</v>
      </c>
      <c r="J3952" s="8">
        <v>6.465651969439393</v>
      </c>
      <c r="K3952" s="8">
        <v>2.5607766196670569</v>
      </c>
      <c r="AC3952" s="8"/>
      <c r="AD3952" s="9"/>
      <c r="AE3952" s="9"/>
      <c r="AF3952" s="9"/>
      <c r="AG3952" s="9"/>
      <c r="AH3952" s="9"/>
      <c r="AI3952" s="9"/>
      <c r="AJ3952" s="9"/>
      <c r="AK3952" s="63"/>
    </row>
    <row r="3953" spans="1:37" x14ac:dyDescent="0.45">
      <c r="A3953" s="6">
        <v>3933</v>
      </c>
      <c r="B3953" s="7">
        <v>38634</v>
      </c>
      <c r="C3953" s="8">
        <v>3.8538169165445266</v>
      </c>
      <c r="D3953" s="8">
        <v>2.0327338551356831</v>
      </c>
      <c r="E3953" s="8">
        <v>-0.85025254337730427</v>
      </c>
      <c r="F3953" s="8">
        <v>4.267594468641585</v>
      </c>
      <c r="G3953" s="8">
        <v>0.83676091867151692</v>
      </c>
      <c r="H3953" s="8">
        <v>2.9285001920915281</v>
      </c>
      <c r="I3953" s="8">
        <v>5.4013202732536598</v>
      </c>
      <c r="J3953" s="8">
        <v>6.465651969439393</v>
      </c>
      <c r="K3953" s="8">
        <v>2.5608629177605824</v>
      </c>
      <c r="AC3953" s="8"/>
      <c r="AD3953" s="9"/>
      <c r="AE3953" s="9"/>
      <c r="AF3953" s="9"/>
      <c r="AG3953" s="9"/>
      <c r="AH3953" s="9"/>
      <c r="AI3953" s="9"/>
      <c r="AJ3953" s="9"/>
      <c r="AK3953" s="63"/>
    </row>
    <row r="3954" spans="1:37" x14ac:dyDescent="0.45">
      <c r="A3954" s="6">
        <v>3934</v>
      </c>
      <c r="B3954" s="7">
        <v>38635</v>
      </c>
      <c r="C3954" s="8">
        <v>3.8590928556229116</v>
      </c>
      <c r="D3954" s="8">
        <v>2.0389003871262141</v>
      </c>
      <c r="E3954" s="8">
        <v>-0.83258863653808346</v>
      </c>
      <c r="F3954" s="8">
        <v>4.2576741334152839</v>
      </c>
      <c r="G3954" s="8">
        <v>0.84543530155393798</v>
      </c>
      <c r="H3954" s="8">
        <v>2.9455730263575721</v>
      </c>
      <c r="I3954" s="8">
        <v>5.4051686063179014</v>
      </c>
      <c r="J3954" s="8">
        <v>6.4652778783432465</v>
      </c>
      <c r="K3954" s="8">
        <v>2.5671832612709129</v>
      </c>
      <c r="AC3954" s="8"/>
      <c r="AD3954" s="9"/>
      <c r="AE3954" s="9"/>
      <c r="AF3954" s="9"/>
      <c r="AG3954" s="9"/>
      <c r="AH3954" s="9"/>
      <c r="AI3954" s="9"/>
      <c r="AJ3954" s="9"/>
      <c r="AK3954" s="63"/>
    </row>
    <row r="3955" spans="1:37" x14ac:dyDescent="0.45">
      <c r="A3955" s="6">
        <v>3935</v>
      </c>
      <c r="B3955" s="7">
        <v>38636</v>
      </c>
      <c r="C3955" s="8">
        <v>3.8793812624462243</v>
      </c>
      <c r="D3955" s="8">
        <v>2.0499432106610689</v>
      </c>
      <c r="E3955" s="8">
        <v>-0.79144648701431208</v>
      </c>
      <c r="F3955" s="8">
        <v>4.25869590010696</v>
      </c>
      <c r="G3955" s="8">
        <v>0.85331629609745918</v>
      </c>
      <c r="H3955" s="8">
        <v>2.9681145278090542</v>
      </c>
      <c r="I3955" s="8">
        <v>5.4191105607360734</v>
      </c>
      <c r="J3955" s="8">
        <v>6.4619909408690779</v>
      </c>
      <c r="K3955" s="8">
        <v>2.5885019764407899</v>
      </c>
      <c r="AC3955" s="8"/>
      <c r="AD3955" s="9"/>
      <c r="AE3955" s="9"/>
      <c r="AF3955" s="9"/>
      <c r="AG3955" s="9"/>
      <c r="AH3955" s="9"/>
      <c r="AI3955" s="9"/>
      <c r="AJ3955" s="9"/>
      <c r="AK3955" s="63"/>
    </row>
    <row r="3956" spans="1:37" x14ac:dyDescent="0.45">
      <c r="A3956" s="6">
        <v>3936</v>
      </c>
      <c r="B3956" s="7">
        <v>38637</v>
      </c>
      <c r="C3956" s="8">
        <v>3.9043145240951405</v>
      </c>
      <c r="D3956" s="8">
        <v>2.0594271197108838</v>
      </c>
      <c r="E3956" s="8">
        <v>-0.76683214136860145</v>
      </c>
      <c r="F3956" s="8">
        <v>4.2770474449121956</v>
      </c>
      <c r="G3956" s="8">
        <v>0.86054257286458791</v>
      </c>
      <c r="H3956" s="8">
        <v>2.9906063474912727</v>
      </c>
      <c r="I3956" s="8">
        <v>5.4443651062348923</v>
      </c>
      <c r="J3956" s="8">
        <v>6.4638167425433437</v>
      </c>
      <c r="K3956" s="8">
        <v>2.6084610557254031</v>
      </c>
      <c r="AC3956" s="8"/>
      <c r="AD3956" s="9"/>
      <c r="AE3956" s="9"/>
      <c r="AF3956" s="9"/>
      <c r="AG3956" s="9"/>
      <c r="AH3956" s="9"/>
      <c r="AI3956" s="9"/>
      <c r="AJ3956" s="9"/>
      <c r="AK3956" s="63"/>
    </row>
    <row r="3957" spans="1:37" x14ac:dyDescent="0.45">
      <c r="A3957" s="6">
        <v>3937</v>
      </c>
      <c r="B3957" s="7">
        <v>38638</v>
      </c>
      <c r="C3957" s="8">
        <v>3.9237757147431376</v>
      </c>
      <c r="D3957" s="8">
        <v>2.074381420231592</v>
      </c>
      <c r="E3957" s="8">
        <v>-0.73442027797623255</v>
      </c>
      <c r="F3957" s="8">
        <v>4.3027940572952481</v>
      </c>
      <c r="G3957" s="8">
        <v>0.86839839889018555</v>
      </c>
      <c r="H3957" s="8">
        <v>3.0073624843740365</v>
      </c>
      <c r="I3957" s="8">
        <v>5.4539622406111006</v>
      </c>
      <c r="J3957" s="8">
        <v>6.4639218296190526</v>
      </c>
      <c r="K3957" s="8">
        <v>2.6329427846749622</v>
      </c>
      <c r="AC3957" s="8"/>
      <c r="AD3957" s="9"/>
      <c r="AE3957" s="9"/>
      <c r="AF3957" s="9"/>
      <c r="AG3957" s="9"/>
      <c r="AH3957" s="9"/>
      <c r="AI3957" s="9"/>
      <c r="AJ3957" s="9"/>
      <c r="AK3957" s="63"/>
    </row>
    <row r="3958" spans="1:37" x14ac:dyDescent="0.45">
      <c r="A3958" s="6">
        <v>3938</v>
      </c>
      <c r="B3958" s="7">
        <v>38639</v>
      </c>
      <c r="C3958" s="8">
        <v>3.9518115089232615</v>
      </c>
      <c r="D3958" s="8">
        <v>2.0827165503989007</v>
      </c>
      <c r="E3958" s="8">
        <v>-0.7149817622186867</v>
      </c>
      <c r="F3958" s="8">
        <v>4.3282339457177201</v>
      </c>
      <c r="G3958" s="8">
        <v>0.87495247033597257</v>
      </c>
      <c r="H3958" s="8">
        <v>3.0184672820358966</v>
      </c>
      <c r="I3958" s="8">
        <v>5.4649055255522887</v>
      </c>
      <c r="J3958" s="8">
        <v>6.4678344762369138</v>
      </c>
      <c r="K3958" s="8">
        <v>2.6482166733610457</v>
      </c>
      <c r="AC3958" s="8"/>
      <c r="AD3958" s="9"/>
      <c r="AE3958" s="9"/>
      <c r="AF3958" s="9"/>
      <c r="AG3958" s="9"/>
      <c r="AH3958" s="9"/>
      <c r="AI3958" s="9"/>
      <c r="AJ3958" s="9"/>
      <c r="AK3958" s="63"/>
    </row>
    <row r="3959" spans="1:37" x14ac:dyDescent="0.45">
      <c r="A3959" s="6">
        <v>3939</v>
      </c>
      <c r="B3959" s="7">
        <v>38640</v>
      </c>
      <c r="C3959" s="8">
        <v>3.9518115089225168</v>
      </c>
      <c r="D3959" s="8">
        <v>2.0826791211799196</v>
      </c>
      <c r="E3959" s="8">
        <v>-0.7149586015211109</v>
      </c>
      <c r="F3959" s="8">
        <v>4.3282339457177192</v>
      </c>
      <c r="G3959" s="8">
        <v>0.87495247033597223</v>
      </c>
      <c r="H3959" s="8">
        <v>3.0184839753247612</v>
      </c>
      <c r="I3959" s="8">
        <v>5.4649055254976417</v>
      </c>
      <c r="J3959" s="8">
        <v>6.4678344762369138</v>
      </c>
      <c r="K3959" s="8">
        <v>2.6482993611108143</v>
      </c>
      <c r="AC3959" s="8"/>
      <c r="AD3959" s="9"/>
      <c r="AE3959" s="9"/>
      <c r="AF3959" s="9"/>
      <c r="AG3959" s="9"/>
      <c r="AH3959" s="9"/>
      <c r="AI3959" s="9"/>
      <c r="AJ3959" s="9"/>
      <c r="AK3959" s="63"/>
    </row>
    <row r="3960" spans="1:37" x14ac:dyDescent="0.45">
      <c r="A3960" s="6">
        <v>3940</v>
      </c>
      <c r="B3960" s="7">
        <v>38641</v>
      </c>
      <c r="C3960" s="8">
        <v>3.9518115089217725</v>
      </c>
      <c r="D3960" s="8">
        <v>2.0826416928265572</v>
      </c>
      <c r="E3960" s="8">
        <v>-0.71493544539356768</v>
      </c>
      <c r="F3960" s="8">
        <v>4.3282339457177184</v>
      </c>
      <c r="G3960" s="8">
        <v>0.8749524703359719</v>
      </c>
      <c r="H3960" s="8">
        <v>3.0185006671386656</v>
      </c>
      <c r="I3960" s="8">
        <v>5.4649055254429948</v>
      </c>
      <c r="J3960" s="8">
        <v>6.4678344762369138</v>
      </c>
      <c r="K3960" s="8">
        <v>2.6483821277711295</v>
      </c>
      <c r="AC3960" s="8"/>
      <c r="AD3960" s="9"/>
      <c r="AE3960" s="9"/>
      <c r="AF3960" s="9"/>
      <c r="AG3960" s="9"/>
      <c r="AH3960" s="9"/>
      <c r="AI3960" s="9"/>
      <c r="AJ3960" s="9"/>
      <c r="AK3960" s="63"/>
    </row>
    <row r="3961" spans="1:37" x14ac:dyDescent="0.45">
      <c r="A3961" s="6">
        <v>3941</v>
      </c>
      <c r="B3961" s="7">
        <v>38642</v>
      </c>
      <c r="C3961" s="8">
        <v>3.9821023184366324</v>
      </c>
      <c r="D3961" s="8">
        <v>2.0986236542193284</v>
      </c>
      <c r="E3961" s="8">
        <v>-0.68037255194590973</v>
      </c>
      <c r="F3961" s="8">
        <v>4.362205132350101</v>
      </c>
      <c r="G3961" s="8">
        <v>0.88587101687900116</v>
      </c>
      <c r="H3961" s="8">
        <v>3.0416262861881149</v>
      </c>
      <c r="I3961" s="8">
        <v>5.4848417000379976</v>
      </c>
      <c r="J3961" s="8">
        <v>6.4776418328189544</v>
      </c>
      <c r="K3961" s="8">
        <v>2.6782407417779464</v>
      </c>
      <c r="AC3961" s="8"/>
      <c r="AD3961" s="9"/>
      <c r="AE3961" s="9"/>
      <c r="AF3961" s="9"/>
      <c r="AG3961" s="9"/>
      <c r="AH3961" s="9"/>
      <c r="AI3961" s="9"/>
      <c r="AJ3961" s="9"/>
      <c r="AK3961" s="63"/>
    </row>
    <row r="3962" spans="1:37" x14ac:dyDescent="0.45">
      <c r="A3962" s="6">
        <v>3942</v>
      </c>
      <c r="B3962" s="7">
        <v>38643</v>
      </c>
      <c r="C3962" s="8">
        <v>3.9890385795264396</v>
      </c>
      <c r="D3962" s="8">
        <v>2.1016943791897491</v>
      </c>
      <c r="E3962" s="8">
        <v>-0.685210793321258</v>
      </c>
      <c r="F3962" s="8">
        <v>4.3758376777172874</v>
      </c>
      <c r="G3962" s="8">
        <v>0.89148586493579263</v>
      </c>
      <c r="H3962" s="8">
        <v>3.0659136303019463</v>
      </c>
      <c r="I3962" s="8">
        <v>5.4692595095324057</v>
      </c>
      <c r="J3962" s="8">
        <v>6.4824783061961124</v>
      </c>
      <c r="K3962" s="8">
        <v>2.6876253102258576</v>
      </c>
      <c r="AC3962" s="8"/>
      <c r="AD3962" s="9"/>
      <c r="AE3962" s="9"/>
      <c r="AF3962" s="9"/>
      <c r="AG3962" s="9"/>
      <c r="AH3962" s="9"/>
      <c r="AI3962" s="9"/>
      <c r="AJ3962" s="9"/>
      <c r="AK3962" s="63"/>
    </row>
    <row r="3963" spans="1:37" x14ac:dyDescent="0.45">
      <c r="A3963" s="6">
        <v>3943</v>
      </c>
      <c r="B3963" s="7">
        <v>38644</v>
      </c>
      <c r="C3963" s="8">
        <v>3.9951970531225873</v>
      </c>
      <c r="D3963" s="8">
        <v>2.0890921301112702</v>
      </c>
      <c r="E3963" s="8">
        <v>-0.69872204749220623</v>
      </c>
      <c r="F3963" s="8">
        <v>4.3799690955859729</v>
      </c>
      <c r="G3963" s="8">
        <v>0.89301624676945413</v>
      </c>
      <c r="H3963" s="8">
        <v>3.0915216596033002</v>
      </c>
      <c r="I3963" s="8">
        <v>5.4632276055278766</v>
      </c>
      <c r="J3963" s="8">
        <v>6.4846495783199547</v>
      </c>
      <c r="K3963" s="8">
        <v>2.6837658930197059</v>
      </c>
      <c r="AC3963" s="8"/>
      <c r="AD3963" s="9"/>
      <c r="AE3963" s="9"/>
      <c r="AF3963" s="9"/>
      <c r="AG3963" s="9"/>
      <c r="AH3963" s="9"/>
      <c r="AI3963" s="9"/>
      <c r="AJ3963" s="9"/>
      <c r="AK3963" s="63"/>
    </row>
    <row r="3964" spans="1:37" x14ac:dyDescent="0.45">
      <c r="A3964" s="6">
        <v>3944</v>
      </c>
      <c r="B3964" s="7">
        <v>38645</v>
      </c>
      <c r="C3964" s="8">
        <v>3.9894553379522915</v>
      </c>
      <c r="D3964" s="8">
        <v>2.0937469962073978</v>
      </c>
      <c r="E3964" s="8">
        <v>-0.70245897448933325</v>
      </c>
      <c r="F3964" s="8">
        <v>4.3995145757444405</v>
      </c>
      <c r="G3964" s="8">
        <v>0.89832295369170267</v>
      </c>
      <c r="H3964" s="8">
        <v>3.1019705588968112</v>
      </c>
      <c r="I3964" s="8">
        <v>5.4397719731944134</v>
      </c>
      <c r="J3964" s="8">
        <v>6.4915267124360572</v>
      </c>
      <c r="K3964" s="8">
        <v>2.6847727320376076</v>
      </c>
      <c r="AC3964" s="8"/>
      <c r="AD3964" s="9"/>
      <c r="AE3964" s="9"/>
      <c r="AF3964" s="9"/>
      <c r="AG3964" s="9"/>
      <c r="AH3964" s="9"/>
      <c r="AI3964" s="9"/>
      <c r="AJ3964" s="9"/>
      <c r="AK3964" s="63"/>
    </row>
    <row r="3965" spans="1:37" x14ac:dyDescent="0.45">
      <c r="A3965" s="6">
        <v>3945</v>
      </c>
      <c r="B3965" s="7">
        <v>38646</v>
      </c>
      <c r="C3965" s="8">
        <v>3.9873385676000939</v>
      </c>
      <c r="D3965" s="8">
        <v>2.0833384387356531</v>
      </c>
      <c r="E3965" s="8">
        <v>-0.69982479775723694</v>
      </c>
      <c r="F3965" s="8">
        <v>4.4050035683854381</v>
      </c>
      <c r="G3965" s="8">
        <v>0.91078116878048165</v>
      </c>
      <c r="H3965" s="8">
        <v>3.1014736042378077</v>
      </c>
      <c r="I3965" s="8">
        <v>5.4265993698375432</v>
      </c>
      <c r="J3965" s="8">
        <v>6.5009303299356045</v>
      </c>
      <c r="K3965" s="8">
        <v>2.6835856639036604</v>
      </c>
      <c r="AC3965" s="8"/>
      <c r="AD3965" s="9"/>
      <c r="AE3965" s="9"/>
      <c r="AF3965" s="9"/>
      <c r="AG3965" s="9"/>
      <c r="AH3965" s="9"/>
      <c r="AI3965" s="9"/>
      <c r="AJ3965" s="9"/>
      <c r="AK3965" s="63"/>
    </row>
    <row r="3966" spans="1:37" x14ac:dyDescent="0.45">
      <c r="A3966" s="6">
        <v>3946</v>
      </c>
      <c r="B3966" s="7">
        <v>38647</v>
      </c>
      <c r="C3966" s="8">
        <v>3.9873385675993425</v>
      </c>
      <c r="D3966" s="8">
        <v>2.0833018687994667</v>
      </c>
      <c r="E3966" s="8">
        <v>-0.69981193187541035</v>
      </c>
      <c r="F3966" s="8">
        <v>4.4050035683854372</v>
      </c>
      <c r="G3966" s="8">
        <v>0.91078116878048099</v>
      </c>
      <c r="H3966" s="8">
        <v>3.1014853649265866</v>
      </c>
      <c r="I3966" s="8">
        <v>5.426599369784725</v>
      </c>
      <c r="J3966" s="8">
        <v>6.5009303299356045</v>
      </c>
      <c r="K3966" s="8">
        <v>2.6836677191615657</v>
      </c>
      <c r="AC3966" s="8"/>
      <c r="AD3966" s="9"/>
      <c r="AE3966" s="9"/>
      <c r="AF3966" s="9"/>
      <c r="AG3966" s="9"/>
      <c r="AH3966" s="9"/>
      <c r="AI3966" s="9"/>
      <c r="AJ3966" s="9"/>
      <c r="AK3966" s="63"/>
    </row>
    <row r="3967" spans="1:37" x14ac:dyDescent="0.45">
      <c r="A3967" s="6">
        <v>3947</v>
      </c>
      <c r="B3967" s="7">
        <v>38648</v>
      </c>
      <c r="C3967" s="8">
        <v>3.9873385675985915</v>
      </c>
      <c r="D3967" s="8">
        <v>2.083265299709026</v>
      </c>
      <c r="E3967" s="8">
        <v>-0.69979906853225993</v>
      </c>
      <c r="F3967" s="8">
        <v>4.4050035683854363</v>
      </c>
      <c r="G3967" s="8">
        <v>0.91078116878048032</v>
      </c>
      <c r="H3967" s="8">
        <v>3.1014971245762326</v>
      </c>
      <c r="I3967" s="8">
        <v>5.4265993697319068</v>
      </c>
      <c r="J3967" s="8">
        <v>6.5009303299356045</v>
      </c>
      <c r="K3967" s="8">
        <v>2.683749824255202</v>
      </c>
      <c r="AC3967" s="8"/>
      <c r="AD3967" s="9"/>
      <c r="AE3967" s="9"/>
      <c r="AF3967" s="9"/>
      <c r="AG3967" s="9"/>
      <c r="AH3967" s="9"/>
      <c r="AI3967" s="9"/>
      <c r="AJ3967" s="9"/>
      <c r="AK3967" s="63"/>
    </row>
    <row r="3968" spans="1:37" x14ac:dyDescent="0.45">
      <c r="A3968" s="6">
        <v>3948</v>
      </c>
      <c r="B3968" s="7">
        <v>38649</v>
      </c>
      <c r="C3968" s="8">
        <v>3.9990150851050803</v>
      </c>
      <c r="D3968" s="8">
        <v>2.0750524889353015</v>
      </c>
      <c r="E3968" s="8">
        <v>-0.69317521686947103</v>
      </c>
      <c r="F3968" s="8">
        <v>4.4097907743135689</v>
      </c>
      <c r="G3968" s="8">
        <v>0.92985901122943881</v>
      </c>
      <c r="H3968" s="8">
        <v>3.1120451134432172</v>
      </c>
      <c r="I3968" s="8">
        <v>5.4383435702325631</v>
      </c>
      <c r="J3968" s="8">
        <v>6.5091343010804197</v>
      </c>
      <c r="K3968" s="8">
        <v>2.6837646731759999</v>
      </c>
      <c r="AC3968" s="8"/>
      <c r="AD3968" s="9"/>
      <c r="AE3968" s="9"/>
      <c r="AF3968" s="9"/>
      <c r="AG3968" s="9"/>
      <c r="AH3968" s="9"/>
      <c r="AI3968" s="9"/>
      <c r="AJ3968" s="9"/>
      <c r="AK3968" s="63"/>
    </row>
    <row r="3969" spans="1:37" x14ac:dyDescent="0.45">
      <c r="A3969" s="6">
        <v>3949</v>
      </c>
      <c r="B3969" s="7">
        <v>38650</v>
      </c>
      <c r="C3969" s="8">
        <v>4.0324423703919088</v>
      </c>
      <c r="D3969" s="8">
        <v>2.0991148990865098</v>
      </c>
      <c r="E3969" s="8">
        <v>-0.67166680654778688</v>
      </c>
      <c r="F3969" s="8">
        <v>4.4276882329165632</v>
      </c>
      <c r="G3969" s="8">
        <v>0.95350467504476855</v>
      </c>
      <c r="H3969" s="8">
        <v>3.1371715440368728</v>
      </c>
      <c r="I3969" s="8">
        <v>5.4703380085210469</v>
      </c>
      <c r="J3969" s="8">
        <v>6.5352345794135109</v>
      </c>
      <c r="K3969" s="8">
        <v>2.7087596223532397</v>
      </c>
      <c r="AC3969" s="8"/>
      <c r="AD3969" s="9"/>
      <c r="AE3969" s="9"/>
      <c r="AF3969" s="9"/>
      <c r="AG3969" s="9"/>
      <c r="AH3969" s="9"/>
      <c r="AI3969" s="9"/>
      <c r="AJ3969" s="9"/>
      <c r="AK3969" s="63"/>
    </row>
    <row r="3970" spans="1:37" x14ac:dyDescent="0.45">
      <c r="A3970" s="6">
        <v>3950</v>
      </c>
      <c r="B3970" s="7">
        <v>38651</v>
      </c>
      <c r="C3970" s="8">
        <v>4.0588723133158737</v>
      </c>
      <c r="D3970" s="8">
        <v>2.1306373989540441</v>
      </c>
      <c r="E3970" s="8">
        <v>-0.65042257779956003</v>
      </c>
      <c r="F3970" s="8">
        <v>4.4418769780948564</v>
      </c>
      <c r="G3970" s="8">
        <v>0.98080971470782474</v>
      </c>
      <c r="H3970" s="8">
        <v>3.1638166249774939</v>
      </c>
      <c r="I3970" s="8">
        <v>5.480044193474769</v>
      </c>
      <c r="J3970" s="8">
        <v>6.5588058016881403</v>
      </c>
      <c r="K3970" s="8">
        <v>2.7393221640132164</v>
      </c>
      <c r="AC3970" s="8"/>
      <c r="AD3970" s="9"/>
      <c r="AE3970" s="9"/>
      <c r="AF3970" s="9"/>
      <c r="AG3970" s="9"/>
      <c r="AH3970" s="9"/>
      <c r="AI3970" s="9"/>
      <c r="AJ3970" s="9"/>
      <c r="AK3970" s="63"/>
    </row>
    <row r="3971" spans="1:37" x14ac:dyDescent="0.45">
      <c r="A3971" s="6">
        <v>3951</v>
      </c>
      <c r="B3971" s="7">
        <v>38652</v>
      </c>
      <c r="C3971" s="8">
        <v>4.0731324436046057</v>
      </c>
      <c r="D3971" s="8">
        <v>2.1601282017564114</v>
      </c>
      <c r="E3971" s="8">
        <v>-0.66630771335309125</v>
      </c>
      <c r="F3971" s="8">
        <v>4.4403871070032377</v>
      </c>
      <c r="G3971" s="8">
        <v>1.0013041013306083</v>
      </c>
      <c r="H3971" s="8">
        <v>3.1792549053460366</v>
      </c>
      <c r="I3971" s="8">
        <v>5.4672021642423001</v>
      </c>
      <c r="J3971" s="8">
        <v>6.5767111369752733</v>
      </c>
      <c r="K3971" s="8">
        <v>2.7493761720318641</v>
      </c>
      <c r="AC3971" s="8"/>
      <c r="AD3971" s="9"/>
      <c r="AE3971" s="9"/>
      <c r="AF3971" s="9"/>
      <c r="AG3971" s="9"/>
      <c r="AH3971" s="9"/>
      <c r="AI3971" s="9"/>
      <c r="AJ3971" s="9"/>
      <c r="AK3971" s="63"/>
    </row>
    <row r="3972" spans="1:37" x14ac:dyDescent="0.45">
      <c r="A3972" s="6">
        <v>3952</v>
      </c>
      <c r="B3972" s="7">
        <v>38653</v>
      </c>
      <c r="C3972" s="8">
        <v>4.0934559520716851</v>
      </c>
      <c r="D3972" s="8">
        <v>2.1823345342498732</v>
      </c>
      <c r="E3972" s="8">
        <v>-0.6689336946375829</v>
      </c>
      <c r="F3972" s="8">
        <v>4.4354150745192475</v>
      </c>
      <c r="G3972" s="8">
        <v>1.0196858145848011</v>
      </c>
      <c r="H3972" s="8">
        <v>3.1906937905694508</v>
      </c>
      <c r="I3972" s="8">
        <v>5.4540492379037344</v>
      </c>
      <c r="J3972" s="8">
        <v>6.5882134671814212</v>
      </c>
      <c r="K3972" s="8">
        <v>2.7670777838491856</v>
      </c>
      <c r="AC3972" s="8"/>
      <c r="AD3972" s="9"/>
      <c r="AE3972" s="9"/>
      <c r="AF3972" s="9"/>
      <c r="AG3972" s="9"/>
      <c r="AH3972" s="9"/>
      <c r="AI3972" s="9"/>
      <c r="AJ3972" s="9"/>
      <c r="AK3972" s="63"/>
    </row>
    <row r="3973" spans="1:37" x14ac:dyDescent="0.45">
      <c r="A3973" s="6">
        <v>3953</v>
      </c>
      <c r="B3973" s="7">
        <v>38654</v>
      </c>
      <c r="C3973" s="8">
        <v>4.0934559520709124</v>
      </c>
      <c r="D3973" s="8">
        <v>2.1822975059042027</v>
      </c>
      <c r="E3973" s="8">
        <v>-0.668934624895693</v>
      </c>
      <c r="F3973" s="8">
        <v>4.4354150745192475</v>
      </c>
      <c r="G3973" s="8">
        <v>1.0196858145847996</v>
      </c>
      <c r="H3973" s="8">
        <v>3.1907013151224413</v>
      </c>
      <c r="I3973" s="8">
        <v>5.4540492378512866</v>
      </c>
      <c r="J3973" s="8">
        <v>6.5882134671814212</v>
      </c>
      <c r="K3973" s="8">
        <v>2.7671585467821993</v>
      </c>
      <c r="AC3973" s="8"/>
      <c r="AD3973" s="9"/>
      <c r="AE3973" s="9"/>
      <c r="AF3973" s="9"/>
      <c r="AG3973" s="9"/>
      <c r="AH3973" s="9"/>
      <c r="AI3973" s="9"/>
      <c r="AJ3973" s="9"/>
      <c r="AK3973" s="63"/>
    </row>
    <row r="3974" spans="1:37" x14ac:dyDescent="0.45">
      <c r="A3974" s="6">
        <v>3954</v>
      </c>
      <c r="B3974" s="7">
        <v>38655</v>
      </c>
      <c r="C3974" s="8">
        <v>4.0934559520701397</v>
      </c>
      <c r="D3974" s="8">
        <v>2.1822604784148791</v>
      </c>
      <c r="E3974" s="8">
        <v>-0.66893555497024648</v>
      </c>
      <c r="F3974" s="8">
        <v>4.4354150745192467</v>
      </c>
      <c r="G3974" s="8">
        <v>1.0196858145847982</v>
      </c>
      <c r="H3974" s="8">
        <v>3.1907088390105884</v>
      </c>
      <c r="I3974" s="8">
        <v>5.4540492377988379</v>
      </c>
      <c r="J3974" s="8">
        <v>6.5882134671814212</v>
      </c>
      <c r="K3974" s="8">
        <v>2.7672393641997983</v>
      </c>
      <c r="AC3974" s="8"/>
      <c r="AD3974" s="9"/>
      <c r="AE3974" s="9"/>
      <c r="AF3974" s="9"/>
      <c r="AG3974" s="9"/>
      <c r="AH3974" s="9"/>
      <c r="AI3974" s="9"/>
      <c r="AJ3974" s="9"/>
      <c r="AK3974" s="63"/>
    </row>
    <row r="3975" spans="1:37" x14ac:dyDescent="0.45">
      <c r="A3975" s="6">
        <v>3955</v>
      </c>
      <c r="B3975" s="7">
        <v>38656</v>
      </c>
      <c r="C3975" s="8">
        <v>4.1048199570163675</v>
      </c>
      <c r="D3975" s="8">
        <v>2.2007086813389267</v>
      </c>
      <c r="E3975" s="8">
        <v>-0.63733978481229636</v>
      </c>
      <c r="F3975" s="8">
        <v>4.4301537293370403</v>
      </c>
      <c r="G3975" s="8">
        <v>1.0513472968486772</v>
      </c>
      <c r="H3975" s="8">
        <v>3.2124767423578624</v>
      </c>
      <c r="I3975" s="8">
        <v>5.4541071143236675</v>
      </c>
      <c r="J3975" s="8">
        <v>6.6154795211860948</v>
      </c>
      <c r="K3975" s="8">
        <v>2.787268177952102</v>
      </c>
      <c r="AC3975" s="8"/>
      <c r="AD3975" s="9"/>
      <c r="AE3975" s="9"/>
      <c r="AF3975" s="9"/>
      <c r="AG3975" s="9"/>
      <c r="AH3975" s="9"/>
      <c r="AI3975" s="9"/>
      <c r="AJ3975" s="9"/>
      <c r="AK3975" s="63"/>
    </row>
    <row r="3976" spans="1:37" x14ac:dyDescent="0.45">
      <c r="A3976" s="6">
        <v>3956</v>
      </c>
      <c r="B3976" s="7">
        <v>38657</v>
      </c>
      <c r="C3976" s="8">
        <v>4.1170281057120217</v>
      </c>
      <c r="D3976" s="8">
        <v>2.2142470533144687</v>
      </c>
      <c r="E3976" s="8">
        <v>-0.61082373268663626</v>
      </c>
      <c r="F3976" s="8">
        <v>4.4300411017286843</v>
      </c>
      <c r="G3976" s="8">
        <v>1.0742995377737443</v>
      </c>
      <c r="H3976" s="8">
        <v>3.2302837376437563</v>
      </c>
      <c r="I3976" s="8">
        <v>5.4477864480354246</v>
      </c>
      <c r="J3976" s="8">
        <v>6.6341397682305114</v>
      </c>
      <c r="K3976" s="8">
        <v>2.8018290922628606</v>
      </c>
      <c r="AC3976" s="8"/>
      <c r="AD3976" s="9"/>
      <c r="AE3976" s="9"/>
      <c r="AF3976" s="9"/>
      <c r="AG3976" s="9"/>
      <c r="AH3976" s="9"/>
      <c r="AI3976" s="9"/>
      <c r="AJ3976" s="9"/>
      <c r="AK3976" s="63"/>
    </row>
    <row r="3977" spans="1:37" x14ac:dyDescent="0.45">
      <c r="A3977" s="6">
        <v>3957</v>
      </c>
      <c r="B3977" s="7">
        <v>38658</v>
      </c>
      <c r="C3977" s="8">
        <v>4.1319511326536311</v>
      </c>
      <c r="D3977" s="8">
        <v>2.2362506843678895</v>
      </c>
      <c r="E3977" s="8">
        <v>-0.5868135963662271</v>
      </c>
      <c r="F3977" s="8">
        <v>4.4491934663647372</v>
      </c>
      <c r="G3977" s="8">
        <v>1.1023862795786241</v>
      </c>
      <c r="H3977" s="8">
        <v>3.2430729016925923</v>
      </c>
      <c r="I3977" s="8">
        <v>5.4542024555959756</v>
      </c>
      <c r="J3977" s="8">
        <v>6.6491390018839356</v>
      </c>
      <c r="K3977" s="8">
        <v>2.8213162413671515</v>
      </c>
      <c r="AC3977" s="8"/>
      <c r="AD3977" s="9"/>
      <c r="AE3977" s="9"/>
      <c r="AF3977" s="9"/>
      <c r="AG3977" s="9"/>
      <c r="AH3977" s="9"/>
      <c r="AI3977" s="9"/>
      <c r="AJ3977" s="9"/>
      <c r="AK3977" s="63"/>
    </row>
    <row r="3978" spans="1:37" x14ac:dyDescent="0.45">
      <c r="A3978" s="6">
        <v>3958</v>
      </c>
      <c r="B3978" s="7">
        <v>38659</v>
      </c>
      <c r="C3978" s="8">
        <v>4.1533844712552375</v>
      </c>
      <c r="D3978" s="8">
        <v>2.2522201980828811</v>
      </c>
      <c r="E3978" s="8">
        <v>-0.54189554841777221</v>
      </c>
      <c r="F3978" s="8">
        <v>4.4700931804555557</v>
      </c>
      <c r="G3978" s="8">
        <v>1.1317573096909574</v>
      </c>
      <c r="H3978" s="8">
        <v>3.256108536313207</v>
      </c>
      <c r="I3978" s="8">
        <v>5.4712389927895284</v>
      </c>
      <c r="J3978" s="8">
        <v>6.6746422118825786</v>
      </c>
      <c r="K3978" s="8">
        <v>2.8477503000534901</v>
      </c>
      <c r="AC3978" s="8"/>
      <c r="AD3978" s="9"/>
      <c r="AE3978" s="9"/>
      <c r="AF3978" s="9"/>
      <c r="AG3978" s="9"/>
      <c r="AH3978" s="9"/>
      <c r="AI3978" s="9"/>
      <c r="AJ3978" s="9"/>
      <c r="AK3978" s="63"/>
    </row>
    <row r="3979" spans="1:37" x14ac:dyDescent="0.45">
      <c r="A3979" s="6">
        <v>3959</v>
      </c>
      <c r="B3979" s="7">
        <v>38660</v>
      </c>
      <c r="C3979" s="8">
        <v>4.1719055970008938</v>
      </c>
      <c r="D3979" s="8">
        <v>2.2687917557190009</v>
      </c>
      <c r="E3979" s="8">
        <v>-0.49721516132626431</v>
      </c>
      <c r="F3979" s="8">
        <v>4.4858340678627027</v>
      </c>
      <c r="G3979" s="8">
        <v>1.1676847855150279</v>
      </c>
      <c r="H3979" s="8">
        <v>3.271355006633915</v>
      </c>
      <c r="I3979" s="8">
        <v>5.4819907905347458</v>
      </c>
      <c r="J3979" s="8">
        <v>6.6997865233527323</v>
      </c>
      <c r="K3979" s="8">
        <v>2.8744260873943275</v>
      </c>
      <c r="AC3979" s="8"/>
      <c r="AD3979" s="9"/>
      <c r="AE3979" s="9"/>
      <c r="AF3979" s="9"/>
      <c r="AG3979" s="9"/>
      <c r="AH3979" s="9"/>
      <c r="AI3979" s="9"/>
      <c r="AJ3979" s="9"/>
      <c r="AK3979" s="63"/>
    </row>
    <row r="3980" spans="1:37" x14ac:dyDescent="0.45">
      <c r="A3980" s="6">
        <v>3960</v>
      </c>
      <c r="B3980" s="7">
        <v>38661</v>
      </c>
      <c r="C3980" s="8">
        <v>4.171905597000114</v>
      </c>
      <c r="D3980" s="8">
        <v>2.2687544901168644</v>
      </c>
      <c r="E3980" s="8">
        <v>-0.49725833207898484</v>
      </c>
      <c r="F3980" s="8">
        <v>4.4858340678627018</v>
      </c>
      <c r="G3980" s="8">
        <v>1.1676847855150261</v>
      </c>
      <c r="H3980" s="8">
        <v>3.271358394050325</v>
      </c>
      <c r="I3980" s="8">
        <v>5.4819907904834579</v>
      </c>
      <c r="J3980" s="8">
        <v>6.6997865233527323</v>
      </c>
      <c r="K3980" s="8">
        <v>2.8744983407093061</v>
      </c>
      <c r="AC3980" s="8"/>
      <c r="AD3980" s="9"/>
      <c r="AE3980" s="9"/>
      <c r="AF3980" s="9"/>
      <c r="AG3980" s="9"/>
      <c r="AH3980" s="9"/>
      <c r="AI3980" s="9"/>
      <c r="AJ3980" s="9"/>
      <c r="AK3980" s="63"/>
    </row>
    <row r="3981" spans="1:37" x14ac:dyDescent="0.45">
      <c r="A3981" s="6">
        <v>3961</v>
      </c>
      <c r="B3981" s="7">
        <v>38662</v>
      </c>
      <c r="C3981" s="8">
        <v>4.1719055969993342</v>
      </c>
      <c r="D3981" s="8">
        <v>2.268717225376562</v>
      </c>
      <c r="E3981" s="8">
        <v>-0.49730149431332016</v>
      </c>
      <c r="F3981" s="8">
        <v>4.4858340678627009</v>
      </c>
      <c r="G3981" s="8">
        <v>1.1676847855150243</v>
      </c>
      <c r="H3981" s="8">
        <v>3.271361781167434</v>
      </c>
      <c r="I3981" s="8">
        <v>5.4819907904321701</v>
      </c>
      <c r="J3981" s="8">
        <v>6.6997865233527323</v>
      </c>
      <c r="K3981" s="8">
        <v>2.8745706607162154</v>
      </c>
      <c r="AC3981" s="8"/>
      <c r="AD3981" s="9"/>
      <c r="AE3981" s="9"/>
      <c r="AF3981" s="9"/>
      <c r="AG3981" s="9"/>
      <c r="AH3981" s="9"/>
      <c r="AI3981" s="9"/>
      <c r="AJ3981" s="9"/>
      <c r="AK3981" s="63"/>
    </row>
    <row r="3982" spans="1:37" x14ac:dyDescent="0.45">
      <c r="A3982" s="6">
        <v>3962</v>
      </c>
      <c r="B3982" s="7">
        <v>38663</v>
      </c>
      <c r="C3982" s="8">
        <v>4.1804680124841136</v>
      </c>
      <c r="D3982" s="8">
        <v>2.2937909358377233</v>
      </c>
      <c r="E3982" s="8">
        <v>-0.45097523127640915</v>
      </c>
      <c r="F3982" s="8">
        <v>4.4943519767103357</v>
      </c>
      <c r="G3982" s="8">
        <v>1.1979147032887074</v>
      </c>
      <c r="H3982" s="8">
        <v>3.2868327963395854</v>
      </c>
      <c r="I3982" s="8">
        <v>5.4913991844395893</v>
      </c>
      <c r="J3982" s="8">
        <v>6.7235925135519636</v>
      </c>
      <c r="K3982" s="8">
        <v>2.8916385894549732</v>
      </c>
      <c r="AC3982" s="8"/>
      <c r="AD3982" s="9"/>
      <c r="AE3982" s="9"/>
      <c r="AF3982" s="9"/>
      <c r="AG3982" s="9"/>
      <c r="AH3982" s="9"/>
      <c r="AI3982" s="9"/>
      <c r="AJ3982" s="9"/>
      <c r="AK3982" s="63"/>
    </row>
    <row r="3983" spans="1:37" x14ac:dyDescent="0.45">
      <c r="A3983" s="6">
        <v>3963</v>
      </c>
      <c r="B3983" s="7">
        <v>38664</v>
      </c>
      <c r="C3983" s="8">
        <v>4.1724810436843836</v>
      </c>
      <c r="D3983" s="8">
        <v>2.2952682911220315</v>
      </c>
      <c r="E3983" s="8">
        <v>-0.44829618162793988</v>
      </c>
      <c r="F3983" s="8">
        <v>4.4891464619625809</v>
      </c>
      <c r="G3983" s="8">
        <v>1.209799986617965</v>
      </c>
      <c r="H3983" s="8">
        <v>3.2881116737122773</v>
      </c>
      <c r="I3983" s="8">
        <v>5.486769429986678</v>
      </c>
      <c r="J3983" s="8">
        <v>6.7431503966828563</v>
      </c>
      <c r="K3983" s="8">
        <v>2.8868471595047716</v>
      </c>
      <c r="AC3983" s="8"/>
      <c r="AD3983" s="9"/>
      <c r="AE3983" s="9"/>
      <c r="AF3983" s="9"/>
      <c r="AG3983" s="9"/>
      <c r="AH3983" s="9"/>
      <c r="AI3983" s="9"/>
      <c r="AJ3983" s="9"/>
      <c r="AK3983" s="63"/>
    </row>
    <row r="3984" spans="1:37" x14ac:dyDescent="0.45">
      <c r="A3984" s="6">
        <v>3964</v>
      </c>
      <c r="B3984" s="7">
        <v>38665</v>
      </c>
      <c r="C3984" s="8">
        <v>4.1884120038640251</v>
      </c>
      <c r="D3984" s="8">
        <v>2.3145691610855126</v>
      </c>
      <c r="E3984" s="8">
        <v>-0.44205329110751712</v>
      </c>
      <c r="F3984" s="8">
        <v>4.4942133599691108</v>
      </c>
      <c r="G3984" s="8">
        <v>1.2211139694147499</v>
      </c>
      <c r="H3984" s="8">
        <v>3.3002979353291702</v>
      </c>
      <c r="I3984" s="8">
        <v>5.4785096179815138</v>
      </c>
      <c r="J3984" s="8">
        <v>6.7520602361873863</v>
      </c>
      <c r="K3984" s="8">
        <v>2.9037885671761963</v>
      </c>
      <c r="AC3984" s="8"/>
      <c r="AD3984" s="9"/>
      <c r="AE3984" s="9"/>
      <c r="AF3984" s="9"/>
      <c r="AG3984" s="9"/>
      <c r="AH3984" s="9"/>
      <c r="AI3984" s="9"/>
      <c r="AJ3984" s="9"/>
      <c r="AK3984" s="63"/>
    </row>
    <row r="3985" spans="1:37" x14ac:dyDescent="0.45">
      <c r="A3985" s="6">
        <v>3965</v>
      </c>
      <c r="B3985" s="7">
        <v>38666</v>
      </c>
      <c r="C3985" s="8">
        <v>4.1837285819783352</v>
      </c>
      <c r="D3985" s="8">
        <v>2.3204758861448149</v>
      </c>
      <c r="E3985" s="8">
        <v>-0.44382484445082482</v>
      </c>
      <c r="F3985" s="8">
        <v>4.4989500877930553</v>
      </c>
      <c r="G3985" s="8">
        <v>1.2218868692655951</v>
      </c>
      <c r="H3985" s="8">
        <v>3.3040913075316474</v>
      </c>
      <c r="I3985" s="8">
        <v>5.4643576417622759</v>
      </c>
      <c r="J3985" s="8">
        <v>6.7767758294185558</v>
      </c>
      <c r="K3985" s="8">
        <v>2.9066699052604039</v>
      </c>
      <c r="AC3985" s="8"/>
      <c r="AD3985" s="9"/>
      <c r="AE3985" s="9"/>
      <c r="AF3985" s="9"/>
      <c r="AG3985" s="9"/>
      <c r="AH3985" s="9"/>
      <c r="AI3985" s="9"/>
      <c r="AJ3985" s="9"/>
      <c r="AK3985" s="63"/>
    </row>
    <row r="3986" spans="1:37" x14ac:dyDescent="0.45">
      <c r="A3986" s="6">
        <v>3966</v>
      </c>
      <c r="B3986" s="7">
        <v>38667</v>
      </c>
      <c r="C3986" s="8">
        <v>4.1823627771940073</v>
      </c>
      <c r="D3986" s="8">
        <v>2.3219395716475297</v>
      </c>
      <c r="E3986" s="8">
        <v>-0.44857116137012387</v>
      </c>
      <c r="F3986" s="8">
        <v>4.5068687678284727</v>
      </c>
      <c r="G3986" s="8">
        <v>1.2199836480015651</v>
      </c>
      <c r="H3986" s="8">
        <v>3.3116998190856268</v>
      </c>
      <c r="I3986" s="8">
        <v>5.441778519866129</v>
      </c>
      <c r="J3986" s="8">
        <v>6.798295202219454</v>
      </c>
      <c r="K3986" s="8">
        <v>2.9065854028903346</v>
      </c>
      <c r="AC3986" s="8"/>
      <c r="AD3986" s="9"/>
      <c r="AE3986" s="9"/>
      <c r="AF3986" s="9"/>
      <c r="AG3986" s="9"/>
      <c r="AH3986" s="9"/>
      <c r="AI3986" s="9"/>
      <c r="AJ3986" s="9"/>
      <c r="AK3986" s="63"/>
    </row>
    <row r="3987" spans="1:37" x14ac:dyDescent="0.45">
      <c r="A3987" s="6">
        <v>3967</v>
      </c>
      <c r="B3987" s="7">
        <v>38668</v>
      </c>
      <c r="C3987" s="8">
        <v>4.1823627771932292</v>
      </c>
      <c r="D3987" s="8">
        <v>2.3219021746852437</v>
      </c>
      <c r="E3987" s="8">
        <v>-0.44862978195246495</v>
      </c>
      <c r="F3987" s="8">
        <v>4.5068687678284718</v>
      </c>
      <c r="G3987" s="8">
        <v>1.2199836480015633</v>
      </c>
      <c r="H3987" s="8">
        <v>3.3116989047017933</v>
      </c>
      <c r="I3987" s="8">
        <v>5.4417785198169488</v>
      </c>
      <c r="J3987" s="8">
        <v>6.798295202219454</v>
      </c>
      <c r="K3987" s="8">
        <v>2.9066553673434186</v>
      </c>
      <c r="AC3987" s="8"/>
      <c r="AD3987" s="9"/>
      <c r="AE3987" s="9"/>
      <c r="AF3987" s="9"/>
      <c r="AG3987" s="9"/>
      <c r="AH3987" s="9"/>
      <c r="AI3987" s="9"/>
      <c r="AJ3987" s="9"/>
      <c r="AK3987" s="63"/>
    </row>
    <row r="3988" spans="1:37" x14ac:dyDescent="0.45">
      <c r="A3988" s="6">
        <v>3968</v>
      </c>
      <c r="B3988" s="7">
        <v>38669</v>
      </c>
      <c r="C3988" s="8">
        <v>4.1823627771924512</v>
      </c>
      <c r="D3988" s="8">
        <v>2.3218647785878304</v>
      </c>
      <c r="E3988" s="8">
        <v>-0.44868839096788432</v>
      </c>
      <c r="F3988" s="8">
        <v>4.5068687678284709</v>
      </c>
      <c r="G3988" s="8">
        <v>1.2199836480015616</v>
      </c>
      <c r="H3988" s="8">
        <v>3.3116979903987502</v>
      </c>
      <c r="I3988" s="8">
        <v>5.4417785197677686</v>
      </c>
      <c r="J3988" s="8">
        <v>6.798295202219454</v>
      </c>
      <c r="K3988" s="8">
        <v>2.9067253771992956</v>
      </c>
      <c r="AC3988" s="8"/>
      <c r="AD3988" s="9"/>
      <c r="AE3988" s="9"/>
      <c r="AF3988" s="9"/>
      <c r="AG3988" s="9"/>
      <c r="AH3988" s="9"/>
      <c r="AI3988" s="9"/>
      <c r="AJ3988" s="9"/>
      <c r="AK3988" s="63"/>
    </row>
    <row r="3989" spans="1:37" x14ac:dyDescent="0.45">
      <c r="A3989" s="6">
        <v>3969</v>
      </c>
      <c r="B3989" s="7">
        <v>38670</v>
      </c>
      <c r="C3989" s="8">
        <v>4.2050779064089401</v>
      </c>
      <c r="D3989" s="8">
        <v>2.3390126196960894</v>
      </c>
      <c r="E3989" s="8">
        <v>-0.4925289479549948</v>
      </c>
      <c r="F3989" s="8">
        <v>4.5017731316705119</v>
      </c>
      <c r="G3989" s="8">
        <v>1.214752519385784</v>
      </c>
      <c r="H3989" s="8">
        <v>3.3392668885470727</v>
      </c>
      <c r="I3989" s="8">
        <v>5.4242543692928686</v>
      </c>
      <c r="J3989" s="8">
        <v>6.8139343878047249</v>
      </c>
      <c r="K3989" s="8">
        <v>2.9193469776190017</v>
      </c>
      <c r="AC3989" s="8"/>
      <c r="AD3989" s="9"/>
      <c r="AE3989" s="9"/>
      <c r="AF3989" s="9"/>
      <c r="AG3989" s="9"/>
      <c r="AH3989" s="9"/>
      <c r="AI3989" s="9"/>
      <c r="AJ3989" s="9"/>
      <c r="AK3989" s="63"/>
    </row>
    <row r="3990" spans="1:37" x14ac:dyDescent="0.45">
      <c r="A3990" s="6">
        <v>3970</v>
      </c>
      <c r="B3990" s="7">
        <v>38671</v>
      </c>
      <c r="C3990" s="8">
        <v>4.2044057046965113</v>
      </c>
      <c r="D3990" s="8">
        <v>2.331944493778868</v>
      </c>
      <c r="E3990" s="8">
        <v>-0.51800082310550777</v>
      </c>
      <c r="F3990" s="8">
        <v>4.4858791036217864</v>
      </c>
      <c r="G3990" s="8">
        <v>1.2126210389532841</v>
      </c>
      <c r="H3990" s="8">
        <v>3.3474583876812547</v>
      </c>
      <c r="I3990" s="8">
        <v>5.4085702665870183</v>
      </c>
      <c r="J3990" s="8">
        <v>6.8363330136400569</v>
      </c>
      <c r="K3990" s="8">
        <v>2.9116106922100902</v>
      </c>
      <c r="AC3990" s="8"/>
      <c r="AD3990" s="9"/>
      <c r="AE3990" s="9"/>
      <c r="AF3990" s="9"/>
      <c r="AG3990" s="9"/>
      <c r="AH3990" s="9"/>
      <c r="AI3990" s="9"/>
      <c r="AJ3990" s="9"/>
      <c r="AK3990" s="63"/>
    </row>
    <row r="3991" spans="1:37" x14ac:dyDescent="0.45">
      <c r="A3991" s="6">
        <v>3971</v>
      </c>
      <c r="B3991" s="7">
        <v>38672</v>
      </c>
      <c r="C3991" s="8">
        <v>4.1840342876772736</v>
      </c>
      <c r="D3991" s="8">
        <v>2.3060018927569077</v>
      </c>
      <c r="E3991" s="8">
        <v>-0.53352157688063007</v>
      </c>
      <c r="F3991" s="8">
        <v>4.449362810732385</v>
      </c>
      <c r="G3991" s="8">
        <v>1.1986657797924023</v>
      </c>
      <c r="H3991" s="8">
        <v>3.3436738757705857</v>
      </c>
      <c r="I3991" s="8">
        <v>5.3760399468602609</v>
      </c>
      <c r="J3991" s="8">
        <v>6.8532653530384291</v>
      </c>
      <c r="K3991" s="8">
        <v>2.8888140499852293</v>
      </c>
      <c r="AC3991" s="8"/>
      <c r="AD3991" s="9"/>
      <c r="AE3991" s="9"/>
      <c r="AF3991" s="9"/>
      <c r="AG3991" s="9"/>
      <c r="AH3991" s="9"/>
      <c r="AI3991" s="9"/>
      <c r="AJ3991" s="9"/>
      <c r="AK3991" s="63"/>
    </row>
    <row r="3992" spans="1:37" x14ac:dyDescent="0.45">
      <c r="A3992" s="6">
        <v>3972</v>
      </c>
      <c r="B3992" s="7">
        <v>38673</v>
      </c>
      <c r="C3992" s="8">
        <v>4.1688223936252449</v>
      </c>
      <c r="D3992" s="8">
        <v>2.3004062494120294</v>
      </c>
      <c r="E3992" s="8">
        <v>-0.54380648380073437</v>
      </c>
      <c r="F3992" s="8">
        <v>4.4295972444526504</v>
      </c>
      <c r="G3992" s="8">
        <v>1.1938622759699011</v>
      </c>
      <c r="H3992" s="8">
        <v>3.3407694022365502</v>
      </c>
      <c r="I3992" s="8">
        <v>5.3620891539840985</v>
      </c>
      <c r="J3992" s="8">
        <v>6.8606964418983232</v>
      </c>
      <c r="K3992" s="8">
        <v>2.8752945695414756</v>
      </c>
      <c r="AC3992" s="8"/>
      <c r="AD3992" s="9"/>
      <c r="AE3992" s="9"/>
      <c r="AF3992" s="9"/>
      <c r="AG3992" s="9"/>
      <c r="AH3992" s="9"/>
      <c r="AI3992" s="9"/>
      <c r="AJ3992" s="9"/>
      <c r="AK3992" s="63"/>
    </row>
    <row r="3993" spans="1:37" x14ac:dyDescent="0.45">
      <c r="A3993" s="6">
        <v>3973</v>
      </c>
      <c r="B3993" s="7">
        <v>38674</v>
      </c>
      <c r="C3993" s="8">
        <v>4.1685395279691102</v>
      </c>
      <c r="D3993" s="8">
        <v>2.3403606670891897</v>
      </c>
      <c r="E3993" s="8">
        <v>-0.56542115969338691</v>
      </c>
      <c r="F3993" s="8">
        <v>4.4241481235079405</v>
      </c>
      <c r="G3993" s="8">
        <v>1.2025068844310871</v>
      </c>
      <c r="H3993" s="8">
        <v>3.3495169208310984</v>
      </c>
      <c r="I3993" s="8">
        <v>5.3527041506304736</v>
      </c>
      <c r="J3993" s="8">
        <v>6.8642836357520016</v>
      </c>
      <c r="K3993" s="8">
        <v>2.8855761175844483</v>
      </c>
      <c r="AC3993" s="8"/>
      <c r="AD3993" s="9"/>
      <c r="AE3993" s="9"/>
      <c r="AF3993" s="9"/>
      <c r="AG3993" s="9"/>
      <c r="AH3993" s="9"/>
      <c r="AI3993" s="9"/>
      <c r="AJ3993" s="9"/>
      <c r="AK3993" s="63"/>
    </row>
    <row r="3994" spans="1:37" x14ac:dyDescent="0.45">
      <c r="A3994" s="6">
        <v>3974</v>
      </c>
      <c r="B3994" s="7">
        <v>38675</v>
      </c>
      <c r="C3994" s="8">
        <v>4.1685395279683179</v>
      </c>
      <c r="D3994" s="8">
        <v>2.3403229633113676</v>
      </c>
      <c r="E3994" s="8">
        <v>-0.56546872048708408</v>
      </c>
      <c r="F3994" s="8">
        <v>4.4241481235079396</v>
      </c>
      <c r="G3994" s="8">
        <v>1.2025068844310858</v>
      </c>
      <c r="H3994" s="8">
        <v>3.3495087617781696</v>
      </c>
      <c r="I3994" s="8">
        <v>5.3527041505826922</v>
      </c>
      <c r="J3994" s="8">
        <v>6.8642836357520016</v>
      </c>
      <c r="K3994" s="8">
        <v>2.8856557299328309</v>
      </c>
      <c r="AC3994" s="8"/>
      <c r="AD3994" s="9"/>
      <c r="AE3994" s="9"/>
      <c r="AF3994" s="9"/>
      <c r="AG3994" s="9"/>
      <c r="AH3994" s="9"/>
      <c r="AI3994" s="9"/>
      <c r="AJ3994" s="9"/>
      <c r="AK3994" s="63"/>
    </row>
    <row r="3995" spans="1:37" x14ac:dyDescent="0.45">
      <c r="A3995" s="6">
        <v>3975</v>
      </c>
      <c r="B3995" s="7">
        <v>38676</v>
      </c>
      <c r="C3995" s="8">
        <v>4.1685395279675257</v>
      </c>
      <c r="D3995" s="8">
        <v>2.3402852604055142</v>
      </c>
      <c r="E3995" s="8">
        <v>-0.56551627189615972</v>
      </c>
      <c r="F3995" s="8">
        <v>4.4241481235079396</v>
      </c>
      <c r="G3995" s="8">
        <v>1.2025068844310844</v>
      </c>
      <c r="H3995" s="8">
        <v>3.3495006034461441</v>
      </c>
      <c r="I3995" s="8">
        <v>5.35270415053491</v>
      </c>
      <c r="J3995" s="8">
        <v>6.8642836357520016</v>
      </c>
      <c r="K3995" s="8">
        <v>2.8857370255906711</v>
      </c>
      <c r="AC3995" s="8"/>
      <c r="AD3995" s="9"/>
      <c r="AE3995" s="9"/>
      <c r="AF3995" s="9"/>
      <c r="AG3995" s="9"/>
      <c r="AH3995" s="9"/>
      <c r="AI3995" s="9"/>
      <c r="AJ3995" s="9"/>
      <c r="AK3995" s="63"/>
    </row>
    <row r="3996" spans="1:37" x14ac:dyDescent="0.45">
      <c r="A3996" s="6">
        <v>3976</v>
      </c>
      <c r="B3996" s="7">
        <v>38677</v>
      </c>
      <c r="C3996" s="8">
        <v>4.1546530479664581</v>
      </c>
      <c r="D3996" s="8">
        <v>2.3538370605217884</v>
      </c>
      <c r="E3996" s="8">
        <v>-0.57556901630701351</v>
      </c>
      <c r="F3996" s="8">
        <v>4.4018877005892003</v>
      </c>
      <c r="G3996" s="8">
        <v>1.2104039548213337</v>
      </c>
      <c r="H3996" s="8">
        <v>3.3600157758053513</v>
      </c>
      <c r="I3996" s="8">
        <v>5.3549597401074873</v>
      </c>
      <c r="J3996" s="8">
        <v>6.8730671749114469</v>
      </c>
      <c r="K3996" s="8">
        <v>2.8803168845732814</v>
      </c>
      <c r="AC3996" s="8"/>
      <c r="AD3996" s="9"/>
      <c r="AE3996" s="9"/>
      <c r="AF3996" s="9"/>
      <c r="AG3996" s="9"/>
      <c r="AH3996" s="9"/>
      <c r="AI3996" s="9"/>
      <c r="AJ3996" s="9"/>
      <c r="AK3996" s="63"/>
    </row>
    <row r="3997" spans="1:37" x14ac:dyDescent="0.45">
      <c r="A3997" s="6">
        <v>3977</v>
      </c>
      <c r="B3997" s="7">
        <v>38678</v>
      </c>
      <c r="C3997" s="8">
        <v>4.1277780892676157</v>
      </c>
      <c r="D3997" s="8">
        <v>2.3613664573953037</v>
      </c>
      <c r="E3997" s="8">
        <v>-0.58969178318703586</v>
      </c>
      <c r="F3997" s="8">
        <v>4.3966699967223244</v>
      </c>
      <c r="G3997" s="8">
        <v>1.2140106305971616</v>
      </c>
      <c r="H3997" s="8">
        <v>3.3470450126228029</v>
      </c>
      <c r="I3997" s="8">
        <v>5.346930319656753</v>
      </c>
      <c r="J3997" s="8">
        <v>6.8783562709179815</v>
      </c>
      <c r="K3997" s="8">
        <v>2.8690905766760855</v>
      </c>
      <c r="AC3997" s="8"/>
      <c r="AD3997" s="9"/>
      <c r="AE3997" s="9"/>
      <c r="AF3997" s="9"/>
      <c r="AG3997" s="9"/>
      <c r="AH3997" s="9"/>
      <c r="AI3997" s="9"/>
      <c r="AJ3997" s="9"/>
      <c r="AK3997" s="63"/>
    </row>
    <row r="3998" spans="1:37" x14ac:dyDescent="0.45">
      <c r="A3998" s="6">
        <v>3978</v>
      </c>
      <c r="B3998" s="7">
        <v>38679</v>
      </c>
      <c r="C3998" s="8">
        <v>4.1269946957211632</v>
      </c>
      <c r="D3998" s="8">
        <v>2.3645490249895129</v>
      </c>
      <c r="E3998" s="8">
        <v>-0.60641768110537841</v>
      </c>
      <c r="F3998" s="8">
        <v>4.3944310442508145</v>
      </c>
      <c r="G3998" s="8">
        <v>1.2104889303052826</v>
      </c>
      <c r="H3998" s="8">
        <v>3.3414313681427039</v>
      </c>
      <c r="I3998" s="8">
        <v>5.3539158176916057</v>
      </c>
      <c r="J3998" s="8">
        <v>6.8755794355013471</v>
      </c>
      <c r="K3998" s="8">
        <v>2.8649208265283388</v>
      </c>
      <c r="AC3998" s="8"/>
      <c r="AD3998" s="9"/>
      <c r="AE3998" s="9"/>
      <c r="AF3998" s="9"/>
      <c r="AG3998" s="9"/>
      <c r="AH3998" s="9"/>
      <c r="AI3998" s="9"/>
      <c r="AJ3998" s="9"/>
      <c r="AK3998" s="63"/>
    </row>
    <row r="3999" spans="1:37" x14ac:dyDescent="0.45">
      <c r="A3999" s="6">
        <v>3979</v>
      </c>
      <c r="B3999" s="7">
        <v>38680</v>
      </c>
      <c r="C3999" s="8">
        <v>4.1273008119886487</v>
      </c>
      <c r="D3999" s="8">
        <v>2.345809662832222</v>
      </c>
      <c r="E3999" s="8">
        <v>-0.624076021506207</v>
      </c>
      <c r="F3999" s="8">
        <v>4.3854992603137974</v>
      </c>
      <c r="G3999" s="8">
        <v>1.1985248406048949</v>
      </c>
      <c r="H3999" s="8">
        <v>3.3401191996545592</v>
      </c>
      <c r="I3999" s="8">
        <v>5.3595360299566508</v>
      </c>
      <c r="J3999" s="8">
        <v>6.8815829241001243</v>
      </c>
      <c r="K3999" s="8">
        <v>2.855635138848208</v>
      </c>
      <c r="AC3999" s="8"/>
      <c r="AD3999" s="9"/>
      <c r="AE3999" s="9"/>
      <c r="AF3999" s="9"/>
      <c r="AG3999" s="9"/>
      <c r="AH3999" s="9"/>
      <c r="AI3999" s="9"/>
      <c r="AJ3999" s="9"/>
      <c r="AK3999" s="63"/>
    </row>
    <row r="4000" spans="1:37" x14ac:dyDescent="0.45">
      <c r="A4000" s="6">
        <v>3980</v>
      </c>
      <c r="B4000" s="7">
        <v>38681</v>
      </c>
      <c r="C4000" s="8">
        <v>4.1191565653649702</v>
      </c>
      <c r="D4000" s="8">
        <v>2.340661615886809</v>
      </c>
      <c r="E4000" s="8">
        <v>-0.63900594947504175</v>
      </c>
      <c r="F4000" s="8">
        <v>4.3732862246443949</v>
      </c>
      <c r="G4000" s="8">
        <v>1.1979947910959226</v>
      </c>
      <c r="H4000" s="8">
        <v>3.3408175540554628</v>
      </c>
      <c r="I4000" s="8">
        <v>5.3628437987782727</v>
      </c>
      <c r="J4000" s="8">
        <v>6.8868854452783346</v>
      </c>
      <c r="K4000" s="8">
        <v>2.8517475764236861</v>
      </c>
      <c r="AC4000" s="8"/>
      <c r="AD4000" s="9"/>
      <c r="AE4000" s="9"/>
      <c r="AF4000" s="9"/>
      <c r="AG4000" s="9"/>
      <c r="AH4000" s="9"/>
      <c r="AI4000" s="9"/>
      <c r="AJ4000" s="9"/>
      <c r="AK4000" s="63"/>
    </row>
    <row r="4001" spans="1:37" x14ac:dyDescent="0.45">
      <c r="A4001" s="6">
        <v>3981</v>
      </c>
      <c r="B4001" s="7">
        <v>38682</v>
      </c>
      <c r="C4001" s="8">
        <v>4.1191565653641797</v>
      </c>
      <c r="D4001" s="8">
        <v>2.3406228320360212</v>
      </c>
      <c r="E4001" s="8">
        <v>-0.63904022377412395</v>
      </c>
      <c r="F4001" s="8">
        <v>4.373286224644394</v>
      </c>
      <c r="G4001" s="8">
        <v>1.1979947910959212</v>
      </c>
      <c r="H4001" s="8">
        <v>3.3408030403234958</v>
      </c>
      <c r="I4001" s="8">
        <v>5.3628437987295952</v>
      </c>
      <c r="J4001" s="8">
        <v>6.8868854452783346</v>
      </c>
      <c r="K4001" s="8">
        <v>2.8518397625797349</v>
      </c>
      <c r="AC4001" s="8"/>
      <c r="AD4001" s="9"/>
      <c r="AE4001" s="9"/>
      <c r="AF4001" s="9"/>
      <c r="AG4001" s="9"/>
      <c r="AH4001" s="9"/>
      <c r="AI4001" s="9"/>
      <c r="AJ4001" s="9"/>
      <c r="AK4001" s="63"/>
    </row>
    <row r="4002" spans="1:37" x14ac:dyDescent="0.45">
      <c r="A4002" s="6">
        <v>3982</v>
      </c>
      <c r="B4002" s="7">
        <v>38683</v>
      </c>
      <c r="C4002" s="8">
        <v>4.1191565653633893</v>
      </c>
      <c r="D4002" s="8">
        <v>2.3405840490821799</v>
      </c>
      <c r="E4002" s="8">
        <v>-0.63907449131025484</v>
      </c>
      <c r="F4002" s="8">
        <v>4.3732862246443931</v>
      </c>
      <c r="G4002" s="8">
        <v>1.1979947910959199</v>
      </c>
      <c r="H4002" s="8">
        <v>3.3407885278739116</v>
      </c>
      <c r="I4002" s="8">
        <v>5.3628437986809185</v>
      </c>
      <c r="J4002" s="8">
        <v>6.8868854452783346</v>
      </c>
      <c r="K4002" s="8">
        <v>2.8519333054170941</v>
      </c>
      <c r="AC4002" s="8"/>
      <c r="AD4002" s="9"/>
      <c r="AE4002" s="9"/>
      <c r="AF4002" s="9"/>
      <c r="AG4002" s="9"/>
      <c r="AH4002" s="9"/>
      <c r="AI4002" s="9"/>
      <c r="AJ4002" s="9"/>
      <c r="AK4002" s="63"/>
    </row>
    <row r="4003" spans="1:37" x14ac:dyDescent="0.45">
      <c r="A4003" s="6">
        <v>3983</v>
      </c>
      <c r="B4003" s="7">
        <v>38684</v>
      </c>
      <c r="C4003" s="8">
        <v>4.1081510656727573</v>
      </c>
      <c r="D4003" s="8">
        <v>2.34525768646674</v>
      </c>
      <c r="E4003" s="8">
        <v>-0.64077330588223069</v>
      </c>
      <c r="F4003" s="8">
        <v>4.3689794845122876</v>
      </c>
      <c r="G4003" s="8">
        <v>1.2073654370434279</v>
      </c>
      <c r="H4003" s="8">
        <v>3.3436188298959739</v>
      </c>
      <c r="I4003" s="8">
        <v>5.3574456077751504</v>
      </c>
      <c r="J4003" s="8">
        <v>6.8881280209723368</v>
      </c>
      <c r="K4003" s="8">
        <v>2.8457422156757723</v>
      </c>
      <c r="AC4003" s="8"/>
      <c r="AD4003" s="9"/>
      <c r="AE4003" s="9"/>
      <c r="AF4003" s="9"/>
      <c r="AG4003" s="9"/>
      <c r="AH4003" s="9"/>
      <c r="AI4003" s="9"/>
      <c r="AJ4003" s="9"/>
      <c r="AK4003" s="63"/>
    </row>
    <row r="4004" spans="1:37" x14ac:dyDescent="0.45">
      <c r="A4004" s="6">
        <v>3984</v>
      </c>
      <c r="B4004" s="7">
        <v>38685</v>
      </c>
      <c r="C4004" s="8">
        <v>4.12811301578465</v>
      </c>
      <c r="D4004" s="8">
        <v>2.3647213738331345</v>
      </c>
      <c r="E4004" s="8">
        <v>-0.639001429380056</v>
      </c>
      <c r="F4004" s="8">
        <v>4.3673569121966054</v>
      </c>
      <c r="G4004" s="8">
        <v>1.2155955105628107</v>
      </c>
      <c r="H4004" s="8">
        <v>3.3677410806659607</v>
      </c>
      <c r="I4004" s="8">
        <v>5.3610065335518886</v>
      </c>
      <c r="J4004" s="8">
        <v>6.8949163653435761</v>
      </c>
      <c r="K4004" s="8">
        <v>2.8623182295645835</v>
      </c>
      <c r="AC4004" s="8"/>
      <c r="AD4004" s="9"/>
      <c r="AE4004" s="9"/>
      <c r="AF4004" s="9"/>
      <c r="AG4004" s="9"/>
      <c r="AH4004" s="9"/>
      <c r="AI4004" s="9"/>
      <c r="AJ4004" s="9"/>
      <c r="AK4004" s="63"/>
    </row>
    <row r="4005" spans="1:37" x14ac:dyDescent="0.45">
      <c r="A4005" s="6">
        <v>3985</v>
      </c>
      <c r="B4005" s="7">
        <v>38686</v>
      </c>
      <c r="C4005" s="8">
        <v>4.1426465862149406</v>
      </c>
      <c r="D4005" s="8">
        <v>2.3755339372996715</v>
      </c>
      <c r="E4005" s="8">
        <v>-0.64562793647578021</v>
      </c>
      <c r="F4005" s="8">
        <v>4.3900833705624924</v>
      </c>
      <c r="G4005" s="8">
        <v>1.222195782729</v>
      </c>
      <c r="H4005" s="8">
        <v>3.3950775359118488</v>
      </c>
      <c r="I4005" s="8">
        <v>5.3673159233599863</v>
      </c>
      <c r="J4005" s="8">
        <v>6.9077433328643689</v>
      </c>
      <c r="K4005" s="8">
        <v>2.8748600864443734</v>
      </c>
      <c r="AC4005" s="8"/>
      <c r="AD4005" s="9"/>
      <c r="AE4005" s="9"/>
      <c r="AF4005" s="9"/>
      <c r="AG4005" s="9"/>
      <c r="AH4005" s="9"/>
      <c r="AI4005" s="9"/>
      <c r="AJ4005" s="9"/>
      <c r="AK4005" s="63"/>
    </row>
    <row r="4006" spans="1:37" x14ac:dyDescent="0.45">
      <c r="A4006" s="6">
        <v>3986</v>
      </c>
      <c r="B4006" s="7">
        <v>38687</v>
      </c>
      <c r="C4006" s="8">
        <v>4.1605821277929307</v>
      </c>
      <c r="D4006" s="8">
        <v>2.3641687468816452</v>
      </c>
      <c r="E4006" s="8">
        <v>-0.65067478543669455</v>
      </c>
      <c r="F4006" s="8">
        <v>4.3859333932987328</v>
      </c>
      <c r="G4006" s="8">
        <v>1.2347439681577179</v>
      </c>
      <c r="H4006" s="8">
        <v>3.4124090085071717</v>
      </c>
      <c r="I4006" s="8">
        <v>5.363654701213358</v>
      </c>
      <c r="J4006" s="8">
        <v>6.9230163594806564</v>
      </c>
      <c r="K4006" s="8">
        <v>2.8832551402224005</v>
      </c>
      <c r="AC4006" s="8"/>
      <c r="AD4006" s="9"/>
      <c r="AE4006" s="9"/>
      <c r="AF4006" s="9"/>
      <c r="AG4006" s="9"/>
      <c r="AH4006" s="9"/>
      <c r="AI4006" s="9"/>
      <c r="AJ4006" s="9"/>
      <c r="AK4006" s="63"/>
    </row>
    <row r="4007" spans="1:37" x14ac:dyDescent="0.45">
      <c r="A4007" s="6">
        <v>3987</v>
      </c>
      <c r="B4007" s="7">
        <v>38688</v>
      </c>
      <c r="C4007" s="8">
        <v>4.1813634144935596</v>
      </c>
      <c r="D4007" s="8">
        <v>2.3490663241353578</v>
      </c>
      <c r="E4007" s="8">
        <v>-0.63974029497700502</v>
      </c>
      <c r="F4007" s="8">
        <v>4.386738702745574</v>
      </c>
      <c r="G4007" s="8">
        <v>1.2387458976665624</v>
      </c>
      <c r="H4007" s="8">
        <v>3.4334142750981478</v>
      </c>
      <c r="I4007" s="8">
        <v>5.361011416927826</v>
      </c>
      <c r="J4007" s="8">
        <v>6.9350066047668992</v>
      </c>
      <c r="K4007" s="8">
        <v>2.8900727817186409</v>
      </c>
      <c r="AC4007" s="8"/>
      <c r="AD4007" s="9"/>
      <c r="AE4007" s="9"/>
      <c r="AF4007" s="9"/>
      <c r="AG4007" s="9"/>
      <c r="AH4007" s="9"/>
      <c r="AI4007" s="9"/>
      <c r="AJ4007" s="9"/>
      <c r="AK4007" s="63"/>
    </row>
    <row r="4008" spans="1:37" x14ac:dyDescent="0.45">
      <c r="A4008" s="6">
        <v>3988</v>
      </c>
      <c r="B4008" s="7">
        <v>38689</v>
      </c>
      <c r="C4008" s="8">
        <v>4.1813634144927336</v>
      </c>
      <c r="D4008" s="8">
        <v>2.3490262815623</v>
      </c>
      <c r="E4008" s="8">
        <v>-0.63977267816866734</v>
      </c>
      <c r="F4008" s="8">
        <v>4.3867387027455731</v>
      </c>
      <c r="G4008" s="8">
        <v>1.2387458976665606</v>
      </c>
      <c r="H4008" s="8">
        <v>3.4333881060163911</v>
      </c>
      <c r="I4008" s="8">
        <v>5.3610114168786378</v>
      </c>
      <c r="J4008" s="8">
        <v>6.9350066047668992</v>
      </c>
      <c r="K4008" s="8">
        <v>2.8901748679345904</v>
      </c>
      <c r="AC4008" s="8"/>
      <c r="AD4008" s="9"/>
      <c r="AE4008" s="9"/>
      <c r="AF4008" s="9"/>
      <c r="AG4008" s="9"/>
      <c r="AH4008" s="9"/>
      <c r="AI4008" s="9"/>
      <c r="AJ4008" s="9"/>
      <c r="AK4008" s="63"/>
    </row>
    <row r="4009" spans="1:37" x14ac:dyDescent="0.45">
      <c r="A4009" s="6">
        <v>3989</v>
      </c>
      <c r="B4009" s="7">
        <v>38690</v>
      </c>
      <c r="C4009" s="8">
        <v>4.1813634144919076</v>
      </c>
      <c r="D4009" s="8">
        <v>2.3489862399152992</v>
      </c>
      <c r="E4009" s="8">
        <v>-0.63980505497052831</v>
      </c>
      <c r="F4009" s="8">
        <v>4.3867387027455722</v>
      </c>
      <c r="G4009" s="8">
        <v>1.2387458976665588</v>
      </c>
      <c r="H4009" s="8">
        <v>3.4333619392468426</v>
      </c>
      <c r="I4009" s="8">
        <v>5.3610114168294505</v>
      </c>
      <c r="J4009" s="8">
        <v>6.9350066047668992</v>
      </c>
      <c r="K4009" s="8">
        <v>2.8902780384818243</v>
      </c>
      <c r="AC4009" s="8"/>
      <c r="AD4009" s="9"/>
      <c r="AE4009" s="9"/>
      <c r="AF4009" s="9"/>
      <c r="AG4009" s="9"/>
      <c r="AH4009" s="9"/>
      <c r="AI4009" s="9"/>
      <c r="AJ4009" s="9"/>
      <c r="AK4009" s="63"/>
    </row>
    <row r="4010" spans="1:37" x14ac:dyDescent="0.45">
      <c r="A4010" s="6">
        <v>3990</v>
      </c>
      <c r="B4010" s="7">
        <v>38691</v>
      </c>
      <c r="C4010" s="8">
        <v>4.2144963962670845</v>
      </c>
      <c r="D4010" s="8">
        <v>2.3456768099127534</v>
      </c>
      <c r="E4010" s="8">
        <v>-0.59976674133320473</v>
      </c>
      <c r="F4010" s="8">
        <v>4.4007965579444654</v>
      </c>
      <c r="G4010" s="8">
        <v>1.2597385202124185</v>
      </c>
      <c r="H4010" s="8">
        <v>3.4670818001566341</v>
      </c>
      <c r="I4010" s="8">
        <v>5.4009341442359986</v>
      </c>
      <c r="J4010" s="8">
        <v>6.9502617143458689</v>
      </c>
      <c r="K4010" s="8">
        <v>2.9105312729421389</v>
      </c>
      <c r="AC4010" s="8"/>
      <c r="AD4010" s="9"/>
      <c r="AE4010" s="9"/>
      <c r="AF4010" s="9"/>
      <c r="AG4010" s="9"/>
      <c r="AH4010" s="9"/>
      <c r="AI4010" s="9"/>
      <c r="AJ4010" s="9"/>
      <c r="AK4010" s="63"/>
    </row>
    <row r="4011" spans="1:37" x14ac:dyDescent="0.45">
      <c r="A4011" s="6">
        <v>3991</v>
      </c>
      <c r="B4011" s="7">
        <v>38692</v>
      </c>
      <c r="C4011" s="8">
        <v>4.2104656024600233</v>
      </c>
      <c r="D4011" s="8">
        <v>2.3364665096726713</v>
      </c>
      <c r="E4011" s="8">
        <v>-0.58558530848061352</v>
      </c>
      <c r="F4011" s="8">
        <v>4.399730304022258</v>
      </c>
      <c r="G4011" s="8">
        <v>1.2609914088600178</v>
      </c>
      <c r="H4011" s="8">
        <v>3.4700027963721638</v>
      </c>
      <c r="I4011" s="8">
        <v>5.4101508830143237</v>
      </c>
      <c r="J4011" s="8">
        <v>6.9740839225440556</v>
      </c>
      <c r="K4011" s="8">
        <v>2.9078608397665575</v>
      </c>
      <c r="AC4011" s="8"/>
      <c r="AD4011" s="9"/>
      <c r="AE4011" s="9"/>
      <c r="AF4011" s="9"/>
      <c r="AG4011" s="9"/>
      <c r="AH4011" s="9"/>
      <c r="AI4011" s="9"/>
      <c r="AJ4011" s="9"/>
      <c r="AK4011" s="63"/>
    </row>
    <row r="4012" spans="1:37" x14ac:dyDescent="0.45">
      <c r="A4012" s="6">
        <v>3992</v>
      </c>
      <c r="B4012" s="7">
        <v>38693</v>
      </c>
      <c r="C4012" s="8">
        <v>4.2120695485496906</v>
      </c>
      <c r="D4012" s="8">
        <v>2.3423066467749072</v>
      </c>
      <c r="E4012" s="8">
        <v>-0.58324617131403145</v>
      </c>
      <c r="F4012" s="8">
        <v>4.413041783756058</v>
      </c>
      <c r="G4012" s="8">
        <v>1.258499275477452</v>
      </c>
      <c r="H4012" s="8">
        <v>3.4773990779444675</v>
      </c>
      <c r="I4012" s="8">
        <v>5.4379168525733599</v>
      </c>
      <c r="J4012" s="8">
        <v>6.974352903787862</v>
      </c>
      <c r="K4012" s="8">
        <v>2.9131442294526217</v>
      </c>
      <c r="AC4012" s="8"/>
      <c r="AD4012" s="9"/>
      <c r="AE4012" s="9"/>
      <c r="AF4012" s="9"/>
      <c r="AG4012" s="9"/>
      <c r="AH4012" s="9"/>
      <c r="AI4012" s="9"/>
      <c r="AJ4012" s="9"/>
      <c r="AK4012" s="63"/>
    </row>
    <row r="4013" spans="1:37" x14ac:dyDescent="0.45">
      <c r="A4013" s="6">
        <v>3993</v>
      </c>
      <c r="B4013" s="7">
        <v>38694</v>
      </c>
      <c r="C4013" s="8">
        <v>4.1958805307632305</v>
      </c>
      <c r="D4013" s="8">
        <v>2.344780402299782</v>
      </c>
      <c r="E4013" s="8">
        <v>-0.58984141393406198</v>
      </c>
      <c r="F4013" s="8">
        <v>4.4112180881260326</v>
      </c>
      <c r="G4013" s="8">
        <v>1.2511772602004214</v>
      </c>
      <c r="H4013" s="8">
        <v>3.4786880918294036</v>
      </c>
      <c r="I4013" s="8">
        <v>5.4433961810892901</v>
      </c>
      <c r="J4013" s="8">
        <v>6.9788488358132614</v>
      </c>
      <c r="K4013" s="8">
        <v>2.9024897619610437</v>
      </c>
      <c r="AC4013" s="8"/>
      <c r="AD4013" s="9"/>
      <c r="AE4013" s="9"/>
      <c r="AF4013" s="9"/>
      <c r="AG4013" s="9"/>
      <c r="AH4013" s="9"/>
      <c r="AI4013" s="9"/>
      <c r="AJ4013" s="9"/>
      <c r="AK4013" s="63"/>
    </row>
    <row r="4014" spans="1:37" x14ac:dyDescent="0.45">
      <c r="A4014" s="6">
        <v>3994</v>
      </c>
      <c r="B4014" s="7">
        <v>38695</v>
      </c>
      <c r="C4014" s="8">
        <v>4.1985745945537332</v>
      </c>
      <c r="D4014" s="8">
        <v>2.3689733596625944</v>
      </c>
      <c r="E4014" s="8">
        <v>-0.57577653322201938</v>
      </c>
      <c r="F4014" s="8">
        <v>4.434107220923889</v>
      </c>
      <c r="G4014" s="8">
        <v>1.251769763648013</v>
      </c>
      <c r="H4014" s="8">
        <v>3.4927264080517295</v>
      </c>
      <c r="I4014" s="8">
        <v>5.4418048880318306</v>
      </c>
      <c r="J4014" s="8">
        <v>6.9733106048191367</v>
      </c>
      <c r="K4014" s="8">
        <v>2.9172690229913063</v>
      </c>
      <c r="AC4014" s="8"/>
      <c r="AD4014" s="9"/>
      <c r="AE4014" s="9"/>
      <c r="AF4014" s="9"/>
      <c r="AG4014" s="9"/>
      <c r="AH4014" s="9"/>
      <c r="AI4014" s="9"/>
      <c r="AJ4014" s="9"/>
      <c r="AK4014" s="63"/>
    </row>
    <row r="4015" spans="1:37" x14ac:dyDescent="0.45">
      <c r="A4015" s="6">
        <v>3995</v>
      </c>
      <c r="B4015" s="7">
        <v>38696</v>
      </c>
      <c r="C4015" s="8">
        <v>4.1985745945528947</v>
      </c>
      <c r="D4015" s="8">
        <v>2.3689320655009465</v>
      </c>
      <c r="E4015" s="8">
        <v>-0.57581732120577378</v>
      </c>
      <c r="F4015" s="8">
        <v>4.4341072209238881</v>
      </c>
      <c r="G4015" s="8">
        <v>1.251769763648011</v>
      </c>
      <c r="H4015" s="8">
        <v>3.4926933410081853</v>
      </c>
      <c r="I4015" s="8">
        <v>5.44180488798062</v>
      </c>
      <c r="J4015" s="8">
        <v>6.9733106048191367</v>
      </c>
      <c r="K4015" s="8">
        <v>2.9173742754098191</v>
      </c>
      <c r="AC4015" s="8"/>
      <c r="AD4015" s="9"/>
      <c r="AE4015" s="9"/>
      <c r="AF4015" s="9"/>
      <c r="AG4015" s="9"/>
      <c r="AH4015" s="9"/>
      <c r="AI4015" s="9"/>
      <c r="AJ4015" s="9"/>
      <c r="AK4015" s="63"/>
    </row>
    <row r="4016" spans="1:37" x14ac:dyDescent="0.45">
      <c r="A4016" s="6">
        <v>3996</v>
      </c>
      <c r="B4016" s="7">
        <v>38697</v>
      </c>
      <c r="C4016" s="8">
        <v>4.1985745945520554</v>
      </c>
      <c r="D4016" s="8">
        <v>2.3688907722943009</v>
      </c>
      <c r="E4016" s="8">
        <v>-0.57585810114130709</v>
      </c>
      <c r="F4016" s="8">
        <v>4.4341072209238872</v>
      </c>
      <c r="G4016" s="8">
        <v>1.251769763648009</v>
      </c>
      <c r="H4016" s="8">
        <v>3.492660276886328</v>
      </c>
      <c r="I4016" s="8">
        <v>5.4418048879294076</v>
      </c>
      <c r="J4016" s="8">
        <v>6.9733106048191367</v>
      </c>
      <c r="K4016" s="8">
        <v>2.9174802929557133</v>
      </c>
      <c r="AC4016" s="8"/>
      <c r="AD4016" s="9"/>
      <c r="AE4016" s="9"/>
      <c r="AF4016" s="9"/>
      <c r="AG4016" s="9"/>
      <c r="AH4016" s="9"/>
      <c r="AI4016" s="9"/>
      <c r="AJ4016" s="9"/>
      <c r="AK4016" s="63"/>
    </row>
    <row r="4017" spans="1:37" x14ac:dyDescent="0.45">
      <c r="A4017" s="6">
        <v>3997</v>
      </c>
      <c r="B4017" s="7">
        <v>38698</v>
      </c>
      <c r="C4017" s="8">
        <v>4.2120953930669263</v>
      </c>
      <c r="D4017" s="8">
        <v>2.3849250059159774</v>
      </c>
      <c r="E4017" s="8">
        <v>-0.53709166605830427</v>
      </c>
      <c r="F4017" s="8">
        <v>4.4491576017453784</v>
      </c>
      <c r="G4017" s="8">
        <v>1.2485642666674079</v>
      </c>
      <c r="H4017" s="8">
        <v>3.5194398111923748</v>
      </c>
      <c r="I4017" s="8">
        <v>5.4652594880273835</v>
      </c>
      <c r="J4017" s="8">
        <v>6.9752536923730801</v>
      </c>
      <c r="K4017" s="8">
        <v>2.9321878680290121</v>
      </c>
      <c r="AC4017" s="8"/>
      <c r="AD4017" s="9"/>
      <c r="AE4017" s="9"/>
      <c r="AF4017" s="9"/>
      <c r="AG4017" s="9"/>
      <c r="AH4017" s="9"/>
      <c r="AI4017" s="9"/>
      <c r="AJ4017" s="9"/>
      <c r="AK4017" s="63"/>
    </row>
    <row r="4018" spans="1:37" x14ac:dyDescent="0.45">
      <c r="A4018" s="6">
        <v>3998</v>
      </c>
      <c r="B4018" s="7">
        <v>38699</v>
      </c>
      <c r="C4018" s="8">
        <v>4.2089053125932834</v>
      </c>
      <c r="D4018" s="8">
        <v>2.3939211625816399</v>
      </c>
      <c r="E4018" s="8">
        <v>-0.53384694352019846</v>
      </c>
      <c r="F4018" s="8">
        <v>4.448703097232479</v>
      </c>
      <c r="G4018" s="8">
        <v>1.2537110174612911</v>
      </c>
      <c r="H4018" s="8">
        <v>3.5384252550265045</v>
      </c>
      <c r="I4018" s="8">
        <v>5.4804390927682816</v>
      </c>
      <c r="J4018" s="8">
        <v>6.9757497459400604</v>
      </c>
      <c r="K4018" s="8">
        <v>2.9353993061010253</v>
      </c>
      <c r="AC4018" s="8"/>
      <c r="AD4018" s="9"/>
      <c r="AE4018" s="9"/>
      <c r="AF4018" s="9"/>
      <c r="AG4018" s="9"/>
      <c r="AH4018" s="9"/>
      <c r="AI4018" s="9"/>
      <c r="AJ4018" s="9"/>
      <c r="AK4018" s="63"/>
    </row>
    <row r="4019" spans="1:37" x14ac:dyDescent="0.45">
      <c r="A4019" s="6">
        <v>3999</v>
      </c>
      <c r="B4019" s="7">
        <v>38700</v>
      </c>
      <c r="C4019" s="8">
        <v>4.1875413783408124</v>
      </c>
      <c r="D4019" s="8">
        <v>2.3949499680987296</v>
      </c>
      <c r="E4019" s="8">
        <v>-0.54591554035728074</v>
      </c>
      <c r="F4019" s="8">
        <v>4.4412851586960143</v>
      </c>
      <c r="G4019" s="8">
        <v>1.2692034460377248</v>
      </c>
      <c r="H4019" s="8">
        <v>3.5407850000700707</v>
      </c>
      <c r="I4019" s="8">
        <v>5.4699825296390587</v>
      </c>
      <c r="J4019" s="8">
        <v>6.9717213161144365</v>
      </c>
      <c r="K4019" s="8">
        <v>2.9087009586130996</v>
      </c>
      <c r="AC4019" s="8"/>
      <c r="AD4019" s="9"/>
      <c r="AE4019" s="9"/>
      <c r="AF4019" s="9"/>
      <c r="AG4019" s="9"/>
      <c r="AH4019" s="9"/>
      <c r="AI4019" s="9"/>
      <c r="AJ4019" s="9"/>
      <c r="AK4019" s="63"/>
    </row>
    <row r="4020" spans="1:37" x14ac:dyDescent="0.45">
      <c r="A4020" s="6">
        <v>4000</v>
      </c>
      <c r="B4020" s="7">
        <v>38701</v>
      </c>
      <c r="C4020" s="8">
        <v>4.1768908544024113</v>
      </c>
      <c r="D4020" s="8">
        <v>2.4039211049247955</v>
      </c>
      <c r="E4020" s="8">
        <v>-0.54706302276412777</v>
      </c>
      <c r="F4020" s="8">
        <v>4.4391750550482465</v>
      </c>
      <c r="G4020" s="8">
        <v>1.2558119284254183</v>
      </c>
      <c r="H4020" s="8">
        <v>3.5465274299429335</v>
      </c>
      <c r="I4020" s="8">
        <v>5.4520493007257702</v>
      </c>
      <c r="J4020" s="8">
        <v>6.955563269898744</v>
      </c>
      <c r="K4020" s="8">
        <v>2.9060737376475068</v>
      </c>
      <c r="AC4020" s="8"/>
      <c r="AD4020" s="9"/>
      <c r="AE4020" s="9"/>
      <c r="AF4020" s="9"/>
      <c r="AG4020" s="9"/>
      <c r="AH4020" s="9"/>
      <c r="AI4020" s="9"/>
      <c r="AJ4020" s="9"/>
      <c r="AK4020" s="63"/>
    </row>
    <row r="4021" spans="1:37" x14ac:dyDescent="0.45">
      <c r="A4021" s="6">
        <v>4001</v>
      </c>
      <c r="B4021" s="7">
        <v>38702</v>
      </c>
      <c r="C4021" s="8">
        <v>4.1633894745398896</v>
      </c>
      <c r="D4021" s="8">
        <v>2.405348614261837</v>
      </c>
      <c r="E4021" s="8">
        <v>-0.55053362529173044</v>
      </c>
      <c r="F4021" s="8">
        <v>4.42944430184472</v>
      </c>
      <c r="G4021" s="8">
        <v>1.2442010765850628</v>
      </c>
      <c r="H4021" s="8">
        <v>3.5383333784435949</v>
      </c>
      <c r="I4021" s="8">
        <v>5.4361739745964011</v>
      </c>
      <c r="J4021" s="8">
        <v>6.9391617634899347</v>
      </c>
      <c r="K4021" s="8">
        <v>2.895877918013813</v>
      </c>
      <c r="AC4021" s="8"/>
      <c r="AD4021" s="9"/>
      <c r="AE4021" s="9"/>
      <c r="AF4021" s="9"/>
      <c r="AG4021" s="9"/>
      <c r="AH4021" s="9"/>
      <c r="AI4021" s="9"/>
      <c r="AJ4021" s="9"/>
      <c r="AK4021" s="63"/>
    </row>
    <row r="4022" spans="1:37" x14ac:dyDescent="0.45">
      <c r="A4022" s="6">
        <v>4002</v>
      </c>
      <c r="B4022" s="7">
        <v>38703</v>
      </c>
      <c r="C4022" s="8">
        <v>4.1633894745390574</v>
      </c>
      <c r="D4022" s="8">
        <v>2.4053053405291633</v>
      </c>
      <c r="E4022" s="8">
        <v>-0.55057774279196403</v>
      </c>
      <c r="F4022" s="8">
        <v>4.4294443018447192</v>
      </c>
      <c r="G4022" s="8">
        <v>1.2442010765850604</v>
      </c>
      <c r="H4022" s="8">
        <v>3.5382940408720809</v>
      </c>
      <c r="I4022" s="8">
        <v>5.4361739745436743</v>
      </c>
      <c r="J4022" s="8">
        <v>6.9391617634899347</v>
      </c>
      <c r="K4022" s="8">
        <v>2.8959855452794128</v>
      </c>
      <c r="AC4022" s="8"/>
      <c r="AD4022" s="9"/>
      <c r="AE4022" s="9"/>
      <c r="AF4022" s="9"/>
      <c r="AG4022" s="9"/>
      <c r="AH4022" s="9"/>
      <c r="AI4022" s="9"/>
      <c r="AJ4022" s="9"/>
      <c r="AK4022" s="63"/>
    </row>
    <row r="4023" spans="1:37" x14ac:dyDescent="0.45">
      <c r="A4023" s="6">
        <v>4003</v>
      </c>
      <c r="B4023" s="7">
        <v>38704</v>
      </c>
      <c r="C4023" s="8">
        <v>4.1633894745382252</v>
      </c>
      <c r="D4023" s="8">
        <v>2.4052620677972723</v>
      </c>
      <c r="E4023" s="8">
        <v>-0.55062185158700139</v>
      </c>
      <c r="F4023" s="8">
        <v>4.4294443018447174</v>
      </c>
      <c r="G4023" s="8">
        <v>1.2442010765850582</v>
      </c>
      <c r="H4023" s="8">
        <v>3.5382547067762964</v>
      </c>
      <c r="I4023" s="8">
        <v>5.4361739744909476</v>
      </c>
      <c r="J4023" s="8">
        <v>6.9391617634899347</v>
      </c>
      <c r="K4023" s="8">
        <v>2.8960936235650436</v>
      </c>
      <c r="AC4023" s="8"/>
      <c r="AD4023" s="9"/>
      <c r="AE4023" s="9"/>
      <c r="AF4023" s="9"/>
      <c r="AG4023" s="9"/>
      <c r="AH4023" s="9"/>
      <c r="AI4023" s="9"/>
      <c r="AJ4023" s="9"/>
      <c r="AK4023" s="63"/>
    </row>
    <row r="4024" spans="1:37" x14ac:dyDescent="0.45">
      <c r="A4024" s="6">
        <v>4004</v>
      </c>
      <c r="B4024" s="7">
        <v>38705</v>
      </c>
      <c r="C4024" s="8">
        <v>4.1607239175393769</v>
      </c>
      <c r="D4024" s="8">
        <v>2.4113482080337056</v>
      </c>
      <c r="E4024" s="8">
        <v>-0.54207403023230971</v>
      </c>
      <c r="F4024" s="8">
        <v>4.3892303558937726</v>
      </c>
      <c r="G4024" s="8">
        <v>1.2314833472217692</v>
      </c>
      <c r="H4024" s="8">
        <v>3.5303828251941582</v>
      </c>
      <c r="I4024" s="8">
        <v>5.4288670824711103</v>
      </c>
      <c r="J4024" s="8">
        <v>6.9306767208929285</v>
      </c>
      <c r="K4024" s="8">
        <v>2.8957362818607297</v>
      </c>
      <c r="AC4024" s="8"/>
      <c r="AD4024" s="9"/>
      <c r="AE4024" s="9"/>
      <c r="AF4024" s="9"/>
      <c r="AG4024" s="9"/>
      <c r="AH4024" s="9"/>
      <c r="AI4024" s="9"/>
      <c r="AJ4024" s="9"/>
      <c r="AK4024" s="63"/>
    </row>
    <row r="4025" spans="1:37" x14ac:dyDescent="0.45">
      <c r="A4025" s="6">
        <v>4005</v>
      </c>
      <c r="B4025" s="7">
        <v>38706</v>
      </c>
      <c r="C4025" s="8">
        <v>4.167541731045139</v>
      </c>
      <c r="D4025" s="8">
        <v>2.4214539551860654</v>
      </c>
      <c r="E4025" s="8">
        <v>-0.53457019559303842</v>
      </c>
      <c r="F4025" s="8">
        <v>4.3616143773012439</v>
      </c>
      <c r="G4025" s="8">
        <v>1.2220733738943488</v>
      </c>
      <c r="H4025" s="8">
        <v>3.5331913139581013</v>
      </c>
      <c r="I4025" s="8">
        <v>5.4289117247778877</v>
      </c>
      <c r="J4025" s="8">
        <v>6.9235347371662437</v>
      </c>
      <c r="K4025" s="8">
        <v>2.9067567612241145</v>
      </c>
      <c r="AC4025" s="8"/>
      <c r="AD4025" s="9"/>
      <c r="AE4025" s="9"/>
      <c r="AF4025" s="9"/>
      <c r="AG4025" s="9"/>
      <c r="AH4025" s="9"/>
      <c r="AI4025" s="9"/>
      <c r="AJ4025" s="9"/>
      <c r="AK4025" s="63"/>
    </row>
    <row r="4026" spans="1:37" x14ac:dyDescent="0.45">
      <c r="A4026" s="6">
        <v>4006</v>
      </c>
      <c r="B4026" s="7">
        <v>38707</v>
      </c>
      <c r="C4026" s="8">
        <v>4.1825332126492381</v>
      </c>
      <c r="D4026" s="8">
        <v>2.4446547286022571</v>
      </c>
      <c r="E4026" s="8">
        <v>-0.51668878695103893</v>
      </c>
      <c r="F4026" s="8">
        <v>4.3458130964990325</v>
      </c>
      <c r="G4026" s="8">
        <v>1.2206092621389564</v>
      </c>
      <c r="H4026" s="8">
        <v>3.5364655826154148</v>
      </c>
      <c r="I4026" s="8">
        <v>5.4296583642191836</v>
      </c>
      <c r="J4026" s="8">
        <v>6.9112160156257456</v>
      </c>
      <c r="K4026" s="8">
        <v>2.9236463057517117</v>
      </c>
      <c r="AC4026" s="8"/>
      <c r="AD4026" s="9"/>
      <c r="AE4026" s="9"/>
      <c r="AF4026" s="9"/>
      <c r="AG4026" s="9"/>
      <c r="AH4026" s="9"/>
      <c r="AI4026" s="9"/>
      <c r="AJ4026" s="9"/>
      <c r="AK4026" s="63"/>
    </row>
    <row r="4027" spans="1:37" x14ac:dyDescent="0.45">
      <c r="A4027" s="6">
        <v>4007</v>
      </c>
      <c r="B4027" s="7">
        <v>38708</v>
      </c>
      <c r="C4027" s="8">
        <v>4.178685652994572</v>
      </c>
      <c r="D4027" s="8">
        <v>2.4565684234822269</v>
      </c>
      <c r="E4027" s="8">
        <v>-0.50586372480624231</v>
      </c>
      <c r="F4027" s="8">
        <v>4.323067190669617</v>
      </c>
      <c r="G4027" s="8">
        <v>1.2210049392549185</v>
      </c>
      <c r="H4027" s="8">
        <v>3.5401876985421654</v>
      </c>
      <c r="I4027" s="8">
        <v>5.4196269852800327</v>
      </c>
      <c r="J4027" s="8">
        <v>6.8939598855638575</v>
      </c>
      <c r="K4027" s="8">
        <v>2.9211065750707745</v>
      </c>
      <c r="AC4027" s="8"/>
      <c r="AD4027" s="9"/>
      <c r="AE4027" s="9"/>
      <c r="AF4027" s="9"/>
      <c r="AG4027" s="9"/>
      <c r="AH4027" s="9"/>
      <c r="AI4027" s="9"/>
      <c r="AJ4027" s="9"/>
      <c r="AK4027" s="63"/>
    </row>
    <row r="4028" spans="1:37" x14ac:dyDescent="0.45">
      <c r="A4028" s="6">
        <v>4008</v>
      </c>
      <c r="B4028" s="7">
        <v>38709</v>
      </c>
      <c r="C4028" s="8">
        <v>4.174394958273508</v>
      </c>
      <c r="D4028" s="8">
        <v>2.4619218201731781</v>
      </c>
      <c r="E4028" s="8">
        <v>-0.49728246695354483</v>
      </c>
      <c r="F4028" s="8">
        <v>4.3022567117017472</v>
      </c>
      <c r="G4028" s="8">
        <v>1.2220090852397973</v>
      </c>
      <c r="H4028" s="8">
        <v>3.5428449819373986</v>
      </c>
      <c r="I4028" s="8">
        <v>5.4079598337070216</v>
      </c>
      <c r="J4028" s="8">
        <v>6.871151401203929</v>
      </c>
      <c r="K4028" s="8">
        <v>2.9198344885516527</v>
      </c>
      <c r="AC4028" s="8"/>
      <c r="AD4028" s="9"/>
      <c r="AE4028" s="9"/>
      <c r="AF4028" s="9"/>
      <c r="AG4028" s="9"/>
      <c r="AH4028" s="9"/>
      <c r="AI4028" s="9"/>
      <c r="AJ4028" s="9"/>
      <c r="AK4028" s="63"/>
    </row>
    <row r="4029" spans="1:37" x14ac:dyDescent="0.45">
      <c r="A4029" s="6">
        <v>4009</v>
      </c>
      <c r="B4029" s="7">
        <v>38710</v>
      </c>
      <c r="C4029" s="8">
        <v>4.1743949582726465</v>
      </c>
      <c r="D4029" s="8">
        <v>2.4618759136551316</v>
      </c>
      <c r="E4029" s="8">
        <v>-0.49733978844562554</v>
      </c>
      <c r="F4029" s="8">
        <v>4.3022567117017463</v>
      </c>
      <c r="G4029" s="8">
        <v>1.2220090852397947</v>
      </c>
      <c r="H4029" s="8">
        <v>3.5427994692734761</v>
      </c>
      <c r="I4029" s="8">
        <v>5.4079598336527477</v>
      </c>
      <c r="J4029" s="8">
        <v>6.871151401203929</v>
      </c>
      <c r="K4029" s="8">
        <v>2.9199416082657699</v>
      </c>
      <c r="AC4029" s="8"/>
      <c r="AD4029" s="9"/>
      <c r="AE4029" s="9"/>
      <c r="AF4029" s="9"/>
      <c r="AG4029" s="9"/>
      <c r="AH4029" s="9"/>
      <c r="AI4029" s="9"/>
      <c r="AJ4029" s="9"/>
      <c r="AK4029" s="63"/>
    </row>
    <row r="4030" spans="1:37" x14ac:dyDescent="0.45">
      <c r="A4030" s="6">
        <v>4010</v>
      </c>
      <c r="B4030" s="7">
        <v>38711</v>
      </c>
      <c r="C4030" s="8">
        <v>4.1743949582717859</v>
      </c>
      <c r="D4030" s="8">
        <v>2.4618300081987559</v>
      </c>
      <c r="E4030" s="8">
        <v>-0.49739709862711912</v>
      </c>
      <c r="F4030" s="8">
        <v>4.3022567117017454</v>
      </c>
      <c r="G4030" s="8">
        <v>1.222009085239792</v>
      </c>
      <c r="H4030" s="8">
        <v>3.5427539606308929</v>
      </c>
      <c r="I4030" s="8">
        <v>5.4079598335984747</v>
      </c>
      <c r="J4030" s="8">
        <v>6.871151401203929</v>
      </c>
      <c r="K4030" s="8">
        <v>2.9200488959786206</v>
      </c>
      <c r="AC4030" s="8"/>
      <c r="AD4030" s="9"/>
      <c r="AE4030" s="9"/>
      <c r="AF4030" s="9"/>
      <c r="AG4030" s="9"/>
      <c r="AH4030" s="9"/>
      <c r="AI4030" s="9"/>
      <c r="AJ4030" s="9"/>
      <c r="AK4030" s="63"/>
    </row>
    <row r="4031" spans="1:37" x14ac:dyDescent="0.45">
      <c r="A4031" s="6">
        <v>4011</v>
      </c>
      <c r="B4031" s="7">
        <v>38712</v>
      </c>
      <c r="C4031" s="8">
        <v>4.1717375587690455</v>
      </c>
      <c r="D4031" s="8">
        <v>2.4682040875464533</v>
      </c>
      <c r="E4031" s="8">
        <v>-0.50203833576414825</v>
      </c>
      <c r="F4031" s="8">
        <v>4.2823829527505612</v>
      </c>
      <c r="G4031" s="8">
        <v>1.2233838525783121</v>
      </c>
      <c r="H4031" s="8">
        <v>3.5601275941074451</v>
      </c>
      <c r="I4031" s="8">
        <v>5.3908986550037081</v>
      </c>
      <c r="J4031" s="8">
        <v>6.8523226831765873</v>
      </c>
      <c r="K4031" s="8">
        <v>2.9187927519004333</v>
      </c>
      <c r="AC4031" s="8"/>
      <c r="AD4031" s="9"/>
      <c r="AE4031" s="9"/>
      <c r="AF4031" s="9"/>
      <c r="AG4031" s="9"/>
      <c r="AH4031" s="9"/>
      <c r="AI4031" s="9"/>
      <c r="AJ4031" s="9"/>
      <c r="AK4031" s="63"/>
    </row>
    <row r="4032" spans="1:37" x14ac:dyDescent="0.45">
      <c r="A4032" s="6">
        <v>4012</v>
      </c>
      <c r="B4032" s="7">
        <v>38713</v>
      </c>
      <c r="C4032" s="8">
        <v>4.1613828707482803</v>
      </c>
      <c r="D4032" s="8">
        <v>2.4714030724852232</v>
      </c>
      <c r="E4032" s="8">
        <v>-0.50033719979449343</v>
      </c>
      <c r="F4032" s="8">
        <v>4.2713514157375521</v>
      </c>
      <c r="G4032" s="8">
        <v>1.2197817169559708</v>
      </c>
      <c r="H4032" s="8">
        <v>3.5728339674757246</v>
      </c>
      <c r="I4032" s="8">
        <v>5.3676784680057779</v>
      </c>
      <c r="J4032" s="8">
        <v>6.840899551568894</v>
      </c>
      <c r="K4032" s="8">
        <v>2.9177035034431804</v>
      </c>
      <c r="AC4032" s="8"/>
      <c r="AD4032" s="9"/>
      <c r="AE4032" s="9"/>
      <c r="AF4032" s="9"/>
      <c r="AG4032" s="9"/>
      <c r="AH4032" s="9"/>
      <c r="AI4032" s="9"/>
      <c r="AJ4032" s="9"/>
      <c r="AK4032" s="63"/>
    </row>
    <row r="4033" spans="1:37" x14ac:dyDescent="0.45">
      <c r="A4033" s="6">
        <v>4013</v>
      </c>
      <c r="B4033" s="7">
        <v>38714</v>
      </c>
      <c r="C4033" s="8">
        <v>4.1638572037644446</v>
      </c>
      <c r="D4033" s="8">
        <v>2.4645581746404419</v>
      </c>
      <c r="E4033" s="8">
        <v>-0.4881701935891235</v>
      </c>
      <c r="F4033" s="8">
        <v>4.2526636933573512</v>
      </c>
      <c r="G4033" s="8">
        <v>1.2057902025438147</v>
      </c>
      <c r="H4033" s="8">
        <v>3.5638097265297013</v>
      </c>
      <c r="I4033" s="8">
        <v>5.3737057261505692</v>
      </c>
      <c r="J4033" s="8">
        <v>6.8178377186979837</v>
      </c>
      <c r="K4033" s="8">
        <v>2.9185811401481834</v>
      </c>
      <c r="AC4033" s="8"/>
      <c r="AD4033" s="9"/>
      <c r="AE4033" s="9"/>
      <c r="AF4033" s="9"/>
      <c r="AG4033" s="9"/>
      <c r="AH4033" s="9"/>
      <c r="AI4033" s="9"/>
      <c r="AJ4033" s="9"/>
      <c r="AK4033" s="63"/>
    </row>
    <row r="4034" spans="1:37" x14ac:dyDescent="0.45">
      <c r="A4034" s="6">
        <v>4014</v>
      </c>
      <c r="B4034" s="7">
        <v>38715</v>
      </c>
      <c r="C4034" s="8">
        <v>4.1702538034639351</v>
      </c>
      <c r="D4034" s="8">
        <v>2.4737922493910038</v>
      </c>
      <c r="E4034" s="8">
        <v>-0.49328776145457987</v>
      </c>
      <c r="F4034" s="8">
        <v>4.2412103612801202</v>
      </c>
      <c r="G4034" s="8">
        <v>1.1950623822904713</v>
      </c>
      <c r="H4034" s="8">
        <v>3.5700372252979307</v>
      </c>
      <c r="I4034" s="8">
        <v>5.3692305624331826</v>
      </c>
      <c r="J4034" s="8">
        <v>6.8140645596651757</v>
      </c>
      <c r="K4034" s="8">
        <v>2.9244984766580213</v>
      </c>
      <c r="AC4034" s="8"/>
      <c r="AD4034" s="9"/>
      <c r="AE4034" s="9"/>
      <c r="AF4034" s="9"/>
      <c r="AG4034" s="9"/>
      <c r="AH4034" s="9"/>
      <c r="AI4034" s="9"/>
      <c r="AJ4034" s="9"/>
      <c r="AK4034" s="63"/>
    </row>
    <row r="4035" spans="1:37" x14ac:dyDescent="0.45">
      <c r="A4035" s="6">
        <v>4015</v>
      </c>
      <c r="B4035" s="7">
        <v>38716</v>
      </c>
      <c r="C4035" s="8">
        <v>4.1957956257977926</v>
      </c>
      <c r="D4035" s="8">
        <v>2.4753631181407694</v>
      </c>
      <c r="E4035" s="8">
        <v>-0.49924174683548606</v>
      </c>
      <c r="F4035" s="8">
        <v>4.2333975060740112</v>
      </c>
      <c r="G4035" s="8">
        <v>1.1907508575815955</v>
      </c>
      <c r="H4035" s="8">
        <v>3.5828315654247911</v>
      </c>
      <c r="I4035" s="8">
        <v>5.3692170661837268</v>
      </c>
      <c r="J4035" s="8">
        <v>6.8010032069369881</v>
      </c>
      <c r="K4035" s="8">
        <v>2.9345673410129978</v>
      </c>
      <c r="AC4035" s="8"/>
      <c r="AD4035" s="9"/>
      <c r="AE4035" s="9"/>
      <c r="AF4035" s="9"/>
      <c r="AG4035" s="9"/>
      <c r="AH4035" s="9"/>
      <c r="AI4035" s="9"/>
      <c r="AJ4035" s="9"/>
      <c r="AK4035" s="63"/>
    </row>
    <row r="4036" spans="1:37" x14ac:dyDescent="0.45">
      <c r="A4036" s="6">
        <v>4016</v>
      </c>
      <c r="B4036" s="7">
        <v>38717</v>
      </c>
      <c r="C4036" s="8">
        <v>4.1957956257968778</v>
      </c>
      <c r="D4036" s="8">
        <v>2.4753154047744763</v>
      </c>
      <c r="E4036" s="8">
        <v>-0.49931010763574896</v>
      </c>
      <c r="F4036" s="8">
        <v>4.2333975060740103</v>
      </c>
      <c r="G4036" s="8">
        <v>1.1907508575815926</v>
      </c>
      <c r="H4036" s="8">
        <v>3.5827766257831879</v>
      </c>
      <c r="I4036" s="8">
        <v>5.3692170661279652</v>
      </c>
      <c r="J4036" s="8">
        <v>6.8010032069369881</v>
      </c>
      <c r="K4036" s="8">
        <v>2.9346732339758819</v>
      </c>
      <c r="AC4036" s="8"/>
      <c r="AD4036" s="9"/>
      <c r="AE4036" s="9"/>
      <c r="AF4036" s="9"/>
      <c r="AG4036" s="9"/>
      <c r="AH4036" s="9"/>
      <c r="AI4036" s="9"/>
      <c r="AJ4036" s="9"/>
      <c r="AK4036" s="63"/>
    </row>
    <row r="4037" spans="1:37" x14ac:dyDescent="0.45">
      <c r="A4037" s="6">
        <v>4017</v>
      </c>
      <c r="B4037" s="7">
        <v>38718</v>
      </c>
      <c r="C4037" s="8">
        <v>4.1957956257959621</v>
      </c>
      <c r="D4037" s="8">
        <v>2.475267692511641</v>
      </c>
      <c r="E4037" s="8">
        <v>-0.49937845494716498</v>
      </c>
      <c r="F4037" s="8">
        <v>4.2333975060740094</v>
      </c>
      <c r="G4037" s="8">
        <v>1.1907508575815895</v>
      </c>
      <c r="H4037" s="8">
        <v>3.5827216909958581</v>
      </c>
      <c r="I4037" s="8">
        <v>5.3692170660722027</v>
      </c>
      <c r="J4037" s="8">
        <v>6.8010032069369881</v>
      </c>
      <c r="K4037" s="8">
        <v>2.9347790050802942</v>
      </c>
      <c r="AC4037" s="8"/>
      <c r="AD4037" s="9"/>
      <c r="AE4037" s="9"/>
      <c r="AF4037" s="9"/>
      <c r="AG4037" s="9"/>
      <c r="AH4037" s="9"/>
      <c r="AI4037" s="9"/>
      <c r="AJ4037" s="9"/>
      <c r="AK4037" s="63"/>
    </row>
    <row r="4038" spans="1:37" x14ac:dyDescent="0.45">
      <c r="A4038" s="6">
        <v>4018</v>
      </c>
      <c r="B4038" s="7">
        <v>38719</v>
      </c>
      <c r="C4038" s="8">
        <v>4.2213060126468616</v>
      </c>
      <c r="D4038" s="8">
        <v>2.4894539283203883</v>
      </c>
      <c r="E4038" s="8">
        <v>-0.50293291563446341</v>
      </c>
      <c r="F4038" s="8">
        <v>4.2266064790835696</v>
      </c>
      <c r="G4038" s="8">
        <v>1.1872750789787865</v>
      </c>
      <c r="H4038" s="8">
        <v>3.6046742805810967</v>
      </c>
      <c r="I4038" s="8">
        <v>5.3809280749554462</v>
      </c>
      <c r="J4038" s="8">
        <v>6.7878744607431427</v>
      </c>
      <c r="K4038" s="8">
        <v>2.9497536153273538</v>
      </c>
      <c r="AC4038" s="8"/>
      <c r="AD4038" s="9"/>
      <c r="AE4038" s="9"/>
      <c r="AF4038" s="9"/>
      <c r="AG4038" s="9"/>
      <c r="AH4038" s="9"/>
      <c r="AI4038" s="9"/>
      <c r="AJ4038" s="9"/>
      <c r="AK4038" s="63"/>
    </row>
    <row r="4039" spans="1:37" x14ac:dyDescent="0.45">
      <c r="A4039" s="6">
        <v>4019</v>
      </c>
      <c r="B4039" s="7">
        <v>38720</v>
      </c>
      <c r="C4039" s="8">
        <v>4.2281501364805383</v>
      </c>
      <c r="D4039" s="8">
        <v>2.4934430355597992</v>
      </c>
      <c r="E4039" s="8">
        <v>-0.5081799862641716</v>
      </c>
      <c r="F4039" s="8">
        <v>4.2256140781404161</v>
      </c>
      <c r="G4039" s="8">
        <v>1.2016818304324777</v>
      </c>
      <c r="H4039" s="8">
        <v>3.6032200778163008</v>
      </c>
      <c r="I4039" s="8">
        <v>5.3723234092550936</v>
      </c>
      <c r="J4039" s="8">
        <v>6.7807518599360854</v>
      </c>
      <c r="K4039" s="8">
        <v>2.9461397817365826</v>
      </c>
      <c r="AC4039" s="8"/>
      <c r="AD4039" s="9"/>
      <c r="AE4039" s="9"/>
      <c r="AF4039" s="9"/>
      <c r="AG4039" s="9"/>
      <c r="AH4039" s="9"/>
      <c r="AI4039" s="9"/>
      <c r="AJ4039" s="9"/>
      <c r="AK4039" s="63"/>
    </row>
    <row r="4040" spans="1:37" x14ac:dyDescent="0.45">
      <c r="A4040" s="6">
        <v>4020</v>
      </c>
      <c r="B4040" s="7">
        <v>38721</v>
      </c>
      <c r="C4040" s="8">
        <v>4.2315117067528316</v>
      </c>
      <c r="D4040" s="8">
        <v>2.4696970833552752</v>
      </c>
      <c r="E4040" s="8">
        <v>-0.51530869730835316</v>
      </c>
      <c r="F4040" s="8">
        <v>4.2169664114062151</v>
      </c>
      <c r="G4040" s="8">
        <v>1.2102854823563931</v>
      </c>
      <c r="H4040" s="8">
        <v>3.577546243535406</v>
      </c>
      <c r="I4040" s="8">
        <v>5.3669047051026304</v>
      </c>
      <c r="J4040" s="8">
        <v>6.7632570218337049</v>
      </c>
      <c r="K4040" s="8">
        <v>2.9376449302517447</v>
      </c>
      <c r="AC4040" s="8"/>
      <c r="AD4040" s="9"/>
      <c r="AE4040" s="9"/>
      <c r="AF4040" s="9"/>
      <c r="AG4040" s="9"/>
      <c r="AH4040" s="9"/>
      <c r="AI4040" s="9"/>
      <c r="AJ4040" s="9"/>
      <c r="AK4040" s="63"/>
    </row>
    <row r="4041" spans="1:37" x14ac:dyDescent="0.45">
      <c r="A4041" s="6">
        <v>4021</v>
      </c>
      <c r="B4041" s="7">
        <v>38722</v>
      </c>
      <c r="C4041" s="8">
        <v>4.2340850170469109</v>
      </c>
      <c r="D4041" s="8">
        <v>2.4534263378973815</v>
      </c>
      <c r="E4041" s="8">
        <v>-0.52048145106903154</v>
      </c>
      <c r="F4041" s="8">
        <v>4.2178147601605165</v>
      </c>
      <c r="G4041" s="8">
        <v>1.2178255215030571</v>
      </c>
      <c r="H4041" s="8">
        <v>3.5590038917504381</v>
      </c>
      <c r="I4041" s="8">
        <v>5.3659193089890005</v>
      </c>
      <c r="J4041" s="8">
        <v>6.7613964009965191</v>
      </c>
      <c r="K4041" s="8">
        <v>2.9309702492961134</v>
      </c>
      <c r="AC4041" s="8"/>
      <c r="AD4041" s="9"/>
      <c r="AE4041" s="9"/>
      <c r="AF4041" s="9"/>
      <c r="AG4041" s="9"/>
      <c r="AH4041" s="9"/>
      <c r="AI4041" s="9"/>
      <c r="AJ4041" s="9"/>
      <c r="AK4041" s="63"/>
    </row>
    <row r="4042" spans="1:37" x14ac:dyDescent="0.45">
      <c r="A4042" s="6">
        <v>4022</v>
      </c>
      <c r="B4042" s="7">
        <v>38723</v>
      </c>
      <c r="C4042" s="8">
        <v>4.2451932096150617</v>
      </c>
      <c r="D4042" s="8">
        <v>2.4413711502022588</v>
      </c>
      <c r="E4042" s="8">
        <v>-0.52658270751855041</v>
      </c>
      <c r="F4042" s="8">
        <v>4.2279976033075881</v>
      </c>
      <c r="G4042" s="8">
        <v>1.2238698822502529</v>
      </c>
      <c r="H4042" s="8">
        <v>3.5575370946239229</v>
      </c>
      <c r="I4042" s="8">
        <v>5.3593057685147807</v>
      </c>
      <c r="J4042" s="8">
        <v>6.7571553868375105</v>
      </c>
      <c r="K4042" s="8">
        <v>2.9252389450024725</v>
      </c>
      <c r="AC4042" s="8"/>
      <c r="AD4042" s="9"/>
      <c r="AE4042" s="9"/>
      <c r="AF4042" s="9"/>
      <c r="AG4042" s="9"/>
      <c r="AH4042" s="9"/>
      <c r="AI4042" s="9"/>
      <c r="AJ4042" s="9"/>
      <c r="AK4042" s="63"/>
    </row>
    <row r="4043" spans="1:37" x14ac:dyDescent="0.45">
      <c r="A4043" s="6">
        <v>4023</v>
      </c>
      <c r="B4043" s="7">
        <v>38724</v>
      </c>
      <c r="C4043" s="8">
        <v>4.2451932096140919</v>
      </c>
      <c r="D4043" s="8">
        <v>2.4413228895642489</v>
      </c>
      <c r="E4043" s="8">
        <v>-0.52665610167815446</v>
      </c>
      <c r="F4043" s="8">
        <v>4.2279976033075872</v>
      </c>
      <c r="G4043" s="8">
        <v>1.2238698822502494</v>
      </c>
      <c r="H4043" s="8">
        <v>3.5574807046104397</v>
      </c>
      <c r="I4043" s="8">
        <v>5.3593057684575829</v>
      </c>
      <c r="J4043" s="8">
        <v>6.7571553868375105</v>
      </c>
      <c r="K4043" s="8">
        <v>2.9253452087101248</v>
      </c>
      <c r="AC4043" s="8"/>
      <c r="AD4043" s="9"/>
      <c r="AE4043" s="9"/>
      <c r="AF4043" s="9"/>
      <c r="AG4043" s="9"/>
      <c r="AH4043" s="9"/>
      <c r="AI4043" s="9"/>
      <c r="AJ4043" s="9"/>
      <c r="AK4043" s="63"/>
    </row>
    <row r="4044" spans="1:37" x14ac:dyDescent="0.45">
      <c r="A4044" s="6">
        <v>4024</v>
      </c>
      <c r="B4044" s="7">
        <v>38725</v>
      </c>
      <c r="C4044" s="8">
        <v>4.245193209613122</v>
      </c>
      <c r="D4044" s="8">
        <v>2.4412746300423533</v>
      </c>
      <c r="E4044" s="8">
        <v>-0.52672948135573727</v>
      </c>
      <c r="F4044" s="8">
        <v>4.2279976033075855</v>
      </c>
      <c r="G4044" s="8">
        <v>1.2238698822502458</v>
      </c>
      <c r="H4044" s="8">
        <v>3.5574243195793791</v>
      </c>
      <c r="I4044" s="8">
        <v>5.359305768400386</v>
      </c>
      <c r="J4044" s="8">
        <v>6.7571553868375105</v>
      </c>
      <c r="K4044" s="8">
        <v>2.9254510423876208</v>
      </c>
      <c r="AC4044" s="8"/>
      <c r="AD4044" s="9"/>
      <c r="AE4044" s="9"/>
      <c r="AF4044" s="9"/>
      <c r="AG4044" s="9"/>
      <c r="AH4044" s="9"/>
      <c r="AI4044" s="9"/>
      <c r="AJ4044" s="9"/>
      <c r="AK4044" s="63"/>
    </row>
    <row r="4045" spans="1:37" x14ac:dyDescent="0.45">
      <c r="A4045" s="6">
        <v>4025</v>
      </c>
      <c r="B4045" s="7">
        <v>38726</v>
      </c>
      <c r="C4045" s="8">
        <v>4.2562860410632108</v>
      </c>
      <c r="D4045" s="8">
        <v>2.4407983149538999</v>
      </c>
      <c r="E4045" s="8">
        <v>-0.52983688154556552</v>
      </c>
      <c r="F4045" s="8">
        <v>4.2591735465062497</v>
      </c>
      <c r="G4045" s="8">
        <v>1.2277851309828469</v>
      </c>
      <c r="H4045" s="8">
        <v>3.5594250465818411</v>
      </c>
      <c r="I4045" s="8">
        <v>5.3565098631206913</v>
      </c>
      <c r="J4045" s="8">
        <v>6.7310667903124743</v>
      </c>
      <c r="K4045" s="8">
        <v>2.9341101222981929</v>
      </c>
      <c r="AC4045" s="8"/>
      <c r="AD4045" s="9"/>
      <c r="AE4045" s="9"/>
      <c r="AF4045" s="9"/>
      <c r="AG4045" s="9"/>
      <c r="AH4045" s="9"/>
      <c r="AI4045" s="9"/>
      <c r="AJ4045" s="9"/>
      <c r="AK4045" s="63"/>
    </row>
    <row r="4046" spans="1:37" x14ac:dyDescent="0.45">
      <c r="A4046" s="6">
        <v>4026</v>
      </c>
      <c r="B4046" s="7">
        <v>38727</v>
      </c>
      <c r="C4046" s="8">
        <v>4.2839000061739005</v>
      </c>
      <c r="D4046" s="8">
        <v>2.4562925453726292</v>
      </c>
      <c r="E4046" s="8">
        <v>-0.52927528054512596</v>
      </c>
      <c r="F4046" s="8">
        <v>4.2875017304465031</v>
      </c>
      <c r="G4046" s="8">
        <v>1.2333846686649714</v>
      </c>
      <c r="H4046" s="8">
        <v>3.577107994064995</v>
      </c>
      <c r="I4046" s="8">
        <v>5.3694350574156546</v>
      </c>
      <c r="J4046" s="8">
        <v>6.7178671075020544</v>
      </c>
      <c r="K4046" s="8">
        <v>2.9537475358209164</v>
      </c>
      <c r="AC4046" s="8"/>
      <c r="AD4046" s="9"/>
      <c r="AE4046" s="9"/>
      <c r="AF4046" s="9"/>
      <c r="AG4046" s="9"/>
      <c r="AH4046" s="9"/>
      <c r="AI4046" s="9"/>
      <c r="AJ4046" s="9"/>
      <c r="AK4046" s="63"/>
    </row>
    <row r="4047" spans="1:37" x14ac:dyDescent="0.45">
      <c r="A4047" s="6">
        <v>4027</v>
      </c>
      <c r="B4047" s="7">
        <v>38728</v>
      </c>
      <c r="C4047" s="8">
        <v>4.3079132243577245</v>
      </c>
      <c r="D4047" s="8">
        <v>2.4738442252653412</v>
      </c>
      <c r="E4047" s="8">
        <v>-0.52208010235217683</v>
      </c>
      <c r="F4047" s="8">
        <v>4.2997883858241384</v>
      </c>
      <c r="G4047" s="8">
        <v>1.2374266026206182</v>
      </c>
      <c r="H4047" s="8">
        <v>3.5934708764619239</v>
      </c>
      <c r="I4047" s="8">
        <v>5.3777562477848946</v>
      </c>
      <c r="J4047" s="8">
        <v>6.7101728239157961</v>
      </c>
      <c r="K4047" s="8">
        <v>2.9681310416519904</v>
      </c>
      <c r="AC4047" s="8"/>
      <c r="AD4047" s="9"/>
      <c r="AE4047" s="9"/>
      <c r="AF4047" s="9"/>
      <c r="AG4047" s="9"/>
      <c r="AH4047" s="9"/>
      <c r="AI4047" s="9"/>
      <c r="AJ4047" s="9"/>
      <c r="AK4047" s="63"/>
    </row>
    <row r="4048" spans="1:37" x14ac:dyDescent="0.45">
      <c r="A4048" s="6">
        <v>4028</v>
      </c>
      <c r="B4048" s="7">
        <v>38729</v>
      </c>
      <c r="C4048" s="8">
        <v>4.3149931681575655</v>
      </c>
      <c r="D4048" s="8">
        <v>2.4781617052043647</v>
      </c>
      <c r="E4048" s="8">
        <v>-0.52125515681518308</v>
      </c>
      <c r="F4048" s="8">
        <v>4.3023190355244987</v>
      </c>
      <c r="G4048" s="8">
        <v>1.2336151384916498</v>
      </c>
      <c r="H4048" s="8">
        <v>3.5991477834295296</v>
      </c>
      <c r="I4048" s="8">
        <v>5.3720196536572082</v>
      </c>
      <c r="J4048" s="8">
        <v>6.7031715861988594</v>
      </c>
      <c r="K4048" s="8">
        <v>2.975897313753197</v>
      </c>
      <c r="AC4048" s="8"/>
      <c r="AD4048" s="9"/>
      <c r="AE4048" s="9"/>
      <c r="AF4048" s="9"/>
      <c r="AG4048" s="9"/>
      <c r="AH4048" s="9"/>
      <c r="AI4048" s="9"/>
      <c r="AJ4048" s="9"/>
      <c r="AK4048" s="63"/>
    </row>
    <row r="4049" spans="1:37" x14ac:dyDescent="0.45">
      <c r="A4049" s="6">
        <v>4029</v>
      </c>
      <c r="B4049" s="7">
        <v>38730</v>
      </c>
      <c r="C4049" s="8">
        <v>4.3151365242125319</v>
      </c>
      <c r="D4049" s="8">
        <v>2.4789214591729203</v>
      </c>
      <c r="E4049" s="8">
        <v>-0.52008773335622394</v>
      </c>
      <c r="F4049" s="8">
        <v>4.2960049117418562</v>
      </c>
      <c r="G4049" s="8">
        <v>1.2329709494679137</v>
      </c>
      <c r="H4049" s="8">
        <v>3.602800641958162</v>
      </c>
      <c r="I4049" s="8">
        <v>5.3634133758258979</v>
      </c>
      <c r="J4049" s="8">
        <v>6.6908888790279173</v>
      </c>
      <c r="K4049" s="8">
        <v>2.9762588319875332</v>
      </c>
      <c r="AC4049" s="8"/>
      <c r="AD4049" s="9"/>
      <c r="AE4049" s="9"/>
      <c r="AF4049" s="9"/>
      <c r="AG4049" s="9"/>
      <c r="AH4049" s="9"/>
      <c r="AI4049" s="9"/>
      <c r="AJ4049" s="9"/>
      <c r="AK4049" s="63"/>
    </row>
    <row r="4050" spans="1:37" x14ac:dyDescent="0.45">
      <c r="A4050" s="6">
        <v>4030</v>
      </c>
      <c r="B4050" s="7">
        <v>38731</v>
      </c>
      <c r="C4050" s="8">
        <v>4.3151365242115203</v>
      </c>
      <c r="D4050" s="8">
        <v>2.4788713601683856</v>
      </c>
      <c r="E4050" s="8">
        <v>-0.52016879597302845</v>
      </c>
      <c r="F4050" s="8">
        <v>4.2960049117418553</v>
      </c>
      <c r="G4050" s="8">
        <v>1.2329709494679102</v>
      </c>
      <c r="H4050" s="8">
        <v>3.6027419143151636</v>
      </c>
      <c r="I4050" s="8">
        <v>5.3634133757676219</v>
      </c>
      <c r="J4050" s="8">
        <v>6.6908888790279173</v>
      </c>
      <c r="K4050" s="8">
        <v>2.976361352267975</v>
      </c>
      <c r="AC4050" s="8"/>
      <c r="AD4050" s="9"/>
      <c r="AE4050" s="9"/>
      <c r="AF4050" s="9"/>
      <c r="AG4050" s="9"/>
      <c r="AH4050" s="9"/>
      <c r="AI4050" s="9"/>
      <c r="AJ4050" s="9"/>
      <c r="AK4050" s="63"/>
    </row>
    <row r="4051" spans="1:37" x14ac:dyDescent="0.45">
      <c r="A4051" s="6">
        <v>4031</v>
      </c>
      <c r="B4051" s="7">
        <v>38732</v>
      </c>
      <c r="C4051" s="8">
        <v>4.3151365242105086</v>
      </c>
      <c r="D4051" s="8">
        <v>2.4788212623224806</v>
      </c>
      <c r="E4051" s="8">
        <v>-0.52024984259468399</v>
      </c>
      <c r="F4051" s="8">
        <v>4.2960049117418544</v>
      </c>
      <c r="G4051" s="8">
        <v>1.2329709494679069</v>
      </c>
      <c r="H4051" s="8">
        <v>3.6026831918611326</v>
      </c>
      <c r="I4051" s="8">
        <v>5.3634133757093458</v>
      </c>
      <c r="J4051" s="8">
        <v>6.6908888790279173</v>
      </c>
      <c r="K4051" s="8">
        <v>2.9764631282931715</v>
      </c>
      <c r="AC4051" s="8"/>
      <c r="AD4051" s="9"/>
      <c r="AE4051" s="9"/>
      <c r="AF4051" s="9"/>
      <c r="AG4051" s="9"/>
      <c r="AH4051" s="9"/>
      <c r="AI4051" s="9"/>
      <c r="AJ4051" s="9"/>
      <c r="AK4051" s="63"/>
    </row>
    <row r="4052" spans="1:37" x14ac:dyDescent="0.45">
      <c r="A4052" s="6">
        <v>4032</v>
      </c>
      <c r="B4052" s="7">
        <v>38733</v>
      </c>
      <c r="C4052" s="8">
        <v>4.3132725789224118</v>
      </c>
      <c r="D4052" s="8">
        <v>2.4798396224859758</v>
      </c>
      <c r="E4052" s="8">
        <v>-0.51667432255654666</v>
      </c>
      <c r="F4052" s="8">
        <v>4.2817157898126412</v>
      </c>
      <c r="G4052" s="8">
        <v>1.2242442820612787</v>
      </c>
      <c r="H4052" s="8">
        <v>3.6010653719907597</v>
      </c>
      <c r="I4052" s="8">
        <v>5.356275082626043</v>
      </c>
      <c r="J4052" s="8">
        <v>6.6696998046361644</v>
      </c>
      <c r="K4052" s="8">
        <v>2.9754806969551542</v>
      </c>
      <c r="AC4052" s="8"/>
      <c r="AD4052" s="9"/>
      <c r="AE4052" s="9"/>
      <c r="AF4052" s="9"/>
      <c r="AG4052" s="9"/>
      <c r="AH4052" s="9"/>
      <c r="AI4052" s="9"/>
      <c r="AJ4052" s="9"/>
      <c r="AK4052" s="63"/>
    </row>
    <row r="4053" spans="1:37" x14ac:dyDescent="0.45">
      <c r="A4053" s="6">
        <v>4033</v>
      </c>
      <c r="B4053" s="7">
        <v>38734</v>
      </c>
      <c r="C4053" s="8">
        <v>4.313259015871111</v>
      </c>
      <c r="D4053" s="8">
        <v>2.4768811983240635</v>
      </c>
      <c r="E4053" s="8">
        <v>-0.5343499026912345</v>
      </c>
      <c r="F4053" s="8">
        <v>4.2623889802100274</v>
      </c>
      <c r="G4053" s="8">
        <v>1.2186482521468909</v>
      </c>
      <c r="H4053" s="8">
        <v>3.5950933447463083</v>
      </c>
      <c r="I4053" s="8">
        <v>5.3435246724201271</v>
      </c>
      <c r="J4053" s="8">
        <v>6.6518155041269118</v>
      </c>
      <c r="K4053" s="8">
        <v>2.9766445090853879</v>
      </c>
      <c r="AC4053" s="8"/>
      <c r="AD4053" s="9"/>
      <c r="AE4053" s="9"/>
      <c r="AF4053" s="9"/>
      <c r="AG4053" s="9"/>
      <c r="AH4053" s="9"/>
      <c r="AI4053" s="9"/>
      <c r="AJ4053" s="9"/>
      <c r="AK4053" s="63"/>
    </row>
    <row r="4054" spans="1:37" x14ac:dyDescent="0.45">
      <c r="A4054" s="6">
        <v>4034</v>
      </c>
      <c r="B4054" s="7">
        <v>38735</v>
      </c>
      <c r="C4054" s="8">
        <v>4.3112706009759885</v>
      </c>
      <c r="D4054" s="8">
        <v>2.4850839053173543</v>
      </c>
      <c r="E4054" s="8">
        <v>-0.52943116317027483</v>
      </c>
      <c r="F4054" s="8">
        <v>4.2603965217438367</v>
      </c>
      <c r="G4054" s="8">
        <v>1.2022724075803464</v>
      </c>
      <c r="H4054" s="8">
        <v>3.5930640479217608</v>
      </c>
      <c r="I4054" s="8">
        <v>5.3368926924515865</v>
      </c>
      <c r="J4054" s="8">
        <v>6.6285148311831747</v>
      </c>
      <c r="K4054" s="8">
        <v>2.9768531680100194</v>
      </c>
      <c r="AC4054" s="8"/>
      <c r="AD4054" s="9"/>
      <c r="AE4054" s="9"/>
      <c r="AF4054" s="9"/>
      <c r="AG4054" s="9"/>
      <c r="AH4054" s="9"/>
      <c r="AI4054" s="9"/>
      <c r="AJ4054" s="9"/>
      <c r="AK4054" s="63"/>
    </row>
    <row r="4055" spans="1:37" x14ac:dyDescent="0.45">
      <c r="A4055" s="6">
        <v>4035</v>
      </c>
      <c r="B4055" s="7">
        <v>38736</v>
      </c>
      <c r="C4055" s="8">
        <v>4.3227696256390749</v>
      </c>
      <c r="D4055" s="8">
        <v>2.5087866577903823</v>
      </c>
      <c r="E4055" s="8">
        <v>-0.52156508411896241</v>
      </c>
      <c r="F4055" s="8">
        <v>4.277510771652814</v>
      </c>
      <c r="G4055" s="8">
        <v>1.2044770924143708</v>
      </c>
      <c r="H4055" s="8">
        <v>3.5985070340410834</v>
      </c>
      <c r="I4055" s="8">
        <v>5.3469380957164789</v>
      </c>
      <c r="J4055" s="8">
        <v>6.6007973722062658</v>
      </c>
      <c r="K4055" s="8">
        <v>2.9907918380906229</v>
      </c>
      <c r="AC4055" s="8"/>
      <c r="AD4055" s="9"/>
      <c r="AE4055" s="9"/>
      <c r="AF4055" s="9"/>
      <c r="AG4055" s="9"/>
      <c r="AH4055" s="9"/>
      <c r="AI4055" s="9"/>
      <c r="AJ4055" s="9"/>
      <c r="AK4055" s="63"/>
    </row>
    <row r="4056" spans="1:37" x14ac:dyDescent="0.45">
      <c r="A4056" s="6">
        <v>4036</v>
      </c>
      <c r="B4056" s="7">
        <v>38737</v>
      </c>
      <c r="C4056" s="8">
        <v>4.3286207544840121</v>
      </c>
      <c r="D4056" s="8">
        <v>2.5295860979770177</v>
      </c>
      <c r="E4056" s="8">
        <v>-0.51766191803829209</v>
      </c>
      <c r="F4056" s="8">
        <v>4.295683952704735</v>
      </c>
      <c r="G4056" s="8">
        <v>1.2072962250853421</v>
      </c>
      <c r="H4056" s="8">
        <v>3.6084519919903761</v>
      </c>
      <c r="I4056" s="8">
        <v>5.3550387967650384</v>
      </c>
      <c r="J4056" s="8">
        <v>6.5812783627313314</v>
      </c>
      <c r="K4056" s="8">
        <v>3.0044447340825142</v>
      </c>
      <c r="AC4056" s="8"/>
      <c r="AD4056" s="9"/>
      <c r="AE4056" s="9"/>
      <c r="AF4056" s="9"/>
      <c r="AG4056" s="9"/>
      <c r="AH4056" s="9"/>
      <c r="AI4056" s="9"/>
      <c r="AJ4056" s="9"/>
      <c r="AK4056" s="63"/>
    </row>
    <row r="4057" spans="1:37" x14ac:dyDescent="0.45">
      <c r="A4057" s="6">
        <v>4037</v>
      </c>
      <c r="B4057" s="7">
        <v>38738</v>
      </c>
      <c r="C4057" s="8">
        <v>4.3286207544829667</v>
      </c>
      <c r="D4057" s="8">
        <v>2.5295349722145439</v>
      </c>
      <c r="E4057" s="8">
        <v>-0.51774040728601067</v>
      </c>
      <c r="F4057" s="8">
        <v>4.295683952704735</v>
      </c>
      <c r="G4057" s="8">
        <v>1.2072962250853387</v>
      </c>
      <c r="H4057" s="8">
        <v>3.6083907825803654</v>
      </c>
      <c r="I4057" s="8">
        <v>5.3550387967058732</v>
      </c>
      <c r="J4057" s="8">
        <v>6.5812783627313314</v>
      </c>
      <c r="K4057" s="8">
        <v>3.0045407896636802</v>
      </c>
      <c r="AC4057" s="8"/>
      <c r="AD4057" s="9"/>
      <c r="AE4057" s="9"/>
      <c r="AF4057" s="9"/>
      <c r="AG4057" s="9"/>
      <c r="AH4057" s="9"/>
      <c r="AI4057" s="9"/>
      <c r="AJ4057" s="9"/>
      <c r="AK4057" s="63"/>
    </row>
    <row r="4058" spans="1:37" x14ac:dyDescent="0.45">
      <c r="A4058" s="6">
        <v>4038</v>
      </c>
      <c r="B4058" s="7">
        <v>38739</v>
      </c>
      <c r="C4058" s="8">
        <v>4.3286207544819213</v>
      </c>
      <c r="D4058" s="8">
        <v>2.5294838476344457</v>
      </c>
      <c r="E4058" s="8">
        <v>-0.51781888104635332</v>
      </c>
      <c r="F4058" s="8">
        <v>4.2956839527047332</v>
      </c>
      <c r="G4058" s="8">
        <v>1.2072962250853354</v>
      </c>
      <c r="H4058" s="8">
        <v>3.6083295785786023</v>
      </c>
      <c r="I4058" s="8">
        <v>5.3550387966467081</v>
      </c>
      <c r="J4058" s="8">
        <v>6.5812783627313314</v>
      </c>
      <c r="K4058" s="8">
        <v>3.0046358065637984</v>
      </c>
      <c r="AC4058" s="8"/>
      <c r="AD4058" s="9"/>
      <c r="AE4058" s="9"/>
      <c r="AF4058" s="9"/>
      <c r="AG4058" s="9"/>
      <c r="AH4058" s="9"/>
      <c r="AI4058" s="9"/>
      <c r="AJ4058" s="9"/>
      <c r="AK4058" s="63"/>
    </row>
    <row r="4059" spans="1:37" x14ac:dyDescent="0.45">
      <c r="A4059" s="6">
        <v>4039</v>
      </c>
      <c r="B4059" s="7">
        <v>38740</v>
      </c>
      <c r="C4059" s="8">
        <v>4.3358241113393401</v>
      </c>
      <c r="D4059" s="8">
        <v>2.5559138898969942</v>
      </c>
      <c r="E4059" s="8">
        <v>-0.52662791629185313</v>
      </c>
      <c r="F4059" s="8">
        <v>4.3082054645612899</v>
      </c>
      <c r="G4059" s="8">
        <v>1.2165177523422337</v>
      </c>
      <c r="H4059" s="8">
        <v>3.6256877853299008</v>
      </c>
      <c r="I4059" s="8">
        <v>5.3468734748173912</v>
      </c>
      <c r="J4059" s="8">
        <v>6.5613299677991632</v>
      </c>
      <c r="K4059" s="8">
        <v>3.0118372958382924</v>
      </c>
      <c r="AC4059" s="8"/>
      <c r="AD4059" s="9"/>
      <c r="AE4059" s="9"/>
      <c r="AF4059" s="9"/>
      <c r="AG4059" s="9"/>
      <c r="AH4059" s="9"/>
      <c r="AI4059" s="9"/>
      <c r="AJ4059" s="9"/>
      <c r="AK4059" s="63"/>
    </row>
    <row r="4060" spans="1:37" x14ac:dyDescent="0.45">
      <c r="A4060" s="6">
        <v>4040</v>
      </c>
      <c r="B4060" s="7">
        <v>38741</v>
      </c>
      <c r="C4060" s="8">
        <v>4.3516862779986401</v>
      </c>
      <c r="D4060" s="8">
        <v>2.5597310667059556</v>
      </c>
      <c r="E4060" s="8">
        <v>-0.53262149756393951</v>
      </c>
      <c r="F4060" s="8">
        <v>4.3263578559080731</v>
      </c>
      <c r="G4060" s="8">
        <v>1.2221081157759144</v>
      </c>
      <c r="H4060" s="8">
        <v>3.6281407708892677</v>
      </c>
      <c r="I4060" s="8">
        <v>5.367091542514836</v>
      </c>
      <c r="J4060" s="8">
        <v>6.5214147943650564</v>
      </c>
      <c r="K4060" s="8">
        <v>3.0202344572676338</v>
      </c>
      <c r="AC4060" s="8"/>
      <c r="AD4060" s="9"/>
      <c r="AE4060" s="9"/>
      <c r="AF4060" s="9"/>
      <c r="AG4060" s="9"/>
      <c r="AH4060" s="9"/>
      <c r="AI4060" s="9"/>
      <c r="AJ4060" s="9"/>
      <c r="AK4060" s="63"/>
    </row>
    <row r="4061" spans="1:37" x14ac:dyDescent="0.45">
      <c r="A4061" s="6">
        <v>4041</v>
      </c>
      <c r="B4061" s="7">
        <v>38742</v>
      </c>
      <c r="C4061" s="8">
        <v>4.3844141307276878</v>
      </c>
      <c r="D4061" s="8">
        <v>2.5732390873746791</v>
      </c>
      <c r="E4061" s="8">
        <v>-0.51401805051323468</v>
      </c>
      <c r="F4061" s="8">
        <v>4.3567372604652235</v>
      </c>
      <c r="G4061" s="8">
        <v>1.2295911264745172</v>
      </c>
      <c r="H4061" s="8">
        <v>3.644153690269536</v>
      </c>
      <c r="I4061" s="8">
        <v>5.4124351624813229</v>
      </c>
      <c r="J4061" s="8">
        <v>6.4654642415614152</v>
      </c>
      <c r="K4061" s="8">
        <v>3.0501981710144346</v>
      </c>
      <c r="AC4061" s="8"/>
      <c r="AD4061" s="9"/>
      <c r="AE4061" s="9"/>
      <c r="AF4061" s="9"/>
      <c r="AG4061" s="9"/>
      <c r="AH4061" s="9"/>
      <c r="AI4061" s="9"/>
      <c r="AJ4061" s="9"/>
      <c r="AK4061" s="63"/>
    </row>
    <row r="4062" spans="1:37" x14ac:dyDescent="0.45">
      <c r="A4062" s="6">
        <v>4042</v>
      </c>
      <c r="B4062" s="7">
        <v>38743</v>
      </c>
      <c r="C4062" s="8">
        <v>4.4164384023166008</v>
      </c>
      <c r="D4062" s="8">
        <v>2.5913067542325376</v>
      </c>
      <c r="E4062" s="8">
        <v>-0.47623693414393098</v>
      </c>
      <c r="F4062" s="8">
        <v>4.3909045662884623</v>
      </c>
      <c r="G4062" s="8">
        <v>1.2388892638924169</v>
      </c>
      <c r="H4062" s="8">
        <v>3.6589671029704602</v>
      </c>
      <c r="I4062" s="8">
        <v>5.4399289671397737</v>
      </c>
      <c r="J4062" s="8">
        <v>6.4263973389030298</v>
      </c>
      <c r="K4062" s="8">
        <v>3.0811829433511995</v>
      </c>
      <c r="AC4062" s="8"/>
      <c r="AD4062" s="9"/>
      <c r="AE4062" s="9"/>
      <c r="AF4062" s="9"/>
      <c r="AG4062" s="9"/>
      <c r="AH4062" s="9"/>
      <c r="AI4062" s="9"/>
      <c r="AJ4062" s="9"/>
      <c r="AK4062" s="63"/>
    </row>
    <row r="4063" spans="1:37" x14ac:dyDescent="0.45">
      <c r="A4063" s="6">
        <v>4043</v>
      </c>
      <c r="B4063" s="7">
        <v>38744</v>
      </c>
      <c r="C4063" s="8">
        <v>4.4446488486847144</v>
      </c>
      <c r="D4063" s="8">
        <v>2.5994294083217748</v>
      </c>
      <c r="E4063" s="8">
        <v>-0.45496190148917803</v>
      </c>
      <c r="F4063" s="8">
        <v>4.4169439506573447</v>
      </c>
      <c r="G4063" s="8">
        <v>1.2400508189967803</v>
      </c>
      <c r="H4063" s="8">
        <v>3.6731704998357517</v>
      </c>
      <c r="I4063" s="8">
        <v>5.45829626527087</v>
      </c>
      <c r="J4063" s="8">
        <v>6.3969630421262007</v>
      </c>
      <c r="K4063" s="8">
        <v>3.1063577960779392</v>
      </c>
      <c r="AC4063" s="8"/>
      <c r="AD4063" s="9"/>
      <c r="AE4063" s="9"/>
      <c r="AF4063" s="9"/>
      <c r="AG4063" s="9"/>
      <c r="AH4063" s="9"/>
      <c r="AI4063" s="9"/>
      <c r="AJ4063" s="9"/>
      <c r="AK4063" s="63"/>
    </row>
    <row r="4064" spans="1:37" x14ac:dyDescent="0.45">
      <c r="A4064" s="6">
        <v>4044</v>
      </c>
      <c r="B4064" s="7">
        <v>38745</v>
      </c>
      <c r="C4064" s="8">
        <v>4.4446488486836317</v>
      </c>
      <c r="D4064" s="8">
        <v>2.5993788062556171</v>
      </c>
      <c r="E4064" s="8">
        <v>-0.4550447204875907</v>
      </c>
      <c r="F4064" s="8">
        <v>4.4169439506573438</v>
      </c>
      <c r="G4064" s="8">
        <v>1.2400508189967772</v>
      </c>
      <c r="H4064" s="8">
        <v>3.6731089996195467</v>
      </c>
      <c r="I4064" s="8">
        <v>5.4582962652101816</v>
      </c>
      <c r="J4064" s="8">
        <v>6.3969630421262007</v>
      </c>
      <c r="K4064" s="8">
        <v>3.1064455654825838</v>
      </c>
      <c r="AC4064" s="8"/>
      <c r="AD4064" s="9"/>
      <c r="AE4064" s="9"/>
      <c r="AF4064" s="9"/>
      <c r="AG4064" s="9"/>
      <c r="AH4064" s="9"/>
      <c r="AI4064" s="9"/>
      <c r="AJ4064" s="9"/>
      <c r="AK4064" s="63"/>
    </row>
    <row r="4065" spans="1:37" x14ac:dyDescent="0.45">
      <c r="A4065" s="6">
        <v>4045</v>
      </c>
      <c r="B4065" s="7">
        <v>38746</v>
      </c>
      <c r="C4065" s="8">
        <v>4.4446488486825491</v>
      </c>
      <c r="D4065" s="8">
        <v>2.5993282053597246</v>
      </c>
      <c r="E4065" s="8">
        <v>-0.45512752314428795</v>
      </c>
      <c r="F4065" s="8">
        <v>4.4169439506573429</v>
      </c>
      <c r="G4065" s="8">
        <v>1.2400508189967741</v>
      </c>
      <c r="H4065" s="8">
        <v>3.6730475048372844</v>
      </c>
      <c r="I4065" s="8">
        <v>5.4582962651494942</v>
      </c>
      <c r="J4065" s="8">
        <v>6.3969630421262007</v>
      </c>
      <c r="K4065" s="8">
        <v>3.1065319727939409</v>
      </c>
      <c r="AC4065" s="8"/>
      <c r="AD4065" s="9"/>
      <c r="AE4065" s="9"/>
      <c r="AF4065" s="9"/>
      <c r="AG4065" s="9"/>
      <c r="AH4065" s="9"/>
      <c r="AI4065" s="9"/>
      <c r="AJ4065" s="9"/>
      <c r="AK4065" s="63"/>
    </row>
    <row r="4066" spans="1:37" x14ac:dyDescent="0.45">
      <c r="A4066" s="6">
        <v>4046</v>
      </c>
      <c r="B4066" s="7">
        <v>38747</v>
      </c>
      <c r="C4066" s="8">
        <v>4.4744887023020246</v>
      </c>
      <c r="D4066" s="8">
        <v>2.6120100811420128</v>
      </c>
      <c r="E4066" s="8">
        <v>-0.4145026807155443</v>
      </c>
      <c r="F4066" s="8">
        <v>4.4375536371703568</v>
      </c>
      <c r="G4066" s="8">
        <v>1.2413982773811663</v>
      </c>
      <c r="H4066" s="8">
        <v>3.6903083461429218</v>
      </c>
      <c r="I4066" s="8">
        <v>5.4596078143258948</v>
      </c>
      <c r="J4066" s="8">
        <v>6.3674588218221713</v>
      </c>
      <c r="K4066" s="8">
        <v>3.1336015604972975</v>
      </c>
      <c r="AC4066" s="8"/>
      <c r="AD4066" s="9"/>
      <c r="AE4066" s="9"/>
      <c r="AF4066" s="9"/>
      <c r="AG4066" s="9"/>
      <c r="AH4066" s="9"/>
      <c r="AI4066" s="9"/>
      <c r="AJ4066" s="9"/>
      <c r="AK4066" s="63"/>
    </row>
    <row r="4067" spans="1:37" x14ac:dyDescent="0.45">
      <c r="A4067" s="6">
        <v>4047</v>
      </c>
      <c r="B4067" s="7">
        <v>38748</v>
      </c>
      <c r="C4067" s="8">
        <v>4.4913186239163112</v>
      </c>
      <c r="D4067" s="8">
        <v>2.6158973816435824</v>
      </c>
      <c r="E4067" s="8">
        <v>-0.40719136376694764</v>
      </c>
      <c r="F4067" s="8">
        <v>4.4483089374869884</v>
      </c>
      <c r="G4067" s="8">
        <v>1.2452897965773577</v>
      </c>
      <c r="H4067" s="8">
        <v>3.6970357655448676</v>
      </c>
      <c r="I4067" s="8">
        <v>5.4598484193292194</v>
      </c>
      <c r="J4067" s="8">
        <v>6.3413569825024414</v>
      </c>
      <c r="K4067" s="8">
        <v>3.1411857910929624</v>
      </c>
      <c r="AC4067" s="8"/>
      <c r="AD4067" s="9"/>
      <c r="AE4067" s="9"/>
      <c r="AF4067" s="9"/>
      <c r="AG4067" s="9"/>
      <c r="AH4067" s="9"/>
      <c r="AI4067" s="9"/>
      <c r="AJ4067" s="9"/>
      <c r="AK4067" s="63"/>
    </row>
    <row r="4068" spans="1:37" x14ac:dyDescent="0.45">
      <c r="A4068" s="6">
        <v>4048</v>
      </c>
      <c r="B4068" s="7">
        <v>38749</v>
      </c>
      <c r="C4068" s="8">
        <v>4.5174563050280314</v>
      </c>
      <c r="D4068" s="8">
        <v>2.6301746635385053</v>
      </c>
      <c r="E4068" s="8">
        <v>-0.39046299240283605</v>
      </c>
      <c r="F4068" s="8">
        <v>4.4732783348055065</v>
      </c>
      <c r="G4068" s="8">
        <v>1.2547523695090341</v>
      </c>
      <c r="H4068" s="8">
        <v>3.7131227816349353</v>
      </c>
      <c r="I4068" s="8">
        <v>5.4709129995101655</v>
      </c>
      <c r="J4068" s="8">
        <v>6.3223000169132337</v>
      </c>
      <c r="K4068" s="8">
        <v>3.167036943056063</v>
      </c>
      <c r="AC4068" s="8"/>
      <c r="AD4068" s="9"/>
      <c r="AE4068" s="9"/>
      <c r="AF4068" s="9"/>
      <c r="AG4068" s="9"/>
      <c r="AH4068" s="9"/>
      <c r="AI4068" s="9"/>
      <c r="AJ4068" s="9"/>
      <c r="AK4068" s="63"/>
    </row>
    <row r="4069" spans="1:37" x14ac:dyDescent="0.45">
      <c r="A4069" s="6">
        <v>4049</v>
      </c>
      <c r="B4069" s="7">
        <v>38750</v>
      </c>
      <c r="C4069" s="8">
        <v>4.5388740752715364</v>
      </c>
      <c r="D4069" s="8">
        <v>2.6310907434279152</v>
      </c>
      <c r="E4069" s="8">
        <v>-0.37764542001280066</v>
      </c>
      <c r="F4069" s="8">
        <v>4.4940272524858758</v>
      </c>
      <c r="G4069" s="8">
        <v>1.2650036019797992</v>
      </c>
      <c r="H4069" s="8">
        <v>3.723781903727593</v>
      </c>
      <c r="I4069" s="8">
        <v>5.4736608331383287</v>
      </c>
      <c r="J4069" s="8">
        <v>6.3165444912751019</v>
      </c>
      <c r="K4069" s="8">
        <v>3.1822651758902176</v>
      </c>
      <c r="AC4069" s="8"/>
      <c r="AD4069" s="9"/>
      <c r="AE4069" s="9"/>
      <c r="AF4069" s="9"/>
      <c r="AG4069" s="9"/>
      <c r="AH4069" s="9"/>
      <c r="AI4069" s="9"/>
      <c r="AJ4069" s="9"/>
      <c r="AK4069" s="63"/>
    </row>
    <row r="4070" spans="1:37" x14ac:dyDescent="0.45">
      <c r="A4070" s="6">
        <v>4050</v>
      </c>
      <c r="B4070" s="7">
        <v>38751</v>
      </c>
      <c r="C4070" s="8">
        <v>4.5500274726551364</v>
      </c>
      <c r="D4070" s="8">
        <v>2.6291565886076071</v>
      </c>
      <c r="E4070" s="8">
        <v>-0.36543417082483887</v>
      </c>
      <c r="F4070" s="8">
        <v>4.4939435713359055</v>
      </c>
      <c r="G4070" s="8">
        <v>1.2678486125058741</v>
      </c>
      <c r="H4070" s="8">
        <v>3.7357891412524187</v>
      </c>
      <c r="I4070" s="8">
        <v>5.4722546399747474</v>
      </c>
      <c r="J4070" s="8">
        <v>6.3112297815329663</v>
      </c>
      <c r="K4070" s="8">
        <v>3.1915167241807563</v>
      </c>
      <c r="AC4070" s="8"/>
      <c r="AD4070" s="9"/>
      <c r="AE4070" s="9"/>
      <c r="AF4070" s="9"/>
      <c r="AG4070" s="9"/>
      <c r="AH4070" s="9"/>
      <c r="AI4070" s="9"/>
      <c r="AJ4070" s="9"/>
      <c r="AK4070" s="63"/>
    </row>
    <row r="4071" spans="1:37" x14ac:dyDescent="0.45">
      <c r="A4071" s="6">
        <v>4051</v>
      </c>
      <c r="B4071" s="7">
        <v>38752</v>
      </c>
      <c r="C4071" s="8">
        <v>4.5500274726540253</v>
      </c>
      <c r="D4071" s="8">
        <v>2.6291068969508089</v>
      </c>
      <c r="E4071" s="8">
        <v>-0.36552637329045207</v>
      </c>
      <c r="F4071" s="8">
        <v>4.4939435713359037</v>
      </c>
      <c r="G4071" s="8">
        <v>1.2678486125058712</v>
      </c>
      <c r="H4071" s="8">
        <v>3.7357273237520165</v>
      </c>
      <c r="I4071" s="8">
        <v>5.4722546399161045</v>
      </c>
      <c r="J4071" s="8">
        <v>6.3112297815329663</v>
      </c>
      <c r="K4071" s="8">
        <v>3.1915930931241716</v>
      </c>
      <c r="AC4071" s="8"/>
      <c r="AD4071" s="9"/>
      <c r="AE4071" s="9"/>
      <c r="AF4071" s="9"/>
      <c r="AG4071" s="9"/>
      <c r="AH4071" s="9"/>
      <c r="AI4071" s="9"/>
      <c r="AJ4071" s="9"/>
      <c r="AK4071" s="63"/>
    </row>
    <row r="4072" spans="1:37" x14ac:dyDescent="0.45">
      <c r="A4072" s="6">
        <v>4052</v>
      </c>
      <c r="B4072" s="7">
        <v>38753</v>
      </c>
      <c r="C4072" s="8">
        <v>4.5500274726529142</v>
      </c>
      <c r="D4072" s="8">
        <v>2.6290572064432203</v>
      </c>
      <c r="E4072" s="8">
        <v>-0.36561855756281836</v>
      </c>
      <c r="F4072" s="8">
        <v>4.4939435713359028</v>
      </c>
      <c r="G4072" s="8">
        <v>1.2678486125058686</v>
      </c>
      <c r="H4072" s="8">
        <v>3.735665511713592</v>
      </c>
      <c r="I4072" s="8">
        <v>5.4722546398574616</v>
      </c>
      <c r="J4072" s="8">
        <v>6.3112297815329663</v>
      </c>
      <c r="K4072" s="8">
        <v>3.1916677432678817</v>
      </c>
      <c r="AC4072" s="8"/>
      <c r="AD4072" s="9"/>
      <c r="AE4072" s="9"/>
      <c r="AF4072" s="9"/>
      <c r="AG4072" s="9"/>
      <c r="AH4072" s="9"/>
      <c r="AI4072" s="9"/>
      <c r="AJ4072" s="9"/>
      <c r="AK4072" s="63"/>
    </row>
    <row r="4073" spans="1:37" x14ac:dyDescent="0.45">
      <c r="A4073" s="6">
        <v>4053</v>
      </c>
      <c r="B4073" s="7">
        <v>38754</v>
      </c>
      <c r="C4073" s="8">
        <v>4.5737989178988752</v>
      </c>
      <c r="D4073" s="8">
        <v>2.6244669212047631</v>
      </c>
      <c r="E4073" s="8">
        <v>-0.36287638331699462</v>
      </c>
      <c r="F4073" s="8">
        <v>4.4936765509861525</v>
      </c>
      <c r="G4073" s="8">
        <v>1.2655022394315665</v>
      </c>
      <c r="H4073" s="8">
        <v>3.7667971816623291</v>
      </c>
      <c r="I4073" s="8">
        <v>5.4639739288206268</v>
      </c>
      <c r="J4073" s="8">
        <v>6.3094848482233195</v>
      </c>
      <c r="K4073" s="8">
        <v>3.2008304536120047</v>
      </c>
      <c r="AC4073" s="8"/>
      <c r="AD4073" s="9"/>
      <c r="AE4073" s="9"/>
      <c r="AF4073" s="9"/>
      <c r="AG4073" s="9"/>
      <c r="AH4073" s="9"/>
      <c r="AI4073" s="9"/>
      <c r="AJ4073" s="9"/>
      <c r="AK4073" s="63"/>
    </row>
    <row r="4074" spans="1:37" x14ac:dyDescent="0.45">
      <c r="A4074" s="6">
        <v>4054</v>
      </c>
      <c r="B4074" s="7">
        <v>38755</v>
      </c>
      <c r="C4074" s="8">
        <v>4.590471747814588</v>
      </c>
      <c r="D4074" s="8">
        <v>2.6293638251098375</v>
      </c>
      <c r="E4074" s="8">
        <v>-0.34155927050889512</v>
      </c>
      <c r="F4074" s="8">
        <v>4.5050387681931623</v>
      </c>
      <c r="G4074" s="8">
        <v>1.2645799897291463</v>
      </c>
      <c r="H4074" s="8">
        <v>3.7884115467453605</v>
      </c>
      <c r="I4074" s="8">
        <v>5.4529544106276484</v>
      </c>
      <c r="J4074" s="8">
        <v>6.2968356558777385</v>
      </c>
      <c r="K4074" s="8">
        <v>3.2097028706681905</v>
      </c>
      <c r="AC4074" s="8"/>
      <c r="AD4074" s="9"/>
      <c r="AE4074" s="9"/>
      <c r="AF4074" s="9"/>
      <c r="AG4074" s="9"/>
      <c r="AH4074" s="9"/>
      <c r="AI4074" s="9"/>
      <c r="AJ4074" s="9"/>
      <c r="AK4074" s="63"/>
    </row>
    <row r="4075" spans="1:37" x14ac:dyDescent="0.45">
      <c r="A4075" s="6">
        <v>4055</v>
      </c>
      <c r="B4075" s="7">
        <v>38756</v>
      </c>
      <c r="C4075" s="8">
        <v>4.607715383865945</v>
      </c>
      <c r="D4075" s="8">
        <v>2.6267898436392967</v>
      </c>
      <c r="E4075" s="8">
        <v>-0.33674984853912482</v>
      </c>
      <c r="F4075" s="8">
        <v>4.4994015951819888</v>
      </c>
      <c r="G4075" s="8">
        <v>1.2646786253546232</v>
      </c>
      <c r="H4075" s="8">
        <v>3.80517229305369</v>
      </c>
      <c r="I4075" s="8">
        <v>5.432548918190407</v>
      </c>
      <c r="J4075" s="8">
        <v>6.281548046138469</v>
      </c>
      <c r="K4075" s="8">
        <v>3.2201787863263092</v>
      </c>
      <c r="AC4075" s="8"/>
      <c r="AD4075" s="9"/>
      <c r="AE4075" s="9"/>
      <c r="AF4075" s="9"/>
      <c r="AG4075" s="9"/>
      <c r="AH4075" s="9"/>
      <c r="AI4075" s="9"/>
      <c r="AJ4075" s="9"/>
      <c r="AK4075" s="63"/>
    </row>
    <row r="4076" spans="1:37" x14ac:dyDescent="0.45">
      <c r="A4076" s="6">
        <v>4056</v>
      </c>
      <c r="B4076" s="7">
        <v>38757</v>
      </c>
      <c r="C4076" s="8">
        <v>4.623131085802231</v>
      </c>
      <c r="D4076" s="8">
        <v>2.6171200087464577</v>
      </c>
      <c r="E4076" s="8">
        <v>-0.32063749183452867</v>
      </c>
      <c r="F4076" s="8">
        <v>4.4806513440491784</v>
      </c>
      <c r="G4076" s="8">
        <v>1.2669202390953698</v>
      </c>
      <c r="H4076" s="8">
        <v>3.8164664749699484</v>
      </c>
      <c r="I4076" s="8">
        <v>5.4086538614910538</v>
      </c>
      <c r="J4076" s="8">
        <v>6.2664833764043619</v>
      </c>
      <c r="K4076" s="8">
        <v>3.2241282755015028</v>
      </c>
      <c r="AC4076" s="8"/>
      <c r="AD4076" s="9"/>
      <c r="AE4076" s="9"/>
      <c r="AF4076" s="9"/>
      <c r="AG4076" s="9"/>
      <c r="AH4076" s="9"/>
      <c r="AI4076" s="9"/>
      <c r="AJ4076" s="9"/>
      <c r="AK4076" s="63"/>
    </row>
    <row r="4077" spans="1:37" x14ac:dyDescent="0.45">
      <c r="A4077" s="6">
        <v>4057</v>
      </c>
      <c r="B4077" s="7">
        <v>38758</v>
      </c>
      <c r="C4077" s="8">
        <v>4.6464098690251934</v>
      </c>
      <c r="D4077" s="8">
        <v>2.6099092295130273</v>
      </c>
      <c r="E4077" s="8">
        <v>-0.29134337675017669</v>
      </c>
      <c r="F4077" s="8">
        <v>4.4743040363742654</v>
      </c>
      <c r="G4077" s="8">
        <v>1.2631989830441246</v>
      </c>
      <c r="H4077" s="8">
        <v>3.8262034073369957</v>
      </c>
      <c r="I4077" s="8">
        <v>5.3943548804970334</v>
      </c>
      <c r="J4077" s="8">
        <v>6.2566452186020678</v>
      </c>
      <c r="K4077" s="8">
        <v>3.2323807390828017</v>
      </c>
      <c r="AC4077" s="8"/>
      <c r="AD4077" s="9"/>
      <c r="AE4077" s="9"/>
      <c r="AF4077" s="9"/>
      <c r="AG4077" s="9"/>
      <c r="AH4077" s="9"/>
      <c r="AI4077" s="9"/>
      <c r="AJ4077" s="9"/>
      <c r="AK4077" s="63"/>
    </row>
    <row r="4078" spans="1:37" x14ac:dyDescent="0.45">
      <c r="A4078" s="6">
        <v>4058</v>
      </c>
      <c r="B4078" s="7">
        <v>38759</v>
      </c>
      <c r="C4078" s="8">
        <v>4.6464098690240414</v>
      </c>
      <c r="D4078" s="8">
        <v>2.6098606350559543</v>
      </c>
      <c r="E4078" s="8">
        <v>-0.29145118980745155</v>
      </c>
      <c r="F4078" s="8">
        <v>4.4743040363742637</v>
      </c>
      <c r="G4078" s="8">
        <v>1.2631989830441219</v>
      </c>
      <c r="H4078" s="8">
        <v>3.8261365929866598</v>
      </c>
      <c r="I4078" s="8">
        <v>5.394354880440436</v>
      </c>
      <c r="J4078" s="8">
        <v>6.2566452186020678</v>
      </c>
      <c r="K4078" s="8">
        <v>3.2324434206603296</v>
      </c>
      <c r="AC4078" s="8"/>
      <c r="AD4078" s="9"/>
      <c r="AE4078" s="9"/>
      <c r="AF4078" s="9"/>
      <c r="AG4078" s="9"/>
      <c r="AH4078" s="9"/>
      <c r="AI4078" s="9"/>
      <c r="AJ4078" s="9"/>
      <c r="AK4078" s="63"/>
    </row>
    <row r="4079" spans="1:37" x14ac:dyDescent="0.45">
      <c r="A4079" s="6">
        <v>4059</v>
      </c>
      <c r="B4079" s="7">
        <v>38760</v>
      </c>
      <c r="C4079" s="8">
        <v>4.6464098690228903</v>
      </c>
      <c r="D4079" s="8">
        <v>2.6098120417227166</v>
      </c>
      <c r="E4079" s="8">
        <v>-0.29155898159122196</v>
      </c>
      <c r="F4079" s="8">
        <v>4.4743040363742628</v>
      </c>
      <c r="G4079" s="8">
        <v>1.263198983044119</v>
      </c>
      <c r="H4079" s="8">
        <v>3.8260697845398055</v>
      </c>
      <c r="I4079" s="8">
        <v>5.3943548803838395</v>
      </c>
      <c r="J4079" s="8">
        <v>6.2566452186020678</v>
      </c>
      <c r="K4079" s="8">
        <v>3.2325039540382665</v>
      </c>
      <c r="AC4079" s="8"/>
      <c r="AD4079" s="9"/>
      <c r="AE4079" s="9"/>
      <c r="AF4079" s="9"/>
      <c r="AG4079" s="9"/>
      <c r="AH4079" s="9"/>
      <c r="AI4079" s="9"/>
      <c r="AJ4079" s="9"/>
      <c r="AK4079" s="63"/>
    </row>
    <row r="4080" spans="1:37" x14ac:dyDescent="0.45">
      <c r="A4080" s="6">
        <v>4060</v>
      </c>
      <c r="B4080" s="7">
        <v>38761</v>
      </c>
      <c r="C4080" s="8">
        <v>4.6645843160893232</v>
      </c>
      <c r="D4080" s="8">
        <v>2.6109792306200132</v>
      </c>
      <c r="E4080" s="8">
        <v>-0.26357602990117851</v>
      </c>
      <c r="F4080" s="8">
        <v>4.4773260603768206</v>
      </c>
      <c r="G4080" s="8">
        <v>1.2639303320672763</v>
      </c>
      <c r="H4080" s="8">
        <v>3.8225000757208272</v>
      </c>
      <c r="I4080" s="8">
        <v>5.392821250141048</v>
      </c>
      <c r="J4080" s="8">
        <v>6.2516071043189392</v>
      </c>
      <c r="K4080" s="8">
        <v>3.2454810492184563</v>
      </c>
      <c r="AC4080" s="8"/>
      <c r="AD4080" s="9"/>
      <c r="AE4080" s="9"/>
      <c r="AF4080" s="9"/>
      <c r="AG4080" s="9"/>
      <c r="AH4080" s="9"/>
      <c r="AI4080" s="9"/>
      <c r="AJ4080" s="9"/>
      <c r="AK4080" s="63"/>
    </row>
    <row r="4081" spans="1:37" x14ac:dyDescent="0.45">
      <c r="A4081" s="6">
        <v>4061</v>
      </c>
      <c r="B4081" s="7">
        <v>38762</v>
      </c>
      <c r="C4081" s="8">
        <v>4.6804000296461918</v>
      </c>
      <c r="D4081" s="8">
        <v>2.6103731480051975</v>
      </c>
      <c r="E4081" s="8">
        <v>-0.23955789514621512</v>
      </c>
      <c r="F4081" s="8">
        <v>4.4531644461458244</v>
      </c>
      <c r="G4081" s="8">
        <v>1.2632974495233813</v>
      </c>
      <c r="H4081" s="8">
        <v>3.8267238455323849</v>
      </c>
      <c r="I4081" s="8">
        <v>5.3962549944348943</v>
      </c>
      <c r="J4081" s="8">
        <v>6.2629528656168176</v>
      </c>
      <c r="K4081" s="8">
        <v>3.252666810772356</v>
      </c>
      <c r="AC4081" s="8"/>
      <c r="AD4081" s="9"/>
      <c r="AE4081" s="9"/>
      <c r="AF4081" s="9"/>
      <c r="AG4081" s="9"/>
      <c r="AH4081" s="9"/>
      <c r="AI4081" s="9"/>
      <c r="AJ4081" s="9"/>
      <c r="AK4081" s="63"/>
    </row>
    <row r="4082" spans="1:37" x14ac:dyDescent="0.45">
      <c r="A4082" s="6">
        <v>4062</v>
      </c>
      <c r="B4082" s="7">
        <v>38763</v>
      </c>
      <c r="C4082" s="8">
        <v>4.6876060350287556</v>
      </c>
      <c r="D4082" s="8">
        <v>2.6080592148752282</v>
      </c>
      <c r="E4082" s="8">
        <v>-0.23275909661175723</v>
      </c>
      <c r="F4082" s="8">
        <v>4.459197620937263</v>
      </c>
      <c r="G4082" s="8">
        <v>1.259123812743735</v>
      </c>
      <c r="H4082" s="8">
        <v>3.8292586811810518</v>
      </c>
      <c r="I4082" s="8">
        <v>5.3960522266136746</v>
      </c>
      <c r="J4082" s="8">
        <v>6.2872879918170126</v>
      </c>
      <c r="K4082" s="8">
        <v>3.2593718284115547</v>
      </c>
      <c r="AC4082" s="8"/>
      <c r="AD4082" s="9"/>
      <c r="AE4082" s="9"/>
      <c r="AF4082" s="9"/>
      <c r="AG4082" s="9"/>
      <c r="AH4082" s="9"/>
      <c r="AI4082" s="9"/>
      <c r="AJ4082" s="9"/>
      <c r="AK4082" s="63"/>
    </row>
    <row r="4083" spans="1:37" x14ac:dyDescent="0.45">
      <c r="A4083" s="6">
        <v>4063</v>
      </c>
      <c r="B4083" s="7">
        <v>38764</v>
      </c>
      <c r="C4083" s="8">
        <v>4.6896523556085761</v>
      </c>
      <c r="D4083" s="8">
        <v>2.6088726228854249</v>
      </c>
      <c r="E4083" s="8">
        <v>-0.22203131862480879</v>
      </c>
      <c r="F4083" s="8">
        <v>4.4528575350361619</v>
      </c>
      <c r="G4083" s="8">
        <v>1.2629432998013403</v>
      </c>
      <c r="H4083" s="8">
        <v>3.8182331341634028</v>
      </c>
      <c r="I4083" s="8">
        <v>5.3895154888987262</v>
      </c>
      <c r="J4083" s="8">
        <v>6.3159870152750015</v>
      </c>
      <c r="K4083" s="8">
        <v>3.2613718869170847</v>
      </c>
      <c r="AC4083" s="8"/>
      <c r="AD4083" s="9"/>
      <c r="AE4083" s="9"/>
      <c r="AF4083" s="9"/>
      <c r="AG4083" s="9"/>
      <c r="AH4083" s="9"/>
      <c r="AI4083" s="9"/>
      <c r="AJ4083" s="9"/>
      <c r="AK4083" s="63"/>
    </row>
    <row r="4084" spans="1:37" x14ac:dyDescent="0.45">
      <c r="A4084" s="6">
        <v>4064</v>
      </c>
      <c r="B4084" s="7">
        <v>38765</v>
      </c>
      <c r="C4084" s="8">
        <v>4.6861021828268301</v>
      </c>
      <c r="D4084" s="8">
        <v>2.5927191179081981</v>
      </c>
      <c r="E4084" s="8">
        <v>-0.21393304898507659</v>
      </c>
      <c r="F4084" s="8">
        <v>4.4441789966267047</v>
      </c>
      <c r="G4084" s="8">
        <v>1.2622883337538198</v>
      </c>
      <c r="H4084" s="8">
        <v>3.7993382851957156</v>
      </c>
      <c r="I4084" s="8">
        <v>5.3834805885049217</v>
      </c>
      <c r="J4084" s="8">
        <v>6.3453908389468436</v>
      </c>
      <c r="K4084" s="8">
        <v>3.2571128776060303</v>
      </c>
      <c r="AC4084" s="8"/>
      <c r="AD4084" s="9"/>
      <c r="AE4084" s="9"/>
      <c r="AF4084" s="9"/>
      <c r="AG4084" s="9"/>
      <c r="AH4084" s="9"/>
      <c r="AI4084" s="9"/>
      <c r="AJ4084" s="9"/>
      <c r="AK4084" s="63"/>
    </row>
    <row r="4085" spans="1:37" x14ac:dyDescent="0.45">
      <c r="A4085" s="6">
        <v>4065</v>
      </c>
      <c r="B4085" s="7">
        <v>38766</v>
      </c>
      <c r="C4085" s="8">
        <v>4.6861021828256559</v>
      </c>
      <c r="D4085" s="8">
        <v>2.5926713856567307</v>
      </c>
      <c r="E4085" s="8">
        <v>-0.21407351364263541</v>
      </c>
      <c r="F4085" s="8">
        <v>4.4441789966267038</v>
      </c>
      <c r="G4085" s="8">
        <v>1.2622883337538171</v>
      </c>
      <c r="H4085" s="8">
        <v>3.7992735793749457</v>
      </c>
      <c r="I4085" s="8">
        <v>5.3834805884483865</v>
      </c>
      <c r="J4085" s="8">
        <v>6.3453908389468436</v>
      </c>
      <c r="K4085" s="8">
        <v>3.2571574077296486</v>
      </c>
      <c r="AC4085" s="8"/>
      <c r="AD4085" s="9"/>
      <c r="AE4085" s="9"/>
      <c r="AF4085" s="9"/>
      <c r="AG4085" s="9"/>
      <c r="AH4085" s="9"/>
      <c r="AI4085" s="9"/>
      <c r="AJ4085" s="9"/>
      <c r="AK4085" s="63"/>
    </row>
    <row r="4086" spans="1:37" x14ac:dyDescent="0.45">
      <c r="A4086" s="6">
        <v>4066</v>
      </c>
      <c r="B4086" s="7">
        <v>38767</v>
      </c>
      <c r="C4086" s="8">
        <v>4.68610218282448</v>
      </c>
      <c r="D4086" s="8">
        <v>2.5926236545091577</v>
      </c>
      <c r="E4086" s="8">
        <v>-0.21421395058392745</v>
      </c>
      <c r="F4086" s="8">
        <v>4.4441789966267029</v>
      </c>
      <c r="G4086" s="8">
        <v>1.2622883337538142</v>
      </c>
      <c r="H4086" s="8">
        <v>3.7992088792713541</v>
      </c>
      <c r="I4086" s="8">
        <v>5.3834805883918513</v>
      </c>
      <c r="J4086" s="8">
        <v>6.3453908389468436</v>
      </c>
      <c r="K4086" s="8">
        <v>3.2572010516310939</v>
      </c>
      <c r="AC4086" s="8"/>
      <c r="AD4086" s="9"/>
      <c r="AE4086" s="9"/>
      <c r="AF4086" s="9"/>
      <c r="AG4086" s="9"/>
      <c r="AH4086" s="9"/>
      <c r="AI4086" s="9"/>
      <c r="AJ4086" s="9"/>
      <c r="AK4086" s="63"/>
    </row>
    <row r="4087" spans="1:37" x14ac:dyDescent="0.45">
      <c r="A4087" s="6">
        <v>4067</v>
      </c>
      <c r="B4087" s="7">
        <v>38768</v>
      </c>
      <c r="C4087" s="8">
        <v>4.6843217573749234</v>
      </c>
      <c r="D4087" s="8">
        <v>2.5799441957927272</v>
      </c>
      <c r="E4087" s="8">
        <v>-0.19223053123917122</v>
      </c>
      <c r="F4087" s="8">
        <v>4.4337503538909182</v>
      </c>
      <c r="G4087" s="8">
        <v>1.2566542309014124</v>
      </c>
      <c r="H4087" s="8">
        <v>3.7823401975058837</v>
      </c>
      <c r="I4087" s="8">
        <v>5.3668520388501486</v>
      </c>
      <c r="J4087" s="8">
        <v>6.3692981968395044</v>
      </c>
      <c r="K4087" s="8">
        <v>3.2546673250565137</v>
      </c>
      <c r="AC4087" s="8"/>
      <c r="AD4087" s="9"/>
      <c r="AE4087" s="9"/>
      <c r="AF4087" s="9"/>
      <c r="AG4087" s="9"/>
      <c r="AH4087" s="9"/>
      <c r="AI4087" s="9"/>
      <c r="AJ4087" s="9"/>
      <c r="AK4087" s="63"/>
    </row>
    <row r="4088" spans="1:37" x14ac:dyDescent="0.45">
      <c r="A4088" s="6">
        <v>4068</v>
      </c>
      <c r="B4088" s="7">
        <v>38769</v>
      </c>
      <c r="C4088" s="8">
        <v>4.6932638298407028</v>
      </c>
      <c r="D4088" s="8">
        <v>2.5804135318331092</v>
      </c>
      <c r="E4088" s="8">
        <v>-0.20291172924291126</v>
      </c>
      <c r="F4088" s="8">
        <v>4.438367822144536</v>
      </c>
      <c r="G4088" s="8">
        <v>1.2590554397608926</v>
      </c>
      <c r="H4088" s="8">
        <v>3.7958127117898535</v>
      </c>
      <c r="I4088" s="8">
        <v>5.3681392352496156</v>
      </c>
      <c r="J4088" s="8">
        <v>6.3949755691419332</v>
      </c>
      <c r="K4088" s="8">
        <v>3.259582474371685</v>
      </c>
      <c r="AC4088" s="8"/>
      <c r="AD4088" s="9"/>
      <c r="AE4088" s="9"/>
      <c r="AF4088" s="9"/>
      <c r="AG4088" s="9"/>
      <c r="AH4088" s="9"/>
      <c r="AI4088" s="9"/>
      <c r="AJ4088" s="9"/>
      <c r="AK4088" s="63"/>
    </row>
    <row r="4089" spans="1:37" x14ac:dyDescent="0.45">
      <c r="A4089" s="6">
        <v>4069</v>
      </c>
      <c r="B4089" s="7">
        <v>38770</v>
      </c>
      <c r="C4089" s="8">
        <v>4.6917949569757855</v>
      </c>
      <c r="D4089" s="8">
        <v>2.5782827411857632</v>
      </c>
      <c r="E4089" s="8">
        <v>-0.20221246670264759</v>
      </c>
      <c r="F4089" s="8">
        <v>4.4467850559487871</v>
      </c>
      <c r="G4089" s="8">
        <v>1.2588120415487718</v>
      </c>
      <c r="H4089" s="8">
        <v>3.7996658762886715</v>
      </c>
      <c r="I4089" s="8">
        <v>5.3602846954625196</v>
      </c>
      <c r="J4089" s="8">
        <v>6.4245298014904781</v>
      </c>
      <c r="K4089" s="8">
        <v>3.2576600863372467</v>
      </c>
      <c r="AC4089" s="8"/>
      <c r="AD4089" s="9"/>
      <c r="AE4089" s="9"/>
      <c r="AF4089" s="9"/>
      <c r="AG4089" s="9"/>
      <c r="AH4089" s="9"/>
      <c r="AI4089" s="9"/>
      <c r="AJ4089" s="9"/>
      <c r="AK4089" s="63"/>
    </row>
    <row r="4090" spans="1:37" x14ac:dyDescent="0.45">
      <c r="A4090" s="6">
        <v>4070</v>
      </c>
      <c r="B4090" s="7">
        <v>38771</v>
      </c>
      <c r="C4090" s="8">
        <v>4.7028163486593595</v>
      </c>
      <c r="D4090" s="8">
        <v>2.599534874408441</v>
      </c>
      <c r="E4090" s="8">
        <v>-0.16711857388860968</v>
      </c>
      <c r="F4090" s="8">
        <v>4.4612576067257761</v>
      </c>
      <c r="G4090" s="8">
        <v>1.2653118117021807</v>
      </c>
      <c r="H4090" s="8">
        <v>3.813214427653814</v>
      </c>
      <c r="I4090" s="8">
        <v>5.3621951248571547</v>
      </c>
      <c r="J4090" s="8">
        <v>6.4488834431873947</v>
      </c>
      <c r="K4090" s="8">
        <v>3.2696653959276083</v>
      </c>
      <c r="AC4090" s="8"/>
      <c r="AD4090" s="9"/>
      <c r="AE4090" s="9"/>
      <c r="AF4090" s="9"/>
      <c r="AG4090" s="9"/>
      <c r="AH4090" s="9"/>
      <c r="AI4090" s="9"/>
      <c r="AJ4090" s="9"/>
      <c r="AK4090" s="63"/>
    </row>
    <row r="4091" spans="1:37" x14ac:dyDescent="0.45">
      <c r="A4091" s="6">
        <v>4071</v>
      </c>
      <c r="B4091" s="7">
        <v>38772</v>
      </c>
      <c r="C4091" s="8">
        <v>4.7191812491388907</v>
      </c>
      <c r="D4091" s="8">
        <v>2.6175072729046538</v>
      </c>
      <c r="E4091" s="8">
        <v>-0.12609988831160102</v>
      </c>
      <c r="F4091" s="8">
        <v>4.4784140913159094</v>
      </c>
      <c r="G4091" s="8">
        <v>1.2826918421429556</v>
      </c>
      <c r="H4091" s="8">
        <v>3.8312782587477563</v>
      </c>
      <c r="I4091" s="8">
        <v>5.3624306377287621</v>
      </c>
      <c r="J4091" s="8">
        <v>6.4781023212671291</v>
      </c>
      <c r="K4091" s="8">
        <v>3.2901315420553128</v>
      </c>
      <c r="AC4091" s="8"/>
      <c r="AD4091" s="9"/>
      <c r="AE4091" s="9"/>
      <c r="AF4091" s="9"/>
      <c r="AG4091" s="9"/>
      <c r="AH4091" s="9"/>
      <c r="AI4091" s="9"/>
      <c r="AJ4091" s="9"/>
      <c r="AK4091" s="63"/>
    </row>
    <row r="4092" spans="1:37" x14ac:dyDescent="0.45">
      <c r="A4092" s="6">
        <v>4072</v>
      </c>
      <c r="B4092" s="7">
        <v>38773</v>
      </c>
      <c r="C4092" s="8">
        <v>4.7191812491376863</v>
      </c>
      <c r="D4092" s="8">
        <v>2.6174587555582525</v>
      </c>
      <c r="E4092" s="8">
        <v>-0.12626778409252845</v>
      </c>
      <c r="F4092" s="8">
        <v>4.4784140913159076</v>
      </c>
      <c r="G4092" s="8">
        <v>1.2826918421429527</v>
      </c>
      <c r="H4092" s="8">
        <v>3.8312072886333746</v>
      </c>
      <c r="I4092" s="8">
        <v>5.3624306376716007</v>
      </c>
      <c r="J4092" s="8">
        <v>6.4781023212671291</v>
      </c>
      <c r="K4092" s="8">
        <v>3.2901652153561924</v>
      </c>
      <c r="AC4092" s="8"/>
      <c r="AD4092" s="9"/>
      <c r="AE4092" s="9"/>
      <c r="AF4092" s="9"/>
      <c r="AG4092" s="9"/>
      <c r="AH4092" s="9"/>
      <c r="AI4092" s="9"/>
      <c r="AJ4092" s="9"/>
      <c r="AK4092" s="63"/>
    </row>
    <row r="4093" spans="1:37" x14ac:dyDescent="0.45">
      <c r="A4093" s="6">
        <v>4073</v>
      </c>
      <c r="B4093" s="7">
        <v>38774</v>
      </c>
      <c r="C4093" s="8">
        <v>4.719181249136482</v>
      </c>
      <c r="D4093" s="8">
        <v>2.617410239333902</v>
      </c>
      <c r="E4093" s="8">
        <v>-0.12643564674452262</v>
      </c>
      <c r="F4093" s="8">
        <v>4.4784140913159067</v>
      </c>
      <c r="G4093" s="8">
        <v>1.2826918421429496</v>
      </c>
      <c r="H4093" s="8">
        <v>3.8311363247896622</v>
      </c>
      <c r="I4093" s="8">
        <v>5.3624306376144393</v>
      </c>
      <c r="J4093" s="8">
        <v>6.4781023212671291</v>
      </c>
      <c r="K4093" s="8">
        <v>3.2901980947683853</v>
      </c>
      <c r="AC4093" s="8"/>
      <c r="AD4093" s="9"/>
      <c r="AE4093" s="9"/>
      <c r="AF4093" s="9"/>
      <c r="AG4093" s="9"/>
      <c r="AH4093" s="9"/>
      <c r="AI4093" s="9"/>
      <c r="AJ4093" s="9"/>
      <c r="AK4093" s="63"/>
    </row>
    <row r="4094" spans="1:37" x14ac:dyDescent="0.45">
      <c r="A4094" s="6">
        <v>4074</v>
      </c>
      <c r="B4094" s="7">
        <v>38775</v>
      </c>
      <c r="C4094" s="8">
        <v>4.7401515505738496</v>
      </c>
      <c r="D4094" s="8">
        <v>2.6528818664363767</v>
      </c>
      <c r="E4094" s="8">
        <v>-8.196851785563751E-2</v>
      </c>
      <c r="F4094" s="8">
        <v>4.5108423509569802</v>
      </c>
      <c r="G4094" s="8">
        <v>1.3156040347586757</v>
      </c>
      <c r="H4094" s="8">
        <v>3.8524322539349813</v>
      </c>
      <c r="I4094" s="8">
        <v>5.3886041686997181</v>
      </c>
      <c r="J4094" s="8">
        <v>6.5239364028543942</v>
      </c>
      <c r="K4094" s="8">
        <v>3.3167175284262811</v>
      </c>
      <c r="AC4094" s="8"/>
      <c r="AD4094" s="9"/>
      <c r="AE4094" s="9"/>
      <c r="AF4094" s="9"/>
      <c r="AG4094" s="9"/>
      <c r="AH4094" s="9"/>
      <c r="AI4094" s="9"/>
      <c r="AJ4094" s="9"/>
      <c r="AK4094" s="63"/>
    </row>
    <row r="4095" spans="1:37" x14ac:dyDescent="0.45">
      <c r="A4095" s="6">
        <v>4075</v>
      </c>
      <c r="B4095" s="7">
        <v>38776</v>
      </c>
      <c r="C4095" s="8">
        <v>4.7407321492848151</v>
      </c>
      <c r="D4095" s="8">
        <v>2.6586727058155262</v>
      </c>
      <c r="E4095" s="8">
        <v>-7.8922477483436143E-2</v>
      </c>
      <c r="F4095" s="8">
        <v>4.5188625177443758</v>
      </c>
      <c r="G4095" s="8">
        <v>1.3346577315209425</v>
      </c>
      <c r="H4095" s="8">
        <v>3.8533921144477414</v>
      </c>
      <c r="I4095" s="8">
        <v>5.3856282615405826</v>
      </c>
      <c r="J4095" s="8">
        <v>6.562615577062382</v>
      </c>
      <c r="K4095" s="8">
        <v>3.3189445569647629</v>
      </c>
      <c r="AC4095" s="8"/>
      <c r="AD4095" s="9"/>
      <c r="AE4095" s="9"/>
      <c r="AF4095" s="9"/>
      <c r="AG4095" s="9"/>
      <c r="AH4095" s="9"/>
      <c r="AI4095" s="9"/>
      <c r="AJ4095" s="9"/>
      <c r="AK4095" s="63"/>
    </row>
    <row r="4096" spans="1:37" x14ac:dyDescent="0.45">
      <c r="A4096" s="6">
        <v>4076</v>
      </c>
      <c r="B4096" s="7">
        <v>38777</v>
      </c>
      <c r="C4096" s="8">
        <v>4.7462509149835466</v>
      </c>
      <c r="D4096" s="8">
        <v>2.6675356096459013</v>
      </c>
      <c r="E4096" s="8">
        <v>-5.3309242771086909E-2</v>
      </c>
      <c r="F4096" s="8">
        <v>4.5237827434617719</v>
      </c>
      <c r="G4096" s="8">
        <v>1.3496296682863487</v>
      </c>
      <c r="H4096" s="8">
        <v>3.8609067532419918</v>
      </c>
      <c r="I4096" s="8">
        <v>5.3901992435683246</v>
      </c>
      <c r="J4096" s="8">
        <v>6.5850092586815778</v>
      </c>
      <c r="K4096" s="8">
        <v>3.3302455703723561</v>
      </c>
      <c r="AC4096" s="8"/>
      <c r="AD4096" s="9"/>
      <c r="AE4096" s="9"/>
      <c r="AF4096" s="9"/>
      <c r="AG4096" s="9"/>
      <c r="AH4096" s="9"/>
      <c r="AI4096" s="9"/>
      <c r="AJ4096" s="9"/>
      <c r="AK4096" s="63"/>
    </row>
    <row r="4097" spans="1:37" x14ac:dyDescent="0.45">
      <c r="A4097" s="6">
        <v>4077</v>
      </c>
      <c r="B4097" s="7">
        <v>38778</v>
      </c>
      <c r="C4097" s="8">
        <v>4.7596328213618433</v>
      </c>
      <c r="D4097" s="8">
        <v>2.6912692035825727</v>
      </c>
      <c r="E4097" s="8">
        <v>-4.4889326491726056E-2</v>
      </c>
      <c r="F4097" s="8">
        <v>4.5387087871529745</v>
      </c>
      <c r="G4097" s="8">
        <v>1.3688160742285598</v>
      </c>
      <c r="H4097" s="8">
        <v>3.8683352671773292</v>
      </c>
      <c r="I4097" s="8">
        <v>5.4003477436644749</v>
      </c>
      <c r="J4097" s="8">
        <v>6.5971166491539739</v>
      </c>
      <c r="K4097" s="8">
        <v>3.3442525362279492</v>
      </c>
      <c r="AC4097" s="8"/>
      <c r="AD4097" s="9"/>
      <c r="AE4097" s="9"/>
      <c r="AF4097" s="9"/>
      <c r="AG4097" s="9"/>
      <c r="AH4097" s="9"/>
      <c r="AI4097" s="9"/>
      <c r="AJ4097" s="9"/>
      <c r="AK4097" s="63"/>
    </row>
    <row r="4098" spans="1:37" x14ac:dyDescent="0.45">
      <c r="A4098" s="6">
        <v>4078</v>
      </c>
      <c r="B4098" s="7">
        <v>38779</v>
      </c>
      <c r="C4098" s="8">
        <v>4.779326409800051</v>
      </c>
      <c r="D4098" s="8">
        <v>2.7140800295715009</v>
      </c>
      <c r="E4098" s="8">
        <v>-4.5172849201910795E-2</v>
      </c>
      <c r="F4098" s="8">
        <v>4.558923902295402</v>
      </c>
      <c r="G4098" s="8">
        <v>1.3859621696800783</v>
      </c>
      <c r="H4098" s="8">
        <v>3.8812414105558051</v>
      </c>
      <c r="I4098" s="8">
        <v>5.4109762410441107</v>
      </c>
      <c r="J4098" s="8">
        <v>6.6105003575299328</v>
      </c>
      <c r="K4098" s="8">
        <v>3.363586572699913</v>
      </c>
      <c r="AC4098" s="8"/>
      <c r="AD4098" s="9"/>
      <c r="AE4098" s="9"/>
      <c r="AF4098" s="9"/>
      <c r="AG4098" s="9"/>
      <c r="AH4098" s="9"/>
      <c r="AI4098" s="9"/>
      <c r="AJ4098" s="9"/>
      <c r="AK4098" s="63"/>
    </row>
    <row r="4099" spans="1:37" x14ac:dyDescent="0.45">
      <c r="A4099" s="6">
        <v>4079</v>
      </c>
      <c r="B4099" s="7">
        <v>38780</v>
      </c>
      <c r="C4099" s="8">
        <v>4.7793264097988324</v>
      </c>
      <c r="D4099" s="8">
        <v>2.7140301275029151</v>
      </c>
      <c r="E4099" s="8">
        <v>-4.5356368088268068E-2</v>
      </c>
      <c r="F4099" s="8">
        <v>4.558923902295402</v>
      </c>
      <c r="G4099" s="8">
        <v>1.385962169680075</v>
      </c>
      <c r="H4099" s="8">
        <v>3.8811652129082939</v>
      </c>
      <c r="I4099" s="8">
        <v>5.4109762409861979</v>
      </c>
      <c r="J4099" s="8">
        <v>6.6105003575299328</v>
      </c>
      <c r="K4099" s="8">
        <v>3.3636120415154269</v>
      </c>
      <c r="AC4099" s="8"/>
      <c r="AD4099" s="9"/>
      <c r="AE4099" s="9"/>
      <c r="AF4099" s="9"/>
      <c r="AG4099" s="9"/>
      <c r="AH4099" s="9"/>
      <c r="AI4099" s="9"/>
      <c r="AJ4099" s="9"/>
      <c r="AK4099" s="63"/>
    </row>
    <row r="4100" spans="1:37" x14ac:dyDescent="0.45">
      <c r="A4100" s="6">
        <v>4080</v>
      </c>
      <c r="B4100" s="7">
        <v>38781</v>
      </c>
      <c r="C4100" s="8">
        <v>4.7793264097976138</v>
      </c>
      <c r="D4100" s="8">
        <v>2.7139802265884048</v>
      </c>
      <c r="E4100" s="8">
        <v>-4.5539850762965281E-2</v>
      </c>
      <c r="F4100" s="8">
        <v>4.5589239022954002</v>
      </c>
      <c r="G4100" s="8">
        <v>1.3859621696800715</v>
      </c>
      <c r="H4100" s="8">
        <v>3.8810890219933385</v>
      </c>
      <c r="I4100" s="8">
        <v>5.4109762409282842</v>
      </c>
      <c r="J4100" s="8">
        <v>6.6105003575299328</v>
      </c>
      <c r="K4100" s="8">
        <v>3.3636368295270227</v>
      </c>
      <c r="AC4100" s="8"/>
      <c r="AD4100" s="9"/>
      <c r="AE4100" s="9"/>
      <c r="AF4100" s="9"/>
      <c r="AG4100" s="9"/>
      <c r="AH4100" s="9"/>
      <c r="AI4100" s="9"/>
      <c r="AJ4100" s="9"/>
      <c r="AK4100" s="63"/>
    </row>
    <row r="4101" spans="1:37" x14ac:dyDescent="0.45">
      <c r="A4101" s="6">
        <v>4081</v>
      </c>
      <c r="B4101" s="7">
        <v>38782</v>
      </c>
      <c r="C4101" s="8">
        <v>4.8165578956117852</v>
      </c>
      <c r="D4101" s="8">
        <v>2.7324178733053519</v>
      </c>
      <c r="E4101" s="8">
        <v>-4.4467843632724213E-2</v>
      </c>
      <c r="F4101" s="8">
        <v>4.5724890915383201</v>
      </c>
      <c r="G4101" s="8">
        <v>1.4057828216415569</v>
      </c>
      <c r="H4101" s="8">
        <v>3.9029179773887077</v>
      </c>
      <c r="I4101" s="8">
        <v>5.4355777539110264</v>
      </c>
      <c r="J4101" s="8">
        <v>6.6232774391955571</v>
      </c>
      <c r="K4101" s="8">
        <v>3.3919993331962286</v>
      </c>
      <c r="AC4101" s="8"/>
      <c r="AD4101" s="9"/>
      <c r="AE4101" s="9"/>
      <c r="AF4101" s="9"/>
      <c r="AG4101" s="9"/>
      <c r="AH4101" s="9"/>
      <c r="AI4101" s="9"/>
      <c r="AJ4101" s="9"/>
      <c r="AK4101" s="63"/>
    </row>
    <row r="4102" spans="1:37" x14ac:dyDescent="0.45">
      <c r="A4102" s="6">
        <v>4082</v>
      </c>
      <c r="B4102" s="7">
        <v>38783</v>
      </c>
      <c r="C4102" s="8">
        <v>4.8273043792655823</v>
      </c>
      <c r="D4102" s="8">
        <v>2.7429897236791261</v>
      </c>
      <c r="E4102" s="8">
        <v>-4.8114513840021716E-2</v>
      </c>
      <c r="F4102" s="8">
        <v>4.5821701844380325</v>
      </c>
      <c r="G4102" s="8">
        <v>1.4173259891614352</v>
      </c>
      <c r="H4102" s="8">
        <v>3.8926877502173314</v>
      </c>
      <c r="I4102" s="8">
        <v>5.4428869421066137</v>
      </c>
      <c r="J4102" s="8">
        <v>6.6425325631069825</v>
      </c>
      <c r="K4102" s="8">
        <v>3.4032111806525722</v>
      </c>
      <c r="AC4102" s="8"/>
      <c r="AD4102" s="9"/>
      <c r="AE4102" s="9"/>
      <c r="AF4102" s="9"/>
      <c r="AG4102" s="9"/>
      <c r="AH4102" s="9"/>
      <c r="AI4102" s="9"/>
      <c r="AJ4102" s="9"/>
      <c r="AK4102" s="63"/>
    </row>
    <row r="4103" spans="1:37" x14ac:dyDescent="0.45">
      <c r="A4103" s="6">
        <v>4083</v>
      </c>
      <c r="B4103" s="7">
        <v>38784</v>
      </c>
      <c r="C4103" s="8">
        <v>4.831162399506943</v>
      </c>
      <c r="D4103" s="8">
        <v>2.7598452119247794</v>
      </c>
      <c r="E4103" s="8">
        <v>-5.6699717886123796E-2</v>
      </c>
      <c r="F4103" s="8">
        <v>4.5899620155163996</v>
      </c>
      <c r="G4103" s="8">
        <v>1.4247002116578882</v>
      </c>
      <c r="H4103" s="8">
        <v>3.8768675282306693</v>
      </c>
      <c r="I4103" s="8">
        <v>5.4524046975992748</v>
      </c>
      <c r="J4103" s="8">
        <v>6.6545323994926715</v>
      </c>
      <c r="K4103" s="8">
        <v>3.4100402837296455</v>
      </c>
      <c r="AC4103" s="8"/>
      <c r="AD4103" s="9"/>
      <c r="AE4103" s="9"/>
      <c r="AF4103" s="9"/>
      <c r="AG4103" s="9"/>
      <c r="AH4103" s="9"/>
      <c r="AI4103" s="9"/>
      <c r="AJ4103" s="9"/>
      <c r="AK4103" s="63"/>
    </row>
    <row r="4104" spans="1:37" x14ac:dyDescent="0.45">
      <c r="A4104" s="6">
        <v>4084</v>
      </c>
      <c r="B4104" s="7">
        <v>38785</v>
      </c>
      <c r="C4104" s="8">
        <v>4.8328106256108327</v>
      </c>
      <c r="D4104" s="8">
        <v>2.7668187319520441</v>
      </c>
      <c r="E4104" s="8">
        <v>-5.6770237949979249E-2</v>
      </c>
      <c r="F4104" s="8">
        <v>4.5976967669076361</v>
      </c>
      <c r="G4104" s="8">
        <v>1.4350728743187853</v>
      </c>
      <c r="H4104" s="8">
        <v>3.8742337879874764</v>
      </c>
      <c r="I4104" s="8">
        <v>5.4593200236359944</v>
      </c>
      <c r="J4104" s="8">
        <v>6.6693844371953261</v>
      </c>
      <c r="K4104" s="8">
        <v>3.4139507544413648</v>
      </c>
      <c r="AC4104" s="8"/>
      <c r="AD4104" s="9"/>
      <c r="AE4104" s="9"/>
      <c r="AF4104" s="9"/>
      <c r="AG4104" s="9"/>
      <c r="AH4104" s="9"/>
      <c r="AI4104" s="9"/>
      <c r="AJ4104" s="9"/>
      <c r="AK4104" s="63"/>
    </row>
    <row r="4105" spans="1:37" x14ac:dyDescent="0.45">
      <c r="A4105" s="6">
        <v>4085</v>
      </c>
      <c r="B4105" s="7">
        <v>38786</v>
      </c>
      <c r="C4105" s="8">
        <v>4.8429533213484266</v>
      </c>
      <c r="D4105" s="8">
        <v>2.7829744561454071</v>
      </c>
      <c r="E4105" s="8">
        <v>-5.1030235238362295E-2</v>
      </c>
      <c r="F4105" s="8">
        <v>4.6084983633772412</v>
      </c>
      <c r="G4105" s="8">
        <v>1.4492722896984678</v>
      </c>
      <c r="H4105" s="8">
        <v>3.8773275140807772</v>
      </c>
      <c r="I4105" s="8">
        <v>5.4639267645206848</v>
      </c>
      <c r="J4105" s="8">
        <v>6.6801287204570361</v>
      </c>
      <c r="K4105" s="8">
        <v>3.4303125755366937</v>
      </c>
      <c r="AC4105" s="8"/>
      <c r="AD4105" s="9"/>
      <c r="AE4105" s="9"/>
      <c r="AF4105" s="9"/>
      <c r="AG4105" s="9"/>
      <c r="AH4105" s="9"/>
      <c r="AI4105" s="9"/>
      <c r="AJ4105" s="9"/>
      <c r="AK4105" s="63"/>
    </row>
    <row r="4106" spans="1:37" x14ac:dyDescent="0.45">
      <c r="A4106" s="6">
        <v>4086</v>
      </c>
      <c r="B4106" s="7">
        <v>38787</v>
      </c>
      <c r="C4106" s="8">
        <v>4.8429533213472258</v>
      </c>
      <c r="D4106" s="8">
        <v>2.7829247155333809</v>
      </c>
      <c r="E4106" s="8">
        <v>-5.1218321629125166E-2</v>
      </c>
      <c r="F4106" s="8">
        <v>4.6084983633772403</v>
      </c>
      <c r="G4106" s="8">
        <v>1.449272289698464</v>
      </c>
      <c r="H4106" s="8">
        <v>3.8772539345407981</v>
      </c>
      <c r="I4106" s="8">
        <v>5.463926764463122</v>
      </c>
      <c r="J4106" s="8">
        <v>6.6801287204570361</v>
      </c>
      <c r="K4106" s="8">
        <v>3.4303338087177351</v>
      </c>
      <c r="AC4106" s="8"/>
      <c r="AD4106" s="9"/>
      <c r="AE4106" s="9"/>
      <c r="AF4106" s="9"/>
      <c r="AG4106" s="9"/>
      <c r="AH4106" s="9"/>
      <c r="AI4106" s="9"/>
      <c r="AJ4106" s="9"/>
      <c r="AK4106" s="63"/>
    </row>
    <row r="4107" spans="1:37" x14ac:dyDescent="0.45">
      <c r="A4107" s="6">
        <v>4087</v>
      </c>
      <c r="B4107" s="7">
        <v>38788</v>
      </c>
      <c r="C4107" s="8">
        <v>4.842953321346025</v>
      </c>
      <c r="D4107" s="8">
        <v>2.7828749760716969</v>
      </c>
      <c r="E4107" s="8">
        <v>-5.1406370906974946E-2</v>
      </c>
      <c r="F4107" s="8">
        <v>4.6084983633772394</v>
      </c>
      <c r="G4107" s="8">
        <v>1.4492722896984604</v>
      </c>
      <c r="H4107" s="8">
        <v>3.8771803615020488</v>
      </c>
      <c r="I4107" s="8">
        <v>5.46392676440556</v>
      </c>
      <c r="J4107" s="8">
        <v>6.6801287204570361</v>
      </c>
      <c r="K4107" s="8">
        <v>3.4303544446005203</v>
      </c>
      <c r="AC4107" s="8"/>
      <c r="AD4107" s="9"/>
      <c r="AE4107" s="9"/>
      <c r="AF4107" s="9"/>
      <c r="AG4107" s="9"/>
      <c r="AH4107" s="9"/>
      <c r="AI4107" s="9"/>
      <c r="AJ4107" s="9"/>
      <c r="AK4107" s="63"/>
    </row>
    <row r="4108" spans="1:37" x14ac:dyDescent="0.45">
      <c r="A4108" s="6">
        <v>4088</v>
      </c>
      <c r="B4108" s="7">
        <v>38789</v>
      </c>
      <c r="C4108" s="8">
        <v>4.8560486965249252</v>
      </c>
      <c r="D4108" s="8">
        <v>2.8027428507062719</v>
      </c>
      <c r="E4108" s="8">
        <v>2.0071476332341603E-3</v>
      </c>
      <c r="F4108" s="8">
        <v>4.6211657112557223</v>
      </c>
      <c r="G4108" s="8">
        <v>1.4664531411098842</v>
      </c>
      <c r="H4108" s="8">
        <v>3.8780047630919836</v>
      </c>
      <c r="I4108" s="8">
        <v>5.4829229440326639</v>
      </c>
      <c r="J4108" s="8">
        <v>6.6913079728079587</v>
      </c>
      <c r="K4108" s="8">
        <v>3.450617516633435</v>
      </c>
      <c r="AC4108" s="8"/>
      <c r="AD4108" s="9"/>
      <c r="AE4108" s="9"/>
      <c r="AF4108" s="9"/>
      <c r="AG4108" s="9"/>
      <c r="AH4108" s="9"/>
      <c r="AI4108" s="9"/>
      <c r="AJ4108" s="9"/>
      <c r="AK4108" s="63"/>
    </row>
    <row r="4109" spans="1:37" x14ac:dyDescent="0.45">
      <c r="A4109" s="6">
        <v>4089</v>
      </c>
      <c r="B4109" s="7">
        <v>38790</v>
      </c>
      <c r="C4109" s="8">
        <v>4.83481533732785</v>
      </c>
      <c r="D4109" s="8">
        <v>2.7949645401116747</v>
      </c>
      <c r="E4109" s="8">
        <v>2.5292739982641851E-2</v>
      </c>
      <c r="F4109" s="8">
        <v>4.6190963554943076</v>
      </c>
      <c r="G4109" s="8">
        <v>1.4685480348228488</v>
      </c>
      <c r="H4109" s="8">
        <v>3.8631502006072238</v>
      </c>
      <c r="I4109" s="8">
        <v>5.4720051119420718</v>
      </c>
      <c r="J4109" s="8">
        <v>6.7014828423852393</v>
      </c>
      <c r="K4109" s="8">
        <v>3.434443417003985</v>
      </c>
      <c r="AC4109" s="8"/>
      <c r="AD4109" s="9"/>
      <c r="AE4109" s="9"/>
      <c r="AF4109" s="9"/>
      <c r="AG4109" s="9"/>
      <c r="AH4109" s="9"/>
      <c r="AI4109" s="9"/>
      <c r="AJ4109" s="9"/>
      <c r="AK4109" s="63"/>
    </row>
    <row r="4110" spans="1:37" x14ac:dyDescent="0.45">
      <c r="A4110" s="6">
        <v>4090</v>
      </c>
      <c r="B4110" s="7">
        <v>38791</v>
      </c>
      <c r="C4110" s="8">
        <v>4.8304910975192339</v>
      </c>
      <c r="D4110" s="8">
        <v>2.7970531886985106</v>
      </c>
      <c r="E4110" s="8">
        <v>4.214972852011091E-2</v>
      </c>
      <c r="F4110" s="8">
        <v>4.6195933179358022</v>
      </c>
      <c r="G4110" s="8">
        <v>1.4647038054095953</v>
      </c>
      <c r="H4110" s="8">
        <v>3.856165550834509</v>
      </c>
      <c r="I4110" s="8">
        <v>5.4661956281311026</v>
      </c>
      <c r="J4110" s="8">
        <v>6.6963234846212663</v>
      </c>
      <c r="K4110" s="8">
        <v>3.4350974872964848</v>
      </c>
      <c r="AC4110" s="8"/>
      <c r="AD4110" s="9"/>
      <c r="AE4110" s="9"/>
      <c r="AF4110" s="9"/>
      <c r="AG4110" s="9"/>
      <c r="AH4110" s="9"/>
      <c r="AI4110" s="9"/>
      <c r="AJ4110" s="9"/>
      <c r="AK4110" s="63"/>
    </row>
    <row r="4111" spans="1:37" x14ac:dyDescent="0.45">
      <c r="A4111" s="6">
        <v>4091</v>
      </c>
      <c r="B4111" s="7">
        <v>38792</v>
      </c>
      <c r="C4111" s="8">
        <v>4.8020130160082379</v>
      </c>
      <c r="D4111" s="8">
        <v>2.7953138203815406</v>
      </c>
      <c r="E4111" s="8">
        <v>3.9256500506126141E-2</v>
      </c>
      <c r="F4111" s="8">
        <v>4.612733368762747</v>
      </c>
      <c r="G4111" s="8">
        <v>1.4576805209645476</v>
      </c>
      <c r="H4111" s="8">
        <v>3.8252603329941541</v>
      </c>
      <c r="I4111" s="8">
        <v>5.4414089824719731</v>
      </c>
      <c r="J4111" s="8">
        <v>6.6966810425599572</v>
      </c>
      <c r="K4111" s="8">
        <v>3.4190615619563585</v>
      </c>
      <c r="AC4111" s="8"/>
      <c r="AD4111" s="9"/>
      <c r="AE4111" s="9"/>
      <c r="AF4111" s="9"/>
      <c r="AG4111" s="9"/>
      <c r="AH4111" s="9"/>
      <c r="AI4111" s="9"/>
      <c r="AJ4111" s="9"/>
      <c r="AK4111" s="63"/>
    </row>
    <row r="4112" spans="1:37" x14ac:dyDescent="0.45">
      <c r="A4112" s="6">
        <v>4092</v>
      </c>
      <c r="B4112" s="7">
        <v>38793</v>
      </c>
      <c r="C4112" s="8">
        <v>4.788184631198793</v>
      </c>
      <c r="D4112" s="8">
        <v>2.8052821355534663</v>
      </c>
      <c r="E4112" s="8">
        <v>3.8803708288551175E-2</v>
      </c>
      <c r="F4112" s="8">
        <v>4.6165603698083864</v>
      </c>
      <c r="G4112" s="8">
        <v>1.4532719380710062</v>
      </c>
      <c r="H4112" s="8">
        <v>3.8131624197245224</v>
      </c>
      <c r="I4112" s="8">
        <v>5.4230679029217974</v>
      </c>
      <c r="J4112" s="8">
        <v>6.7201078720486489</v>
      </c>
      <c r="K4112" s="8">
        <v>3.4107023308443409</v>
      </c>
      <c r="AC4112" s="8"/>
      <c r="AD4112" s="9"/>
      <c r="AE4112" s="9"/>
      <c r="AF4112" s="9"/>
      <c r="AG4112" s="9"/>
      <c r="AH4112" s="9"/>
      <c r="AI4112" s="9"/>
      <c r="AJ4112" s="9"/>
      <c r="AK4112" s="63"/>
    </row>
    <row r="4113" spans="1:37" x14ac:dyDescent="0.45">
      <c r="A4113" s="6">
        <v>4093</v>
      </c>
      <c r="B4113" s="7">
        <v>38794</v>
      </c>
      <c r="C4113" s="8">
        <v>4.7881846311976357</v>
      </c>
      <c r="D4113" s="8">
        <v>2.8052333614100782</v>
      </c>
      <c r="E4113" s="8">
        <v>3.8609907259361947E-2</v>
      </c>
      <c r="F4113" s="8">
        <v>4.6165603698083855</v>
      </c>
      <c r="G4113" s="8">
        <v>1.4532719380710031</v>
      </c>
      <c r="H4113" s="8">
        <v>3.8130927368890184</v>
      </c>
      <c r="I4113" s="8">
        <v>5.4230679028656334</v>
      </c>
      <c r="J4113" s="8">
        <v>6.7201078720486489</v>
      </c>
      <c r="K4113" s="8">
        <v>3.4107181726909497</v>
      </c>
      <c r="AC4113" s="8"/>
      <c r="AD4113" s="9"/>
      <c r="AE4113" s="9"/>
      <c r="AF4113" s="9"/>
      <c r="AG4113" s="9"/>
      <c r="AH4113" s="9"/>
      <c r="AI4113" s="9"/>
      <c r="AJ4113" s="9"/>
      <c r="AK4113" s="63"/>
    </row>
    <row r="4114" spans="1:37" x14ac:dyDescent="0.45">
      <c r="A4114" s="6">
        <v>4094</v>
      </c>
      <c r="B4114" s="7">
        <v>38795</v>
      </c>
      <c r="C4114" s="8">
        <v>4.7881846311964784</v>
      </c>
      <c r="D4114" s="8">
        <v>2.8051845883946802</v>
      </c>
      <c r="E4114" s="8">
        <v>3.8416144470689029E-2</v>
      </c>
      <c r="F4114" s="8">
        <v>4.6165603698083846</v>
      </c>
      <c r="G4114" s="8">
        <v>1.453271938071</v>
      </c>
      <c r="H4114" s="8">
        <v>3.8130230602104449</v>
      </c>
      <c r="I4114" s="8">
        <v>5.4230679028094704</v>
      </c>
      <c r="J4114" s="8">
        <v>6.7201078720486489</v>
      </c>
      <c r="K4114" s="8">
        <v>3.4107335378228214</v>
      </c>
      <c r="AC4114" s="8"/>
      <c r="AD4114" s="9"/>
      <c r="AE4114" s="9"/>
      <c r="AF4114" s="9"/>
      <c r="AG4114" s="9"/>
      <c r="AH4114" s="9"/>
      <c r="AI4114" s="9"/>
      <c r="AJ4114" s="9"/>
      <c r="AK4114" s="63"/>
    </row>
    <row r="4115" spans="1:37" x14ac:dyDescent="0.45">
      <c r="A4115" s="6">
        <v>4095</v>
      </c>
      <c r="B4115" s="7">
        <v>38796</v>
      </c>
      <c r="C4115" s="8">
        <v>4.7727581408922308</v>
      </c>
      <c r="D4115" s="8">
        <v>2.8051157008112653</v>
      </c>
      <c r="E4115" s="8">
        <v>4.624900729807771E-2</v>
      </c>
      <c r="F4115" s="8">
        <v>4.6163483930658176</v>
      </c>
      <c r="G4115" s="8">
        <v>1.4471469684239331</v>
      </c>
      <c r="H4115" s="8">
        <v>3.8070214377631375</v>
      </c>
      <c r="I4115" s="8">
        <v>5.409711916697157</v>
      </c>
      <c r="J4115" s="8">
        <v>6.7687291290785465</v>
      </c>
      <c r="K4115" s="8">
        <v>3.4071660358535993</v>
      </c>
      <c r="AC4115" s="8"/>
      <c r="AD4115" s="9"/>
      <c r="AE4115" s="9"/>
      <c r="AF4115" s="9"/>
      <c r="AG4115" s="9"/>
      <c r="AH4115" s="9"/>
      <c r="AI4115" s="9"/>
      <c r="AJ4115" s="9"/>
      <c r="AK4115" s="63"/>
    </row>
    <row r="4116" spans="1:37" x14ac:dyDescent="0.45">
      <c r="A4116" s="6">
        <v>4096</v>
      </c>
      <c r="B4116" s="7">
        <v>38797</v>
      </c>
      <c r="C4116" s="8">
        <v>4.7871608169108324</v>
      </c>
      <c r="D4116" s="8">
        <v>2.80770064485292</v>
      </c>
      <c r="E4116" s="8">
        <v>5.7445533558232731E-2</v>
      </c>
      <c r="F4116" s="8">
        <v>4.6222690815972234</v>
      </c>
      <c r="G4116" s="8">
        <v>1.4440992024135775</v>
      </c>
      <c r="H4116" s="8">
        <v>3.8272642985732048</v>
      </c>
      <c r="I4116" s="8">
        <v>5.4188385128940775</v>
      </c>
      <c r="J4116" s="8">
        <v>6.7981043445838916</v>
      </c>
      <c r="K4116" s="8">
        <v>3.4215606058162753</v>
      </c>
      <c r="AC4116" s="8"/>
      <c r="AD4116" s="9"/>
      <c r="AE4116" s="9"/>
      <c r="AF4116" s="9"/>
      <c r="AG4116" s="9"/>
      <c r="AH4116" s="9"/>
      <c r="AI4116" s="9"/>
      <c r="AJ4116" s="9"/>
      <c r="AK4116" s="63"/>
    </row>
    <row r="4117" spans="1:37" x14ac:dyDescent="0.45">
      <c r="A4117" s="6">
        <v>4097</v>
      </c>
      <c r="B4117" s="7">
        <v>38798</v>
      </c>
      <c r="C4117" s="8">
        <v>4.7940443875961751</v>
      </c>
      <c r="D4117" s="8">
        <v>2.8053591446216961</v>
      </c>
      <c r="E4117" s="8">
        <v>6.2431092761825249E-2</v>
      </c>
      <c r="F4117" s="8">
        <v>4.6177385806046045</v>
      </c>
      <c r="G4117" s="8">
        <v>1.4388558676052285</v>
      </c>
      <c r="H4117" s="8">
        <v>3.8417900674014454</v>
      </c>
      <c r="I4117" s="8">
        <v>5.4234120506441501</v>
      </c>
      <c r="J4117" s="8">
        <v>6.8267732575260425</v>
      </c>
      <c r="K4117" s="8">
        <v>3.4219305674586278</v>
      </c>
      <c r="AC4117" s="8"/>
      <c r="AD4117" s="9"/>
      <c r="AE4117" s="9"/>
      <c r="AF4117" s="9"/>
      <c r="AG4117" s="9"/>
      <c r="AH4117" s="9"/>
      <c r="AI4117" s="9"/>
      <c r="AJ4117" s="9"/>
      <c r="AK4117" s="63"/>
    </row>
    <row r="4118" spans="1:37" x14ac:dyDescent="0.45">
      <c r="A4118" s="6">
        <v>4098</v>
      </c>
      <c r="B4118" s="7">
        <v>38799</v>
      </c>
      <c r="C4118" s="8">
        <v>4.8072803875347647</v>
      </c>
      <c r="D4118" s="8">
        <v>2.8105904714182026</v>
      </c>
      <c r="E4118" s="8">
        <v>6.2224441336543312E-2</v>
      </c>
      <c r="F4118" s="8">
        <v>4.6186775432410645</v>
      </c>
      <c r="G4118" s="8">
        <v>1.4391197265168343</v>
      </c>
      <c r="H4118" s="8">
        <v>3.8519038951836331</v>
      </c>
      <c r="I4118" s="8">
        <v>5.4271923516693166</v>
      </c>
      <c r="J4118" s="8">
        <v>6.8472005086319818</v>
      </c>
      <c r="K4118" s="8">
        <v>3.434548874305543</v>
      </c>
      <c r="AC4118" s="8"/>
      <c r="AD4118" s="9"/>
      <c r="AE4118" s="9"/>
      <c r="AF4118" s="9"/>
      <c r="AG4118" s="9"/>
      <c r="AH4118" s="9"/>
      <c r="AI4118" s="9"/>
      <c r="AJ4118" s="9"/>
      <c r="AK4118" s="63"/>
    </row>
    <row r="4119" spans="1:37" x14ac:dyDescent="0.45">
      <c r="A4119" s="6">
        <v>4099</v>
      </c>
      <c r="B4119" s="7">
        <v>38800</v>
      </c>
      <c r="C4119" s="8">
        <v>4.7991146261228508</v>
      </c>
      <c r="D4119" s="8">
        <v>2.8025930038834921</v>
      </c>
      <c r="E4119" s="8">
        <v>6.3599960388634538E-2</v>
      </c>
      <c r="F4119" s="8">
        <v>4.6160382903612174</v>
      </c>
      <c r="G4119" s="8">
        <v>1.4411771427794036</v>
      </c>
      <c r="H4119" s="8">
        <v>3.8500066963423683</v>
      </c>
      <c r="I4119" s="8">
        <v>5.4332891969393451</v>
      </c>
      <c r="J4119" s="8">
        <v>6.846942721793468</v>
      </c>
      <c r="K4119" s="8">
        <v>3.4273914523610931</v>
      </c>
      <c r="AC4119" s="8"/>
      <c r="AD4119" s="9"/>
      <c r="AE4119" s="9"/>
      <c r="AF4119" s="9"/>
      <c r="AG4119" s="9"/>
      <c r="AH4119" s="9"/>
      <c r="AI4119" s="9"/>
      <c r="AJ4119" s="9"/>
      <c r="AK4119" s="63"/>
    </row>
    <row r="4120" spans="1:37" x14ac:dyDescent="0.45">
      <c r="A4120" s="6">
        <v>4100</v>
      </c>
      <c r="B4120" s="7">
        <v>38801</v>
      </c>
      <c r="C4120" s="8">
        <v>4.7991146261217033</v>
      </c>
      <c r="D4120" s="8">
        <v>2.8025443421013922</v>
      </c>
      <c r="E4120" s="8">
        <v>6.3401742197562519E-2</v>
      </c>
      <c r="F4120" s="8">
        <v>4.6160382903612174</v>
      </c>
      <c r="G4120" s="8">
        <v>1.4411771427794009</v>
      </c>
      <c r="H4120" s="8">
        <v>3.8499331884235386</v>
      </c>
      <c r="I4120" s="8">
        <v>5.4332891968829395</v>
      </c>
      <c r="J4120" s="8">
        <v>6.846942721793468</v>
      </c>
      <c r="K4120" s="8">
        <v>3.4274027270722822</v>
      </c>
      <c r="AC4120" s="8"/>
      <c r="AD4120" s="9"/>
      <c r="AE4120" s="9"/>
      <c r="AF4120" s="9"/>
      <c r="AG4120" s="9"/>
      <c r="AH4120" s="9"/>
      <c r="AI4120" s="9"/>
      <c r="AJ4120" s="9"/>
      <c r="AK4120" s="63"/>
    </row>
    <row r="4121" spans="1:37" x14ac:dyDescent="0.45">
      <c r="A4121" s="6">
        <v>4101</v>
      </c>
      <c r="B4121" s="7">
        <v>38802</v>
      </c>
      <c r="C4121" s="8">
        <v>4.7991146261205566</v>
      </c>
      <c r="D4121" s="8">
        <v>2.8024956814446842</v>
      </c>
      <c r="E4121" s="8">
        <v>6.3203563118594333E-2</v>
      </c>
      <c r="F4121" s="8">
        <v>4.6160382903612156</v>
      </c>
      <c r="G4121" s="8">
        <v>1.441177142779398</v>
      </c>
      <c r="H4121" s="8">
        <v>3.8498596869996091</v>
      </c>
      <c r="I4121" s="8">
        <v>5.4332891968265331</v>
      </c>
      <c r="J4121" s="8">
        <v>6.846942721793468</v>
      </c>
      <c r="K4121" s="8">
        <v>3.427413602947508</v>
      </c>
      <c r="AC4121" s="8"/>
      <c r="AD4121" s="9"/>
      <c r="AE4121" s="9"/>
      <c r="AF4121" s="9"/>
      <c r="AG4121" s="9"/>
      <c r="AH4121" s="9"/>
      <c r="AI4121" s="9"/>
      <c r="AJ4121" s="9"/>
      <c r="AK4121" s="63"/>
    </row>
    <row r="4122" spans="1:37" x14ac:dyDescent="0.45">
      <c r="A4122" s="6">
        <v>4102</v>
      </c>
      <c r="B4122" s="7">
        <v>38803</v>
      </c>
      <c r="C4122" s="8">
        <v>4.8010143846450113</v>
      </c>
      <c r="D4122" s="8">
        <v>2.7978722851199502</v>
      </c>
      <c r="E4122" s="8">
        <v>5.4740177558483191E-2</v>
      </c>
      <c r="F4122" s="8">
        <v>4.6145599991339319</v>
      </c>
      <c r="G4122" s="8">
        <v>1.4422427866597962</v>
      </c>
      <c r="H4122" s="8">
        <v>3.8546389111107739</v>
      </c>
      <c r="I4122" s="8">
        <v>5.4189871944486478</v>
      </c>
      <c r="J4122" s="8">
        <v>6.7999494417017274</v>
      </c>
      <c r="K4122" s="8">
        <v>3.4222643337605403</v>
      </c>
      <c r="AC4122" s="8"/>
      <c r="AD4122" s="9"/>
      <c r="AE4122" s="9"/>
      <c r="AF4122" s="9"/>
      <c r="AG4122" s="9"/>
      <c r="AH4122" s="9"/>
      <c r="AI4122" s="9"/>
      <c r="AJ4122" s="9"/>
      <c r="AK4122" s="63"/>
    </row>
    <row r="4123" spans="1:37" x14ac:dyDescent="0.45">
      <c r="A4123" s="6">
        <v>4103</v>
      </c>
      <c r="B4123" s="7">
        <v>38804</v>
      </c>
      <c r="C4123" s="8">
        <v>4.8258265562169109</v>
      </c>
      <c r="D4123" s="8">
        <v>2.8306194398887214</v>
      </c>
      <c r="E4123" s="8">
        <v>7.8154597491589609E-2</v>
      </c>
      <c r="F4123" s="8">
        <v>4.6230011953420806</v>
      </c>
      <c r="G4123" s="8">
        <v>1.4554145126706144</v>
      </c>
      <c r="H4123" s="8">
        <v>3.8824598909474699</v>
      </c>
      <c r="I4123" s="8">
        <v>5.437376892885486</v>
      </c>
      <c r="J4123" s="8">
        <v>6.777941601670741</v>
      </c>
      <c r="K4123" s="8">
        <v>3.449873924273767</v>
      </c>
      <c r="AC4123" s="8"/>
      <c r="AD4123" s="9"/>
      <c r="AE4123" s="9"/>
      <c r="AF4123" s="9"/>
      <c r="AG4123" s="9"/>
      <c r="AH4123" s="9"/>
      <c r="AI4123" s="9"/>
      <c r="AJ4123" s="9"/>
      <c r="AK4123" s="63"/>
    </row>
    <row r="4124" spans="1:37" x14ac:dyDescent="0.45">
      <c r="A4124" s="6">
        <v>4104</v>
      </c>
      <c r="B4124" s="7">
        <v>38805</v>
      </c>
      <c r="C4124" s="8">
        <v>4.8446088301388492</v>
      </c>
      <c r="D4124" s="8">
        <v>2.8600830010816494</v>
      </c>
      <c r="E4124" s="8">
        <v>9.7049336137684447E-2</v>
      </c>
      <c r="F4124" s="8">
        <v>4.6284229938958275</v>
      </c>
      <c r="G4124" s="8">
        <v>1.4696619399455113</v>
      </c>
      <c r="H4124" s="8">
        <v>3.9071140875621144</v>
      </c>
      <c r="I4124" s="8">
        <v>5.4490116099882435</v>
      </c>
      <c r="J4124" s="8">
        <v>6.7770560786488643</v>
      </c>
      <c r="K4124" s="8">
        <v>3.4736385110514845</v>
      </c>
      <c r="AC4124" s="8"/>
      <c r="AD4124" s="9"/>
      <c r="AE4124" s="9"/>
      <c r="AF4124" s="9"/>
      <c r="AG4124" s="9"/>
      <c r="AH4124" s="9"/>
      <c r="AI4124" s="9"/>
      <c r="AJ4124" s="9"/>
      <c r="AK4124" s="63"/>
    </row>
    <row r="4125" spans="1:37" x14ac:dyDescent="0.45">
      <c r="A4125" s="6">
        <v>4105</v>
      </c>
      <c r="B4125" s="7">
        <v>38806</v>
      </c>
      <c r="C4125" s="8">
        <v>4.8664280491481708</v>
      </c>
      <c r="D4125" s="8">
        <v>2.8835178984122649</v>
      </c>
      <c r="E4125" s="8">
        <v>0.12351740337332162</v>
      </c>
      <c r="F4125" s="8">
        <v>4.6323721170561845</v>
      </c>
      <c r="G4125" s="8">
        <v>1.4774685575940076</v>
      </c>
      <c r="H4125" s="8">
        <v>3.9229141437746375</v>
      </c>
      <c r="I4125" s="8">
        <v>5.4625418975517714</v>
      </c>
      <c r="J4125" s="8">
        <v>6.7744073544630048</v>
      </c>
      <c r="K4125" s="8">
        <v>3.4924145838897913</v>
      </c>
      <c r="AC4125" s="8"/>
      <c r="AD4125" s="9"/>
      <c r="AE4125" s="9"/>
      <c r="AF4125" s="9"/>
      <c r="AG4125" s="9"/>
      <c r="AH4125" s="9"/>
      <c r="AI4125" s="9"/>
      <c r="AJ4125" s="9"/>
      <c r="AK4125" s="63"/>
    </row>
    <row r="4126" spans="1:37" x14ac:dyDescent="0.45">
      <c r="A4126" s="6">
        <v>4106</v>
      </c>
      <c r="B4126" s="7">
        <v>38807</v>
      </c>
      <c r="C4126" s="8">
        <v>4.8759833799185026</v>
      </c>
      <c r="D4126" s="8">
        <v>2.8930429202300036</v>
      </c>
      <c r="E4126" s="8">
        <v>0.12606398601626606</v>
      </c>
      <c r="F4126" s="8">
        <v>4.6359722938141212</v>
      </c>
      <c r="G4126" s="8">
        <v>1.4821803809190908</v>
      </c>
      <c r="H4126" s="8">
        <v>3.9312662797171862</v>
      </c>
      <c r="I4126" s="8">
        <v>5.4649934171381469</v>
      </c>
      <c r="J4126" s="8">
        <v>6.7696292774729372</v>
      </c>
      <c r="K4126" s="8">
        <v>3.500391562935441</v>
      </c>
      <c r="AC4126" s="8"/>
      <c r="AD4126" s="9"/>
      <c r="AE4126" s="9"/>
      <c r="AF4126" s="9"/>
      <c r="AG4126" s="9"/>
      <c r="AH4126" s="9"/>
      <c r="AI4126" s="9"/>
      <c r="AJ4126" s="9"/>
      <c r="AK4126" s="63"/>
    </row>
    <row r="4127" spans="1:37" x14ac:dyDescent="0.45">
      <c r="A4127" s="6">
        <v>4107</v>
      </c>
      <c r="B4127" s="7">
        <v>38808</v>
      </c>
      <c r="C4127" s="8">
        <v>4.8759833799173649</v>
      </c>
      <c r="D4127" s="8">
        <v>2.8929936288761899</v>
      </c>
      <c r="E4127" s="8">
        <v>0.12585325053389962</v>
      </c>
      <c r="F4127" s="8">
        <v>4.6359722938141203</v>
      </c>
      <c r="G4127" s="8">
        <v>1.4821803809190879</v>
      </c>
      <c r="H4127" s="8">
        <v>3.931187528952071</v>
      </c>
      <c r="I4127" s="8">
        <v>5.4649934170819261</v>
      </c>
      <c r="J4127" s="8">
        <v>6.7696292774729372</v>
      </c>
      <c r="K4127" s="8">
        <v>3.5003981961947237</v>
      </c>
      <c r="AC4127" s="8"/>
      <c r="AD4127" s="9"/>
      <c r="AE4127" s="9"/>
      <c r="AF4127" s="9"/>
      <c r="AG4127" s="9"/>
      <c r="AH4127" s="9"/>
      <c r="AI4127" s="9"/>
      <c r="AJ4127" s="9"/>
      <c r="AK4127" s="63"/>
    </row>
    <row r="4128" spans="1:37" x14ac:dyDescent="0.45">
      <c r="A4128" s="6">
        <v>4108</v>
      </c>
      <c r="B4128" s="7">
        <v>38809</v>
      </c>
      <c r="C4128" s="8">
        <v>4.8759833799162262</v>
      </c>
      <c r="D4128" s="8">
        <v>2.8929443386623279</v>
      </c>
      <c r="E4128" s="8">
        <v>0.12564255663352966</v>
      </c>
      <c r="F4128" s="8">
        <v>4.6359722938141186</v>
      </c>
      <c r="G4128" s="8">
        <v>1.4821803809190852</v>
      </c>
      <c r="H4128" s="8">
        <v>3.9311087851450961</v>
      </c>
      <c r="I4128" s="8">
        <v>5.4649934170257053</v>
      </c>
      <c r="J4128" s="8">
        <v>6.7696292774729372</v>
      </c>
      <c r="K4128" s="8">
        <v>3.5004045150367067</v>
      </c>
      <c r="AC4128" s="8"/>
      <c r="AD4128" s="9"/>
      <c r="AE4128" s="9"/>
      <c r="AF4128" s="9"/>
      <c r="AG4128" s="9"/>
      <c r="AH4128" s="9"/>
      <c r="AI4128" s="9"/>
      <c r="AJ4128" s="9"/>
      <c r="AK4128" s="63"/>
    </row>
    <row r="4129" spans="1:37" x14ac:dyDescent="0.45">
      <c r="A4129" s="6">
        <v>4109</v>
      </c>
      <c r="B4129" s="7">
        <v>38810</v>
      </c>
      <c r="C4129" s="8">
        <v>4.8959616652822984</v>
      </c>
      <c r="D4129" s="8">
        <v>2.9192129619571441</v>
      </c>
      <c r="E4129" s="8">
        <v>0.15852108788192917</v>
      </c>
      <c r="F4129" s="8">
        <v>4.641316884837261</v>
      </c>
      <c r="G4129" s="8">
        <v>1.4968603089375692</v>
      </c>
      <c r="H4129" s="8">
        <v>3.953864357703373</v>
      </c>
      <c r="I4129" s="8">
        <v>5.4776765758447956</v>
      </c>
      <c r="J4129" s="8">
        <v>6.79184475999981</v>
      </c>
      <c r="K4129" s="8">
        <v>3.5248764013547156</v>
      </c>
      <c r="AC4129" s="8"/>
      <c r="AD4129" s="9"/>
      <c r="AE4129" s="9"/>
      <c r="AF4129" s="9"/>
      <c r="AG4129" s="9"/>
      <c r="AH4129" s="9"/>
      <c r="AI4129" s="9"/>
      <c r="AJ4129" s="9"/>
      <c r="AK4129" s="63"/>
    </row>
    <row r="4130" spans="1:37" x14ac:dyDescent="0.45">
      <c r="A4130" s="6">
        <v>4110</v>
      </c>
      <c r="B4130" s="7">
        <v>38811</v>
      </c>
      <c r="C4130" s="8">
        <v>4.9021966071073466</v>
      </c>
      <c r="D4130" s="8">
        <v>2.9334258910504376</v>
      </c>
      <c r="E4130" s="8">
        <v>0.15351644075724641</v>
      </c>
      <c r="F4130" s="8">
        <v>4.6418271729376697</v>
      </c>
      <c r="G4130" s="8">
        <v>1.5012376028392849</v>
      </c>
      <c r="H4130" s="8">
        <v>3.9824691238905552</v>
      </c>
      <c r="I4130" s="8">
        <v>5.5006965715764311</v>
      </c>
      <c r="J4130" s="8">
        <v>6.7794604355186081</v>
      </c>
      <c r="K4130" s="8">
        <v>3.52883352971994</v>
      </c>
      <c r="AC4130" s="8"/>
      <c r="AD4130" s="9"/>
      <c r="AE4130" s="9"/>
      <c r="AF4130" s="9"/>
      <c r="AG4130" s="9"/>
      <c r="AH4130" s="9"/>
      <c r="AI4130" s="9"/>
      <c r="AJ4130" s="9"/>
      <c r="AK4130" s="63"/>
    </row>
    <row r="4131" spans="1:37" x14ac:dyDescent="0.45">
      <c r="A4131" s="6">
        <v>4111</v>
      </c>
      <c r="B4131" s="7">
        <v>38812</v>
      </c>
      <c r="C4131" s="8">
        <v>4.8972853581362745</v>
      </c>
      <c r="D4131" s="8">
        <v>2.9379448358893612</v>
      </c>
      <c r="E4131" s="8">
        <v>0.14075062540639324</v>
      </c>
      <c r="F4131" s="8">
        <v>4.6288831779066006</v>
      </c>
      <c r="G4131" s="8">
        <v>1.502651275964539</v>
      </c>
      <c r="H4131" s="8">
        <v>3.9941597500899118</v>
      </c>
      <c r="I4131" s="8">
        <v>5.5249741126843075</v>
      </c>
      <c r="J4131" s="8">
        <v>6.7679368239570339</v>
      </c>
      <c r="K4131" s="8">
        <v>3.5254406781399252</v>
      </c>
      <c r="AC4131" s="8"/>
      <c r="AD4131" s="9"/>
      <c r="AE4131" s="9"/>
      <c r="AF4131" s="9"/>
      <c r="AG4131" s="9"/>
      <c r="AH4131" s="9"/>
      <c r="AI4131" s="9"/>
      <c r="AJ4131" s="9"/>
      <c r="AK4131" s="63"/>
    </row>
    <row r="4132" spans="1:37" x14ac:dyDescent="0.45">
      <c r="A4132" s="6">
        <v>4112</v>
      </c>
      <c r="B4132" s="7">
        <v>38813</v>
      </c>
      <c r="C4132" s="8">
        <v>4.9041197841138322</v>
      </c>
      <c r="D4132" s="8">
        <v>2.9278561179141813</v>
      </c>
      <c r="E4132" s="8">
        <v>0.16211481076046469</v>
      </c>
      <c r="F4132" s="8">
        <v>4.6312290417710047</v>
      </c>
      <c r="G4132" s="8">
        <v>1.5004966644138238</v>
      </c>
      <c r="H4132" s="8">
        <v>4.0104946049039816</v>
      </c>
      <c r="I4132" s="8">
        <v>5.5633706810336658</v>
      </c>
      <c r="J4132" s="8">
        <v>6.7739897752826543</v>
      </c>
      <c r="K4132" s="8">
        <v>3.5298534173339755</v>
      </c>
      <c r="AC4132" s="8"/>
      <c r="AD4132" s="9"/>
      <c r="AE4132" s="9"/>
      <c r="AF4132" s="9"/>
      <c r="AG4132" s="9"/>
      <c r="AH4132" s="9"/>
      <c r="AI4132" s="9"/>
      <c r="AJ4132" s="9"/>
      <c r="AK4132" s="63"/>
    </row>
    <row r="4133" spans="1:37" x14ac:dyDescent="0.45">
      <c r="A4133" s="6">
        <v>4113</v>
      </c>
      <c r="B4133" s="7">
        <v>38814</v>
      </c>
      <c r="C4133" s="8">
        <v>4.9265411562946362</v>
      </c>
      <c r="D4133" s="8">
        <v>2.9143655438245997</v>
      </c>
      <c r="E4133" s="8">
        <v>0.16393111695196977</v>
      </c>
      <c r="F4133" s="8">
        <v>4.6192006399932737</v>
      </c>
      <c r="G4133" s="8">
        <v>1.4918439870089304</v>
      </c>
      <c r="H4133" s="8">
        <v>4.0422754841666428</v>
      </c>
      <c r="I4133" s="8">
        <v>5.588361499132569</v>
      </c>
      <c r="J4133" s="8">
        <v>6.7722633880036947</v>
      </c>
      <c r="K4133" s="8">
        <v>3.5382290586891312</v>
      </c>
      <c r="AC4133" s="8"/>
      <c r="AD4133" s="9"/>
      <c r="AE4133" s="9"/>
      <c r="AF4133" s="9"/>
      <c r="AG4133" s="9"/>
      <c r="AH4133" s="9"/>
      <c r="AI4133" s="9"/>
      <c r="AJ4133" s="9"/>
      <c r="AK4133" s="63"/>
    </row>
    <row r="4134" spans="1:37" x14ac:dyDescent="0.45">
      <c r="A4134" s="6">
        <v>4114</v>
      </c>
      <c r="B4134" s="7">
        <v>38815</v>
      </c>
      <c r="C4134" s="8">
        <v>4.9265411562935277</v>
      </c>
      <c r="D4134" s="8">
        <v>2.9143186855303553</v>
      </c>
      <c r="E4134" s="8">
        <v>0.16373744649522232</v>
      </c>
      <c r="F4134" s="8">
        <v>4.6192006399932728</v>
      </c>
      <c r="G4134" s="8">
        <v>1.4918439870089284</v>
      </c>
      <c r="H4134" s="8">
        <v>4.042193471571327</v>
      </c>
      <c r="I4134" s="8">
        <v>5.5883614990749484</v>
      </c>
      <c r="J4134" s="8">
        <v>6.7722633880036947</v>
      </c>
      <c r="K4134" s="8">
        <v>3.5382360088092173</v>
      </c>
      <c r="AC4134" s="8"/>
      <c r="AD4134" s="9"/>
      <c r="AE4134" s="9"/>
      <c r="AF4134" s="9"/>
      <c r="AG4134" s="9"/>
      <c r="AH4134" s="9"/>
      <c r="AI4134" s="9"/>
      <c r="AJ4134" s="9"/>
      <c r="AK4134" s="63"/>
    </row>
    <row r="4135" spans="1:37" x14ac:dyDescent="0.45">
      <c r="A4135" s="6">
        <v>4115</v>
      </c>
      <c r="B4135" s="7">
        <v>38816</v>
      </c>
      <c r="C4135" s="8">
        <v>4.9265411562924202</v>
      </c>
      <c r="D4135" s="8">
        <v>2.9142718283197935</v>
      </c>
      <c r="E4135" s="8">
        <v>0.163543814253227</v>
      </c>
      <c r="F4135" s="8">
        <v>4.619200639993271</v>
      </c>
      <c r="G4135" s="8">
        <v>1.4918439870089264</v>
      </c>
      <c r="H4135" s="8">
        <v>4.0421114662223552</v>
      </c>
      <c r="I4135" s="8">
        <v>5.5883614990173296</v>
      </c>
      <c r="J4135" s="8">
        <v>6.7722633880036947</v>
      </c>
      <c r="K4135" s="8">
        <v>3.5382427302104391</v>
      </c>
      <c r="AC4135" s="8"/>
      <c r="AD4135" s="9"/>
      <c r="AE4135" s="9"/>
      <c r="AF4135" s="9"/>
      <c r="AG4135" s="9"/>
      <c r="AH4135" s="9"/>
      <c r="AI4135" s="9"/>
      <c r="AJ4135" s="9"/>
      <c r="AK4135" s="63"/>
    </row>
    <row r="4136" spans="1:37" x14ac:dyDescent="0.45">
      <c r="A4136" s="6">
        <v>4116</v>
      </c>
      <c r="B4136" s="7">
        <v>38817</v>
      </c>
      <c r="C4136" s="8">
        <v>4.9428748031019198</v>
      </c>
      <c r="D4136" s="8">
        <v>2.9038662760276646</v>
      </c>
      <c r="E4136" s="8">
        <v>0.15984850464425515</v>
      </c>
      <c r="F4136" s="8">
        <v>4.6296693488210829</v>
      </c>
      <c r="G4136" s="8">
        <v>1.4902629914277172</v>
      </c>
      <c r="H4136" s="8">
        <v>4.0687666557839028</v>
      </c>
      <c r="I4136" s="8">
        <v>5.6150730740507715</v>
      </c>
      <c r="J4136" s="8">
        <v>6.792898751458182</v>
      </c>
      <c r="K4136" s="8">
        <v>3.5440429455007658</v>
      </c>
      <c r="AC4136" s="8"/>
      <c r="AD4136" s="9"/>
      <c r="AE4136" s="9"/>
      <c r="AF4136" s="9"/>
      <c r="AG4136" s="9"/>
      <c r="AH4136" s="9"/>
      <c r="AI4136" s="9"/>
      <c r="AJ4136" s="9"/>
      <c r="AK4136" s="63"/>
    </row>
    <row r="4137" spans="1:37" x14ac:dyDescent="0.45">
      <c r="A4137" s="6">
        <v>4117</v>
      </c>
      <c r="B4137" s="7">
        <v>38818</v>
      </c>
      <c r="C4137" s="8">
        <v>4.9416834372944454</v>
      </c>
      <c r="D4137" s="8">
        <v>2.8891628495868771</v>
      </c>
      <c r="E4137" s="8">
        <v>0.15170534123254314</v>
      </c>
      <c r="F4137" s="8">
        <v>4.6327337831341486</v>
      </c>
      <c r="G4137" s="8">
        <v>1.4796137762641774</v>
      </c>
      <c r="H4137" s="8">
        <v>4.0762673005783245</v>
      </c>
      <c r="I4137" s="8">
        <v>5.6377693757308114</v>
      </c>
      <c r="J4137" s="8">
        <v>6.7942513379704375</v>
      </c>
      <c r="K4137" s="8">
        <v>3.5372209984816427</v>
      </c>
      <c r="AC4137" s="8"/>
      <c r="AD4137" s="9"/>
      <c r="AE4137" s="9"/>
      <c r="AF4137" s="9"/>
      <c r="AG4137" s="9"/>
      <c r="AH4137" s="9"/>
      <c r="AI4137" s="9"/>
      <c r="AJ4137" s="9"/>
      <c r="AK4137" s="63"/>
    </row>
    <row r="4138" spans="1:37" x14ac:dyDescent="0.45">
      <c r="A4138" s="6">
        <v>4118</v>
      </c>
      <c r="B4138" s="7">
        <v>38819</v>
      </c>
      <c r="C4138" s="8">
        <v>4.9535256095113862</v>
      </c>
      <c r="D4138" s="8">
        <v>2.8834240927359955</v>
      </c>
      <c r="E4138" s="8">
        <v>0.14652485648222502</v>
      </c>
      <c r="F4138" s="8">
        <v>4.6354883457574259</v>
      </c>
      <c r="G4138" s="8">
        <v>1.4739866817606375</v>
      </c>
      <c r="H4138" s="8">
        <v>4.0841182529551014</v>
      </c>
      <c r="I4138" s="8">
        <v>5.6631381738601894</v>
      </c>
      <c r="J4138" s="8">
        <v>6.7966609239872522</v>
      </c>
      <c r="K4138" s="8">
        <v>3.5399759948468699</v>
      </c>
      <c r="AC4138" s="8"/>
      <c r="AD4138" s="9"/>
      <c r="AE4138" s="9"/>
      <c r="AF4138" s="9"/>
      <c r="AG4138" s="9"/>
      <c r="AH4138" s="9"/>
      <c r="AI4138" s="9"/>
      <c r="AJ4138" s="9"/>
      <c r="AK4138" s="63"/>
    </row>
    <row r="4139" spans="1:37" x14ac:dyDescent="0.45">
      <c r="A4139" s="6">
        <v>4119</v>
      </c>
      <c r="B4139" s="7">
        <v>38820</v>
      </c>
      <c r="C4139" s="8">
        <v>4.973647449037105</v>
      </c>
      <c r="D4139" s="8">
        <v>2.8914713294324339</v>
      </c>
      <c r="E4139" s="8">
        <v>0.15830712464410779</v>
      </c>
      <c r="F4139" s="8">
        <v>4.6559099849734702</v>
      </c>
      <c r="G4139" s="8">
        <v>1.4781637961296623</v>
      </c>
      <c r="H4139" s="8">
        <v>4.093919206951643</v>
      </c>
      <c r="I4139" s="8">
        <v>5.68557271320641</v>
      </c>
      <c r="J4139" s="8">
        <v>6.8029556694314568</v>
      </c>
      <c r="K4139" s="8">
        <v>3.5548232386108225</v>
      </c>
      <c r="AC4139" s="8"/>
      <c r="AD4139" s="9"/>
      <c r="AE4139" s="9"/>
      <c r="AF4139" s="9"/>
      <c r="AG4139" s="9"/>
      <c r="AH4139" s="9"/>
      <c r="AI4139" s="9"/>
      <c r="AJ4139" s="9"/>
      <c r="AK4139" s="63"/>
    </row>
    <row r="4140" spans="1:37" x14ac:dyDescent="0.45">
      <c r="A4140" s="6">
        <v>4120</v>
      </c>
      <c r="B4140" s="7">
        <v>38821</v>
      </c>
      <c r="C4140" s="8">
        <v>4.9858297095956008</v>
      </c>
      <c r="D4140" s="8">
        <v>2.896009089289886</v>
      </c>
      <c r="E4140" s="8">
        <v>0.15432569298902965</v>
      </c>
      <c r="F4140" s="8">
        <v>4.6688550717030868</v>
      </c>
      <c r="G4140" s="8">
        <v>1.4799021105369106</v>
      </c>
      <c r="H4140" s="8">
        <v>4.0975718240003252</v>
      </c>
      <c r="I4140" s="8">
        <v>5.7004266209101084</v>
      </c>
      <c r="J4140" s="8">
        <v>6.8065038530434805</v>
      </c>
      <c r="K4140" s="8">
        <v>3.5630964358146744</v>
      </c>
      <c r="AC4140" s="8"/>
      <c r="AD4140" s="9"/>
      <c r="AE4140" s="9"/>
      <c r="AF4140" s="9"/>
      <c r="AG4140" s="9"/>
      <c r="AH4140" s="9"/>
      <c r="AI4140" s="9"/>
      <c r="AJ4140" s="9"/>
      <c r="AK4140" s="63"/>
    </row>
    <row r="4141" spans="1:37" x14ac:dyDescent="0.45">
      <c r="A4141" s="6">
        <v>4121</v>
      </c>
      <c r="B4141" s="7">
        <v>38822</v>
      </c>
      <c r="C4141" s="8">
        <v>4.9858297095945243</v>
      </c>
      <c r="D4141" s="8">
        <v>2.8959652377605916</v>
      </c>
      <c r="E4141" s="8">
        <v>0.15416438272045502</v>
      </c>
      <c r="F4141" s="8">
        <v>4.6688550717030859</v>
      </c>
      <c r="G4141" s="8">
        <v>1.479902110536909</v>
      </c>
      <c r="H4141" s="8">
        <v>4.0974918974601273</v>
      </c>
      <c r="I4141" s="8">
        <v>5.7004266208515624</v>
      </c>
      <c r="J4141" s="8">
        <v>6.8065038530434805</v>
      </c>
      <c r="K4141" s="8">
        <v>3.5631072183268389</v>
      </c>
      <c r="AC4141" s="8"/>
      <c r="AD4141" s="9"/>
      <c r="AE4141" s="9"/>
      <c r="AF4141" s="9"/>
      <c r="AG4141" s="9"/>
      <c r="AH4141" s="9"/>
      <c r="AI4141" s="9"/>
      <c r="AJ4141" s="9"/>
      <c r="AK4141" s="63"/>
    </row>
    <row r="4142" spans="1:37" x14ac:dyDescent="0.45">
      <c r="A4142" s="6">
        <v>4122</v>
      </c>
      <c r="B4142" s="7">
        <v>38823</v>
      </c>
      <c r="C4142" s="8">
        <v>4.9858297095934496</v>
      </c>
      <c r="D4142" s="8">
        <v>2.8959213872454432</v>
      </c>
      <c r="E4142" s="8">
        <v>0.15400310428137082</v>
      </c>
      <c r="F4142" s="8">
        <v>4.668855071703085</v>
      </c>
      <c r="G4142" s="8">
        <v>1.4799021105369077</v>
      </c>
      <c r="H4142" s="8">
        <v>4.0974119779819578</v>
      </c>
      <c r="I4142" s="8">
        <v>5.7004266207930163</v>
      </c>
      <c r="J4142" s="8">
        <v>6.8065038530434805</v>
      </c>
      <c r="K4142" s="8">
        <v>3.5631178641156058</v>
      </c>
      <c r="AC4142" s="8"/>
      <c r="AD4142" s="9"/>
      <c r="AE4142" s="9"/>
      <c r="AF4142" s="9"/>
      <c r="AG4142" s="9"/>
      <c r="AH4142" s="9"/>
      <c r="AI4142" s="9"/>
      <c r="AJ4142" s="9"/>
      <c r="AK4142" s="63"/>
    </row>
    <row r="4143" spans="1:37" x14ac:dyDescent="0.45">
      <c r="A4143" s="6">
        <v>4123</v>
      </c>
      <c r="B4143" s="7">
        <v>38824</v>
      </c>
      <c r="C4143" s="8">
        <v>4.9820665328312588</v>
      </c>
      <c r="D4143" s="8">
        <v>2.9000489820501318</v>
      </c>
      <c r="E4143" s="8">
        <v>0.13538915518817654</v>
      </c>
      <c r="F4143" s="8">
        <v>4.6805764957329865</v>
      </c>
      <c r="G4143" s="8">
        <v>1.4814306594038429</v>
      </c>
      <c r="H4143" s="8">
        <v>4.0885930788368823</v>
      </c>
      <c r="I4143" s="8">
        <v>5.699506573672168</v>
      </c>
      <c r="J4143" s="8">
        <v>6.8064016025392471</v>
      </c>
      <c r="K4143" s="8">
        <v>3.5552829462329165</v>
      </c>
      <c r="AC4143" s="8"/>
      <c r="AD4143" s="9"/>
      <c r="AE4143" s="9"/>
      <c r="AF4143" s="9"/>
      <c r="AG4143" s="9"/>
      <c r="AH4143" s="9"/>
      <c r="AI4143" s="9"/>
      <c r="AJ4143" s="9"/>
      <c r="AK4143" s="63"/>
    </row>
    <row r="4144" spans="1:37" x14ac:dyDescent="0.45">
      <c r="A4144" s="6">
        <v>4124</v>
      </c>
      <c r="B4144" s="7">
        <v>38825</v>
      </c>
      <c r="C4144" s="8">
        <v>4.9590942800005884</v>
      </c>
      <c r="D4144" s="8">
        <v>2.8920064922928495</v>
      </c>
      <c r="E4144" s="8">
        <v>0.12323199688478656</v>
      </c>
      <c r="F4144" s="8">
        <v>4.6800705545379158</v>
      </c>
      <c r="G4144" s="8">
        <v>1.4882723106386471</v>
      </c>
      <c r="H4144" s="8">
        <v>4.0783196754716977</v>
      </c>
      <c r="I4144" s="8">
        <v>5.6884039284283281</v>
      </c>
      <c r="J4144" s="8">
        <v>6.8125447398956496</v>
      </c>
      <c r="K4144" s="8">
        <v>3.5412228476830649</v>
      </c>
      <c r="AC4144" s="8"/>
      <c r="AD4144" s="9"/>
      <c r="AE4144" s="9"/>
      <c r="AF4144" s="9"/>
      <c r="AG4144" s="9"/>
      <c r="AH4144" s="9"/>
      <c r="AI4144" s="9"/>
      <c r="AJ4144" s="9"/>
      <c r="AK4144" s="63"/>
    </row>
    <row r="4145" spans="1:37" x14ac:dyDescent="0.45">
      <c r="A4145" s="6">
        <v>4125</v>
      </c>
      <c r="B4145" s="7">
        <v>38826</v>
      </c>
      <c r="C4145" s="8">
        <v>4.9490385697404573</v>
      </c>
      <c r="D4145" s="8">
        <v>2.8852151330898255</v>
      </c>
      <c r="E4145" s="8">
        <v>0.10842988885932103</v>
      </c>
      <c r="F4145" s="8">
        <v>4.6747128248584868</v>
      </c>
      <c r="G4145" s="8">
        <v>1.4913124872977457</v>
      </c>
      <c r="H4145" s="8">
        <v>4.0762097128287724</v>
      </c>
      <c r="I4145" s="8">
        <v>5.7044503957399222</v>
      </c>
      <c r="J4145" s="8">
        <v>6.8092194150910332</v>
      </c>
      <c r="K4145" s="8">
        <v>3.530756638958592</v>
      </c>
      <c r="AC4145" s="8"/>
      <c r="AD4145" s="9"/>
      <c r="AE4145" s="9"/>
      <c r="AF4145" s="9"/>
      <c r="AG4145" s="9"/>
      <c r="AH4145" s="9"/>
      <c r="AI4145" s="9"/>
      <c r="AJ4145" s="9"/>
      <c r="AK4145" s="63"/>
    </row>
    <row r="4146" spans="1:37" x14ac:dyDescent="0.45">
      <c r="A4146" s="6">
        <v>4126</v>
      </c>
      <c r="B4146" s="7">
        <v>38827</v>
      </c>
      <c r="C4146" s="8">
        <v>4.9486814879072396</v>
      </c>
      <c r="D4146" s="8">
        <v>2.8751406086895011</v>
      </c>
      <c r="E4146" s="8">
        <v>0.10380113191941973</v>
      </c>
      <c r="F4146" s="8">
        <v>4.6649703667311453</v>
      </c>
      <c r="G4146" s="8">
        <v>1.4927223541850652</v>
      </c>
      <c r="H4146" s="8">
        <v>4.0798675101769497</v>
      </c>
      <c r="I4146" s="8">
        <v>5.7154417343574302</v>
      </c>
      <c r="J4146" s="8">
        <v>6.7979518909752814</v>
      </c>
      <c r="K4146" s="8">
        <v>3.5252285231850911</v>
      </c>
      <c r="AC4146" s="8"/>
      <c r="AD4146" s="9"/>
      <c r="AE4146" s="9"/>
      <c r="AF4146" s="9"/>
      <c r="AG4146" s="9"/>
      <c r="AH4146" s="9"/>
      <c r="AI4146" s="9"/>
      <c r="AJ4146" s="9"/>
      <c r="AK4146" s="63"/>
    </row>
    <row r="4147" spans="1:37" x14ac:dyDescent="0.45">
      <c r="A4147" s="6">
        <v>4127</v>
      </c>
      <c r="B4147" s="7">
        <v>38828</v>
      </c>
      <c r="C4147" s="8">
        <v>4.9467092758985958</v>
      </c>
      <c r="D4147" s="8">
        <v>2.8732127931481957</v>
      </c>
      <c r="E4147" s="8">
        <v>9.4753701431778831E-2</v>
      </c>
      <c r="F4147" s="8">
        <v>4.6641191268905722</v>
      </c>
      <c r="G4147" s="8">
        <v>1.4974363355069904</v>
      </c>
      <c r="H4147" s="8">
        <v>4.075000342244798</v>
      </c>
      <c r="I4147" s="8">
        <v>5.7218244101659561</v>
      </c>
      <c r="J4147" s="8">
        <v>6.8056811088188063</v>
      </c>
      <c r="K4147" s="8">
        <v>3.5197807269353425</v>
      </c>
      <c r="AC4147" s="8"/>
      <c r="AD4147" s="9"/>
      <c r="AE4147" s="9"/>
      <c r="AF4147" s="9"/>
      <c r="AG4147" s="9"/>
      <c r="AH4147" s="9"/>
      <c r="AI4147" s="9"/>
      <c r="AJ4147" s="9"/>
      <c r="AK4147" s="63"/>
    </row>
    <row r="4148" spans="1:37" x14ac:dyDescent="0.45">
      <c r="A4148" s="6">
        <v>4128</v>
      </c>
      <c r="B4148" s="7">
        <v>38829</v>
      </c>
      <c r="C4148" s="8">
        <v>4.9467092758975797</v>
      </c>
      <c r="D4148" s="8">
        <v>2.8731712017151958</v>
      </c>
      <c r="E4148" s="8">
        <v>9.4613706058574443E-2</v>
      </c>
      <c r="F4148" s="8">
        <v>4.6641191268905713</v>
      </c>
      <c r="G4148" s="8">
        <v>1.4974363355069895</v>
      </c>
      <c r="H4148" s="8">
        <v>4.0749273826023105</v>
      </c>
      <c r="I4148" s="8">
        <v>5.7218244101086606</v>
      </c>
      <c r="J4148" s="8">
        <v>6.8056811088188063</v>
      </c>
      <c r="K4148" s="8">
        <v>3.5197956243348396</v>
      </c>
      <c r="AC4148" s="8"/>
      <c r="AD4148" s="9"/>
      <c r="AE4148" s="9"/>
      <c r="AF4148" s="9"/>
      <c r="AG4148" s="9"/>
      <c r="AH4148" s="9"/>
      <c r="AI4148" s="9"/>
      <c r="AJ4148" s="9"/>
      <c r="AK4148" s="63"/>
    </row>
    <row r="4149" spans="1:37" x14ac:dyDescent="0.45">
      <c r="A4149" s="6">
        <v>4129</v>
      </c>
      <c r="B4149" s="7">
        <v>38830</v>
      </c>
      <c r="C4149" s="8">
        <v>4.9467092758965627</v>
      </c>
      <c r="D4149" s="8">
        <v>2.8731296112440732</v>
      </c>
      <c r="E4149" s="8">
        <v>9.4473738309038685E-2</v>
      </c>
      <c r="F4149" s="8">
        <v>4.6641191268905704</v>
      </c>
      <c r="G4149" s="8">
        <v>1.4974363355069884</v>
      </c>
      <c r="H4149" s="8">
        <v>4.0748544294062805</v>
      </c>
      <c r="I4149" s="8">
        <v>5.721824410051366</v>
      </c>
      <c r="J4149" s="8">
        <v>6.8056811088188063</v>
      </c>
      <c r="K4149" s="8">
        <v>3.5198104675386519</v>
      </c>
      <c r="AC4149" s="8"/>
      <c r="AD4149" s="9"/>
      <c r="AE4149" s="9"/>
      <c r="AF4149" s="9"/>
      <c r="AG4149" s="9"/>
      <c r="AH4149" s="9"/>
      <c r="AI4149" s="9"/>
      <c r="AJ4149" s="9"/>
      <c r="AK4149" s="63"/>
    </row>
    <row r="4150" spans="1:37" x14ac:dyDescent="0.45">
      <c r="A4150" s="6">
        <v>4130</v>
      </c>
      <c r="B4150" s="7">
        <v>38831</v>
      </c>
      <c r="C4150" s="8">
        <v>4.9369344755657654</v>
      </c>
      <c r="D4150" s="8">
        <v>2.8709996477424116</v>
      </c>
      <c r="E4150" s="8">
        <v>7.9973090585459816E-2</v>
      </c>
      <c r="F4150" s="8">
        <v>4.6717544717397415</v>
      </c>
      <c r="G4150" s="8">
        <v>1.5040031763686537</v>
      </c>
      <c r="H4150" s="8">
        <v>4.0605725123904728</v>
      </c>
      <c r="I4150" s="8">
        <v>5.7101450709012784</v>
      </c>
      <c r="J4150" s="8">
        <v>6.7766791836266798</v>
      </c>
      <c r="K4150" s="8">
        <v>3.5044421758899835</v>
      </c>
      <c r="AC4150" s="8"/>
      <c r="AD4150" s="9"/>
      <c r="AE4150" s="9"/>
      <c r="AF4150" s="9"/>
      <c r="AG4150" s="9"/>
      <c r="AH4150" s="9"/>
      <c r="AI4150" s="9"/>
      <c r="AJ4150" s="9"/>
      <c r="AK4150" s="63"/>
    </row>
    <row r="4151" spans="1:37" x14ac:dyDescent="0.45">
      <c r="A4151" s="6">
        <v>4131</v>
      </c>
      <c r="B4151" s="7">
        <v>38832</v>
      </c>
      <c r="C4151" s="8">
        <v>4.9558385698718821</v>
      </c>
      <c r="D4151" s="8">
        <v>2.8874877071832774</v>
      </c>
      <c r="E4151" s="8">
        <v>9.0846612283396189E-2</v>
      </c>
      <c r="F4151" s="8">
        <v>4.6962679653254709</v>
      </c>
      <c r="G4151" s="8">
        <v>1.5146310722236336</v>
      </c>
      <c r="H4151" s="8">
        <v>4.0892261597699671</v>
      </c>
      <c r="I4151" s="8">
        <v>5.7146816158626574</v>
      </c>
      <c r="J4151" s="8">
        <v>6.7618403076615792</v>
      </c>
      <c r="K4151" s="8">
        <v>3.5209532250766804</v>
      </c>
      <c r="AC4151" s="8"/>
      <c r="AD4151" s="9"/>
      <c r="AE4151" s="9"/>
      <c r="AF4151" s="9"/>
      <c r="AG4151" s="9"/>
      <c r="AH4151" s="9"/>
      <c r="AI4151" s="9"/>
      <c r="AJ4151" s="9"/>
      <c r="AK4151" s="63"/>
    </row>
    <row r="4152" spans="1:37" x14ac:dyDescent="0.45">
      <c r="A4152" s="6">
        <v>4132</v>
      </c>
      <c r="B4152" s="7">
        <v>38833</v>
      </c>
      <c r="C4152" s="8">
        <v>4.9787635657547398</v>
      </c>
      <c r="D4152" s="8">
        <v>2.9068335663501808</v>
      </c>
      <c r="E4152" s="8">
        <v>0.10628946400896358</v>
      </c>
      <c r="F4152" s="8">
        <v>4.7219286427891474</v>
      </c>
      <c r="G4152" s="8">
        <v>1.528908591163836</v>
      </c>
      <c r="H4152" s="8">
        <v>4.1113131430014898</v>
      </c>
      <c r="I4152" s="8">
        <v>5.7489530138586087</v>
      </c>
      <c r="J4152" s="8">
        <v>6.7679056262698269</v>
      </c>
      <c r="K4152" s="8">
        <v>3.5405784767639918</v>
      </c>
      <c r="AC4152" s="8"/>
      <c r="AD4152" s="9"/>
      <c r="AE4152" s="9"/>
      <c r="AF4152" s="9"/>
      <c r="AG4152" s="9"/>
      <c r="AH4152" s="9"/>
      <c r="AI4152" s="9"/>
      <c r="AJ4152" s="9"/>
      <c r="AK4152" s="63"/>
    </row>
    <row r="4153" spans="1:37" x14ac:dyDescent="0.45">
      <c r="A4153" s="6">
        <v>4133</v>
      </c>
      <c r="B4153" s="7">
        <v>38834</v>
      </c>
      <c r="C4153" s="8">
        <v>4.9742527543606068</v>
      </c>
      <c r="D4153" s="8">
        <v>2.9109616064731845</v>
      </c>
      <c r="E4153" s="8">
        <v>0.10444529060665078</v>
      </c>
      <c r="F4153" s="8">
        <v>4.7346848232725298</v>
      </c>
      <c r="G4153" s="8">
        <v>1.5472462176067847</v>
      </c>
      <c r="H4153" s="8">
        <v>4.1132499377769625</v>
      </c>
      <c r="I4153" s="8">
        <v>5.7535125496266302</v>
      </c>
      <c r="J4153" s="8">
        <v>6.7778196281387011</v>
      </c>
      <c r="K4153" s="8">
        <v>3.5373710400115645</v>
      </c>
      <c r="AC4153" s="8"/>
      <c r="AD4153" s="9"/>
      <c r="AE4153" s="9"/>
      <c r="AF4153" s="9"/>
      <c r="AG4153" s="9"/>
      <c r="AH4153" s="9"/>
      <c r="AI4153" s="9"/>
      <c r="AJ4153" s="9"/>
      <c r="AK4153" s="63"/>
    </row>
    <row r="4154" spans="1:37" x14ac:dyDescent="0.45">
      <c r="A4154" s="6">
        <v>4134</v>
      </c>
      <c r="B4154" s="7">
        <v>38835</v>
      </c>
      <c r="C4154" s="8">
        <v>4.9611530040262464</v>
      </c>
      <c r="D4154" s="8">
        <v>2.9121462125877473</v>
      </c>
      <c r="E4154" s="8">
        <v>9.9006454947733052E-2</v>
      </c>
      <c r="F4154" s="8">
        <v>4.7328785152073189</v>
      </c>
      <c r="G4154" s="8">
        <v>1.5605795086311645</v>
      </c>
      <c r="H4154" s="8">
        <v>4.11093252296775</v>
      </c>
      <c r="I4154" s="8">
        <v>5.7587394308959299</v>
      </c>
      <c r="J4154" s="8">
        <v>6.7814120688256443</v>
      </c>
      <c r="K4154" s="8">
        <v>3.5297196886496272</v>
      </c>
      <c r="AC4154" s="8"/>
      <c r="AD4154" s="9"/>
      <c r="AE4154" s="9"/>
      <c r="AF4154" s="9"/>
      <c r="AG4154" s="9"/>
      <c r="AH4154" s="9"/>
      <c r="AI4154" s="9"/>
      <c r="AJ4154" s="9"/>
      <c r="AK4154" s="63"/>
    </row>
    <row r="4155" spans="1:37" x14ac:dyDescent="0.45">
      <c r="A4155" s="6">
        <v>4135</v>
      </c>
      <c r="B4155" s="7">
        <v>38836</v>
      </c>
      <c r="C4155" s="8">
        <v>4.9611530040252605</v>
      </c>
      <c r="D4155" s="8">
        <v>2.9121046966206423</v>
      </c>
      <c r="E4155" s="8">
        <v>9.8866200406101667E-2</v>
      </c>
      <c r="F4155" s="8">
        <v>4.7328785152073181</v>
      </c>
      <c r="G4155" s="8">
        <v>1.5605795086311638</v>
      </c>
      <c r="H4155" s="8">
        <v>4.1108610694660976</v>
      </c>
      <c r="I4155" s="8">
        <v>5.7587394308394071</v>
      </c>
      <c r="J4155" s="8">
        <v>6.7814120688256443</v>
      </c>
      <c r="K4155" s="8">
        <v>3.529735816494167</v>
      </c>
      <c r="AC4155" s="8"/>
      <c r="AD4155" s="9"/>
      <c r="AE4155" s="9"/>
      <c r="AF4155" s="9"/>
      <c r="AG4155" s="9"/>
      <c r="AH4155" s="9"/>
      <c r="AI4155" s="9"/>
      <c r="AJ4155" s="9"/>
      <c r="AK4155" s="63"/>
    </row>
    <row r="4156" spans="1:37" x14ac:dyDescent="0.45">
      <c r="A4156" s="6">
        <v>4136</v>
      </c>
      <c r="B4156" s="7">
        <v>38837</v>
      </c>
      <c r="C4156" s="8">
        <v>4.9611530040242737</v>
      </c>
      <c r="D4156" s="8">
        <v>2.9120631816136693</v>
      </c>
      <c r="E4156" s="8">
        <v>9.8725973539277867E-2</v>
      </c>
      <c r="F4156" s="8">
        <v>4.7328785152073172</v>
      </c>
      <c r="G4156" s="8">
        <v>1.5605795086311631</v>
      </c>
      <c r="H4156" s="8">
        <v>4.1107896222778253</v>
      </c>
      <c r="I4156" s="8">
        <v>5.7587394307828843</v>
      </c>
      <c r="J4156" s="8">
        <v>6.7814120688256443</v>
      </c>
      <c r="K4156" s="8">
        <v>3.5297519558137922</v>
      </c>
      <c r="AC4156" s="8"/>
      <c r="AD4156" s="9"/>
      <c r="AE4156" s="9"/>
      <c r="AF4156" s="9"/>
      <c r="AG4156" s="9"/>
      <c r="AH4156" s="9"/>
      <c r="AI4156" s="9"/>
      <c r="AJ4156" s="9"/>
      <c r="AK4156" s="63"/>
    </row>
    <row r="4157" spans="1:37" x14ac:dyDescent="0.45">
      <c r="A4157" s="6">
        <v>4137</v>
      </c>
      <c r="B4157" s="7">
        <v>38838</v>
      </c>
      <c r="C4157" s="8">
        <v>4.980831029761549</v>
      </c>
      <c r="D4157" s="8">
        <v>2.9141130961499022</v>
      </c>
      <c r="E4157" s="8">
        <v>8.9015722541550824E-2</v>
      </c>
      <c r="F4157" s="8">
        <v>4.7310697477259227</v>
      </c>
      <c r="G4157" s="8">
        <v>1.5730463426333525</v>
      </c>
      <c r="H4157" s="8">
        <v>4.1297561807580836</v>
      </c>
      <c r="I4157" s="8">
        <v>5.7857414763115909</v>
      </c>
      <c r="J4157" s="8">
        <v>6.7763309510627092</v>
      </c>
      <c r="K4157" s="8">
        <v>3.5347492571078085</v>
      </c>
      <c r="AC4157" s="8"/>
      <c r="AD4157" s="9"/>
      <c r="AE4157" s="9"/>
      <c r="AF4157" s="9"/>
      <c r="AG4157" s="9"/>
      <c r="AH4157" s="9"/>
      <c r="AI4157" s="9"/>
      <c r="AJ4157" s="9"/>
      <c r="AK4157" s="63"/>
    </row>
    <row r="4158" spans="1:37" x14ac:dyDescent="0.45">
      <c r="A4158" s="6">
        <v>4138</v>
      </c>
      <c r="B4158" s="7">
        <v>38839</v>
      </c>
      <c r="C4158" s="8">
        <v>4.9834404082778603</v>
      </c>
      <c r="D4158" s="8">
        <v>2.927258697224667</v>
      </c>
      <c r="E4158" s="8">
        <v>8.8634206011158068E-2</v>
      </c>
      <c r="F4158" s="8">
        <v>4.7460081559733398</v>
      </c>
      <c r="G4158" s="8">
        <v>1.5862695630181678</v>
      </c>
      <c r="H4158" s="8">
        <v>4.1356804167752976</v>
      </c>
      <c r="I4158" s="8">
        <v>5.815177318355035</v>
      </c>
      <c r="J4158" s="8">
        <v>6.7915884014210546</v>
      </c>
      <c r="K4158" s="8">
        <v>3.5424879826950266</v>
      </c>
      <c r="AC4158" s="8"/>
      <c r="AD4158" s="9"/>
      <c r="AE4158" s="9"/>
      <c r="AF4158" s="9"/>
      <c r="AG4158" s="9"/>
      <c r="AH4158" s="9"/>
      <c r="AI4158" s="9"/>
      <c r="AJ4158" s="9"/>
      <c r="AK4158" s="63"/>
    </row>
    <row r="4159" spans="1:37" x14ac:dyDescent="0.45">
      <c r="A4159" s="6">
        <v>4139</v>
      </c>
      <c r="B4159" s="7">
        <v>38840</v>
      </c>
      <c r="C4159" s="8">
        <v>4.992176702211224</v>
      </c>
      <c r="D4159" s="8">
        <v>2.9337683909660575</v>
      </c>
      <c r="E4159" s="8">
        <v>8.9241465118682084E-2</v>
      </c>
      <c r="F4159" s="8">
        <v>4.7662469936264982</v>
      </c>
      <c r="G4159" s="8">
        <v>1.6033929709360972</v>
      </c>
      <c r="H4159" s="8">
        <v>4.1422269943972942</v>
      </c>
      <c r="I4159" s="8">
        <v>5.834795141701921</v>
      </c>
      <c r="J4159" s="8">
        <v>6.7942611408296552</v>
      </c>
      <c r="K4159" s="8">
        <v>3.5514511369368575</v>
      </c>
      <c r="AC4159" s="8"/>
      <c r="AD4159" s="9"/>
      <c r="AE4159" s="9"/>
      <c r="AF4159" s="9"/>
      <c r="AG4159" s="9"/>
      <c r="AH4159" s="9"/>
      <c r="AI4159" s="9"/>
      <c r="AJ4159" s="9"/>
      <c r="AK4159" s="63"/>
    </row>
    <row r="4160" spans="1:37" x14ac:dyDescent="0.45">
      <c r="A4160" s="6">
        <v>4140</v>
      </c>
      <c r="B4160" s="7">
        <v>38841</v>
      </c>
      <c r="C4160" s="8">
        <v>5.0033292141665928</v>
      </c>
      <c r="D4160" s="8">
        <v>2.9441187105571687</v>
      </c>
      <c r="E4160" s="8">
        <v>9.0395918760073635E-2</v>
      </c>
      <c r="F4160" s="8">
        <v>4.7932259117861191</v>
      </c>
      <c r="G4160" s="8">
        <v>1.6176242110984382</v>
      </c>
      <c r="H4160" s="8">
        <v>4.1346331315617695</v>
      </c>
      <c r="I4160" s="8">
        <v>5.8523152314364193</v>
      </c>
      <c r="J4160" s="8">
        <v>6.7994247558804579</v>
      </c>
      <c r="K4160" s="8">
        <v>3.5618087366754754</v>
      </c>
      <c r="AC4160" s="8"/>
      <c r="AD4160" s="9"/>
      <c r="AE4160" s="9"/>
      <c r="AF4160" s="9"/>
      <c r="AG4160" s="9"/>
      <c r="AH4160" s="9"/>
      <c r="AI4160" s="9"/>
      <c r="AJ4160" s="9"/>
      <c r="AK4160" s="63"/>
    </row>
    <row r="4161" spans="1:37" x14ac:dyDescent="0.45">
      <c r="A4161" s="6">
        <v>4141</v>
      </c>
      <c r="B4161" s="7">
        <v>38842</v>
      </c>
      <c r="C4161" s="8">
        <v>4.9984054859977229</v>
      </c>
      <c r="D4161" s="8">
        <v>2.9436702881610803</v>
      </c>
      <c r="E4161" s="8">
        <v>9.1847423827934316E-2</v>
      </c>
      <c r="F4161" s="8">
        <v>4.8117887465805653</v>
      </c>
      <c r="G4161" s="8">
        <v>1.6222246289929194</v>
      </c>
      <c r="H4161" s="8">
        <v>4.1281353993146856</v>
      </c>
      <c r="I4161" s="8">
        <v>5.8399059766811527</v>
      </c>
      <c r="J4161" s="8">
        <v>6.8148910845365123</v>
      </c>
      <c r="K4161" s="8">
        <v>3.5566098935730617</v>
      </c>
      <c r="AC4161" s="8"/>
      <c r="AD4161" s="9"/>
      <c r="AE4161" s="9"/>
      <c r="AF4161" s="9"/>
      <c r="AG4161" s="9"/>
      <c r="AH4161" s="9"/>
      <c r="AI4161" s="9"/>
      <c r="AJ4161" s="9"/>
      <c r="AK4161" s="63"/>
    </row>
    <row r="4162" spans="1:37" x14ac:dyDescent="0.45">
      <c r="A4162" s="6">
        <v>4142</v>
      </c>
      <c r="B4162" s="7">
        <v>38843</v>
      </c>
      <c r="C4162" s="8">
        <v>4.9984054859967602</v>
      </c>
      <c r="D4162" s="8">
        <v>2.9436287231576297</v>
      </c>
      <c r="E4162" s="8">
        <v>9.1704075945853863E-2</v>
      </c>
      <c r="F4162" s="8">
        <v>4.8117887465805635</v>
      </c>
      <c r="G4162" s="8">
        <v>1.6222246289929187</v>
      </c>
      <c r="H4162" s="8">
        <v>4.1280632535133597</v>
      </c>
      <c r="I4162" s="8">
        <v>5.8399059766250181</v>
      </c>
      <c r="J4162" s="8">
        <v>6.8148910845365123</v>
      </c>
      <c r="K4162" s="8">
        <v>3.5566269331635594</v>
      </c>
      <c r="AC4162" s="8"/>
      <c r="AD4162" s="9"/>
      <c r="AE4162" s="9"/>
      <c r="AF4162" s="9"/>
      <c r="AG4162" s="9"/>
      <c r="AH4162" s="9"/>
      <c r="AI4162" s="9"/>
      <c r="AJ4162" s="9"/>
      <c r="AK4162" s="63"/>
    </row>
    <row r="4163" spans="1:37" x14ac:dyDescent="0.45">
      <c r="A4163" s="6">
        <v>4143</v>
      </c>
      <c r="B4163" s="7">
        <v>38844</v>
      </c>
      <c r="C4163" s="8">
        <v>4.9984054859957983</v>
      </c>
      <c r="D4163" s="8">
        <v>2.9435871591154452</v>
      </c>
      <c r="E4163" s="8">
        <v>9.1560756348953859E-2</v>
      </c>
      <c r="F4163" s="8">
        <v>4.8117887465805627</v>
      </c>
      <c r="G4163" s="8">
        <v>1.6222246289929181</v>
      </c>
      <c r="H4163" s="8">
        <v>4.1279911140865817</v>
      </c>
      <c r="I4163" s="8">
        <v>5.8399059765688826</v>
      </c>
      <c r="J4163" s="8">
        <v>6.8148910845365123</v>
      </c>
      <c r="K4163" s="8">
        <v>3.5566440489537454</v>
      </c>
      <c r="AC4163" s="8"/>
      <c r="AD4163" s="9"/>
      <c r="AE4163" s="9"/>
      <c r="AF4163" s="9"/>
      <c r="AG4163" s="9"/>
      <c r="AH4163" s="9"/>
      <c r="AI4163" s="9"/>
      <c r="AJ4163" s="9"/>
      <c r="AK4163" s="63"/>
    </row>
    <row r="4164" spans="1:37" x14ac:dyDescent="0.45">
      <c r="A4164" s="6">
        <v>4144</v>
      </c>
      <c r="B4164" s="7">
        <v>38845</v>
      </c>
      <c r="C4164" s="8">
        <v>5.0011404252694547</v>
      </c>
      <c r="D4164" s="8">
        <v>2.9549645831559679</v>
      </c>
      <c r="E4164" s="8">
        <v>0.12591218340143873</v>
      </c>
      <c r="F4164" s="8">
        <v>4.8374570924834028</v>
      </c>
      <c r="G4164" s="8">
        <v>1.629225774573196</v>
      </c>
      <c r="H4164" s="8">
        <v>4.1171451621231148</v>
      </c>
      <c r="I4164" s="8">
        <v>5.8274363951261048</v>
      </c>
      <c r="J4164" s="8">
        <v>6.8052798466630913</v>
      </c>
      <c r="K4164" s="8">
        <v>3.5650923084257937</v>
      </c>
      <c r="AC4164" s="8"/>
      <c r="AD4164" s="9"/>
      <c r="AE4164" s="9"/>
      <c r="AF4164" s="9"/>
      <c r="AG4164" s="9"/>
      <c r="AH4164" s="9"/>
      <c r="AI4164" s="9"/>
      <c r="AJ4164" s="9"/>
      <c r="AK4164" s="63"/>
    </row>
    <row r="4165" spans="1:37" x14ac:dyDescent="0.45">
      <c r="A4165" s="6">
        <v>4145</v>
      </c>
      <c r="B4165" s="7">
        <v>38846</v>
      </c>
      <c r="C4165" s="8">
        <v>5.0068580565916525</v>
      </c>
      <c r="D4165" s="8">
        <v>2.9624671563415927</v>
      </c>
      <c r="E4165" s="8">
        <v>0.15414908149800552</v>
      </c>
      <c r="F4165" s="8">
        <v>4.8556729196095088</v>
      </c>
      <c r="G4165" s="8">
        <v>1.6398864618702824</v>
      </c>
      <c r="H4165" s="8">
        <v>4.1126620537911416</v>
      </c>
      <c r="I4165" s="8">
        <v>5.8359666801957903</v>
      </c>
      <c r="J4165" s="8">
        <v>6.8092432819414324</v>
      </c>
      <c r="K4165" s="8">
        <v>3.5746088615113334</v>
      </c>
      <c r="AC4165" s="8"/>
      <c r="AD4165" s="9"/>
      <c r="AE4165" s="9"/>
      <c r="AF4165" s="9"/>
      <c r="AG4165" s="9"/>
      <c r="AH4165" s="9"/>
      <c r="AI4165" s="9"/>
      <c r="AJ4165" s="9"/>
      <c r="AK4165" s="63"/>
    </row>
    <row r="4166" spans="1:37" x14ac:dyDescent="0.45">
      <c r="A4166" s="6">
        <v>4146</v>
      </c>
      <c r="B4166" s="7">
        <v>38847</v>
      </c>
      <c r="C4166" s="8">
        <v>5.0130249527062229</v>
      </c>
      <c r="D4166" s="8">
        <v>2.9526556065469673</v>
      </c>
      <c r="E4166" s="8">
        <v>0.17602258938998958</v>
      </c>
      <c r="F4166" s="8">
        <v>4.8540240855288035</v>
      </c>
      <c r="G4166" s="8">
        <v>1.648123626593428</v>
      </c>
      <c r="H4166" s="8">
        <v>4.1097578037829665</v>
      </c>
      <c r="I4166" s="8">
        <v>5.8474002736431903</v>
      </c>
      <c r="J4166" s="8">
        <v>6.8164783373003122</v>
      </c>
      <c r="K4166" s="8">
        <v>3.5727908724045236</v>
      </c>
      <c r="AC4166" s="8"/>
      <c r="AD4166" s="9"/>
      <c r="AE4166" s="9"/>
      <c r="AF4166" s="9"/>
      <c r="AG4166" s="9"/>
      <c r="AH4166" s="9"/>
      <c r="AI4166" s="9"/>
      <c r="AJ4166" s="9"/>
      <c r="AK4166" s="63"/>
    </row>
    <row r="4167" spans="1:37" x14ac:dyDescent="0.45">
      <c r="A4167" s="6">
        <v>4147</v>
      </c>
      <c r="B4167" s="7">
        <v>38848</v>
      </c>
      <c r="C4167" s="8">
        <v>5.0147240424691653</v>
      </c>
      <c r="D4167" s="8">
        <v>2.9688408716677315</v>
      </c>
      <c r="E4167" s="8">
        <v>0.20317546166591788</v>
      </c>
      <c r="F4167" s="8">
        <v>4.8675437650690077</v>
      </c>
      <c r="G4167" s="8">
        <v>1.6613052693112238</v>
      </c>
      <c r="H4167" s="8">
        <v>4.0995837634081216</v>
      </c>
      <c r="I4167" s="8">
        <v>5.8512818419233721</v>
      </c>
      <c r="J4167" s="8">
        <v>6.8187019113715301</v>
      </c>
      <c r="K4167" s="8">
        <v>3.5831821478592158</v>
      </c>
      <c r="AC4167" s="8"/>
      <c r="AD4167" s="9"/>
      <c r="AE4167" s="9"/>
      <c r="AF4167" s="9"/>
      <c r="AG4167" s="9"/>
      <c r="AH4167" s="9"/>
      <c r="AI4167" s="9"/>
      <c r="AJ4167" s="9"/>
      <c r="AK4167" s="63"/>
    </row>
    <row r="4168" spans="1:37" x14ac:dyDescent="0.45">
      <c r="A4168" s="6">
        <v>4148</v>
      </c>
      <c r="B4168" s="7">
        <v>38849</v>
      </c>
      <c r="C4168" s="8">
        <v>5.0241756379738458</v>
      </c>
      <c r="D4168" s="8">
        <v>2.9758080067360906</v>
      </c>
      <c r="E4168" s="8">
        <v>0.22181929774385961</v>
      </c>
      <c r="F4168" s="8">
        <v>4.8830736316472834</v>
      </c>
      <c r="G4168" s="8">
        <v>1.673654091987927</v>
      </c>
      <c r="H4168" s="8">
        <v>4.0930179020421464</v>
      </c>
      <c r="I4168" s="8">
        <v>5.8471181404455699</v>
      </c>
      <c r="J4168" s="8">
        <v>6.8217044255380346</v>
      </c>
      <c r="K4168" s="8">
        <v>3.5946204945157456</v>
      </c>
      <c r="AC4168" s="8"/>
      <c r="AD4168" s="9"/>
      <c r="AE4168" s="9"/>
      <c r="AF4168" s="9"/>
      <c r="AG4168" s="9"/>
      <c r="AH4168" s="9"/>
      <c r="AI4168" s="9"/>
      <c r="AJ4168" s="9"/>
      <c r="AK4168" s="63"/>
    </row>
    <row r="4169" spans="1:37" x14ac:dyDescent="0.45">
      <c r="A4169" s="6">
        <v>4149</v>
      </c>
      <c r="B4169" s="7">
        <v>38850</v>
      </c>
      <c r="C4169" s="8">
        <v>5.0241756379728981</v>
      </c>
      <c r="D4169" s="8">
        <v>2.9757666592931451</v>
      </c>
      <c r="E4169" s="8">
        <v>0.22165492676113063</v>
      </c>
      <c r="F4169" s="8">
        <v>4.8830736316472825</v>
      </c>
      <c r="G4169" s="8">
        <v>1.6736540919879264</v>
      </c>
      <c r="H4169" s="8">
        <v>4.0929487302578211</v>
      </c>
      <c r="I4169" s="8">
        <v>5.847118140391502</v>
      </c>
      <c r="J4169" s="8">
        <v>6.8217044255380346</v>
      </c>
      <c r="K4169" s="8">
        <v>3.5946339116629242</v>
      </c>
      <c r="AC4169" s="8"/>
      <c r="AD4169" s="9"/>
      <c r="AE4169" s="9"/>
      <c r="AF4169" s="9"/>
      <c r="AG4169" s="9"/>
      <c r="AH4169" s="9"/>
      <c r="AI4169" s="9"/>
      <c r="AJ4169" s="9"/>
      <c r="AK4169" s="63"/>
    </row>
    <row r="4170" spans="1:37" x14ac:dyDescent="0.45">
      <c r="A4170" s="6">
        <v>4150</v>
      </c>
      <c r="B4170" s="7">
        <v>38851</v>
      </c>
      <c r="C4170" s="8">
        <v>5.0241756379719495</v>
      </c>
      <c r="D4170" s="8">
        <v>2.9757253128064334</v>
      </c>
      <c r="E4170" s="8">
        <v>0.22149058821182738</v>
      </c>
      <c r="F4170" s="8">
        <v>4.8830736316472816</v>
      </c>
      <c r="G4170" s="8">
        <v>1.6736540919879257</v>
      </c>
      <c r="H4170" s="8">
        <v>4.0928795645852709</v>
      </c>
      <c r="I4170" s="8">
        <v>5.8471181403374359</v>
      </c>
      <c r="J4170" s="8">
        <v>6.8217044255380346</v>
      </c>
      <c r="K4170" s="8">
        <v>3.5946474796482897</v>
      </c>
      <c r="AC4170" s="8"/>
      <c r="AD4170" s="9"/>
      <c r="AE4170" s="9"/>
      <c r="AF4170" s="9"/>
      <c r="AG4170" s="9"/>
      <c r="AH4170" s="9"/>
      <c r="AI4170" s="9"/>
      <c r="AJ4170" s="9"/>
      <c r="AK4170" s="63"/>
    </row>
    <row r="4171" spans="1:37" x14ac:dyDescent="0.45">
      <c r="A4171" s="6">
        <v>4151</v>
      </c>
      <c r="B4171" s="7">
        <v>38852</v>
      </c>
      <c r="C4171" s="8">
        <v>5.0216774584948114</v>
      </c>
      <c r="D4171" s="8">
        <v>2.9506760296025547</v>
      </c>
      <c r="E4171" s="8">
        <v>0.23788257345381847</v>
      </c>
      <c r="F4171" s="8">
        <v>4.8773393745263132</v>
      </c>
      <c r="G4171" s="8">
        <v>1.6739896519222288</v>
      </c>
      <c r="H4171" s="8">
        <v>4.0772260151289492</v>
      </c>
      <c r="I4171" s="8">
        <v>5.8398094765734765</v>
      </c>
      <c r="J4171" s="8">
        <v>6.8250617143541135</v>
      </c>
      <c r="K4171" s="8">
        <v>3.5863224148680928</v>
      </c>
      <c r="AC4171" s="8"/>
      <c r="AD4171" s="9"/>
      <c r="AE4171" s="9"/>
      <c r="AF4171" s="9"/>
      <c r="AG4171" s="9"/>
      <c r="AH4171" s="9"/>
      <c r="AI4171" s="9"/>
      <c r="AJ4171" s="9"/>
      <c r="AK4171" s="63"/>
    </row>
    <row r="4172" spans="1:37" x14ac:dyDescent="0.45">
      <c r="A4172" s="6">
        <v>4152</v>
      </c>
      <c r="B4172" s="7">
        <v>38853</v>
      </c>
      <c r="C4172" s="8">
        <v>5.0028523362092789</v>
      </c>
      <c r="D4172" s="8">
        <v>2.9248952908756976</v>
      </c>
      <c r="E4172" s="8">
        <v>0.22748318195032652</v>
      </c>
      <c r="F4172" s="8">
        <v>4.8604783207153481</v>
      </c>
      <c r="G4172" s="8">
        <v>1.6590619859544777</v>
      </c>
      <c r="H4172" s="8">
        <v>4.0587786646377815</v>
      </c>
      <c r="I4172" s="8">
        <v>5.8149031091301522</v>
      </c>
      <c r="J4172" s="8">
        <v>6.8186067504256958</v>
      </c>
      <c r="K4172" s="8">
        <v>3.566008936282465</v>
      </c>
      <c r="AC4172" s="8"/>
      <c r="AD4172" s="9"/>
      <c r="AE4172" s="9"/>
      <c r="AF4172" s="9"/>
      <c r="AG4172" s="9"/>
      <c r="AH4172" s="9"/>
      <c r="AI4172" s="9"/>
      <c r="AJ4172" s="9"/>
      <c r="AK4172" s="63"/>
    </row>
    <row r="4173" spans="1:37" x14ac:dyDescent="0.45">
      <c r="A4173" s="6">
        <v>4153</v>
      </c>
      <c r="B4173" s="7">
        <v>38854</v>
      </c>
      <c r="C4173" s="8">
        <v>4.9993989613005407</v>
      </c>
      <c r="D4173" s="8">
        <v>2.9291375011814993</v>
      </c>
      <c r="E4173" s="8">
        <v>0.22135200008164163</v>
      </c>
      <c r="F4173" s="8">
        <v>4.8722362029540704</v>
      </c>
      <c r="G4173" s="8">
        <v>1.6582632025618587</v>
      </c>
      <c r="H4173" s="8">
        <v>4.0546323243230527</v>
      </c>
      <c r="I4173" s="8">
        <v>5.8196277703045247</v>
      </c>
      <c r="J4173" s="8">
        <v>6.8181984808075731</v>
      </c>
      <c r="K4173" s="8">
        <v>3.5701700386472783</v>
      </c>
      <c r="AC4173" s="8"/>
      <c r="AD4173" s="9"/>
      <c r="AE4173" s="9"/>
      <c r="AF4173" s="9"/>
      <c r="AG4173" s="9"/>
      <c r="AH4173" s="9"/>
      <c r="AI4173" s="9"/>
      <c r="AJ4173" s="9"/>
      <c r="AK4173" s="63"/>
    </row>
    <row r="4174" spans="1:37" x14ac:dyDescent="0.45">
      <c r="A4174" s="6">
        <v>4154</v>
      </c>
      <c r="B4174" s="7">
        <v>38855</v>
      </c>
      <c r="C4174" s="8">
        <v>4.9842548982364603</v>
      </c>
      <c r="D4174" s="8">
        <v>2.9181902426167512</v>
      </c>
      <c r="E4174" s="8">
        <v>0.2145287412695176</v>
      </c>
      <c r="F4174" s="8">
        <v>4.8567387431330742</v>
      </c>
      <c r="G4174" s="8">
        <v>1.6518399431541386</v>
      </c>
      <c r="H4174" s="8">
        <v>4.0312525934603993</v>
      </c>
      <c r="I4174" s="8">
        <v>5.8067230698805652</v>
      </c>
      <c r="J4174" s="8">
        <v>6.8264573770573138</v>
      </c>
      <c r="K4174" s="8">
        <v>3.5581116810231155</v>
      </c>
      <c r="AC4174" s="8"/>
      <c r="AD4174" s="9"/>
      <c r="AE4174" s="9"/>
      <c r="AF4174" s="9"/>
      <c r="AG4174" s="9"/>
      <c r="AH4174" s="9"/>
      <c r="AI4174" s="9"/>
      <c r="AJ4174" s="9"/>
      <c r="AK4174" s="63"/>
    </row>
    <row r="4175" spans="1:37" x14ac:dyDescent="0.45">
      <c r="A4175" s="6">
        <v>4155</v>
      </c>
      <c r="B4175" s="7">
        <v>38856</v>
      </c>
      <c r="C4175" s="8">
        <v>4.983472134383387</v>
      </c>
      <c r="D4175" s="8">
        <v>2.9074473678266615</v>
      </c>
      <c r="E4175" s="8">
        <v>0.21162085209249609</v>
      </c>
      <c r="F4175" s="8">
        <v>4.8478957389294681</v>
      </c>
      <c r="G4175" s="8">
        <v>1.6400172135353461</v>
      </c>
      <c r="H4175" s="8">
        <v>4.0286960862503509</v>
      </c>
      <c r="I4175" s="8">
        <v>5.7882294647504731</v>
      </c>
      <c r="J4175" s="8">
        <v>6.820514914445325</v>
      </c>
      <c r="K4175" s="8">
        <v>3.5568888608655724</v>
      </c>
      <c r="AC4175" s="8"/>
      <c r="AD4175" s="9"/>
      <c r="AE4175" s="9"/>
      <c r="AF4175" s="9"/>
      <c r="AG4175" s="9"/>
      <c r="AH4175" s="9"/>
      <c r="AI4175" s="9"/>
      <c r="AJ4175" s="9"/>
      <c r="AK4175" s="63"/>
    </row>
    <row r="4176" spans="1:37" x14ac:dyDescent="0.45">
      <c r="A4176" s="6">
        <v>4156</v>
      </c>
      <c r="B4176" s="7">
        <v>38857</v>
      </c>
      <c r="C4176" s="8">
        <v>4.9834721343824651</v>
      </c>
      <c r="D4176" s="8">
        <v>2.9074078097242624</v>
      </c>
      <c r="E4176" s="8">
        <v>0.21145001913325351</v>
      </c>
      <c r="F4176" s="8">
        <v>4.8478957389294672</v>
      </c>
      <c r="G4176" s="8">
        <v>1.6400172135353461</v>
      </c>
      <c r="H4176" s="8">
        <v>4.0286276773631231</v>
      </c>
      <c r="I4176" s="8">
        <v>5.7882294646989791</v>
      </c>
      <c r="J4176" s="8">
        <v>6.820514914445325</v>
      </c>
      <c r="K4176" s="8">
        <v>3.5569035714616923</v>
      </c>
      <c r="AC4176" s="8"/>
      <c r="AD4176" s="9"/>
      <c r="AE4176" s="9"/>
      <c r="AF4176" s="9"/>
      <c r="AG4176" s="9"/>
      <c r="AH4176" s="9"/>
      <c r="AI4176" s="9"/>
      <c r="AJ4176" s="9"/>
      <c r="AK4176" s="63"/>
    </row>
    <row r="4177" spans="1:37" x14ac:dyDescent="0.45">
      <c r="A4177" s="6">
        <v>4157</v>
      </c>
      <c r="B4177" s="7">
        <v>38858</v>
      </c>
      <c r="C4177" s="8">
        <v>4.983472134381544</v>
      </c>
      <c r="D4177" s="8">
        <v>2.9073682525367159</v>
      </c>
      <c r="E4177" s="8">
        <v>0.21127921988250351</v>
      </c>
      <c r="F4177" s="8">
        <v>4.8478957389294663</v>
      </c>
      <c r="G4177" s="8">
        <v>1.6400172135353461</v>
      </c>
      <c r="H4177" s="8">
        <v>4.0285592745202647</v>
      </c>
      <c r="I4177" s="8">
        <v>5.7882294646474861</v>
      </c>
      <c r="J4177" s="8">
        <v>6.820514914445325</v>
      </c>
      <c r="K4177" s="8">
        <v>3.5569187406711213</v>
      </c>
      <c r="AC4177" s="8"/>
      <c r="AD4177" s="9"/>
      <c r="AE4177" s="9"/>
      <c r="AF4177" s="9"/>
      <c r="AG4177" s="9"/>
      <c r="AH4177" s="9"/>
      <c r="AI4177" s="9"/>
      <c r="AJ4177" s="9"/>
      <c r="AK4177" s="63"/>
    </row>
    <row r="4178" spans="1:37" x14ac:dyDescent="0.45">
      <c r="A4178" s="6">
        <v>4158</v>
      </c>
      <c r="B4178" s="7">
        <v>38859</v>
      </c>
      <c r="C4178" s="8">
        <v>4.9769226324551816</v>
      </c>
      <c r="D4178" s="8">
        <v>2.8735015935706665</v>
      </c>
      <c r="E4178" s="8">
        <v>0.17689089274911218</v>
      </c>
      <c r="F4178" s="8">
        <v>4.8225797996466726</v>
      </c>
      <c r="G4178" s="8">
        <v>1.6161988275554124</v>
      </c>
      <c r="H4178" s="8">
        <v>4.0283589484967006</v>
      </c>
      <c r="I4178" s="8">
        <v>5.7528471336008895</v>
      </c>
      <c r="J4178" s="8">
        <v>6.8006642692398565</v>
      </c>
      <c r="K4178" s="8">
        <v>3.5335882841126538</v>
      </c>
      <c r="AC4178" s="8"/>
      <c r="AD4178" s="9"/>
      <c r="AE4178" s="9"/>
      <c r="AF4178" s="9"/>
      <c r="AG4178" s="9"/>
      <c r="AH4178" s="9"/>
      <c r="AI4178" s="9"/>
      <c r="AJ4178" s="9"/>
      <c r="AK4178" s="63"/>
    </row>
    <row r="4179" spans="1:37" x14ac:dyDescent="0.45">
      <c r="A4179" s="6">
        <v>4159</v>
      </c>
      <c r="B4179" s="7">
        <v>38860</v>
      </c>
      <c r="C4179" s="8">
        <v>4.9678848859748301</v>
      </c>
      <c r="D4179" s="8">
        <v>2.8673254113117643</v>
      </c>
      <c r="E4179" s="8">
        <v>0.16630148803184266</v>
      </c>
      <c r="F4179" s="8">
        <v>4.8259781791616874</v>
      </c>
      <c r="G4179" s="8">
        <v>1.607293804562935</v>
      </c>
      <c r="H4179" s="8">
        <v>4.0246271949607086</v>
      </c>
      <c r="I4179" s="8">
        <v>5.7300625522233899</v>
      </c>
      <c r="J4179" s="8">
        <v>6.7976513468225237</v>
      </c>
      <c r="K4179" s="8">
        <v>3.5250245290582711</v>
      </c>
      <c r="AC4179" s="8"/>
      <c r="AD4179" s="9"/>
      <c r="AE4179" s="9"/>
      <c r="AF4179" s="9"/>
      <c r="AG4179" s="9"/>
      <c r="AH4179" s="9"/>
      <c r="AI4179" s="9"/>
      <c r="AJ4179" s="9"/>
      <c r="AK4179" s="63"/>
    </row>
    <row r="4180" spans="1:37" x14ac:dyDescent="0.45">
      <c r="A4180" s="6">
        <v>4160</v>
      </c>
      <c r="B4180" s="7">
        <v>38861</v>
      </c>
      <c r="C4180" s="8">
        <v>4.9677241518595485</v>
      </c>
      <c r="D4180" s="8">
        <v>2.8578481611535027</v>
      </c>
      <c r="E4180" s="8">
        <v>0.18140396120509861</v>
      </c>
      <c r="F4180" s="8">
        <v>4.8168737663167169</v>
      </c>
      <c r="G4180" s="8">
        <v>1.5988554824992358</v>
      </c>
      <c r="H4180" s="8">
        <v>4.0379158888702706</v>
      </c>
      <c r="I4180" s="8">
        <v>5.7308488244041191</v>
      </c>
      <c r="J4180" s="8">
        <v>6.795202126749575</v>
      </c>
      <c r="K4180" s="8">
        <v>3.5305388460864475</v>
      </c>
      <c r="AC4180" s="8"/>
      <c r="AD4180" s="9"/>
      <c r="AE4180" s="9"/>
      <c r="AF4180" s="9"/>
      <c r="AG4180" s="9"/>
      <c r="AH4180" s="9"/>
      <c r="AI4180" s="9"/>
      <c r="AJ4180" s="9"/>
      <c r="AK4180" s="63"/>
    </row>
    <row r="4181" spans="1:37" x14ac:dyDescent="0.45">
      <c r="A4181" s="6">
        <v>4161</v>
      </c>
      <c r="B4181" s="7">
        <v>38862</v>
      </c>
      <c r="C4181" s="8">
        <v>4.9752654328658501</v>
      </c>
      <c r="D4181" s="8">
        <v>2.8516235453989363</v>
      </c>
      <c r="E4181" s="8">
        <v>0.22321269847616726</v>
      </c>
      <c r="F4181" s="8">
        <v>4.8016927089651418</v>
      </c>
      <c r="G4181" s="8">
        <v>1.5941430329725863</v>
      </c>
      <c r="H4181" s="8">
        <v>4.0442960561168659</v>
      </c>
      <c r="I4181" s="8">
        <v>5.7373550234067983</v>
      </c>
      <c r="J4181" s="8">
        <v>6.7910343772687218</v>
      </c>
      <c r="K4181" s="8">
        <v>3.5323743018367488</v>
      </c>
      <c r="AC4181" s="8"/>
      <c r="AD4181" s="9"/>
      <c r="AE4181" s="9"/>
      <c r="AF4181" s="9"/>
      <c r="AG4181" s="9"/>
      <c r="AH4181" s="9"/>
      <c r="AI4181" s="9"/>
      <c r="AJ4181" s="9"/>
      <c r="AK4181" s="63"/>
    </row>
    <row r="4182" spans="1:37" x14ac:dyDescent="0.45">
      <c r="A4182" s="6">
        <v>4162</v>
      </c>
      <c r="B4182" s="7">
        <v>38863</v>
      </c>
      <c r="C4182" s="8">
        <v>4.9774303307870946</v>
      </c>
      <c r="D4182" s="8">
        <v>2.8511068354259836</v>
      </c>
      <c r="E4182" s="8">
        <v>0.24583424120845321</v>
      </c>
      <c r="F4182" s="8">
        <v>4.7920508507491322</v>
      </c>
      <c r="G4182" s="8">
        <v>1.5902747446390579</v>
      </c>
      <c r="H4182" s="8">
        <v>4.0541227002363645</v>
      </c>
      <c r="I4182" s="8">
        <v>5.7420493247895461</v>
      </c>
      <c r="J4182" s="8">
        <v>6.7872729098557167</v>
      </c>
      <c r="K4182" s="8">
        <v>3.5383506582541644</v>
      </c>
      <c r="AC4182" s="8"/>
      <c r="AD4182" s="9"/>
      <c r="AE4182" s="9"/>
      <c r="AF4182" s="9"/>
      <c r="AG4182" s="9"/>
      <c r="AH4182" s="9"/>
      <c r="AI4182" s="9"/>
      <c r="AJ4182" s="9"/>
      <c r="AK4182" s="63"/>
    </row>
    <row r="4183" spans="1:37" x14ac:dyDescent="0.45">
      <c r="A4183" s="6">
        <v>4163</v>
      </c>
      <c r="B4183" s="7">
        <v>38864</v>
      </c>
      <c r="C4183" s="8">
        <v>4.9774303307861683</v>
      </c>
      <c r="D4183" s="8">
        <v>2.8510668420418988</v>
      </c>
      <c r="E4183" s="8">
        <v>0.24563739240743321</v>
      </c>
      <c r="F4183" s="8">
        <v>4.7920508507491313</v>
      </c>
      <c r="G4183" s="8">
        <v>1.5902747446390579</v>
      </c>
      <c r="H4183" s="8">
        <v>4.0540465589115096</v>
      </c>
      <c r="I4183" s="8">
        <v>5.7420493247389199</v>
      </c>
      <c r="J4183" s="8">
        <v>6.7872729098557167</v>
      </c>
      <c r="K4183" s="8">
        <v>3.5383627290333095</v>
      </c>
      <c r="AC4183" s="8"/>
      <c r="AD4183" s="9"/>
      <c r="AE4183" s="9"/>
      <c r="AF4183" s="9"/>
      <c r="AG4183" s="9"/>
      <c r="AH4183" s="9"/>
      <c r="AI4183" s="9"/>
      <c r="AJ4183" s="9"/>
      <c r="AK4183" s="63"/>
    </row>
    <row r="4184" spans="1:37" x14ac:dyDescent="0.45">
      <c r="A4184" s="6">
        <v>4164</v>
      </c>
      <c r="B4184" s="7">
        <v>38865</v>
      </c>
      <c r="C4184" s="8">
        <v>4.9774303307852419</v>
      </c>
      <c r="D4184" s="8">
        <v>2.8510268495827331</v>
      </c>
      <c r="E4184" s="8">
        <v>0.24544058244831135</v>
      </c>
      <c r="F4184" s="8">
        <v>4.7920508507491295</v>
      </c>
      <c r="G4184" s="8">
        <v>1.5902747446390579</v>
      </c>
      <c r="H4184" s="8">
        <v>4.0539704243142349</v>
      </c>
      <c r="I4184" s="8">
        <v>5.7420493246882955</v>
      </c>
      <c r="J4184" s="8">
        <v>6.7872729098557167</v>
      </c>
      <c r="K4184" s="8">
        <v>3.5383751782165085</v>
      </c>
      <c r="AC4184" s="8"/>
      <c r="AD4184" s="9"/>
      <c r="AE4184" s="9"/>
      <c r="AF4184" s="9"/>
      <c r="AG4184" s="9"/>
      <c r="AH4184" s="9"/>
      <c r="AI4184" s="9"/>
      <c r="AJ4184" s="9"/>
      <c r="AK4184" s="63"/>
    </row>
    <row r="4185" spans="1:37" x14ac:dyDescent="0.45">
      <c r="A4185" s="6">
        <v>4165</v>
      </c>
      <c r="B4185" s="7">
        <v>38866</v>
      </c>
      <c r="C4185" s="8">
        <v>4.9832049658593558</v>
      </c>
      <c r="D4185" s="8">
        <v>2.8587383442830534</v>
      </c>
      <c r="E4185" s="8">
        <v>0.26313319776849614</v>
      </c>
      <c r="F4185" s="8">
        <v>4.7731756067239335</v>
      </c>
      <c r="G4185" s="8">
        <v>1.5879460881656988</v>
      </c>
      <c r="H4185" s="8">
        <v>4.0646447236289793</v>
      </c>
      <c r="I4185" s="8">
        <v>5.7499006126357433</v>
      </c>
      <c r="J4185" s="8">
        <v>6.7837589267893392</v>
      </c>
      <c r="K4185" s="8">
        <v>3.5445327566025027</v>
      </c>
      <c r="AC4185" s="8"/>
      <c r="AD4185" s="9"/>
      <c r="AE4185" s="9"/>
      <c r="AF4185" s="9"/>
      <c r="AG4185" s="9"/>
      <c r="AH4185" s="9"/>
      <c r="AI4185" s="9"/>
      <c r="AJ4185" s="9"/>
      <c r="AK4185" s="63"/>
    </row>
    <row r="4186" spans="1:37" x14ac:dyDescent="0.45">
      <c r="A4186" s="6">
        <v>4166</v>
      </c>
      <c r="B4186" s="7">
        <v>38867</v>
      </c>
      <c r="C4186" s="8">
        <v>4.9942421804875252</v>
      </c>
      <c r="D4186" s="8">
        <v>2.8774382063745505</v>
      </c>
      <c r="E4186" s="8">
        <v>0.26134365008160382</v>
      </c>
      <c r="F4186" s="8">
        <v>4.7800834935647964</v>
      </c>
      <c r="G4186" s="8">
        <v>1.5923817692587501</v>
      </c>
      <c r="H4186" s="8">
        <v>4.0896511596956255</v>
      </c>
      <c r="I4186" s="8">
        <v>5.7575612348842933</v>
      </c>
      <c r="J4186" s="8">
        <v>6.7866520732396811</v>
      </c>
      <c r="K4186" s="8">
        <v>3.5534025538474898</v>
      </c>
      <c r="AC4186" s="8"/>
      <c r="AD4186" s="9"/>
      <c r="AE4186" s="9"/>
      <c r="AF4186" s="9"/>
      <c r="AG4186" s="9"/>
      <c r="AH4186" s="9"/>
      <c r="AI4186" s="9"/>
      <c r="AJ4186" s="9"/>
      <c r="AK4186" s="63"/>
    </row>
    <row r="4187" spans="1:37" x14ac:dyDescent="0.45">
      <c r="A4187" s="6">
        <v>4167</v>
      </c>
      <c r="B4187" s="7">
        <v>38868</v>
      </c>
      <c r="C4187" s="8">
        <v>5.0207822174705523</v>
      </c>
      <c r="D4187" s="8">
        <v>2.9046176396925207</v>
      </c>
      <c r="E4187" s="8">
        <v>0.2811603804423829</v>
      </c>
      <c r="F4187" s="8">
        <v>4.7881490275073482</v>
      </c>
      <c r="G4187" s="8">
        <v>1.5979766584563582</v>
      </c>
      <c r="H4187" s="8">
        <v>4.1224154435069282</v>
      </c>
      <c r="I4187" s="8">
        <v>5.7629856616207844</v>
      </c>
      <c r="J4187" s="8">
        <v>6.7887529274263754</v>
      </c>
      <c r="K4187" s="8">
        <v>3.5781248524406224</v>
      </c>
      <c r="AC4187" s="8"/>
      <c r="AD4187" s="9"/>
      <c r="AE4187" s="9"/>
      <c r="AF4187" s="9"/>
      <c r="AG4187" s="9"/>
      <c r="AH4187" s="9"/>
      <c r="AI4187" s="9"/>
      <c r="AJ4187" s="9"/>
      <c r="AK4187" s="63"/>
    </row>
    <row r="4188" spans="1:37" x14ac:dyDescent="0.45">
      <c r="A4188" s="6">
        <v>4168</v>
      </c>
      <c r="B4188" s="7">
        <v>38869</v>
      </c>
      <c r="C4188" s="8">
        <v>5.0342854443800498</v>
      </c>
      <c r="D4188" s="8">
        <v>2.9286224172888073</v>
      </c>
      <c r="E4188" s="8">
        <v>0.30774047893307904</v>
      </c>
      <c r="F4188" s="8">
        <v>4.8064274597437215</v>
      </c>
      <c r="G4188" s="8">
        <v>1.6119724751426781</v>
      </c>
      <c r="H4188" s="8">
        <v>4.135340605616654</v>
      </c>
      <c r="I4188" s="8">
        <v>5.7588213114334525</v>
      </c>
      <c r="J4188" s="8">
        <v>6.7903575518123844</v>
      </c>
      <c r="K4188" s="8">
        <v>3.5982600538080467</v>
      </c>
      <c r="AC4188" s="8"/>
      <c r="AD4188" s="9"/>
      <c r="AE4188" s="9"/>
      <c r="AF4188" s="9"/>
      <c r="AG4188" s="9"/>
      <c r="AH4188" s="9"/>
      <c r="AI4188" s="9"/>
      <c r="AJ4188" s="9"/>
      <c r="AK4188" s="63"/>
    </row>
    <row r="4189" spans="1:37" x14ac:dyDescent="0.45">
      <c r="A4189" s="6">
        <v>4169</v>
      </c>
      <c r="B4189" s="7">
        <v>38870</v>
      </c>
      <c r="C4189" s="8">
        <v>5.011511111977768</v>
      </c>
      <c r="D4189" s="8">
        <v>2.9288886368198224</v>
      </c>
      <c r="E4189" s="8">
        <v>0.31578757540427527</v>
      </c>
      <c r="F4189" s="8">
        <v>4.8071297995588287</v>
      </c>
      <c r="G4189" s="8">
        <v>1.6151149698412006</v>
      </c>
      <c r="H4189" s="8">
        <v>4.1250756842682881</v>
      </c>
      <c r="I4189" s="8">
        <v>5.7573442362527194</v>
      </c>
      <c r="J4189" s="8">
        <v>6.7984328023064897</v>
      </c>
      <c r="K4189" s="8">
        <v>3.5858530865434979</v>
      </c>
      <c r="AC4189" s="8"/>
      <c r="AD4189" s="9"/>
      <c r="AE4189" s="9"/>
      <c r="AF4189" s="9"/>
      <c r="AG4189" s="9"/>
      <c r="AH4189" s="9"/>
      <c r="AI4189" s="9"/>
      <c r="AJ4189" s="9"/>
      <c r="AK4189" s="63"/>
    </row>
    <row r="4190" spans="1:37" x14ac:dyDescent="0.45">
      <c r="A4190" s="6">
        <v>4170</v>
      </c>
      <c r="B4190" s="7">
        <v>38871</v>
      </c>
      <c r="C4190" s="8">
        <v>5.0115111119768292</v>
      </c>
      <c r="D4190" s="8">
        <v>2.9288468819089428</v>
      </c>
      <c r="E4190" s="8">
        <v>0.31557280894893047</v>
      </c>
      <c r="F4190" s="8">
        <v>4.8071297995588278</v>
      </c>
      <c r="G4190" s="8">
        <v>1.6151149698412002</v>
      </c>
      <c r="H4190" s="8">
        <v>4.1249928906037434</v>
      </c>
      <c r="I4190" s="8">
        <v>5.7573442362020177</v>
      </c>
      <c r="J4190" s="8">
        <v>6.7984328023064897</v>
      </c>
      <c r="K4190" s="8">
        <v>3.5858639798393335</v>
      </c>
      <c r="AC4190" s="8"/>
      <c r="AD4190" s="9"/>
      <c r="AE4190" s="9"/>
      <c r="AF4190" s="9"/>
      <c r="AG4190" s="9"/>
      <c r="AH4190" s="9"/>
      <c r="AI4190" s="9"/>
      <c r="AJ4190" s="9"/>
      <c r="AK4190" s="63"/>
    </row>
    <row r="4191" spans="1:37" x14ac:dyDescent="0.45">
      <c r="A4191" s="6">
        <v>4171</v>
      </c>
      <c r="B4191" s="7">
        <v>38872</v>
      </c>
      <c r="C4191" s="8">
        <v>5.0115111119758904</v>
      </c>
      <c r="D4191" s="8">
        <v>2.9288051279637211</v>
      </c>
      <c r="E4191" s="8">
        <v>0.31535808487096717</v>
      </c>
      <c r="F4191" s="8">
        <v>4.8071297995588269</v>
      </c>
      <c r="G4191" s="8">
        <v>1.6151149698412</v>
      </c>
      <c r="H4191" s="8">
        <v>4.124910104254556</v>
      </c>
      <c r="I4191" s="8">
        <v>5.7573442361513161</v>
      </c>
      <c r="J4191" s="8">
        <v>6.7984328023064897</v>
      </c>
      <c r="K4191" s="8">
        <v>3.5858751628449452</v>
      </c>
      <c r="AC4191" s="8"/>
      <c r="AD4191" s="9"/>
      <c r="AE4191" s="9"/>
      <c r="AF4191" s="9"/>
      <c r="AG4191" s="9"/>
      <c r="AH4191" s="9"/>
      <c r="AI4191" s="9"/>
      <c r="AJ4191" s="9"/>
      <c r="AK4191" s="63"/>
    </row>
    <row r="4192" spans="1:37" x14ac:dyDescent="0.45">
      <c r="A4192" s="6">
        <v>4172</v>
      </c>
      <c r="B4192" s="7">
        <v>38873</v>
      </c>
      <c r="C4192" s="8">
        <v>5.0120225639881593</v>
      </c>
      <c r="D4192" s="8">
        <v>2.9532386334627136</v>
      </c>
      <c r="E4192" s="8">
        <v>0.31823137282491026</v>
      </c>
      <c r="F4192" s="8">
        <v>4.8112253567855454</v>
      </c>
      <c r="G4192" s="8">
        <v>1.6173762354284364</v>
      </c>
      <c r="H4192" s="8">
        <v>4.1171833804149989</v>
      </c>
      <c r="I4192" s="8">
        <v>5.7206872032467739</v>
      </c>
      <c r="J4192" s="8">
        <v>6.8110804122088435</v>
      </c>
      <c r="K4192" s="8">
        <v>3.5946562572488991</v>
      </c>
      <c r="AC4192" s="8"/>
      <c r="AD4192" s="9"/>
      <c r="AE4192" s="9"/>
      <c r="AF4192" s="9"/>
      <c r="AG4192" s="9"/>
      <c r="AH4192" s="9"/>
      <c r="AI4192" s="9"/>
      <c r="AJ4192" s="9"/>
      <c r="AK4192" s="63"/>
    </row>
    <row r="4193" spans="1:37" x14ac:dyDescent="0.45">
      <c r="A4193" s="6">
        <v>4173</v>
      </c>
      <c r="B4193" s="7">
        <v>38874</v>
      </c>
      <c r="C4193" s="8">
        <v>5.0160479154122406</v>
      </c>
      <c r="D4193" s="8">
        <v>2.9727179514937978</v>
      </c>
      <c r="E4193" s="8">
        <v>0.33601069848145199</v>
      </c>
      <c r="F4193" s="8">
        <v>4.8265767391655015</v>
      </c>
      <c r="G4193" s="8">
        <v>1.6289938778012194</v>
      </c>
      <c r="H4193" s="8">
        <v>4.1127516990705324</v>
      </c>
      <c r="I4193" s="8">
        <v>5.7074297834860257</v>
      </c>
      <c r="J4193" s="8">
        <v>6.8172383016142941</v>
      </c>
      <c r="K4193" s="8">
        <v>3.6148511641687961</v>
      </c>
      <c r="AC4193" s="8"/>
      <c r="AD4193" s="9"/>
      <c r="AE4193" s="9"/>
      <c r="AF4193" s="9"/>
      <c r="AG4193" s="9"/>
      <c r="AH4193" s="9"/>
      <c r="AI4193" s="9"/>
      <c r="AJ4193" s="9"/>
      <c r="AK4193" s="63"/>
    </row>
    <row r="4194" spans="1:37" x14ac:dyDescent="0.45">
      <c r="A4194" s="6">
        <v>4174</v>
      </c>
      <c r="B4194" s="7">
        <v>38875</v>
      </c>
      <c r="C4194" s="8">
        <v>5.0257731185352252</v>
      </c>
      <c r="D4194" s="8">
        <v>2.9880327797129302</v>
      </c>
      <c r="E4194" s="8">
        <v>0.32709236717085377</v>
      </c>
      <c r="F4194" s="8">
        <v>4.8336189515992185</v>
      </c>
      <c r="G4194" s="8">
        <v>1.6371613415077109</v>
      </c>
      <c r="H4194" s="8">
        <v>4.1178161440696863</v>
      </c>
      <c r="I4194" s="8">
        <v>5.7105104206531552</v>
      </c>
      <c r="J4194" s="8">
        <v>6.8127368964228303</v>
      </c>
      <c r="K4194" s="8">
        <v>3.6243761213675882</v>
      </c>
      <c r="AC4194" s="8"/>
      <c r="AD4194" s="9"/>
      <c r="AE4194" s="9"/>
      <c r="AF4194" s="9"/>
      <c r="AG4194" s="9"/>
      <c r="AH4194" s="9"/>
      <c r="AI4194" s="9"/>
      <c r="AJ4194" s="9"/>
      <c r="AK4194" s="63"/>
    </row>
    <row r="4195" spans="1:37" x14ac:dyDescent="0.45">
      <c r="A4195" s="6">
        <v>4175</v>
      </c>
      <c r="B4195" s="7">
        <v>38876</v>
      </c>
      <c r="C4195" s="8">
        <v>5.0333488789523786</v>
      </c>
      <c r="D4195" s="8">
        <v>2.9536228012446077</v>
      </c>
      <c r="E4195" s="8">
        <v>0.30134938029614255</v>
      </c>
      <c r="F4195" s="8">
        <v>4.8180621272326905</v>
      </c>
      <c r="G4195" s="8">
        <v>1.6399286266872264</v>
      </c>
      <c r="H4195" s="8">
        <v>4.1227128987221429</v>
      </c>
      <c r="I4195" s="8">
        <v>5.7306491436687672</v>
      </c>
      <c r="J4195" s="8">
        <v>6.8323862916193105</v>
      </c>
      <c r="K4195" s="8">
        <v>3.6162314748252502</v>
      </c>
      <c r="AC4195" s="8"/>
      <c r="AD4195" s="9"/>
      <c r="AE4195" s="9"/>
      <c r="AF4195" s="9"/>
      <c r="AG4195" s="9"/>
      <c r="AH4195" s="9"/>
      <c r="AI4195" s="9"/>
      <c r="AJ4195" s="9"/>
      <c r="AK4195" s="63"/>
    </row>
    <row r="4196" spans="1:37" x14ac:dyDescent="0.45">
      <c r="A4196" s="6">
        <v>4176</v>
      </c>
      <c r="B4196" s="7">
        <v>38877</v>
      </c>
      <c r="C4196" s="8">
        <v>5.0379333393210155</v>
      </c>
      <c r="D4196" s="8">
        <v>2.9453333466915845</v>
      </c>
      <c r="E4196" s="8">
        <v>0.27321964569469237</v>
      </c>
      <c r="F4196" s="8">
        <v>4.8084484468323421</v>
      </c>
      <c r="G4196" s="8">
        <v>1.6383793896651762</v>
      </c>
      <c r="H4196" s="8">
        <v>4.1482500685692942</v>
      </c>
      <c r="I4196" s="8">
        <v>5.7407515364066093</v>
      </c>
      <c r="J4196" s="8">
        <v>6.8424187438887341</v>
      </c>
      <c r="K4196" s="8">
        <v>3.6093395399174883</v>
      </c>
      <c r="AC4196" s="8"/>
      <c r="AD4196" s="9"/>
      <c r="AE4196" s="9"/>
      <c r="AF4196" s="9"/>
      <c r="AG4196" s="9"/>
      <c r="AH4196" s="9"/>
      <c r="AI4196" s="9"/>
      <c r="AJ4196" s="9"/>
      <c r="AK4196" s="63"/>
    </row>
    <row r="4197" spans="1:37" x14ac:dyDescent="0.45">
      <c r="A4197" s="6">
        <v>4177</v>
      </c>
      <c r="B4197" s="7">
        <v>38878</v>
      </c>
      <c r="C4197" s="8">
        <v>5.0379333393200385</v>
      </c>
      <c r="D4197" s="8">
        <v>2.9452910734290723</v>
      </c>
      <c r="E4197" s="8">
        <v>0.27300966017095968</v>
      </c>
      <c r="F4197" s="8">
        <v>4.8084484468323412</v>
      </c>
      <c r="G4197" s="8">
        <v>1.638379389665175</v>
      </c>
      <c r="H4197" s="8">
        <v>4.1481629093435846</v>
      </c>
      <c r="I4197" s="8">
        <v>5.7407515363550248</v>
      </c>
      <c r="J4197" s="8">
        <v>6.8424187438887341</v>
      </c>
      <c r="K4197" s="8">
        <v>3.6093538037656328</v>
      </c>
      <c r="AC4197" s="8"/>
      <c r="AD4197" s="9"/>
      <c r="AE4197" s="9"/>
      <c r="AF4197" s="9"/>
      <c r="AG4197" s="9"/>
      <c r="AH4197" s="9"/>
      <c r="AI4197" s="9"/>
      <c r="AJ4197" s="9"/>
      <c r="AK4197" s="63"/>
    </row>
    <row r="4198" spans="1:37" x14ac:dyDescent="0.45">
      <c r="A4198" s="6">
        <v>4178</v>
      </c>
      <c r="B4198" s="7">
        <v>38879</v>
      </c>
      <c r="C4198" s="8">
        <v>5.0379333393190624</v>
      </c>
      <c r="D4198" s="8">
        <v>2.9452488011442055</v>
      </c>
      <c r="E4198" s="8">
        <v>0.27279971608124254</v>
      </c>
      <c r="F4198" s="8">
        <v>4.8084484468323394</v>
      </c>
      <c r="G4198" s="8">
        <v>1.6383793896651739</v>
      </c>
      <c r="H4198" s="8">
        <v>4.1480757578189573</v>
      </c>
      <c r="I4198" s="8">
        <v>5.7407515363034403</v>
      </c>
      <c r="J4198" s="8">
        <v>6.8424187438887341</v>
      </c>
      <c r="K4198" s="8">
        <v>3.6093682755121042</v>
      </c>
      <c r="AC4198" s="8"/>
      <c r="AD4198" s="9"/>
      <c r="AE4198" s="9"/>
      <c r="AF4198" s="9"/>
      <c r="AG4198" s="9"/>
      <c r="AH4198" s="9"/>
      <c r="AI4198" s="9"/>
      <c r="AJ4198" s="9"/>
      <c r="AK4198" s="63"/>
    </row>
    <row r="4199" spans="1:37" x14ac:dyDescent="0.45">
      <c r="A4199" s="6">
        <v>4179</v>
      </c>
      <c r="B4199" s="7">
        <v>38880</v>
      </c>
      <c r="C4199" s="8">
        <v>5.0519887183628907</v>
      </c>
      <c r="D4199" s="8">
        <v>2.9312056410539724</v>
      </c>
      <c r="E4199" s="8">
        <v>0.25118878885998019</v>
      </c>
      <c r="F4199" s="8">
        <v>4.7958437221184393</v>
      </c>
      <c r="G4199" s="8">
        <v>1.6343184610436465</v>
      </c>
      <c r="H4199" s="8">
        <v>4.1751380071186297</v>
      </c>
      <c r="I4199" s="8">
        <v>5.751350921483656</v>
      </c>
      <c r="J4199" s="8">
        <v>6.8500378695196043</v>
      </c>
      <c r="K4199" s="8">
        <v>3.6086038975937522</v>
      </c>
      <c r="AC4199" s="8"/>
      <c r="AD4199" s="9"/>
      <c r="AE4199" s="9"/>
      <c r="AF4199" s="9"/>
      <c r="AG4199" s="9"/>
      <c r="AH4199" s="9"/>
      <c r="AI4199" s="9"/>
      <c r="AJ4199" s="9"/>
      <c r="AK4199" s="63"/>
    </row>
    <row r="4200" spans="1:37" x14ac:dyDescent="0.45">
      <c r="A4200" s="6">
        <v>4180</v>
      </c>
      <c r="B4200" s="7">
        <v>38881</v>
      </c>
      <c r="C4200" s="8">
        <v>5.0608911360779034</v>
      </c>
      <c r="D4200" s="8">
        <v>2.9184044117049721</v>
      </c>
      <c r="E4200" s="8">
        <v>0.22492257621772177</v>
      </c>
      <c r="F4200" s="8">
        <v>4.7853629598820122</v>
      </c>
      <c r="G4200" s="8">
        <v>1.6310516631124081</v>
      </c>
      <c r="H4200" s="8">
        <v>4.1854048939848845</v>
      </c>
      <c r="I4200" s="8">
        <v>5.7402774590970003</v>
      </c>
      <c r="J4200" s="8">
        <v>6.8521777755010866</v>
      </c>
      <c r="K4200" s="8">
        <v>3.607223903144936</v>
      </c>
      <c r="AC4200" s="8"/>
      <c r="AD4200" s="9"/>
      <c r="AE4200" s="9"/>
      <c r="AF4200" s="9"/>
      <c r="AG4200" s="9"/>
      <c r="AH4200" s="9"/>
      <c r="AI4200" s="9"/>
      <c r="AJ4200" s="9"/>
      <c r="AK4200" s="63"/>
    </row>
    <row r="4201" spans="1:37" x14ac:dyDescent="0.45">
      <c r="A4201" s="6">
        <v>4181</v>
      </c>
      <c r="B4201" s="7">
        <v>38882</v>
      </c>
      <c r="C4201" s="8">
        <v>5.0984914953973366</v>
      </c>
      <c r="D4201" s="8">
        <v>2.925488031830541</v>
      </c>
      <c r="E4201" s="8">
        <v>0.22764747062558077</v>
      </c>
      <c r="F4201" s="8">
        <v>4.7850168489442204</v>
      </c>
      <c r="G4201" s="8">
        <v>1.6281285191950627</v>
      </c>
      <c r="H4201" s="8">
        <v>4.2019903129945497</v>
      </c>
      <c r="I4201" s="8">
        <v>5.7643525343914783</v>
      </c>
      <c r="J4201" s="8">
        <v>6.8517288918102954</v>
      </c>
      <c r="K4201" s="8">
        <v>3.6247304182929776</v>
      </c>
      <c r="AC4201" s="8"/>
      <c r="AD4201" s="9"/>
      <c r="AE4201" s="9"/>
      <c r="AF4201" s="9"/>
      <c r="AG4201" s="9"/>
      <c r="AH4201" s="9"/>
      <c r="AI4201" s="9"/>
      <c r="AJ4201" s="9"/>
      <c r="AK4201" s="63"/>
    </row>
    <row r="4202" spans="1:37" x14ac:dyDescent="0.45">
      <c r="A4202" s="6">
        <v>4182</v>
      </c>
      <c r="B4202" s="7">
        <v>38883</v>
      </c>
      <c r="C4202" s="8">
        <v>5.1305564518341225</v>
      </c>
      <c r="D4202" s="8">
        <v>2.9434377290562437</v>
      </c>
      <c r="E4202" s="8">
        <v>0.23119860669441639</v>
      </c>
      <c r="F4202" s="8">
        <v>4.8107026235123405</v>
      </c>
      <c r="G4202" s="8">
        <v>1.6346196554144894</v>
      </c>
      <c r="H4202" s="8">
        <v>4.2217141490474166</v>
      </c>
      <c r="I4202" s="8">
        <v>5.7906025668706658</v>
      </c>
      <c r="J4202" s="8">
        <v>6.8592159477803589</v>
      </c>
      <c r="K4202" s="8">
        <v>3.648478461697279</v>
      </c>
      <c r="AC4202" s="8"/>
      <c r="AD4202" s="9"/>
      <c r="AE4202" s="9"/>
      <c r="AF4202" s="9"/>
      <c r="AG4202" s="9"/>
      <c r="AH4202" s="9"/>
      <c r="AI4202" s="9"/>
      <c r="AJ4202" s="9"/>
      <c r="AK4202" s="63"/>
    </row>
    <row r="4203" spans="1:37" x14ac:dyDescent="0.45">
      <c r="A4203" s="6">
        <v>4183</v>
      </c>
      <c r="B4203" s="7">
        <v>38884</v>
      </c>
      <c r="C4203" s="8">
        <v>5.1657542713811564</v>
      </c>
      <c r="D4203" s="8">
        <v>2.9534776358372374</v>
      </c>
      <c r="E4203" s="8">
        <v>0.23787858149741831</v>
      </c>
      <c r="F4203" s="8">
        <v>4.826905748258242</v>
      </c>
      <c r="G4203" s="8">
        <v>1.6384840979102053</v>
      </c>
      <c r="H4203" s="8">
        <v>4.2327567173973275</v>
      </c>
      <c r="I4203" s="8">
        <v>5.8084746785033641</v>
      </c>
      <c r="J4203" s="8">
        <v>6.8704526551067016</v>
      </c>
      <c r="K4203" s="8">
        <v>3.6695634787983988</v>
      </c>
      <c r="AC4203" s="8"/>
      <c r="AD4203" s="9"/>
      <c r="AE4203" s="9"/>
      <c r="AF4203" s="9"/>
      <c r="AG4203" s="9"/>
      <c r="AH4203" s="9"/>
      <c r="AI4203" s="9"/>
      <c r="AJ4203" s="9"/>
      <c r="AK4203" s="63"/>
    </row>
    <row r="4204" spans="1:37" x14ac:dyDescent="0.45">
      <c r="A4204" s="6">
        <v>4184</v>
      </c>
      <c r="B4204" s="7">
        <v>38885</v>
      </c>
      <c r="C4204" s="8">
        <v>5.1657542713801154</v>
      </c>
      <c r="D4204" s="8">
        <v>2.9534344164556052</v>
      </c>
      <c r="E4204" s="8">
        <v>0.2376715264131305</v>
      </c>
      <c r="F4204" s="8">
        <v>4.8269057482582411</v>
      </c>
      <c r="G4204" s="8">
        <v>1.638484097910204</v>
      </c>
      <c r="H4204" s="8">
        <v>4.2326621935497615</v>
      </c>
      <c r="I4204" s="8">
        <v>5.8084746784489401</v>
      </c>
      <c r="J4204" s="8">
        <v>6.8704526551067016</v>
      </c>
      <c r="K4204" s="8">
        <v>3.6695801411800697</v>
      </c>
      <c r="AC4204" s="8"/>
      <c r="AD4204" s="9"/>
      <c r="AE4204" s="9"/>
      <c r="AF4204" s="9"/>
      <c r="AG4204" s="9"/>
      <c r="AH4204" s="9"/>
      <c r="AI4204" s="9"/>
      <c r="AJ4204" s="9"/>
      <c r="AK4204" s="63"/>
    </row>
    <row r="4205" spans="1:37" x14ac:dyDescent="0.45">
      <c r="A4205" s="6">
        <v>4185</v>
      </c>
      <c r="B4205" s="7">
        <v>38886</v>
      </c>
      <c r="C4205" s="8">
        <v>5.1657542713790736</v>
      </c>
      <c r="D4205" s="8">
        <v>2.9533911980735001</v>
      </c>
      <c r="E4205" s="8">
        <v>0.23746451218462847</v>
      </c>
      <c r="F4205" s="8">
        <v>4.8269057482582403</v>
      </c>
      <c r="G4205" s="8">
        <v>1.6384840979102027</v>
      </c>
      <c r="H4205" s="8">
        <v>4.2325676780539903</v>
      </c>
      <c r="I4205" s="8">
        <v>5.8084746783945169</v>
      </c>
      <c r="J4205" s="8">
        <v>6.8704526551067016</v>
      </c>
      <c r="K4205" s="8">
        <v>3.6695969319946675</v>
      </c>
      <c r="AC4205" s="8"/>
      <c r="AD4205" s="9"/>
      <c r="AE4205" s="9"/>
      <c r="AF4205" s="9"/>
      <c r="AG4205" s="9"/>
      <c r="AH4205" s="9"/>
      <c r="AI4205" s="9"/>
      <c r="AJ4205" s="9"/>
      <c r="AK4205" s="63"/>
    </row>
    <row r="4206" spans="1:37" x14ac:dyDescent="0.45">
      <c r="A4206" s="6">
        <v>4186</v>
      </c>
      <c r="B4206" s="7">
        <v>38887</v>
      </c>
      <c r="C4206" s="8">
        <v>5.2064098421149847</v>
      </c>
      <c r="D4206" s="8">
        <v>2.9830754546200837</v>
      </c>
      <c r="E4206" s="8">
        <v>0.25659810989547904</v>
      </c>
      <c r="F4206" s="8">
        <v>4.8623143865698095</v>
      </c>
      <c r="G4206" s="8">
        <v>1.6519778689560389</v>
      </c>
      <c r="H4206" s="8">
        <v>4.2491246498104287</v>
      </c>
      <c r="I4206" s="8">
        <v>5.8516055820843862</v>
      </c>
      <c r="J4206" s="8">
        <v>6.8882699999743195</v>
      </c>
      <c r="K4206" s="8">
        <v>3.7040744460105839</v>
      </c>
      <c r="AC4206" s="8"/>
      <c r="AD4206" s="9"/>
      <c r="AE4206" s="9"/>
      <c r="AF4206" s="9"/>
      <c r="AG4206" s="9"/>
      <c r="AH4206" s="9"/>
      <c r="AI4206" s="9"/>
      <c r="AJ4206" s="9"/>
      <c r="AK4206" s="63"/>
    </row>
    <row r="4207" spans="1:37" x14ac:dyDescent="0.45">
      <c r="A4207" s="6">
        <v>4187</v>
      </c>
      <c r="B4207" s="7">
        <v>38888</v>
      </c>
      <c r="C4207" s="8">
        <v>5.2371878052098193</v>
      </c>
      <c r="D4207" s="8">
        <v>3.0045768917873863</v>
      </c>
      <c r="E4207" s="8">
        <v>0.28048548426273312</v>
      </c>
      <c r="F4207" s="8">
        <v>4.8982031655895337</v>
      </c>
      <c r="G4207" s="8">
        <v>1.6664628905986962</v>
      </c>
      <c r="H4207" s="8">
        <v>4.2919254220385481</v>
      </c>
      <c r="I4207" s="8">
        <v>5.8670438525248905</v>
      </c>
      <c r="J4207" s="8">
        <v>6.9015328802829607</v>
      </c>
      <c r="K4207" s="8">
        <v>3.7303121558643717</v>
      </c>
      <c r="AC4207" s="8"/>
      <c r="AD4207" s="9"/>
      <c r="AE4207" s="9"/>
      <c r="AF4207" s="9"/>
      <c r="AG4207" s="9"/>
      <c r="AH4207" s="9"/>
      <c r="AI4207" s="9"/>
      <c r="AJ4207" s="9"/>
      <c r="AK4207" s="63"/>
    </row>
    <row r="4208" spans="1:37" x14ac:dyDescent="0.45">
      <c r="A4208" s="6">
        <v>4188</v>
      </c>
      <c r="B4208" s="7">
        <v>38889</v>
      </c>
      <c r="C4208" s="8">
        <v>5.2572056931846456</v>
      </c>
      <c r="D4208" s="8">
        <v>3.0235900547618035</v>
      </c>
      <c r="E4208" s="8">
        <v>0.28589816830385911</v>
      </c>
      <c r="F4208" s="8">
        <v>4.9133787483637832</v>
      </c>
      <c r="G4208" s="8">
        <v>1.6799647623797616</v>
      </c>
      <c r="H4208" s="8">
        <v>4.3212325981944906</v>
      </c>
      <c r="I4208" s="8">
        <v>5.8753751616932206</v>
      </c>
      <c r="J4208" s="8">
        <v>6.9127172831998323</v>
      </c>
      <c r="K4208" s="8">
        <v>3.7448262760047264</v>
      </c>
      <c r="AC4208" s="8"/>
      <c r="AD4208" s="9"/>
      <c r="AE4208" s="9"/>
      <c r="AF4208" s="9"/>
      <c r="AG4208" s="9"/>
      <c r="AH4208" s="9"/>
      <c r="AI4208" s="9"/>
      <c r="AJ4208" s="9"/>
      <c r="AK4208" s="63"/>
    </row>
    <row r="4209" spans="1:37" x14ac:dyDescent="0.45">
      <c r="A4209" s="6">
        <v>4189</v>
      </c>
      <c r="B4209" s="7">
        <v>38890</v>
      </c>
      <c r="C4209" s="8">
        <v>5.284927891856702</v>
      </c>
      <c r="D4209" s="8">
        <v>3.0436194452774035</v>
      </c>
      <c r="E4209" s="8">
        <v>0.29322458590927031</v>
      </c>
      <c r="F4209" s="8">
        <v>4.9216093917079657</v>
      </c>
      <c r="G4209" s="8">
        <v>1.6989308648603176</v>
      </c>
      <c r="H4209" s="8">
        <v>4.3445677214188727</v>
      </c>
      <c r="I4209" s="8">
        <v>5.9040891165706499</v>
      </c>
      <c r="J4209" s="8">
        <v>6.9159168096546795</v>
      </c>
      <c r="K4209" s="8">
        <v>3.7713112717219861</v>
      </c>
      <c r="AC4209" s="8"/>
      <c r="AD4209" s="9"/>
      <c r="AE4209" s="9"/>
      <c r="AF4209" s="9"/>
      <c r="AG4209" s="9"/>
      <c r="AH4209" s="9"/>
      <c r="AI4209" s="9"/>
      <c r="AJ4209" s="9"/>
      <c r="AK4209" s="63"/>
    </row>
    <row r="4210" spans="1:37" x14ac:dyDescent="0.45">
      <c r="A4210" s="6">
        <v>4190</v>
      </c>
      <c r="B4210" s="7">
        <v>38891</v>
      </c>
      <c r="C4210" s="8">
        <v>5.3132905158120032</v>
      </c>
      <c r="D4210" s="8">
        <v>3.0644943014317851</v>
      </c>
      <c r="E4210" s="8">
        <v>0.2924255925770603</v>
      </c>
      <c r="F4210" s="8">
        <v>4.9304121775761161</v>
      </c>
      <c r="G4210" s="8">
        <v>1.7151219618264866</v>
      </c>
      <c r="H4210" s="8">
        <v>4.3701501522273771</v>
      </c>
      <c r="I4210" s="8">
        <v>5.9202888390900918</v>
      </c>
      <c r="J4210" s="8">
        <v>6.9203670600756064</v>
      </c>
      <c r="K4210" s="8">
        <v>3.7933831504347251</v>
      </c>
      <c r="AC4210" s="8"/>
      <c r="AD4210" s="9"/>
      <c r="AE4210" s="9"/>
      <c r="AF4210" s="9"/>
      <c r="AG4210" s="9"/>
      <c r="AH4210" s="9"/>
      <c r="AI4210" s="9"/>
      <c r="AJ4210" s="9"/>
      <c r="AK4210" s="63"/>
    </row>
    <row r="4211" spans="1:37" x14ac:dyDescent="0.45">
      <c r="A4211" s="6">
        <v>4191</v>
      </c>
      <c r="B4211" s="7">
        <v>38892</v>
      </c>
      <c r="C4211" s="8">
        <v>5.3132905158109214</v>
      </c>
      <c r="D4211" s="8">
        <v>3.064449867946069</v>
      </c>
      <c r="E4211" s="8">
        <v>0.29221516012863796</v>
      </c>
      <c r="F4211" s="8">
        <v>4.9304121775761143</v>
      </c>
      <c r="G4211" s="8">
        <v>1.7151219618264848</v>
      </c>
      <c r="H4211" s="8">
        <v>4.3700511145318215</v>
      </c>
      <c r="I4211" s="8">
        <v>5.9202888390336037</v>
      </c>
      <c r="J4211" s="8">
        <v>6.9203670600756064</v>
      </c>
      <c r="K4211" s="8">
        <v>3.793400625900325</v>
      </c>
      <c r="AC4211" s="8"/>
      <c r="AD4211" s="9"/>
      <c r="AE4211" s="9"/>
      <c r="AF4211" s="9"/>
      <c r="AG4211" s="9"/>
      <c r="AH4211" s="9"/>
      <c r="AI4211" s="9"/>
      <c r="AJ4211" s="9"/>
      <c r="AK4211" s="63"/>
    </row>
    <row r="4212" spans="1:37" x14ac:dyDescent="0.45">
      <c r="A4212" s="6">
        <v>4192</v>
      </c>
      <c r="B4212" s="7">
        <v>38893</v>
      </c>
      <c r="C4212" s="8">
        <v>5.3132905158098387</v>
      </c>
      <c r="D4212" s="8">
        <v>3.0644054354879571</v>
      </c>
      <c r="E4212" s="8">
        <v>0.29200476920241758</v>
      </c>
      <c r="F4212" s="8">
        <v>4.9304121775761134</v>
      </c>
      <c r="G4212" s="8">
        <v>1.715121961826483</v>
      </c>
      <c r="H4212" s="8">
        <v>4.3699520855868874</v>
      </c>
      <c r="I4212" s="8">
        <v>5.9202888389771164</v>
      </c>
      <c r="J4212" s="8">
        <v>6.9203670600756064</v>
      </c>
      <c r="K4212" s="8">
        <v>3.7934181415567583</v>
      </c>
      <c r="AC4212" s="8"/>
      <c r="AD4212" s="9"/>
      <c r="AE4212" s="9"/>
      <c r="AF4212" s="9"/>
      <c r="AG4212" s="9"/>
      <c r="AH4212" s="9"/>
      <c r="AI4212" s="9"/>
      <c r="AJ4212" s="9"/>
      <c r="AK4212" s="63"/>
    </row>
    <row r="4213" spans="1:37" x14ac:dyDescent="0.45">
      <c r="A4213" s="6">
        <v>4193</v>
      </c>
      <c r="B4213" s="7">
        <v>38894</v>
      </c>
      <c r="C4213" s="8">
        <v>5.3442206912244252</v>
      </c>
      <c r="D4213" s="8">
        <v>3.0961303352188518</v>
      </c>
      <c r="E4213" s="8">
        <v>0.31031020093998318</v>
      </c>
      <c r="F4213" s="8">
        <v>4.9405423660921004</v>
      </c>
      <c r="G4213" s="8">
        <v>1.7396372276956142</v>
      </c>
      <c r="H4213" s="8">
        <v>4.4077220401243427</v>
      </c>
      <c r="I4213" s="8">
        <v>5.9375943783645813</v>
      </c>
      <c r="J4213" s="8">
        <v>6.9314923137420807</v>
      </c>
      <c r="K4213" s="8">
        <v>3.8209413893528064</v>
      </c>
      <c r="AC4213" s="8"/>
      <c r="AD4213" s="9"/>
      <c r="AE4213" s="9"/>
      <c r="AF4213" s="9"/>
      <c r="AG4213" s="9"/>
      <c r="AH4213" s="9"/>
      <c r="AI4213" s="9"/>
      <c r="AJ4213" s="9"/>
      <c r="AK4213" s="63"/>
    </row>
    <row r="4214" spans="1:37" x14ac:dyDescent="0.45">
      <c r="A4214" s="6">
        <v>4194</v>
      </c>
      <c r="B4214" s="7">
        <v>38895</v>
      </c>
      <c r="C4214" s="8">
        <v>5.3551290548648103</v>
      </c>
      <c r="D4214" s="8">
        <v>3.1164213749814511</v>
      </c>
      <c r="E4214" s="8">
        <v>0.30620945558198326</v>
      </c>
      <c r="F4214" s="8">
        <v>4.9456362880350335</v>
      </c>
      <c r="G4214" s="8">
        <v>1.7536076316642386</v>
      </c>
      <c r="H4214" s="8">
        <v>4.4228358655020896</v>
      </c>
      <c r="I4214" s="8">
        <v>5.9408313483260011</v>
      </c>
      <c r="J4214" s="8">
        <v>6.9367918100150696</v>
      </c>
      <c r="K4214" s="8">
        <v>3.8315299757587837</v>
      </c>
      <c r="AC4214" s="8"/>
      <c r="AD4214" s="9"/>
      <c r="AE4214" s="9"/>
      <c r="AF4214" s="9"/>
      <c r="AG4214" s="9"/>
      <c r="AH4214" s="9"/>
      <c r="AI4214" s="9"/>
      <c r="AJ4214" s="9"/>
      <c r="AK4214" s="63"/>
    </row>
    <row r="4215" spans="1:37" x14ac:dyDescent="0.45">
      <c r="A4215" s="6">
        <v>4195</v>
      </c>
      <c r="B4215" s="7">
        <v>38896</v>
      </c>
      <c r="C4215" s="8">
        <v>5.3726799246477679</v>
      </c>
      <c r="D4215" s="8">
        <v>3.1262943154036882</v>
      </c>
      <c r="E4215" s="8">
        <v>0.30808717532165958</v>
      </c>
      <c r="F4215" s="8">
        <v>4.9498326813791902</v>
      </c>
      <c r="G4215" s="8">
        <v>1.7638657608013066</v>
      </c>
      <c r="H4215" s="8">
        <v>4.4388000616606842</v>
      </c>
      <c r="I4215" s="8">
        <v>5.9573004567540044</v>
      </c>
      <c r="J4215" s="8">
        <v>6.9354543059992846</v>
      </c>
      <c r="K4215" s="8">
        <v>3.8445634210184743</v>
      </c>
      <c r="AC4215" s="8"/>
      <c r="AD4215" s="9"/>
      <c r="AE4215" s="9"/>
      <c r="AF4215" s="9"/>
      <c r="AG4215" s="9"/>
      <c r="AH4215" s="9"/>
      <c r="AI4215" s="9"/>
      <c r="AJ4215" s="9"/>
      <c r="AK4215" s="63"/>
    </row>
    <row r="4216" spans="1:37" x14ac:dyDescent="0.45">
      <c r="A4216" s="6">
        <v>4196</v>
      </c>
      <c r="B4216" s="7">
        <v>38897</v>
      </c>
      <c r="C4216" s="8">
        <v>5.3634809016075344</v>
      </c>
      <c r="D4216" s="8">
        <v>3.1226807388701738</v>
      </c>
      <c r="E4216" s="8">
        <v>0.31314955288044533</v>
      </c>
      <c r="F4216" s="8">
        <v>4.941144508655138</v>
      </c>
      <c r="G4216" s="8">
        <v>1.7719109747131609</v>
      </c>
      <c r="H4216" s="8">
        <v>4.4272639140970158</v>
      </c>
      <c r="I4216" s="8">
        <v>5.9430425495711088</v>
      </c>
      <c r="J4216" s="8">
        <v>6.942369822957831</v>
      </c>
      <c r="K4216" s="8">
        <v>3.8380372614066616</v>
      </c>
      <c r="AC4216" s="8"/>
      <c r="AD4216" s="9"/>
      <c r="AE4216" s="9"/>
      <c r="AF4216" s="9"/>
      <c r="AG4216" s="9"/>
      <c r="AH4216" s="9"/>
      <c r="AI4216" s="9"/>
      <c r="AJ4216" s="9"/>
      <c r="AK4216" s="63"/>
    </row>
    <row r="4217" spans="1:37" x14ac:dyDescent="0.45">
      <c r="A4217" s="6">
        <v>4197</v>
      </c>
      <c r="B4217" s="7">
        <v>38898</v>
      </c>
      <c r="C4217" s="8">
        <v>5.3450500819015394</v>
      </c>
      <c r="D4217" s="8">
        <v>3.1237224620951922</v>
      </c>
      <c r="E4217" s="8">
        <v>0.31987994587509838</v>
      </c>
      <c r="F4217" s="8">
        <v>4.9250714633027197</v>
      </c>
      <c r="G4217" s="8">
        <v>1.7763727324491292</v>
      </c>
      <c r="H4217" s="8">
        <v>4.4196000560811788</v>
      </c>
      <c r="I4217" s="8">
        <v>5.9323942106251675</v>
      </c>
      <c r="J4217" s="8">
        <v>6.9414795893801102</v>
      </c>
      <c r="K4217" s="8">
        <v>3.8201576653781397</v>
      </c>
      <c r="AC4217" s="8"/>
      <c r="AD4217" s="9"/>
      <c r="AE4217" s="9"/>
      <c r="AF4217" s="9"/>
      <c r="AG4217" s="9"/>
      <c r="AH4217" s="9"/>
      <c r="AI4217" s="9"/>
      <c r="AJ4217" s="9"/>
      <c r="AK4217" s="63"/>
    </row>
    <row r="4218" spans="1:37" x14ac:dyDescent="0.45">
      <c r="A4218" s="6">
        <v>4198</v>
      </c>
      <c r="B4218" s="7">
        <v>38899</v>
      </c>
      <c r="C4218" s="8">
        <v>5.3450500819004603</v>
      </c>
      <c r="D4218" s="8">
        <v>3.1236774619480854</v>
      </c>
      <c r="E4218" s="8">
        <v>0.31967236711037894</v>
      </c>
      <c r="F4218" s="8">
        <v>4.9250714633027197</v>
      </c>
      <c r="G4218" s="8">
        <v>1.7763727324491274</v>
      </c>
      <c r="H4218" s="8">
        <v>4.4195031698158669</v>
      </c>
      <c r="I4218" s="8">
        <v>5.9323942105689538</v>
      </c>
      <c r="J4218" s="8">
        <v>6.9414795893801102</v>
      </c>
      <c r="K4218" s="8">
        <v>3.8201754644517303</v>
      </c>
      <c r="AC4218" s="8"/>
      <c r="AD4218" s="9"/>
      <c r="AE4218" s="9"/>
      <c r="AF4218" s="9"/>
      <c r="AG4218" s="9"/>
      <c r="AH4218" s="9"/>
      <c r="AI4218" s="9"/>
      <c r="AJ4218" s="9"/>
      <c r="AK4218" s="63"/>
    </row>
    <row r="4219" spans="1:37" x14ac:dyDescent="0.45">
      <c r="A4219" s="6">
        <v>4199</v>
      </c>
      <c r="B4219" s="7">
        <v>38900</v>
      </c>
      <c r="C4219" s="8">
        <v>5.3450500818993811</v>
      </c>
      <c r="D4219" s="8">
        <v>3.1236324628416883</v>
      </c>
      <c r="E4219" s="8">
        <v>0.31946482930477715</v>
      </c>
      <c r="F4219" s="8">
        <v>4.9250714633027188</v>
      </c>
      <c r="G4219" s="8">
        <v>1.7763727324491256</v>
      </c>
      <c r="H4219" s="8">
        <v>4.4194062921110833</v>
      </c>
      <c r="I4219" s="8">
        <v>5.9323942105127401</v>
      </c>
      <c r="J4219" s="8">
        <v>6.9414795893801102</v>
      </c>
      <c r="K4219" s="8">
        <v>3.820193211857974</v>
      </c>
      <c r="AC4219" s="8"/>
      <c r="AD4219" s="9"/>
      <c r="AE4219" s="9"/>
      <c r="AF4219" s="9"/>
      <c r="AG4219" s="9"/>
      <c r="AH4219" s="9"/>
      <c r="AI4219" s="9"/>
      <c r="AJ4219" s="9"/>
      <c r="AK4219" s="63"/>
    </row>
    <row r="4220" spans="1:37" x14ac:dyDescent="0.45">
      <c r="A4220" s="6">
        <v>4200</v>
      </c>
      <c r="B4220" s="7">
        <v>38901</v>
      </c>
      <c r="C4220" s="8">
        <v>5.3364330852341544</v>
      </c>
      <c r="D4220" s="8">
        <v>3.1344927137381089</v>
      </c>
      <c r="E4220" s="8">
        <v>0.35776083079316345</v>
      </c>
      <c r="F4220" s="8">
        <v>4.9200917713529213</v>
      </c>
      <c r="G4220" s="8">
        <v>1.779467242156807</v>
      </c>
      <c r="H4220" s="8">
        <v>4.4236699399374286</v>
      </c>
      <c r="I4220" s="8">
        <v>5.9223481585279094</v>
      </c>
      <c r="J4220" s="8">
        <v>6.9417390000297274</v>
      </c>
      <c r="K4220" s="8">
        <v>3.8265279030126864</v>
      </c>
      <c r="AC4220" s="8"/>
      <c r="AD4220" s="9"/>
      <c r="AE4220" s="9"/>
      <c r="AF4220" s="9"/>
      <c r="AG4220" s="9"/>
      <c r="AH4220" s="9"/>
      <c r="AI4220" s="9"/>
      <c r="AJ4220" s="9"/>
      <c r="AK4220" s="63"/>
    </row>
    <row r="4221" spans="1:37" x14ac:dyDescent="0.45">
      <c r="A4221" s="6">
        <v>4201</v>
      </c>
      <c r="B4221" s="7">
        <v>38902</v>
      </c>
      <c r="C4221" s="8">
        <v>5.3321346991566054</v>
      </c>
      <c r="D4221" s="8">
        <v>3.1333385964744958</v>
      </c>
      <c r="E4221" s="8">
        <v>0.36356064233153546</v>
      </c>
      <c r="F4221" s="8">
        <v>4.9006764643973177</v>
      </c>
      <c r="G4221" s="8">
        <v>1.7818006604527457</v>
      </c>
      <c r="H4221" s="8">
        <v>4.4206345570188956</v>
      </c>
      <c r="I4221" s="8">
        <v>5.9188892520286132</v>
      </c>
      <c r="J4221" s="8">
        <v>6.9536497239970991</v>
      </c>
      <c r="K4221" s="8">
        <v>3.8235551773453347</v>
      </c>
      <c r="AC4221" s="8"/>
      <c r="AD4221" s="9"/>
      <c r="AE4221" s="9"/>
      <c r="AF4221" s="9"/>
      <c r="AG4221" s="9"/>
      <c r="AH4221" s="9"/>
      <c r="AI4221" s="9"/>
      <c r="AJ4221" s="9"/>
      <c r="AK4221" s="63"/>
    </row>
    <row r="4222" spans="1:37" x14ac:dyDescent="0.45">
      <c r="A4222" s="6">
        <v>4202</v>
      </c>
      <c r="B4222" s="7">
        <v>38903</v>
      </c>
      <c r="C4222" s="8">
        <v>5.3505822982143689</v>
      </c>
      <c r="D4222" s="8">
        <v>3.1502657114118269</v>
      </c>
      <c r="E4222" s="8">
        <v>0.38038975197404179</v>
      </c>
      <c r="F4222" s="8">
        <v>4.8996966543669496</v>
      </c>
      <c r="G4222" s="8">
        <v>1.7910575214267546</v>
      </c>
      <c r="H4222" s="8">
        <v>4.4220371403543606</v>
      </c>
      <c r="I4222" s="8">
        <v>5.941590746307952</v>
      </c>
      <c r="J4222" s="8">
        <v>6.9668600021835285</v>
      </c>
      <c r="K4222" s="8">
        <v>3.8437344706919481</v>
      </c>
      <c r="AC4222" s="8"/>
      <c r="AD4222" s="9"/>
      <c r="AE4222" s="9"/>
      <c r="AF4222" s="9"/>
      <c r="AG4222" s="9"/>
      <c r="AH4222" s="9"/>
      <c r="AI4222" s="9"/>
      <c r="AJ4222" s="9"/>
      <c r="AK4222" s="63"/>
    </row>
    <row r="4223" spans="1:37" x14ac:dyDescent="0.45">
      <c r="A4223" s="6">
        <v>4203</v>
      </c>
      <c r="B4223" s="7">
        <v>38904</v>
      </c>
      <c r="C4223" s="8">
        <v>5.3541223579680821</v>
      </c>
      <c r="D4223" s="8">
        <v>3.1628853964263266</v>
      </c>
      <c r="E4223" s="8">
        <v>0.39053588160361841</v>
      </c>
      <c r="F4223" s="8">
        <v>4.8878423783857556</v>
      </c>
      <c r="G4223" s="8">
        <v>1.7944099401428986</v>
      </c>
      <c r="H4223" s="8">
        <v>4.4178821546359668</v>
      </c>
      <c r="I4223" s="8">
        <v>5.9492916016704473</v>
      </c>
      <c r="J4223" s="8">
        <v>6.9866517893918472</v>
      </c>
      <c r="K4223" s="8">
        <v>3.8476901519034383</v>
      </c>
      <c r="AC4223" s="8"/>
      <c r="AD4223" s="9"/>
      <c r="AE4223" s="9"/>
      <c r="AF4223" s="9"/>
      <c r="AG4223" s="9"/>
      <c r="AH4223" s="9"/>
      <c r="AI4223" s="9"/>
      <c r="AJ4223" s="9"/>
      <c r="AK4223" s="63"/>
    </row>
    <row r="4224" spans="1:37" x14ac:dyDescent="0.45">
      <c r="A4224" s="6">
        <v>4204</v>
      </c>
      <c r="B4224" s="7">
        <v>38905</v>
      </c>
      <c r="C4224" s="8">
        <v>5.3458240049558094</v>
      </c>
      <c r="D4224" s="8">
        <v>3.1612022534246567</v>
      </c>
      <c r="E4224" s="8">
        <v>0.39161304740290109</v>
      </c>
      <c r="F4224" s="8">
        <v>4.8666166966701017</v>
      </c>
      <c r="G4224" s="8">
        <v>1.7932332096156669</v>
      </c>
      <c r="H4224" s="8">
        <v>4.3824741655610886</v>
      </c>
      <c r="I4224" s="8">
        <v>5.9619353361865315</v>
      </c>
      <c r="J4224" s="8">
        <v>6.9989697673105757</v>
      </c>
      <c r="K4224" s="8">
        <v>3.8362593025051552</v>
      </c>
      <c r="AC4224" s="8"/>
      <c r="AD4224" s="9"/>
      <c r="AE4224" s="9"/>
      <c r="AF4224" s="9"/>
      <c r="AG4224" s="9"/>
      <c r="AH4224" s="9"/>
      <c r="AI4224" s="9"/>
      <c r="AJ4224" s="9"/>
      <c r="AK4224" s="63"/>
    </row>
    <row r="4225" spans="1:37" x14ac:dyDescent="0.45">
      <c r="A4225" s="6">
        <v>4205</v>
      </c>
      <c r="B4225" s="7">
        <v>38906</v>
      </c>
      <c r="C4225" s="8">
        <v>5.3458240049547321</v>
      </c>
      <c r="D4225" s="8">
        <v>3.1611566576508223</v>
      </c>
      <c r="E4225" s="8">
        <v>0.39140420065528136</v>
      </c>
      <c r="F4225" s="8">
        <v>4.8666166966701008</v>
      </c>
      <c r="G4225" s="8">
        <v>1.7932332096156653</v>
      </c>
      <c r="H4225" s="8">
        <v>4.3823820560374083</v>
      </c>
      <c r="I4225" s="8">
        <v>5.9619353361295975</v>
      </c>
      <c r="J4225" s="8">
        <v>6.9989697673105757</v>
      </c>
      <c r="K4225" s="8">
        <v>3.8362751658529222</v>
      </c>
      <c r="AC4225" s="8"/>
      <c r="AD4225" s="9"/>
      <c r="AE4225" s="9"/>
      <c r="AF4225" s="9"/>
      <c r="AG4225" s="9"/>
      <c r="AH4225" s="9"/>
      <c r="AI4225" s="9"/>
      <c r="AJ4225" s="9"/>
      <c r="AK4225" s="63"/>
    </row>
    <row r="4226" spans="1:37" x14ac:dyDescent="0.45">
      <c r="A4226" s="6">
        <v>4206</v>
      </c>
      <c r="B4226" s="7">
        <v>38907</v>
      </c>
      <c r="C4226" s="8">
        <v>5.3458240049536556</v>
      </c>
      <c r="D4226" s="8">
        <v>3.1611110629314725</v>
      </c>
      <c r="E4226" s="8">
        <v>0.39119539511697565</v>
      </c>
      <c r="F4226" s="8">
        <v>4.866616696670099</v>
      </c>
      <c r="G4226" s="8">
        <v>1.793233209615664</v>
      </c>
      <c r="H4226" s="8">
        <v>4.3822899546522009</v>
      </c>
      <c r="I4226" s="8">
        <v>5.9619353360726635</v>
      </c>
      <c r="J4226" s="8">
        <v>6.9989697673105757</v>
      </c>
      <c r="K4226" s="8">
        <v>3.836290888680741</v>
      </c>
      <c r="AC4226" s="8"/>
      <c r="AD4226" s="9"/>
      <c r="AE4226" s="9"/>
      <c r="AF4226" s="9"/>
      <c r="AG4226" s="9"/>
      <c r="AH4226" s="9"/>
      <c r="AI4226" s="9"/>
      <c r="AJ4226" s="9"/>
      <c r="AK4226" s="63"/>
    </row>
    <row r="4227" spans="1:37" x14ac:dyDescent="0.45">
      <c r="A4227" s="6">
        <v>4207</v>
      </c>
      <c r="B4227" s="7">
        <v>38908</v>
      </c>
      <c r="C4227" s="8">
        <v>5.338736135074087</v>
      </c>
      <c r="D4227" s="8">
        <v>3.165718622311549</v>
      </c>
      <c r="E4227" s="8">
        <v>0.39602215032565402</v>
      </c>
      <c r="F4227" s="8">
        <v>4.8534874144052385</v>
      </c>
      <c r="G4227" s="8">
        <v>1.7942502377654195</v>
      </c>
      <c r="H4227" s="8">
        <v>4.3404123456538279</v>
      </c>
      <c r="I4227" s="8">
        <v>5.9544127796146009</v>
      </c>
      <c r="J4227" s="8">
        <v>7.0048546828264238</v>
      </c>
      <c r="K4227" s="8">
        <v>3.8353216402333135</v>
      </c>
      <c r="AC4227" s="8"/>
      <c r="AD4227" s="9"/>
      <c r="AE4227" s="9"/>
      <c r="AF4227" s="9"/>
      <c r="AG4227" s="9"/>
      <c r="AH4227" s="9"/>
      <c r="AI4227" s="9"/>
      <c r="AJ4227" s="9"/>
      <c r="AK4227" s="63"/>
    </row>
    <row r="4228" spans="1:37" x14ac:dyDescent="0.45">
      <c r="A4228" s="6">
        <v>4208</v>
      </c>
      <c r="B4228" s="7">
        <v>38909</v>
      </c>
      <c r="C4228" s="8">
        <v>5.3316322180060336</v>
      </c>
      <c r="D4228" s="8">
        <v>3.1549621131409653</v>
      </c>
      <c r="E4228" s="8">
        <v>0.388110789290182</v>
      </c>
      <c r="F4228" s="8">
        <v>4.8385548211783842</v>
      </c>
      <c r="G4228" s="8">
        <v>1.7869132726171577</v>
      </c>
      <c r="H4228" s="8">
        <v>4.3002837468295745</v>
      </c>
      <c r="I4228" s="8">
        <v>5.9745619902794687</v>
      </c>
      <c r="J4228" s="8">
        <v>7.0167235169590292</v>
      </c>
      <c r="K4228" s="8">
        <v>3.8270245186629102</v>
      </c>
      <c r="AC4228" s="8"/>
      <c r="AD4228" s="9"/>
      <c r="AE4228" s="9"/>
      <c r="AF4228" s="9"/>
      <c r="AG4228" s="9"/>
      <c r="AH4228" s="9"/>
      <c r="AI4228" s="9"/>
      <c r="AJ4228" s="9"/>
      <c r="AK4228" s="63"/>
    </row>
    <row r="4229" spans="1:37" x14ac:dyDescent="0.45">
      <c r="A4229" s="6">
        <v>4209</v>
      </c>
      <c r="B4229" s="7">
        <v>38910</v>
      </c>
      <c r="C4229" s="8">
        <v>5.3295360143572026</v>
      </c>
      <c r="D4229" s="8">
        <v>3.1589147669746258</v>
      </c>
      <c r="E4229" s="8">
        <v>0.37769957925248704</v>
      </c>
      <c r="F4229" s="8">
        <v>4.8403639579224054</v>
      </c>
      <c r="G4229" s="8">
        <v>1.7848655407646099</v>
      </c>
      <c r="H4229" s="8">
        <v>4.2765732603285329</v>
      </c>
      <c r="I4229" s="8">
        <v>5.9936149455211476</v>
      </c>
      <c r="J4229" s="8">
        <v>7.027290197280796</v>
      </c>
      <c r="K4229" s="8">
        <v>3.8321281614955853</v>
      </c>
      <c r="AC4229" s="8"/>
      <c r="AD4229" s="9"/>
      <c r="AE4229" s="9"/>
      <c r="AF4229" s="9"/>
      <c r="AG4229" s="9"/>
      <c r="AH4229" s="9"/>
      <c r="AI4229" s="9"/>
      <c r="AJ4229" s="9"/>
      <c r="AK4229" s="63"/>
    </row>
    <row r="4230" spans="1:37" x14ac:dyDescent="0.45">
      <c r="A4230" s="6">
        <v>4210</v>
      </c>
      <c r="B4230" s="7">
        <v>38911</v>
      </c>
      <c r="C4230" s="8">
        <v>5.3166790436535782</v>
      </c>
      <c r="D4230" s="8">
        <v>3.1491074735103237</v>
      </c>
      <c r="E4230" s="8">
        <v>0.35674131643495843</v>
      </c>
      <c r="F4230" s="8">
        <v>4.8318432037628529</v>
      </c>
      <c r="G4230" s="8">
        <v>1.778758581685556</v>
      </c>
      <c r="H4230" s="8">
        <v>4.2569253319921199</v>
      </c>
      <c r="I4230" s="8">
        <v>6.0098285851138842</v>
      </c>
      <c r="J4230" s="8">
        <v>7.0442716290755563</v>
      </c>
      <c r="K4230" s="8">
        <v>3.8206251275110588</v>
      </c>
      <c r="AC4230" s="8"/>
      <c r="AD4230" s="9"/>
      <c r="AE4230" s="9"/>
      <c r="AF4230" s="9"/>
      <c r="AG4230" s="9"/>
      <c r="AH4230" s="9"/>
      <c r="AI4230" s="9"/>
      <c r="AJ4230" s="9"/>
      <c r="AK4230" s="63"/>
    </row>
    <row r="4231" spans="1:37" x14ac:dyDescent="0.45">
      <c r="A4231" s="6">
        <v>4211</v>
      </c>
      <c r="B4231" s="7">
        <v>38912</v>
      </c>
      <c r="C4231" s="8">
        <v>5.3066638040550407</v>
      </c>
      <c r="D4231" s="8">
        <v>3.1244278623422721</v>
      </c>
      <c r="E4231" s="8">
        <v>0.32490992808312036</v>
      </c>
      <c r="F4231" s="8">
        <v>4.8107243157714228</v>
      </c>
      <c r="G4231" s="8">
        <v>1.7669193921664736</v>
      </c>
      <c r="H4231" s="8">
        <v>4.2388253199806565</v>
      </c>
      <c r="I4231" s="8">
        <v>6.0227406855554086</v>
      </c>
      <c r="J4231" s="8">
        <v>7.0515032902537929</v>
      </c>
      <c r="K4231" s="8">
        <v>3.8057433587378142</v>
      </c>
      <c r="AC4231" s="8"/>
      <c r="AD4231" s="9"/>
      <c r="AE4231" s="9"/>
      <c r="AF4231" s="9"/>
      <c r="AG4231" s="9"/>
      <c r="AH4231" s="9"/>
      <c r="AI4231" s="9"/>
      <c r="AJ4231" s="9"/>
      <c r="AK4231" s="63"/>
    </row>
    <row r="4232" spans="1:37" x14ac:dyDescent="0.45">
      <c r="A4232" s="6">
        <v>4212</v>
      </c>
      <c r="B4232" s="7">
        <v>38913</v>
      </c>
      <c r="C4232" s="8">
        <v>5.3066638040539615</v>
      </c>
      <c r="D4232" s="8">
        <v>3.1243824519920183</v>
      </c>
      <c r="E4232" s="8">
        <v>0.3247080657385184</v>
      </c>
      <c r="F4232" s="8">
        <v>4.8107243157714228</v>
      </c>
      <c r="G4232" s="8">
        <v>1.7669193921664723</v>
      </c>
      <c r="H4232" s="8">
        <v>4.2387413039186619</v>
      </c>
      <c r="I4232" s="8">
        <v>6.0227406854964869</v>
      </c>
      <c r="J4232" s="8">
        <v>7.0515032902537929</v>
      </c>
      <c r="K4232" s="8">
        <v>3.8057592965242035</v>
      </c>
      <c r="AC4232" s="8"/>
      <c r="AD4232" s="9"/>
      <c r="AE4232" s="9"/>
      <c r="AF4232" s="9"/>
      <c r="AG4232" s="9"/>
      <c r="AH4232" s="9"/>
      <c r="AI4232" s="9"/>
      <c r="AJ4232" s="9"/>
      <c r="AK4232" s="63"/>
    </row>
    <row r="4233" spans="1:37" x14ac:dyDescent="0.45">
      <c r="A4233" s="6">
        <v>4213</v>
      </c>
      <c r="B4233" s="7">
        <v>38914</v>
      </c>
      <c r="C4233" s="8">
        <v>5.3066638040528833</v>
      </c>
      <c r="D4233" s="8">
        <v>3.1243370426919612</v>
      </c>
      <c r="E4233" s="8">
        <v>0.32450624322507871</v>
      </c>
      <c r="F4233" s="8">
        <v>4.8107243157714219</v>
      </c>
      <c r="G4233" s="8">
        <v>1.766919392166471</v>
      </c>
      <c r="H4233" s="8">
        <v>4.2386572952800305</v>
      </c>
      <c r="I4233" s="8">
        <v>6.0227406854375651</v>
      </c>
      <c r="J4233" s="8">
        <v>7.0515032902537929</v>
      </c>
      <c r="K4233" s="8">
        <v>3.8057750027261283</v>
      </c>
      <c r="AC4233" s="8"/>
      <c r="AD4233" s="9"/>
      <c r="AE4233" s="9"/>
      <c r="AF4233" s="9"/>
      <c r="AG4233" s="9"/>
      <c r="AH4233" s="9"/>
      <c r="AI4233" s="9"/>
      <c r="AJ4233" s="9"/>
      <c r="AK4233" s="63"/>
    </row>
    <row r="4234" spans="1:37" x14ac:dyDescent="0.45">
      <c r="A4234" s="6">
        <v>4214</v>
      </c>
      <c r="B4234" s="7">
        <v>38915</v>
      </c>
      <c r="C4234" s="8">
        <v>5.2998876243088882</v>
      </c>
      <c r="D4234" s="8">
        <v>3.1109334626867677</v>
      </c>
      <c r="E4234" s="8">
        <v>0.30575256859914113</v>
      </c>
      <c r="F4234" s="8">
        <v>4.8018625998349087</v>
      </c>
      <c r="G4234" s="8">
        <v>1.7544833018624528</v>
      </c>
      <c r="H4234" s="8">
        <v>4.2260960578887268</v>
      </c>
      <c r="I4234" s="8">
        <v>6.0520617391359419</v>
      </c>
      <c r="J4234" s="8">
        <v>7.0635582994893049</v>
      </c>
      <c r="K4234" s="8">
        <v>3.7994393843634233</v>
      </c>
      <c r="AC4234" s="8"/>
      <c r="AD4234" s="9"/>
      <c r="AE4234" s="9"/>
      <c r="AF4234" s="9"/>
      <c r="AG4234" s="9"/>
      <c r="AH4234" s="9"/>
      <c r="AI4234" s="9"/>
      <c r="AJ4234" s="9"/>
      <c r="AK4234" s="63"/>
    </row>
    <row r="4235" spans="1:37" x14ac:dyDescent="0.45">
      <c r="A4235" s="6">
        <v>4215</v>
      </c>
      <c r="B4235" s="7">
        <v>38916</v>
      </c>
      <c r="C4235" s="8">
        <v>5.3221822195742297</v>
      </c>
      <c r="D4235" s="8">
        <v>3.1210422270648288</v>
      </c>
      <c r="E4235" s="8">
        <v>0.29114302185574531</v>
      </c>
      <c r="F4235" s="8">
        <v>4.8234760066032072</v>
      </c>
      <c r="G4235" s="8">
        <v>1.7521648078241618</v>
      </c>
      <c r="H4235" s="8">
        <v>4.2331855349416605</v>
      </c>
      <c r="I4235" s="8">
        <v>6.0728686115160668</v>
      </c>
      <c r="J4235" s="8">
        <v>7.0806009252285307</v>
      </c>
      <c r="K4235" s="8">
        <v>3.8147244054908542</v>
      </c>
      <c r="AC4235" s="8"/>
      <c r="AD4235" s="9"/>
      <c r="AE4235" s="9"/>
      <c r="AF4235" s="9"/>
      <c r="AG4235" s="9"/>
      <c r="AH4235" s="9"/>
      <c r="AI4235" s="9"/>
      <c r="AJ4235" s="9"/>
      <c r="AK4235" s="63"/>
    </row>
    <row r="4236" spans="1:37" x14ac:dyDescent="0.45">
      <c r="A4236" s="6">
        <v>4216</v>
      </c>
      <c r="B4236" s="7">
        <v>38917</v>
      </c>
      <c r="C4236" s="8">
        <v>5.3112428250825339</v>
      </c>
      <c r="D4236" s="8">
        <v>3.1218268075479929</v>
      </c>
      <c r="E4236" s="8">
        <v>0.28498953031864183</v>
      </c>
      <c r="F4236" s="8">
        <v>4.8327301879519311</v>
      </c>
      <c r="G4236" s="8">
        <v>1.7493391428255745</v>
      </c>
      <c r="H4236" s="8">
        <v>4.221972405848855</v>
      </c>
      <c r="I4236" s="8">
        <v>6.0686164353073764</v>
      </c>
      <c r="J4236" s="8">
        <v>7.091267321596062</v>
      </c>
      <c r="K4236" s="8">
        <v>3.8080774447507388</v>
      </c>
      <c r="AC4236" s="8"/>
      <c r="AD4236" s="9"/>
      <c r="AE4236" s="9"/>
      <c r="AF4236" s="9"/>
      <c r="AG4236" s="9"/>
      <c r="AH4236" s="9"/>
      <c r="AI4236" s="9"/>
      <c r="AJ4236" s="9"/>
      <c r="AK4236" s="63"/>
    </row>
    <row r="4237" spans="1:37" x14ac:dyDescent="0.45">
      <c r="A4237" s="6">
        <v>4217</v>
      </c>
      <c r="B4237" s="7">
        <v>38918</v>
      </c>
      <c r="C4237" s="8">
        <v>5.2925807126247735</v>
      </c>
      <c r="D4237" s="8">
        <v>3.1250056599911562</v>
      </c>
      <c r="E4237" s="8">
        <v>0.27014932539698411</v>
      </c>
      <c r="F4237" s="8">
        <v>4.8391914874884669</v>
      </c>
      <c r="G4237" s="8">
        <v>1.7479338587485214</v>
      </c>
      <c r="H4237" s="8">
        <v>4.2131589847453483</v>
      </c>
      <c r="I4237" s="8">
        <v>6.0584195301436949</v>
      </c>
      <c r="J4237" s="8">
        <v>7.0985645401483763</v>
      </c>
      <c r="K4237" s="8">
        <v>3.7976761999794002</v>
      </c>
      <c r="AC4237" s="8"/>
      <c r="AD4237" s="9"/>
      <c r="AE4237" s="9"/>
      <c r="AF4237" s="9"/>
      <c r="AG4237" s="9"/>
      <c r="AH4237" s="9"/>
      <c r="AI4237" s="9"/>
      <c r="AJ4237" s="9"/>
      <c r="AK4237" s="63"/>
    </row>
    <row r="4238" spans="1:37" x14ac:dyDescent="0.45">
      <c r="A4238" s="6">
        <v>4218</v>
      </c>
      <c r="B4238" s="7">
        <v>38919</v>
      </c>
      <c r="C4238" s="8">
        <v>5.2828853144975332</v>
      </c>
      <c r="D4238" s="8">
        <v>3.1206937046663024</v>
      </c>
      <c r="E4238" s="8">
        <v>0.26673297803627916</v>
      </c>
      <c r="F4238" s="8">
        <v>4.8367918432095296</v>
      </c>
      <c r="G4238" s="8">
        <v>1.744184463847086</v>
      </c>
      <c r="H4238" s="8">
        <v>4.1891659478880872</v>
      </c>
      <c r="I4238" s="8">
        <v>6.052048275575542</v>
      </c>
      <c r="J4238" s="8">
        <v>7.101828336097042</v>
      </c>
      <c r="K4238" s="8">
        <v>3.788920100846767</v>
      </c>
      <c r="AC4238" s="8"/>
      <c r="AD4238" s="9"/>
      <c r="AE4238" s="9"/>
      <c r="AF4238" s="9"/>
      <c r="AG4238" s="9"/>
      <c r="AH4238" s="9"/>
      <c r="AI4238" s="9"/>
      <c r="AJ4238" s="9"/>
      <c r="AK4238" s="63"/>
    </row>
    <row r="4239" spans="1:37" x14ac:dyDescent="0.45">
      <c r="A4239" s="6">
        <v>4219</v>
      </c>
      <c r="B4239" s="7">
        <v>38920</v>
      </c>
      <c r="C4239" s="8">
        <v>5.2828853144964487</v>
      </c>
      <c r="D4239" s="8">
        <v>3.1206472016722167</v>
      </c>
      <c r="E4239" s="8">
        <v>0.26653248627178799</v>
      </c>
      <c r="F4239" s="8">
        <v>4.8367918432095287</v>
      </c>
      <c r="G4239" s="8">
        <v>1.7441844638470847</v>
      </c>
      <c r="H4239" s="8">
        <v>4.1890843107783997</v>
      </c>
      <c r="I4239" s="8">
        <v>6.0520482755153289</v>
      </c>
      <c r="J4239" s="8">
        <v>7.101828336097042</v>
      </c>
      <c r="K4239" s="8">
        <v>3.7889346251712652</v>
      </c>
      <c r="AC4239" s="8"/>
      <c r="AD4239" s="9"/>
      <c r="AE4239" s="9"/>
      <c r="AF4239" s="9"/>
      <c r="AG4239" s="9"/>
      <c r="AH4239" s="9"/>
      <c r="AI4239" s="9"/>
      <c r="AJ4239" s="9"/>
      <c r="AK4239" s="63"/>
    </row>
    <row r="4240" spans="1:37" x14ac:dyDescent="0.45">
      <c r="A4240" s="6">
        <v>4220</v>
      </c>
      <c r="B4240" s="7">
        <v>38921</v>
      </c>
      <c r="C4240" s="8">
        <v>5.2828853144953642</v>
      </c>
      <c r="D4240" s="8">
        <v>3.120600699753596</v>
      </c>
      <c r="E4240" s="8">
        <v>0.26633203406801892</v>
      </c>
      <c r="F4240" s="8">
        <v>4.8367918432095278</v>
      </c>
      <c r="G4240" s="8">
        <v>1.7441844638470834</v>
      </c>
      <c r="H4240" s="8">
        <v>4.1890026808818792</v>
      </c>
      <c r="I4240" s="8">
        <v>6.0520482754551148</v>
      </c>
      <c r="J4240" s="8">
        <v>7.101828336097042</v>
      </c>
      <c r="K4240" s="8">
        <v>3.7889488266005626</v>
      </c>
      <c r="AC4240" s="8"/>
      <c r="AD4240" s="9"/>
      <c r="AE4240" s="9"/>
      <c r="AF4240" s="9"/>
      <c r="AG4240" s="9"/>
      <c r="AH4240" s="9"/>
      <c r="AI4240" s="9"/>
      <c r="AJ4240" s="9"/>
      <c r="AK4240" s="63"/>
    </row>
    <row r="4241" spans="1:37" x14ac:dyDescent="0.45">
      <c r="A4241" s="6">
        <v>4221</v>
      </c>
      <c r="B4241" s="7">
        <v>38922</v>
      </c>
      <c r="C4241" s="8">
        <v>5.2749461429193216</v>
      </c>
      <c r="D4241" s="8">
        <v>3.1203040036513854</v>
      </c>
      <c r="E4241" s="8">
        <v>0.28643949900469812</v>
      </c>
      <c r="F4241" s="8">
        <v>4.8315800954255019</v>
      </c>
      <c r="G4241" s="8">
        <v>1.739281907207086</v>
      </c>
      <c r="H4241" s="8">
        <v>4.1634966472621411</v>
      </c>
      <c r="I4241" s="8">
        <v>6.0737361608542244</v>
      </c>
      <c r="J4241" s="8">
        <v>7.1127226891283328</v>
      </c>
      <c r="K4241" s="8">
        <v>3.7897612960812634</v>
      </c>
      <c r="AC4241" s="8"/>
      <c r="AD4241" s="9"/>
      <c r="AE4241" s="9"/>
      <c r="AF4241" s="9"/>
      <c r="AG4241" s="9"/>
      <c r="AH4241" s="9"/>
      <c r="AI4241" s="9"/>
      <c r="AJ4241" s="9"/>
      <c r="AK4241" s="63"/>
    </row>
    <row r="4242" spans="1:37" x14ac:dyDescent="0.45">
      <c r="A4242" s="6">
        <v>4222</v>
      </c>
      <c r="B4242" s="7">
        <v>38923</v>
      </c>
      <c r="C4242" s="8">
        <v>5.2802136229716048</v>
      </c>
      <c r="D4242" s="8">
        <v>3.1244822051259042</v>
      </c>
      <c r="E4242" s="8">
        <v>0.29450264311736696</v>
      </c>
      <c r="F4242" s="8">
        <v>4.8367152098133745</v>
      </c>
      <c r="G4242" s="8">
        <v>1.7366015384236919</v>
      </c>
      <c r="H4242" s="8">
        <v>4.1635269251842839</v>
      </c>
      <c r="I4242" s="8">
        <v>6.0876269477201035</v>
      </c>
      <c r="J4242" s="8">
        <v>7.1189505698543458</v>
      </c>
      <c r="K4242" s="8">
        <v>3.7984334580106549</v>
      </c>
      <c r="AC4242" s="8"/>
      <c r="AD4242" s="9"/>
      <c r="AE4242" s="9"/>
      <c r="AF4242" s="9"/>
      <c r="AG4242" s="9"/>
      <c r="AH4242" s="9"/>
      <c r="AI4242" s="9"/>
      <c r="AJ4242" s="9"/>
      <c r="AK4242" s="63"/>
    </row>
    <row r="4243" spans="1:37" x14ac:dyDescent="0.45">
      <c r="A4243" s="6">
        <v>4223</v>
      </c>
      <c r="B4243" s="7">
        <v>38924</v>
      </c>
      <c r="C4243" s="8">
        <v>5.2689991722011369</v>
      </c>
      <c r="D4243" s="8">
        <v>3.1363117159008107</v>
      </c>
      <c r="E4243" s="8">
        <v>0.29149597011769063</v>
      </c>
      <c r="F4243" s="8">
        <v>4.8472012358227907</v>
      </c>
      <c r="G4243" s="8">
        <v>1.7396048377250832</v>
      </c>
      <c r="H4243" s="8">
        <v>4.1609935434965761</v>
      </c>
      <c r="I4243" s="8">
        <v>6.1100966466666646</v>
      </c>
      <c r="J4243" s="8">
        <v>7.1246743752320905</v>
      </c>
      <c r="K4243" s="8">
        <v>3.7956651756071134</v>
      </c>
      <c r="AC4243" s="8"/>
      <c r="AD4243" s="9"/>
      <c r="AE4243" s="9"/>
      <c r="AF4243" s="9"/>
      <c r="AG4243" s="9"/>
      <c r="AH4243" s="9"/>
      <c r="AI4243" s="9"/>
      <c r="AJ4243" s="9"/>
      <c r="AK4243" s="63"/>
    </row>
    <row r="4244" spans="1:37" x14ac:dyDescent="0.45">
      <c r="A4244" s="6">
        <v>4224</v>
      </c>
      <c r="B4244" s="7">
        <v>38925</v>
      </c>
      <c r="C4244" s="8">
        <v>5.2647561865248962</v>
      </c>
      <c r="D4244" s="8">
        <v>3.1353402854843102</v>
      </c>
      <c r="E4244" s="8">
        <v>0.29404219655056985</v>
      </c>
      <c r="F4244" s="8">
        <v>4.8443437397415234</v>
      </c>
      <c r="G4244" s="8">
        <v>1.7376819636807732</v>
      </c>
      <c r="H4244" s="8">
        <v>4.1584119713914021</v>
      </c>
      <c r="I4244" s="8">
        <v>6.1335027895388885</v>
      </c>
      <c r="J4244" s="8">
        <v>7.1167580438934852</v>
      </c>
      <c r="K4244" s="8">
        <v>3.7870199737497106</v>
      </c>
      <c r="AC4244" s="8"/>
      <c r="AD4244" s="9"/>
      <c r="AE4244" s="9"/>
      <c r="AF4244" s="9"/>
      <c r="AG4244" s="9"/>
      <c r="AH4244" s="9"/>
      <c r="AI4244" s="9"/>
      <c r="AJ4244" s="9"/>
      <c r="AK4244" s="63"/>
    </row>
    <row r="4245" spans="1:37" x14ac:dyDescent="0.45">
      <c r="A4245" s="6">
        <v>4225</v>
      </c>
      <c r="B4245" s="7">
        <v>38926</v>
      </c>
      <c r="C4245" s="8">
        <v>5.2428142282141517</v>
      </c>
      <c r="D4245" s="8">
        <v>3.1304518026492549</v>
      </c>
      <c r="E4245" s="8">
        <v>0.30629401729028727</v>
      </c>
      <c r="F4245" s="8">
        <v>4.8385116990996746</v>
      </c>
      <c r="G4245" s="8">
        <v>1.7373482521883126</v>
      </c>
      <c r="H4245" s="8">
        <v>4.1499837678474778</v>
      </c>
      <c r="I4245" s="8">
        <v>6.1498944933639299</v>
      </c>
      <c r="J4245" s="8">
        <v>7.1115159010591702</v>
      </c>
      <c r="K4245" s="8">
        <v>3.7735798828277298</v>
      </c>
      <c r="AC4245" s="8"/>
      <c r="AD4245" s="9"/>
      <c r="AE4245" s="9"/>
      <c r="AF4245" s="9"/>
      <c r="AG4245" s="9"/>
      <c r="AH4245" s="9"/>
      <c r="AI4245" s="9"/>
      <c r="AJ4245" s="9"/>
      <c r="AK4245" s="63"/>
    </row>
    <row r="4246" spans="1:37" x14ac:dyDescent="0.45">
      <c r="A4246" s="6">
        <v>4226</v>
      </c>
      <c r="B4246" s="7">
        <v>38927</v>
      </c>
      <c r="C4246" s="8">
        <v>5.2428142282130707</v>
      </c>
      <c r="D4246" s="8">
        <v>3.1304039094147447</v>
      </c>
      <c r="E4246" s="8">
        <v>0.30609163564166014</v>
      </c>
      <c r="F4246" s="8">
        <v>4.8385116990996746</v>
      </c>
      <c r="G4246" s="8">
        <v>1.7373482521883112</v>
      </c>
      <c r="H4246" s="8">
        <v>4.1499019686686092</v>
      </c>
      <c r="I4246" s="8">
        <v>6.149894493300911</v>
      </c>
      <c r="J4246" s="8">
        <v>7.1115159010591702</v>
      </c>
      <c r="K4246" s="8">
        <v>3.7735905944408139</v>
      </c>
      <c r="AC4246" s="8"/>
      <c r="AD4246" s="9"/>
      <c r="AE4246" s="9"/>
      <c r="AF4246" s="9"/>
      <c r="AG4246" s="9"/>
      <c r="AH4246" s="9"/>
      <c r="AI4246" s="9"/>
      <c r="AJ4246" s="9"/>
      <c r="AK4246" s="63"/>
    </row>
    <row r="4247" spans="1:37" x14ac:dyDescent="0.45">
      <c r="A4247" s="6">
        <v>4227</v>
      </c>
      <c r="B4247" s="7">
        <v>38928</v>
      </c>
      <c r="C4247" s="8">
        <v>5.2428142282119907</v>
      </c>
      <c r="D4247" s="8">
        <v>3.1303560172878511</v>
      </c>
      <c r="E4247" s="8">
        <v>0.30588929392666375</v>
      </c>
      <c r="F4247" s="8">
        <v>4.8385116990996737</v>
      </c>
      <c r="G4247" s="8">
        <v>1.7373482521883099</v>
      </c>
      <c r="H4247" s="8">
        <v>4.1498201767172267</v>
      </c>
      <c r="I4247" s="8">
        <v>6.1498944932378929</v>
      </c>
      <c r="J4247" s="8">
        <v>7.1115159010591702</v>
      </c>
      <c r="K4247" s="8">
        <v>3.7736008987311713</v>
      </c>
      <c r="AC4247" s="8"/>
      <c r="AD4247" s="9"/>
      <c r="AE4247" s="9"/>
      <c r="AF4247" s="9"/>
      <c r="AG4247" s="9"/>
      <c r="AH4247" s="9"/>
      <c r="AI4247" s="9"/>
      <c r="AJ4247" s="9"/>
      <c r="AK4247" s="63"/>
    </row>
    <row r="4248" spans="1:37" x14ac:dyDescent="0.45">
      <c r="A4248" s="6">
        <v>4228</v>
      </c>
      <c r="B4248" s="7">
        <v>38929</v>
      </c>
      <c r="C4248" s="8">
        <v>5.2184262400279966</v>
      </c>
      <c r="D4248" s="8">
        <v>3.1285807915971859</v>
      </c>
      <c r="E4248" s="8">
        <v>0.32005560703193237</v>
      </c>
      <c r="F4248" s="8">
        <v>4.8403172404258923</v>
      </c>
      <c r="G4248" s="8">
        <v>1.7362161797432594</v>
      </c>
      <c r="H4248" s="8">
        <v>4.1312734233037629</v>
      </c>
      <c r="I4248" s="8">
        <v>6.1353864063626782</v>
      </c>
      <c r="J4248" s="8">
        <v>7.0960196843577394</v>
      </c>
      <c r="K4248" s="8">
        <v>3.7634421017693311</v>
      </c>
      <c r="AC4248" s="8"/>
      <c r="AD4248" s="9"/>
      <c r="AE4248" s="9"/>
      <c r="AF4248" s="9"/>
      <c r="AG4248" s="9"/>
      <c r="AH4248" s="9"/>
      <c r="AI4248" s="9"/>
      <c r="AJ4248" s="9"/>
      <c r="AK4248" s="63"/>
    </row>
    <row r="4249" spans="1:37" x14ac:dyDescent="0.45">
      <c r="A4249" s="6">
        <v>4229</v>
      </c>
      <c r="B4249" s="7">
        <v>38930</v>
      </c>
      <c r="C4249" s="8">
        <v>5.2070523808015086</v>
      </c>
      <c r="D4249" s="8">
        <v>3.1310951316415849</v>
      </c>
      <c r="E4249" s="8">
        <v>0.31265790544593058</v>
      </c>
      <c r="F4249" s="8">
        <v>4.8488841715935154</v>
      </c>
      <c r="G4249" s="8">
        <v>1.7378779480669226</v>
      </c>
      <c r="H4249" s="8">
        <v>4.1245085408243218</v>
      </c>
      <c r="I4249" s="8">
        <v>6.1376570782880089</v>
      </c>
      <c r="J4249" s="8">
        <v>7.0828333449101066</v>
      </c>
      <c r="K4249" s="8">
        <v>3.7613085379474351</v>
      </c>
      <c r="AC4249" s="8"/>
      <c r="AD4249" s="9"/>
      <c r="AE4249" s="9"/>
      <c r="AF4249" s="9"/>
      <c r="AG4249" s="9"/>
      <c r="AH4249" s="9"/>
      <c r="AI4249" s="9"/>
      <c r="AJ4249" s="9"/>
      <c r="AK4249" s="63"/>
    </row>
    <row r="4250" spans="1:37" x14ac:dyDescent="0.45">
      <c r="A4250" s="6">
        <v>4230</v>
      </c>
      <c r="B4250" s="7">
        <v>38931</v>
      </c>
      <c r="C4250" s="8">
        <v>5.2008626271841205</v>
      </c>
      <c r="D4250" s="8">
        <v>3.1367864635314087</v>
      </c>
      <c r="E4250" s="8">
        <v>0.3043419784753188</v>
      </c>
      <c r="F4250" s="8">
        <v>4.8623896793958821</v>
      </c>
      <c r="G4250" s="8">
        <v>1.7384841870801395</v>
      </c>
      <c r="H4250" s="8">
        <v>4.1268748644235194</v>
      </c>
      <c r="I4250" s="8">
        <v>6.1258053161901982</v>
      </c>
      <c r="J4250" s="8">
        <v>7.0742937078443537</v>
      </c>
      <c r="K4250" s="8">
        <v>3.7588631030195017</v>
      </c>
      <c r="AC4250" s="8"/>
      <c r="AD4250" s="9"/>
      <c r="AE4250" s="9"/>
      <c r="AF4250" s="9"/>
      <c r="AG4250" s="9"/>
      <c r="AH4250" s="9"/>
      <c r="AI4250" s="9"/>
      <c r="AJ4250" s="9"/>
      <c r="AK4250" s="63"/>
    </row>
    <row r="4251" spans="1:37" x14ac:dyDescent="0.45">
      <c r="A4251" s="6">
        <v>4231</v>
      </c>
      <c r="B4251" s="7">
        <v>38932</v>
      </c>
      <c r="C4251" s="8">
        <v>5.2043635587480459</v>
      </c>
      <c r="D4251" s="8">
        <v>3.1606148660967932</v>
      </c>
      <c r="E4251" s="8">
        <v>0.30433609022580027</v>
      </c>
      <c r="F4251" s="8">
        <v>4.9068795510376182</v>
      </c>
      <c r="G4251" s="8">
        <v>1.7462257737941955</v>
      </c>
      <c r="H4251" s="8">
        <v>4.1338916509152002</v>
      </c>
      <c r="I4251" s="8">
        <v>6.1264600987220179</v>
      </c>
      <c r="J4251" s="8">
        <v>7.0623502454508715</v>
      </c>
      <c r="K4251" s="8">
        <v>3.7762450552847358</v>
      </c>
      <c r="AC4251" s="8"/>
      <c r="AD4251" s="9"/>
      <c r="AE4251" s="9"/>
      <c r="AF4251" s="9"/>
      <c r="AG4251" s="9"/>
      <c r="AH4251" s="9"/>
      <c r="AI4251" s="9"/>
      <c r="AJ4251" s="9"/>
      <c r="AK4251" s="63"/>
    </row>
    <row r="4252" spans="1:37" x14ac:dyDescent="0.45">
      <c r="A4252" s="6">
        <v>4232</v>
      </c>
      <c r="B4252" s="7">
        <v>38933</v>
      </c>
      <c r="C4252" s="8">
        <v>5.1838170020889383</v>
      </c>
      <c r="D4252" s="8">
        <v>3.1649465251390367</v>
      </c>
      <c r="E4252" s="8">
        <v>0.30475188250864876</v>
      </c>
      <c r="F4252" s="8">
        <v>4.9473028030390251</v>
      </c>
      <c r="G4252" s="8">
        <v>1.7525783192775632</v>
      </c>
      <c r="H4252" s="8">
        <v>4.1270371190718951</v>
      </c>
      <c r="I4252" s="8">
        <v>6.1264067694313775</v>
      </c>
      <c r="J4252" s="8">
        <v>7.064152668482782</v>
      </c>
      <c r="K4252" s="8">
        <v>3.7674741199668462</v>
      </c>
      <c r="AC4252" s="8"/>
      <c r="AD4252" s="9"/>
      <c r="AE4252" s="9"/>
      <c r="AF4252" s="9"/>
      <c r="AG4252" s="9"/>
      <c r="AH4252" s="9"/>
      <c r="AI4252" s="9"/>
      <c r="AJ4252" s="9"/>
      <c r="AK4252" s="63"/>
    </row>
    <row r="4253" spans="1:37" x14ac:dyDescent="0.45">
      <c r="A4253" s="6">
        <v>4233</v>
      </c>
      <c r="B4253" s="7">
        <v>38934</v>
      </c>
      <c r="C4253" s="8">
        <v>5.1838170020878582</v>
      </c>
      <c r="D4253" s="8">
        <v>3.1648967329473017</v>
      </c>
      <c r="E4253" s="8">
        <v>0.30454946602049349</v>
      </c>
      <c r="F4253" s="8">
        <v>4.9473028030390243</v>
      </c>
      <c r="G4253" s="8">
        <v>1.7525783192775615</v>
      </c>
      <c r="H4253" s="8">
        <v>4.1269527069497034</v>
      </c>
      <c r="I4253" s="8">
        <v>6.1264067693680282</v>
      </c>
      <c r="J4253" s="8">
        <v>7.064152668482782</v>
      </c>
      <c r="K4253" s="8">
        <v>3.7674811284975913</v>
      </c>
      <c r="AC4253" s="8"/>
      <c r="AD4253" s="9"/>
      <c r="AE4253" s="9"/>
      <c r="AF4253" s="9"/>
      <c r="AG4253" s="9"/>
      <c r="AH4253" s="9"/>
      <c r="AI4253" s="9"/>
      <c r="AJ4253" s="9"/>
      <c r="AK4253" s="63"/>
    </row>
    <row r="4254" spans="1:37" x14ac:dyDescent="0.45">
      <c r="A4254" s="6">
        <v>4234</v>
      </c>
      <c r="B4254" s="7">
        <v>38935</v>
      </c>
      <c r="C4254" s="8">
        <v>5.1838170020867791</v>
      </c>
      <c r="D4254" s="8">
        <v>3.1648469419071015</v>
      </c>
      <c r="E4254" s="8">
        <v>0.30434708947284334</v>
      </c>
      <c r="F4254" s="8">
        <v>4.9473028030390234</v>
      </c>
      <c r="G4254" s="8">
        <v>1.7525783192775597</v>
      </c>
      <c r="H4254" s="8">
        <v>4.1268683022858692</v>
      </c>
      <c r="I4254" s="8">
        <v>6.126406769304678</v>
      </c>
      <c r="J4254" s="8">
        <v>7.064152668482782</v>
      </c>
      <c r="K4254" s="8">
        <v>3.7674876531820312</v>
      </c>
      <c r="AC4254" s="8"/>
      <c r="AD4254" s="9"/>
      <c r="AE4254" s="9"/>
      <c r="AF4254" s="9"/>
      <c r="AG4254" s="9"/>
      <c r="AH4254" s="9"/>
      <c r="AI4254" s="9"/>
      <c r="AJ4254" s="9"/>
      <c r="AK4254" s="63"/>
    </row>
    <row r="4255" spans="1:37" x14ac:dyDescent="0.45">
      <c r="A4255" s="6">
        <v>4235</v>
      </c>
      <c r="B4255" s="7">
        <v>38936</v>
      </c>
      <c r="C4255" s="8">
        <v>5.177899855623413</v>
      </c>
      <c r="D4255" s="8">
        <v>3.1705213760753179</v>
      </c>
      <c r="E4255" s="8">
        <v>0.28469405516751978</v>
      </c>
      <c r="F4255" s="8">
        <v>4.9869467100877074</v>
      </c>
      <c r="G4255" s="8">
        <v>1.756154970840794</v>
      </c>
      <c r="H4255" s="8">
        <v>4.139001424377553</v>
      </c>
      <c r="I4255" s="8">
        <v>6.0992134981313084</v>
      </c>
      <c r="J4255" s="8">
        <v>7.0612735576222638</v>
      </c>
      <c r="K4255" s="8">
        <v>3.7708566308268074</v>
      </c>
      <c r="AC4255" s="8"/>
      <c r="AD4255" s="9"/>
      <c r="AE4255" s="9"/>
      <c r="AF4255" s="9"/>
      <c r="AG4255" s="9"/>
      <c r="AH4255" s="9"/>
      <c r="AI4255" s="9"/>
      <c r="AJ4255" s="9"/>
      <c r="AK4255" s="63"/>
    </row>
    <row r="4256" spans="1:37" x14ac:dyDescent="0.45">
      <c r="A4256" s="6">
        <v>4236</v>
      </c>
      <c r="B4256" s="7">
        <v>38937</v>
      </c>
      <c r="C4256" s="8">
        <v>5.1649803022326113</v>
      </c>
      <c r="D4256" s="8">
        <v>3.1779426476686758</v>
      </c>
      <c r="E4256" s="8">
        <v>0.28003585271194553</v>
      </c>
      <c r="F4256" s="8">
        <v>5.0154568803118398</v>
      </c>
      <c r="G4256" s="8">
        <v>1.7584263895981307</v>
      </c>
      <c r="H4256" s="8">
        <v>4.1336530786142873</v>
      </c>
      <c r="I4256" s="8">
        <v>6.0845194232406499</v>
      </c>
      <c r="J4256" s="8">
        <v>7.0618349234718076</v>
      </c>
      <c r="K4256" s="8">
        <v>3.7707981986549877</v>
      </c>
      <c r="AC4256" s="8"/>
      <c r="AD4256" s="9"/>
      <c r="AE4256" s="9"/>
      <c r="AF4256" s="9"/>
      <c r="AG4256" s="9"/>
      <c r="AH4256" s="9"/>
      <c r="AI4256" s="9"/>
      <c r="AJ4256" s="9"/>
      <c r="AK4256" s="63"/>
    </row>
    <row r="4257" spans="1:37" x14ac:dyDescent="0.45">
      <c r="A4257" s="6">
        <v>4237</v>
      </c>
      <c r="B4257" s="7">
        <v>38938</v>
      </c>
      <c r="C4257" s="8">
        <v>5.1622194402978465</v>
      </c>
      <c r="D4257" s="8">
        <v>3.1929283349748467</v>
      </c>
      <c r="E4257" s="8">
        <v>0.30030537147471942</v>
      </c>
      <c r="F4257" s="8">
        <v>5.0340836634443651</v>
      </c>
      <c r="G4257" s="8">
        <v>1.7617151482555573</v>
      </c>
      <c r="H4257" s="8">
        <v>4.1285239068617896</v>
      </c>
      <c r="I4257" s="8">
        <v>6.0968782066271281</v>
      </c>
      <c r="J4257" s="8">
        <v>7.0638713121024681</v>
      </c>
      <c r="K4257" s="8">
        <v>3.7792070413993883</v>
      </c>
      <c r="AC4257" s="8"/>
      <c r="AD4257" s="9"/>
      <c r="AE4257" s="9"/>
      <c r="AF4257" s="9"/>
      <c r="AG4257" s="9"/>
      <c r="AH4257" s="9"/>
      <c r="AI4257" s="9"/>
      <c r="AJ4257" s="9"/>
      <c r="AK4257" s="63"/>
    </row>
    <row r="4258" spans="1:37" x14ac:dyDescent="0.45">
      <c r="A4258" s="6">
        <v>4238</v>
      </c>
      <c r="B4258" s="7">
        <v>38939</v>
      </c>
      <c r="C4258" s="8">
        <v>5.1630999369906023</v>
      </c>
      <c r="D4258" s="8">
        <v>3.2012245694344896</v>
      </c>
      <c r="E4258" s="8">
        <v>0.31373112831252803</v>
      </c>
      <c r="F4258" s="8">
        <v>5.0523581720002539</v>
      </c>
      <c r="G4258" s="8">
        <v>1.7636763045890242</v>
      </c>
      <c r="H4258" s="8">
        <v>4.1264431409953204</v>
      </c>
      <c r="I4258" s="8">
        <v>6.1189522279795643</v>
      </c>
      <c r="J4258" s="8">
        <v>7.080614191578162</v>
      </c>
      <c r="K4258" s="8">
        <v>3.7887034360982943</v>
      </c>
      <c r="AC4258" s="8"/>
      <c r="AD4258" s="9"/>
      <c r="AE4258" s="9"/>
      <c r="AF4258" s="9"/>
      <c r="AG4258" s="9"/>
      <c r="AH4258" s="9"/>
      <c r="AI4258" s="9"/>
      <c r="AJ4258" s="9"/>
      <c r="AK4258" s="63"/>
    </row>
    <row r="4259" spans="1:37" x14ac:dyDescent="0.45">
      <c r="A4259" s="6">
        <v>4239</v>
      </c>
      <c r="B4259" s="7">
        <v>38940</v>
      </c>
      <c r="C4259" s="8">
        <v>5.1749407224686257</v>
      </c>
      <c r="D4259" s="8">
        <v>3.2228639099385314</v>
      </c>
      <c r="E4259" s="8">
        <v>0.30914949673856057</v>
      </c>
      <c r="F4259" s="8">
        <v>5.0772419927465746</v>
      </c>
      <c r="G4259" s="8">
        <v>1.7668818619608468</v>
      </c>
      <c r="H4259" s="8">
        <v>4.1306178438470944</v>
      </c>
      <c r="I4259" s="8">
        <v>6.1339474141285368</v>
      </c>
      <c r="J4259" s="8">
        <v>7.0917578576633975</v>
      </c>
      <c r="K4259" s="8">
        <v>3.805788107281725</v>
      </c>
      <c r="AC4259" s="8"/>
      <c r="AD4259" s="9"/>
      <c r="AE4259" s="9"/>
      <c r="AF4259" s="9"/>
      <c r="AG4259" s="9"/>
      <c r="AH4259" s="9"/>
      <c r="AI4259" s="9"/>
      <c r="AJ4259" s="9"/>
      <c r="AK4259" s="63"/>
    </row>
    <row r="4260" spans="1:37" x14ac:dyDescent="0.45">
      <c r="A4260" s="6">
        <v>4240</v>
      </c>
      <c r="B4260" s="7">
        <v>38941</v>
      </c>
      <c r="C4260" s="8">
        <v>5.1749407224675377</v>
      </c>
      <c r="D4260" s="8">
        <v>3.2228119738670791</v>
      </c>
      <c r="E4260" s="8">
        <v>0.30893687544862741</v>
      </c>
      <c r="F4260" s="8">
        <v>5.0772419927465746</v>
      </c>
      <c r="G4260" s="8">
        <v>1.7668818619608444</v>
      </c>
      <c r="H4260" s="8">
        <v>4.1305305416795663</v>
      </c>
      <c r="I4260" s="8">
        <v>6.1339474140641403</v>
      </c>
      <c r="J4260" s="8">
        <v>7.0917578576633975</v>
      </c>
      <c r="K4260" s="8">
        <v>3.8057898227959526</v>
      </c>
      <c r="AC4260" s="8"/>
      <c r="AD4260" s="9"/>
      <c r="AE4260" s="9"/>
      <c r="AF4260" s="9"/>
      <c r="AG4260" s="9"/>
      <c r="AH4260" s="9"/>
      <c r="AI4260" s="9"/>
      <c r="AJ4260" s="9"/>
      <c r="AK4260" s="63"/>
    </row>
    <row r="4261" spans="1:37" x14ac:dyDescent="0.45">
      <c r="A4261" s="6">
        <v>4241</v>
      </c>
      <c r="B4261" s="7">
        <v>38942</v>
      </c>
      <c r="C4261" s="8">
        <v>5.1749407224664496</v>
      </c>
      <c r="D4261" s="8">
        <v>3.2227600389967428</v>
      </c>
      <c r="E4261" s="8">
        <v>0.30872429611279517</v>
      </c>
      <c r="F4261" s="8">
        <v>5.0772419927465728</v>
      </c>
      <c r="G4261" s="8">
        <v>1.766881861960842</v>
      </c>
      <c r="H4261" s="8">
        <v>4.1304432472257497</v>
      </c>
      <c r="I4261" s="8">
        <v>6.133947413999743</v>
      </c>
      <c r="J4261" s="8">
        <v>7.0917578576633975</v>
      </c>
      <c r="K4261" s="8">
        <v>3.8057909773442793</v>
      </c>
      <c r="AC4261" s="8"/>
      <c r="AD4261" s="9"/>
      <c r="AE4261" s="9"/>
      <c r="AF4261" s="9"/>
      <c r="AG4261" s="9"/>
      <c r="AH4261" s="9"/>
      <c r="AI4261" s="9"/>
      <c r="AJ4261" s="9"/>
      <c r="AK4261" s="63"/>
    </row>
    <row r="4262" spans="1:37" x14ac:dyDescent="0.45">
      <c r="A4262" s="6">
        <v>4242</v>
      </c>
      <c r="B4262" s="7">
        <v>38943</v>
      </c>
      <c r="C4262" s="8">
        <v>5.2028964854993305</v>
      </c>
      <c r="D4262" s="8">
        <v>3.2535335419271525</v>
      </c>
      <c r="E4262" s="8">
        <v>0.32278135745526548</v>
      </c>
      <c r="F4262" s="8">
        <v>5.1108186834440756</v>
      </c>
      <c r="G4262" s="8">
        <v>1.7858572330006157</v>
      </c>
      <c r="H4262" s="8">
        <v>4.1427625499363279</v>
      </c>
      <c r="I4262" s="8">
        <v>6.1816205798059016</v>
      </c>
      <c r="J4262" s="8">
        <v>7.1205165805238249</v>
      </c>
      <c r="K4262" s="8">
        <v>3.8348364929583307</v>
      </c>
      <c r="AC4262" s="8"/>
      <c r="AD4262" s="9"/>
      <c r="AE4262" s="9"/>
      <c r="AF4262" s="9"/>
      <c r="AG4262" s="9"/>
      <c r="AH4262" s="9"/>
      <c r="AI4262" s="9"/>
      <c r="AJ4262" s="9"/>
      <c r="AK4262" s="63"/>
    </row>
    <row r="4263" spans="1:37" x14ac:dyDescent="0.45">
      <c r="A4263" s="6">
        <v>4243</v>
      </c>
      <c r="B4263" s="7">
        <v>38944</v>
      </c>
      <c r="C4263" s="8">
        <v>5.1969045004143117</v>
      </c>
      <c r="D4263" s="8">
        <v>3.2600983000187655</v>
      </c>
      <c r="E4263" s="8">
        <v>0.31709589095197388</v>
      </c>
      <c r="F4263" s="8">
        <v>5.1190578367000805</v>
      </c>
      <c r="G4263" s="8">
        <v>1.7949252427373614</v>
      </c>
      <c r="H4263" s="8">
        <v>4.1360062931777986</v>
      </c>
      <c r="I4263" s="8">
        <v>6.1839367581435907</v>
      </c>
      <c r="J4263" s="8">
        <v>7.1562488154348083</v>
      </c>
      <c r="K4263" s="8">
        <v>3.8315161619616394</v>
      </c>
      <c r="AC4263" s="8"/>
      <c r="AD4263" s="9"/>
      <c r="AE4263" s="9"/>
      <c r="AF4263" s="9"/>
      <c r="AG4263" s="9"/>
      <c r="AH4263" s="9"/>
      <c r="AI4263" s="9"/>
      <c r="AJ4263" s="9"/>
      <c r="AK4263" s="63"/>
    </row>
    <row r="4264" spans="1:37" x14ac:dyDescent="0.45">
      <c r="A4264" s="6">
        <v>4244</v>
      </c>
      <c r="B4264" s="7">
        <v>38945</v>
      </c>
      <c r="C4264" s="8">
        <v>5.1731839687885293</v>
      </c>
      <c r="D4264" s="8">
        <v>3.2586647549591388</v>
      </c>
      <c r="E4264" s="8">
        <v>0.30592962241002519</v>
      </c>
      <c r="F4264" s="8">
        <v>5.110939622858794</v>
      </c>
      <c r="G4264" s="8">
        <v>1.794416316579039</v>
      </c>
      <c r="H4264" s="8">
        <v>4.1203437901031306</v>
      </c>
      <c r="I4264" s="8">
        <v>6.1650359679158626</v>
      </c>
      <c r="J4264" s="8">
        <v>7.1788386976236271</v>
      </c>
      <c r="K4264" s="8">
        <v>3.8167519666619296</v>
      </c>
      <c r="AC4264" s="8"/>
      <c r="AD4264" s="9"/>
      <c r="AE4264" s="9"/>
      <c r="AF4264" s="9"/>
      <c r="AG4264" s="9"/>
      <c r="AH4264" s="9"/>
      <c r="AI4264" s="9"/>
      <c r="AJ4264" s="9"/>
      <c r="AK4264" s="63"/>
    </row>
    <row r="4265" spans="1:37" x14ac:dyDescent="0.45">
      <c r="A4265" s="6">
        <v>4245</v>
      </c>
      <c r="B4265" s="7">
        <v>38946</v>
      </c>
      <c r="C4265" s="8">
        <v>5.1630974102927869</v>
      </c>
      <c r="D4265" s="8">
        <v>3.2597537770664333</v>
      </c>
      <c r="E4265" s="8">
        <v>0.30551782275310901</v>
      </c>
      <c r="F4265" s="8">
        <v>5.097006594606877</v>
      </c>
      <c r="G4265" s="8">
        <v>1.792700826214811</v>
      </c>
      <c r="H4265" s="8">
        <v>4.1076418166012623</v>
      </c>
      <c r="I4265" s="8">
        <v>6.1503691634953821</v>
      </c>
      <c r="J4265" s="8">
        <v>7.1954561494559925</v>
      </c>
      <c r="K4265" s="8">
        <v>3.8100258364394421</v>
      </c>
      <c r="AC4265" s="8"/>
      <c r="AD4265" s="9"/>
      <c r="AE4265" s="9"/>
      <c r="AF4265" s="9"/>
      <c r="AG4265" s="9"/>
      <c r="AH4265" s="9"/>
      <c r="AI4265" s="9"/>
      <c r="AJ4265" s="9"/>
      <c r="AK4265" s="63"/>
    </row>
    <row r="4266" spans="1:37" x14ac:dyDescent="0.45">
      <c r="A4266" s="6">
        <v>4246</v>
      </c>
      <c r="B4266" s="7">
        <v>38947</v>
      </c>
      <c r="C4266" s="8">
        <v>5.1512355304945832</v>
      </c>
      <c r="D4266" s="8">
        <v>3.260649490503492</v>
      </c>
      <c r="E4266" s="8">
        <v>0.30877779520726983</v>
      </c>
      <c r="F4266" s="8">
        <v>5.0785192389263321</v>
      </c>
      <c r="G4266" s="8">
        <v>1.7918344889898381</v>
      </c>
      <c r="H4266" s="8">
        <v>4.0925325449419407</v>
      </c>
      <c r="I4266" s="8">
        <v>6.131616191609667</v>
      </c>
      <c r="J4266" s="8">
        <v>7.2060757522400571</v>
      </c>
      <c r="K4266" s="8">
        <v>3.8058090982957711</v>
      </c>
      <c r="AC4266" s="8"/>
      <c r="AD4266" s="9"/>
      <c r="AE4266" s="9"/>
      <c r="AF4266" s="9"/>
      <c r="AG4266" s="9"/>
      <c r="AH4266" s="9"/>
      <c r="AI4266" s="9"/>
      <c r="AJ4266" s="9"/>
      <c r="AK4266" s="63"/>
    </row>
    <row r="4267" spans="1:37" x14ac:dyDescent="0.45">
      <c r="A4267" s="6">
        <v>4247</v>
      </c>
      <c r="B4267" s="7">
        <v>38948</v>
      </c>
      <c r="C4267" s="8">
        <v>5.1512355304934854</v>
      </c>
      <c r="D4267" s="8">
        <v>3.2605959940375393</v>
      </c>
      <c r="E4267" s="8">
        <v>0.30856110367040829</v>
      </c>
      <c r="F4267" s="8">
        <v>5.0785192389263312</v>
      </c>
      <c r="G4267" s="8">
        <v>1.7918344889898352</v>
      </c>
      <c r="H4267" s="8">
        <v>4.09244519168214</v>
      </c>
      <c r="I4267" s="8">
        <v>6.1316161915450227</v>
      </c>
      <c r="J4267" s="8">
        <v>7.2060757522400571</v>
      </c>
      <c r="K4267" s="8">
        <v>3.8057955711388867</v>
      </c>
      <c r="AC4267" s="8"/>
      <c r="AD4267" s="9"/>
      <c r="AE4267" s="9"/>
      <c r="AF4267" s="9"/>
      <c r="AG4267" s="9"/>
      <c r="AH4267" s="9"/>
      <c r="AI4267" s="9"/>
      <c r="AJ4267" s="9"/>
      <c r="AK4267" s="63"/>
    </row>
    <row r="4268" spans="1:37" x14ac:dyDescent="0.45">
      <c r="A4268" s="6">
        <v>4248</v>
      </c>
      <c r="B4268" s="7">
        <v>38949</v>
      </c>
      <c r="C4268" s="8">
        <v>5.1512355304923876</v>
      </c>
      <c r="D4268" s="8">
        <v>3.2605424988087877</v>
      </c>
      <c r="E4268" s="8">
        <v>0.30834445489078233</v>
      </c>
      <c r="F4268" s="8">
        <v>5.0785192389263303</v>
      </c>
      <c r="G4268" s="8">
        <v>1.7918344889898323</v>
      </c>
      <c r="H4268" s="8">
        <v>4.0923578461405663</v>
      </c>
      <c r="I4268" s="8">
        <v>6.1316161914803775</v>
      </c>
      <c r="J4268" s="8">
        <v>7.2060757522400571</v>
      </c>
      <c r="K4268" s="8">
        <v>3.8057786552813226</v>
      </c>
      <c r="AC4268" s="8"/>
      <c r="AD4268" s="9"/>
      <c r="AE4268" s="9"/>
      <c r="AF4268" s="9"/>
      <c r="AG4268" s="9"/>
      <c r="AH4268" s="9"/>
      <c r="AI4268" s="9"/>
      <c r="AJ4268" s="9"/>
      <c r="AK4268" s="63"/>
    </row>
    <row r="4269" spans="1:37" x14ac:dyDescent="0.45">
      <c r="A4269" s="6">
        <v>4249</v>
      </c>
      <c r="B4269" s="7">
        <v>38950</v>
      </c>
      <c r="C4269" s="8">
        <v>5.1348530261169918</v>
      </c>
      <c r="D4269" s="8">
        <v>3.2485698507931455</v>
      </c>
      <c r="E4269" s="8">
        <v>0.29129389736041073</v>
      </c>
      <c r="F4269" s="8">
        <v>5.0473391860114649</v>
      </c>
      <c r="G4269" s="8">
        <v>1.7834397537732007</v>
      </c>
      <c r="H4269" s="8">
        <v>4.070678953170642</v>
      </c>
      <c r="I4269" s="8">
        <v>6.0959624711305436</v>
      </c>
      <c r="J4269" s="8">
        <v>7.2091185820649413</v>
      </c>
      <c r="K4269" s="8">
        <v>3.7892847799735057</v>
      </c>
      <c r="AC4269" s="8"/>
      <c r="AD4269" s="9"/>
      <c r="AE4269" s="9"/>
      <c r="AF4269" s="9"/>
      <c r="AG4269" s="9"/>
      <c r="AH4269" s="9"/>
      <c r="AI4269" s="9"/>
      <c r="AJ4269" s="9"/>
      <c r="AK4269" s="63"/>
    </row>
    <row r="4270" spans="1:37" x14ac:dyDescent="0.45">
      <c r="A4270" s="6">
        <v>4250</v>
      </c>
      <c r="B4270" s="7">
        <v>38951</v>
      </c>
      <c r="C4270" s="8">
        <v>5.1289423104976963</v>
      </c>
      <c r="D4270" s="8">
        <v>3.2225418476137691</v>
      </c>
      <c r="E4270" s="8">
        <v>0.28345351337476821</v>
      </c>
      <c r="F4270" s="8">
        <v>5.0233588296114116</v>
      </c>
      <c r="G4270" s="8">
        <v>1.7684038467204635</v>
      </c>
      <c r="H4270" s="8">
        <v>4.0670873083110584</v>
      </c>
      <c r="I4270" s="8">
        <v>6.0970072518083107</v>
      </c>
      <c r="J4270" s="8">
        <v>7.2185163485829653</v>
      </c>
      <c r="K4270" s="8">
        <v>3.7788907825951368</v>
      </c>
      <c r="AC4270" s="8"/>
      <c r="AD4270" s="9"/>
      <c r="AE4270" s="9"/>
      <c r="AF4270" s="9"/>
      <c r="AG4270" s="9"/>
      <c r="AH4270" s="9"/>
      <c r="AI4270" s="9"/>
      <c r="AJ4270" s="9"/>
      <c r="AK4270" s="63"/>
    </row>
    <row r="4271" spans="1:37" x14ac:dyDescent="0.45">
      <c r="A4271" s="6">
        <v>4251</v>
      </c>
      <c r="B4271" s="7">
        <v>38952</v>
      </c>
      <c r="C4271" s="8">
        <v>5.1270061184911873</v>
      </c>
      <c r="D4271" s="8">
        <v>3.2151082371181223</v>
      </c>
      <c r="E4271" s="8">
        <v>0.27956445934763896</v>
      </c>
      <c r="F4271" s="8">
        <v>5.0177585908840499</v>
      </c>
      <c r="G4271" s="8">
        <v>1.7643195319461895</v>
      </c>
      <c r="H4271" s="8">
        <v>4.0674291636942801</v>
      </c>
      <c r="I4271" s="8">
        <v>6.0952114900926935</v>
      </c>
      <c r="J4271" s="8">
        <v>7.2319488297330921</v>
      </c>
      <c r="K4271" s="8">
        <v>3.7741471510574485</v>
      </c>
      <c r="AC4271" s="8"/>
      <c r="AD4271" s="9"/>
      <c r="AE4271" s="9"/>
      <c r="AF4271" s="9"/>
      <c r="AG4271" s="9"/>
      <c r="AH4271" s="9"/>
      <c r="AI4271" s="9"/>
      <c r="AJ4271" s="9"/>
      <c r="AK4271" s="63"/>
    </row>
    <row r="4272" spans="1:37" x14ac:dyDescent="0.45">
      <c r="A4272" s="6">
        <v>4252</v>
      </c>
      <c r="B4272" s="7">
        <v>38953</v>
      </c>
      <c r="C4272" s="8">
        <v>5.129097864541472</v>
      </c>
      <c r="D4272" s="8">
        <v>3.209670547732943</v>
      </c>
      <c r="E4272" s="8">
        <v>0.25469603922046863</v>
      </c>
      <c r="F4272" s="8">
        <v>5.0172002471622665</v>
      </c>
      <c r="G4272" s="8">
        <v>1.762417198371647</v>
      </c>
      <c r="H4272" s="8">
        <v>4.0690763744941592</v>
      </c>
      <c r="I4272" s="8">
        <v>6.0860646947212418</v>
      </c>
      <c r="J4272" s="8">
        <v>7.2424041828568306</v>
      </c>
      <c r="K4272" s="8">
        <v>3.7696781177745948</v>
      </c>
      <c r="AC4272" s="8"/>
      <c r="AD4272" s="9"/>
      <c r="AE4272" s="9"/>
      <c r="AF4272" s="9"/>
      <c r="AG4272" s="9"/>
      <c r="AH4272" s="9"/>
      <c r="AI4272" s="9"/>
      <c r="AJ4272" s="9"/>
      <c r="AK4272" s="63"/>
    </row>
    <row r="4273" spans="1:37" x14ac:dyDescent="0.45">
      <c r="A4273" s="6">
        <v>4253</v>
      </c>
      <c r="B4273" s="7">
        <v>38954</v>
      </c>
      <c r="C4273" s="8">
        <v>5.1254590260199677</v>
      </c>
      <c r="D4273" s="8">
        <v>3.2045191624110916</v>
      </c>
      <c r="E4273" s="8">
        <v>0.22072642326251904</v>
      </c>
      <c r="F4273" s="8">
        <v>5.0189052952984099</v>
      </c>
      <c r="G4273" s="8">
        <v>1.7611615692414957</v>
      </c>
      <c r="H4273" s="8">
        <v>4.0651602507075077</v>
      </c>
      <c r="I4273" s="8">
        <v>6.0775204761132411</v>
      </c>
      <c r="J4273" s="8">
        <v>7.2456947421225646</v>
      </c>
      <c r="K4273" s="8">
        <v>3.7655739048208066</v>
      </c>
      <c r="AC4273" s="8"/>
      <c r="AD4273" s="9"/>
      <c r="AE4273" s="9"/>
      <c r="AF4273" s="9"/>
      <c r="AG4273" s="9"/>
      <c r="AH4273" s="9"/>
      <c r="AI4273" s="9"/>
      <c r="AJ4273" s="9"/>
      <c r="AK4273" s="63"/>
    </row>
    <row r="4274" spans="1:37" x14ac:dyDescent="0.45">
      <c r="A4274" s="6">
        <v>4254</v>
      </c>
      <c r="B4274" s="7">
        <v>38955</v>
      </c>
      <c r="C4274" s="8">
        <v>5.1254590260188495</v>
      </c>
      <c r="D4274" s="8">
        <v>3.2044644146933301</v>
      </c>
      <c r="E4274" s="8">
        <v>0.22051147599943982</v>
      </c>
      <c r="F4274" s="8">
        <v>5.0189052952984081</v>
      </c>
      <c r="G4274" s="8">
        <v>1.7611615692414921</v>
      </c>
      <c r="H4274" s="8">
        <v>4.0650690916135854</v>
      </c>
      <c r="I4274" s="8">
        <v>6.0775204760476971</v>
      </c>
      <c r="J4274" s="8">
        <v>7.2456947421225646</v>
      </c>
      <c r="K4274" s="8">
        <v>3.765538173643753</v>
      </c>
      <c r="AC4274" s="8"/>
      <c r="AD4274" s="9"/>
      <c r="AE4274" s="9"/>
      <c r="AF4274" s="9"/>
      <c r="AG4274" s="9"/>
      <c r="AH4274" s="9"/>
      <c r="AI4274" s="9"/>
      <c r="AJ4274" s="9"/>
      <c r="AK4274" s="63"/>
    </row>
    <row r="4275" spans="1:37" x14ac:dyDescent="0.45">
      <c r="A4275" s="6">
        <v>4255</v>
      </c>
      <c r="B4275" s="7">
        <v>38956</v>
      </c>
      <c r="C4275" s="8">
        <v>5.1254590260177322</v>
      </c>
      <c r="D4275" s="8">
        <v>3.2044096682417091</v>
      </c>
      <c r="E4275" s="8">
        <v>0.22029657114941875</v>
      </c>
      <c r="F4275" s="8">
        <v>5.0189052952984081</v>
      </c>
      <c r="G4275" s="8">
        <v>1.7611615692414884</v>
      </c>
      <c r="H4275" s="8">
        <v>4.0649779405741606</v>
      </c>
      <c r="I4275" s="8">
        <v>6.0775204759821539</v>
      </c>
      <c r="J4275" s="8">
        <v>7.2456947421225646</v>
      </c>
      <c r="K4275" s="8">
        <v>3.7654995709556358</v>
      </c>
      <c r="AC4275" s="8"/>
      <c r="AD4275" s="9"/>
      <c r="AE4275" s="9"/>
      <c r="AF4275" s="9"/>
      <c r="AG4275" s="9"/>
      <c r="AH4275" s="9"/>
      <c r="AI4275" s="9"/>
      <c r="AJ4275" s="9"/>
      <c r="AK4275" s="63"/>
    </row>
    <row r="4276" spans="1:37" x14ac:dyDescent="0.45">
      <c r="A4276" s="6">
        <v>4256</v>
      </c>
      <c r="B4276" s="7">
        <v>38957</v>
      </c>
      <c r="C4276" s="8">
        <v>5.1283470345408322</v>
      </c>
      <c r="D4276" s="8">
        <v>3.200439088392963</v>
      </c>
      <c r="E4276" s="8">
        <v>0.19161572647497307</v>
      </c>
      <c r="F4276" s="8">
        <v>5.0199243423073465</v>
      </c>
      <c r="G4276" s="8">
        <v>1.7644053283206063</v>
      </c>
      <c r="H4276" s="8">
        <v>4.0629613441536945</v>
      </c>
      <c r="I4276" s="8">
        <v>6.075615772316854</v>
      </c>
      <c r="J4276" s="8">
        <v>7.2406987153765616</v>
      </c>
      <c r="K4276" s="8">
        <v>3.7609898563587434</v>
      </c>
      <c r="AC4276" s="8"/>
      <c r="AD4276" s="9"/>
      <c r="AE4276" s="9"/>
      <c r="AF4276" s="9"/>
      <c r="AG4276" s="9"/>
      <c r="AH4276" s="9"/>
      <c r="AI4276" s="9"/>
      <c r="AJ4276" s="9"/>
      <c r="AK4276" s="63"/>
    </row>
    <row r="4277" spans="1:37" x14ac:dyDescent="0.45">
      <c r="A4277" s="6">
        <v>4257</v>
      </c>
      <c r="B4277" s="7">
        <v>38958</v>
      </c>
      <c r="C4277" s="8">
        <v>5.1266557822329171</v>
      </c>
      <c r="D4277" s="8">
        <v>3.2154072835099821</v>
      </c>
      <c r="E4277" s="8">
        <v>0.17495094439110814</v>
      </c>
      <c r="F4277" s="8">
        <v>5.0325431023607923</v>
      </c>
      <c r="G4277" s="8">
        <v>1.7736363847162255</v>
      </c>
      <c r="H4277" s="8">
        <v>4.0614060048383349</v>
      </c>
      <c r="I4277" s="8">
        <v>6.0679916606097457</v>
      </c>
      <c r="J4277" s="8">
        <v>7.2403755665868594</v>
      </c>
      <c r="K4277" s="8">
        <v>3.7631551699404122</v>
      </c>
      <c r="AC4277" s="8"/>
      <c r="AD4277" s="9"/>
      <c r="AE4277" s="9"/>
      <c r="AF4277" s="9"/>
      <c r="AG4277" s="9"/>
      <c r="AH4277" s="9"/>
      <c r="AI4277" s="9"/>
      <c r="AJ4277" s="9"/>
      <c r="AK4277" s="63"/>
    </row>
    <row r="4278" spans="1:37" x14ac:dyDescent="0.45">
      <c r="A4278" s="6">
        <v>4258</v>
      </c>
      <c r="B4278" s="7">
        <v>38959</v>
      </c>
      <c r="C4278" s="8">
        <v>5.117929737718323</v>
      </c>
      <c r="D4278" s="8">
        <v>3.2188419001638859</v>
      </c>
      <c r="E4278" s="8">
        <v>0.15146636368864214</v>
      </c>
      <c r="F4278" s="8">
        <v>5.039489232633696</v>
      </c>
      <c r="G4278" s="8">
        <v>1.7780874542755793</v>
      </c>
      <c r="H4278" s="8">
        <v>4.0534037227596338</v>
      </c>
      <c r="I4278" s="8">
        <v>6.0548673752083459</v>
      </c>
      <c r="J4278" s="8">
        <v>7.2394044650414466</v>
      </c>
      <c r="K4278" s="8">
        <v>3.7584894102001059</v>
      </c>
      <c r="AC4278" s="8"/>
      <c r="AD4278" s="9"/>
      <c r="AE4278" s="9"/>
      <c r="AF4278" s="9"/>
      <c r="AG4278" s="9"/>
      <c r="AH4278" s="9"/>
      <c r="AI4278" s="9"/>
      <c r="AJ4278" s="9"/>
      <c r="AK4278" s="63"/>
    </row>
    <row r="4279" spans="1:37" x14ac:dyDescent="0.45">
      <c r="A4279" s="6">
        <v>4259</v>
      </c>
      <c r="B4279" s="7">
        <v>38960</v>
      </c>
      <c r="C4279" s="8">
        <v>5.104677872897124</v>
      </c>
      <c r="D4279" s="8">
        <v>3.217872998653736</v>
      </c>
      <c r="E4279" s="8">
        <v>0.13698730452304553</v>
      </c>
      <c r="F4279" s="8">
        <v>5.0404656672189825</v>
      </c>
      <c r="G4279" s="8">
        <v>1.7803768489861296</v>
      </c>
      <c r="H4279" s="8">
        <v>4.0435698238481024</v>
      </c>
      <c r="I4279" s="8">
        <v>6.0445005391294222</v>
      </c>
      <c r="J4279" s="8">
        <v>7.237240154073338</v>
      </c>
      <c r="K4279" s="8">
        <v>3.7521245504988858</v>
      </c>
      <c r="AC4279" s="8"/>
      <c r="AD4279" s="9"/>
      <c r="AE4279" s="9"/>
      <c r="AF4279" s="9"/>
      <c r="AG4279" s="9"/>
      <c r="AH4279" s="9"/>
      <c r="AI4279" s="9"/>
      <c r="AJ4279" s="9"/>
      <c r="AK4279" s="63"/>
    </row>
    <row r="4280" spans="1:37" x14ac:dyDescent="0.45">
      <c r="A4280" s="6">
        <v>4260</v>
      </c>
      <c r="B4280" s="7">
        <v>38961</v>
      </c>
      <c r="C4280" s="8">
        <v>5.091838550492283</v>
      </c>
      <c r="D4280" s="8">
        <v>3.2189448336206516</v>
      </c>
      <c r="E4280" s="8">
        <v>0.13520362714147388</v>
      </c>
      <c r="F4280" s="8">
        <v>5.0349210230836219</v>
      </c>
      <c r="G4280" s="8">
        <v>1.7800446708711219</v>
      </c>
      <c r="H4280" s="8">
        <v>4.0287674689621511</v>
      </c>
      <c r="I4280" s="8">
        <v>6.0382700879562705</v>
      </c>
      <c r="J4280" s="8">
        <v>7.2411260869546359</v>
      </c>
      <c r="K4280" s="8">
        <v>3.7452605129171443</v>
      </c>
      <c r="AC4280" s="8"/>
      <c r="AD4280" s="9"/>
      <c r="AE4280" s="9"/>
      <c r="AF4280" s="9"/>
      <c r="AG4280" s="9"/>
      <c r="AH4280" s="9"/>
      <c r="AI4280" s="9"/>
      <c r="AJ4280" s="9"/>
      <c r="AK4280" s="63"/>
    </row>
    <row r="4281" spans="1:37" x14ac:dyDescent="0.45">
      <c r="A4281" s="6">
        <v>4261</v>
      </c>
      <c r="B4281" s="7">
        <v>38962</v>
      </c>
      <c r="C4281" s="8">
        <v>5.0918385504911532</v>
      </c>
      <c r="D4281" s="8">
        <v>3.2188880454445483</v>
      </c>
      <c r="E4281" s="8">
        <v>0.13499274225857555</v>
      </c>
      <c r="F4281" s="8">
        <v>5.034921023083621</v>
      </c>
      <c r="G4281" s="8">
        <v>1.7800446708711175</v>
      </c>
      <c r="H4281" s="8">
        <v>4.0286727484995382</v>
      </c>
      <c r="I4281" s="8">
        <v>6.0382700878896012</v>
      </c>
      <c r="J4281" s="8">
        <v>7.2411260869546359</v>
      </c>
      <c r="K4281" s="8">
        <v>3.7452066781595619</v>
      </c>
      <c r="AC4281" s="8"/>
      <c r="AD4281" s="9"/>
      <c r="AE4281" s="9"/>
      <c r="AF4281" s="9"/>
      <c r="AG4281" s="9"/>
      <c r="AH4281" s="9"/>
      <c r="AI4281" s="9"/>
      <c r="AJ4281" s="9"/>
      <c r="AK4281" s="63"/>
    </row>
    <row r="4282" spans="1:37" x14ac:dyDescent="0.45">
      <c r="A4282" s="6">
        <v>4262</v>
      </c>
      <c r="B4282" s="7">
        <v>38963</v>
      </c>
      <c r="C4282" s="8">
        <v>5.0918385504900243</v>
      </c>
      <c r="D4282" s="8">
        <v>3.218831258581774</v>
      </c>
      <c r="E4282" s="8">
        <v>0.13478189898715293</v>
      </c>
      <c r="F4282" s="8">
        <v>5.0349210230836192</v>
      </c>
      <c r="G4282" s="8">
        <v>1.7800446708711128</v>
      </c>
      <c r="H4282" s="8">
        <v>4.028578036406091</v>
      </c>
      <c r="I4282" s="8">
        <v>6.038270087822931</v>
      </c>
      <c r="J4282" s="8">
        <v>7.2411260869546359</v>
      </c>
      <c r="K4282" s="8">
        <v>3.745150473264403</v>
      </c>
      <c r="AC4282" s="8"/>
      <c r="AD4282" s="9"/>
      <c r="AE4282" s="9"/>
      <c r="AF4282" s="9"/>
      <c r="AG4282" s="9"/>
      <c r="AH4282" s="9"/>
      <c r="AI4282" s="9"/>
      <c r="AJ4282" s="9"/>
      <c r="AK4282" s="63"/>
    </row>
    <row r="4283" spans="1:37" x14ac:dyDescent="0.45">
      <c r="A4283" s="6">
        <v>4263</v>
      </c>
      <c r="B4283" s="7">
        <v>38964</v>
      </c>
      <c r="C4283" s="8">
        <v>5.0794149283214951</v>
      </c>
      <c r="D4283" s="8">
        <v>3.2251973509665079</v>
      </c>
      <c r="E4283" s="8">
        <v>0.16035629287165856</v>
      </c>
      <c r="F4283" s="8">
        <v>5.0375283398065624</v>
      </c>
      <c r="G4283" s="8">
        <v>1.7814031729866897</v>
      </c>
      <c r="H4283" s="8">
        <v>4.0305520271334725</v>
      </c>
      <c r="I4283" s="8">
        <v>6.0615112602438304</v>
      </c>
      <c r="J4283" s="8">
        <v>7.2454277372643441</v>
      </c>
      <c r="K4283" s="8">
        <v>3.7458474472089689</v>
      </c>
      <c r="AC4283" s="8"/>
      <c r="AD4283" s="9"/>
      <c r="AE4283" s="9"/>
      <c r="AF4283" s="9"/>
      <c r="AG4283" s="9"/>
      <c r="AH4283" s="9"/>
      <c r="AI4283" s="9"/>
      <c r="AJ4283" s="9"/>
      <c r="AK4283" s="63"/>
    </row>
    <row r="4284" spans="1:37" x14ac:dyDescent="0.45">
      <c r="A4284" s="6">
        <v>4264</v>
      </c>
      <c r="B4284" s="7">
        <v>38965</v>
      </c>
      <c r="C4284" s="8">
        <v>5.0850219121690952</v>
      </c>
      <c r="D4284" s="8">
        <v>3.2438809871963223</v>
      </c>
      <c r="E4284" s="8">
        <v>0.17553248923361242</v>
      </c>
      <c r="F4284" s="8">
        <v>5.0457162548001966</v>
      </c>
      <c r="G4284" s="8">
        <v>1.7898261485699187</v>
      </c>
      <c r="H4284" s="8">
        <v>4.0322705826680414</v>
      </c>
      <c r="I4284" s="8">
        <v>6.0845874447356039</v>
      </c>
      <c r="J4284" s="8">
        <v>7.2536143265386031</v>
      </c>
      <c r="K4284" s="8">
        <v>3.7520933856963081</v>
      </c>
      <c r="AC4284" s="8"/>
      <c r="AD4284" s="9"/>
      <c r="AE4284" s="9"/>
      <c r="AF4284" s="9"/>
      <c r="AG4284" s="9"/>
      <c r="AH4284" s="9"/>
      <c r="AI4284" s="9"/>
      <c r="AJ4284" s="9"/>
      <c r="AK4284" s="63"/>
    </row>
    <row r="4285" spans="1:37" x14ac:dyDescent="0.45">
      <c r="A4285" s="6">
        <v>4265</v>
      </c>
      <c r="B4285" s="7">
        <v>38966</v>
      </c>
      <c r="C4285" s="8">
        <v>5.0900288424221065</v>
      </c>
      <c r="D4285" s="8">
        <v>3.268726481526822</v>
      </c>
      <c r="E4285" s="8">
        <v>0.17932240538330313</v>
      </c>
      <c r="F4285" s="8">
        <v>5.0584521720672644</v>
      </c>
      <c r="G4285" s="8">
        <v>1.8058931827021507</v>
      </c>
      <c r="H4285" s="8">
        <v>4.0359862165512332</v>
      </c>
      <c r="I4285" s="8">
        <v>6.0930115593714573</v>
      </c>
      <c r="J4285" s="8">
        <v>7.2685063266211021</v>
      </c>
      <c r="K4285" s="8">
        <v>3.767069385939509</v>
      </c>
      <c r="AC4285" s="8"/>
      <c r="AD4285" s="9"/>
      <c r="AE4285" s="9"/>
      <c r="AF4285" s="9"/>
      <c r="AG4285" s="9"/>
      <c r="AH4285" s="9"/>
      <c r="AI4285" s="9"/>
      <c r="AJ4285" s="9"/>
      <c r="AK4285" s="63"/>
    </row>
    <row r="4286" spans="1:37" x14ac:dyDescent="0.45">
      <c r="A4286" s="6">
        <v>4266</v>
      </c>
      <c r="B4286" s="7">
        <v>38967</v>
      </c>
      <c r="C4286" s="8">
        <v>5.0940918126684203</v>
      </c>
      <c r="D4286" s="8">
        <v>3.284601421333762</v>
      </c>
      <c r="E4286" s="8">
        <v>0.17806660539814237</v>
      </c>
      <c r="F4286" s="8">
        <v>5.066008878875115</v>
      </c>
      <c r="G4286" s="8">
        <v>1.8184419714175246</v>
      </c>
      <c r="H4286" s="8">
        <v>4.0367652265543068</v>
      </c>
      <c r="I4286" s="8">
        <v>6.0941519633025143</v>
      </c>
      <c r="J4286" s="8">
        <v>7.2790205943428612</v>
      </c>
      <c r="K4286" s="8">
        <v>3.7730168407488121</v>
      </c>
      <c r="AC4286" s="8"/>
      <c r="AD4286" s="9"/>
      <c r="AE4286" s="9"/>
      <c r="AF4286" s="9"/>
      <c r="AG4286" s="9"/>
      <c r="AH4286" s="9"/>
      <c r="AI4286" s="9"/>
      <c r="AJ4286" s="9"/>
      <c r="AK4286" s="63"/>
    </row>
    <row r="4287" spans="1:37" x14ac:dyDescent="0.45">
      <c r="A4287" s="6">
        <v>4267</v>
      </c>
      <c r="B4287" s="7">
        <v>38968</v>
      </c>
      <c r="C4287" s="8">
        <v>5.0947999465763933</v>
      </c>
      <c r="D4287" s="8">
        <v>3.2937581465840666</v>
      </c>
      <c r="E4287" s="8">
        <v>0.19028798270984623</v>
      </c>
      <c r="F4287" s="8">
        <v>5.0661197243818847</v>
      </c>
      <c r="G4287" s="8">
        <v>1.826644645564806</v>
      </c>
      <c r="H4287" s="8">
        <v>4.0268923551013804</v>
      </c>
      <c r="I4287" s="8">
        <v>6.0967127001312891</v>
      </c>
      <c r="J4287" s="8">
        <v>7.2838971338014797</v>
      </c>
      <c r="K4287" s="8">
        <v>3.7812311650778163</v>
      </c>
      <c r="AC4287" s="8"/>
      <c r="AD4287" s="9"/>
      <c r="AE4287" s="9"/>
      <c r="AF4287" s="9"/>
      <c r="AG4287" s="9"/>
      <c r="AH4287" s="9"/>
      <c r="AI4287" s="9"/>
      <c r="AJ4287" s="9"/>
      <c r="AK4287" s="63"/>
    </row>
    <row r="4288" spans="1:37" x14ac:dyDescent="0.45">
      <c r="A4288" s="6">
        <v>4268</v>
      </c>
      <c r="B4288" s="7">
        <v>38969</v>
      </c>
      <c r="C4288" s="8">
        <v>5.0947999465752556</v>
      </c>
      <c r="D4288" s="8">
        <v>3.2936988048253131</v>
      </c>
      <c r="E4288" s="8">
        <v>0.19006533762177605</v>
      </c>
      <c r="F4288" s="8">
        <v>5.066119724381883</v>
      </c>
      <c r="G4288" s="8">
        <v>1.8266446455648004</v>
      </c>
      <c r="H4288" s="8">
        <v>4.0267943601875107</v>
      </c>
      <c r="I4288" s="8">
        <v>6.0967127000614365</v>
      </c>
      <c r="J4288" s="8">
        <v>7.2838971338014797</v>
      </c>
      <c r="K4288" s="8">
        <v>3.7811602702227369</v>
      </c>
      <c r="AC4288" s="8"/>
      <c r="AD4288" s="9"/>
      <c r="AE4288" s="9"/>
      <c r="AF4288" s="9"/>
      <c r="AG4288" s="9"/>
      <c r="AH4288" s="9"/>
      <c r="AI4288" s="9"/>
      <c r="AJ4288" s="9"/>
      <c r="AK4288" s="63"/>
    </row>
    <row r="4289" spans="1:37" x14ac:dyDescent="0.45">
      <c r="A4289" s="6">
        <v>4269</v>
      </c>
      <c r="B4289" s="7">
        <v>38970</v>
      </c>
      <c r="C4289" s="8">
        <v>5.0947999465741178</v>
      </c>
      <c r="D4289" s="8">
        <v>3.2936394644389444</v>
      </c>
      <c r="E4289" s="8">
        <v>0.18984273646568683</v>
      </c>
      <c r="F4289" s="8">
        <v>5.0661197243818821</v>
      </c>
      <c r="G4289" s="8">
        <v>1.8266446455647949</v>
      </c>
      <c r="H4289" s="8">
        <v>4.0266963739321255</v>
      </c>
      <c r="I4289" s="8">
        <v>6.0967126999915848</v>
      </c>
      <c r="J4289" s="8">
        <v>7.2838971338014797</v>
      </c>
      <c r="K4289" s="8">
        <v>3.7810875444277769</v>
      </c>
      <c r="AC4289" s="8"/>
      <c r="AD4289" s="9"/>
      <c r="AE4289" s="9"/>
      <c r="AF4289" s="9"/>
      <c r="AG4289" s="9"/>
      <c r="AH4289" s="9"/>
      <c r="AI4289" s="9"/>
      <c r="AJ4289" s="9"/>
      <c r="AK4289" s="63"/>
    </row>
    <row r="4290" spans="1:37" x14ac:dyDescent="0.45">
      <c r="A4290" s="6">
        <v>4270</v>
      </c>
      <c r="B4290" s="7">
        <v>38971</v>
      </c>
      <c r="C4290" s="8">
        <v>5.1034948061085945</v>
      </c>
      <c r="D4290" s="8">
        <v>3.3121403001554786</v>
      </c>
      <c r="E4290" s="8">
        <v>0.16699035365655945</v>
      </c>
      <c r="F4290" s="8">
        <v>5.0779310708814913</v>
      </c>
      <c r="G4290" s="8">
        <v>1.8429939839706799</v>
      </c>
      <c r="H4290" s="8">
        <v>4.0299975747397694</v>
      </c>
      <c r="I4290" s="8">
        <v>6.1036039894550758</v>
      </c>
      <c r="J4290" s="8">
        <v>7.2857102406360301</v>
      </c>
      <c r="K4290" s="8">
        <v>3.7914312703573891</v>
      </c>
      <c r="AC4290" s="8"/>
      <c r="AD4290" s="9"/>
      <c r="AE4290" s="9"/>
      <c r="AF4290" s="9"/>
      <c r="AG4290" s="9"/>
      <c r="AH4290" s="9"/>
      <c r="AI4290" s="9"/>
      <c r="AJ4290" s="9"/>
      <c r="AK4290" s="63"/>
    </row>
    <row r="4291" spans="1:37" x14ac:dyDescent="0.45">
      <c r="A4291" s="6">
        <v>4271</v>
      </c>
      <c r="B4291" s="7">
        <v>38972</v>
      </c>
      <c r="C4291" s="8">
        <v>5.1023994483285051</v>
      </c>
      <c r="D4291" s="8">
        <v>3.3316032858669189</v>
      </c>
      <c r="E4291" s="8">
        <v>0.16870361517129645</v>
      </c>
      <c r="F4291" s="8">
        <v>5.1026348937093502</v>
      </c>
      <c r="G4291" s="8">
        <v>1.8552988965936827</v>
      </c>
      <c r="H4291" s="8">
        <v>4.0312655691650878</v>
      </c>
      <c r="I4291" s="8">
        <v>6.1007229198114619</v>
      </c>
      <c r="J4291" s="8">
        <v>7.2872079167351274</v>
      </c>
      <c r="K4291" s="8">
        <v>3.8018695659247008</v>
      </c>
      <c r="AC4291" s="8"/>
      <c r="AD4291" s="9"/>
      <c r="AE4291" s="9"/>
      <c r="AF4291" s="9"/>
      <c r="AG4291" s="9"/>
      <c r="AH4291" s="9"/>
      <c r="AI4291" s="9"/>
      <c r="AJ4291" s="9"/>
      <c r="AK4291" s="63"/>
    </row>
    <row r="4292" spans="1:37" x14ac:dyDescent="0.45">
      <c r="A4292" s="6">
        <v>4272</v>
      </c>
      <c r="B4292" s="7">
        <v>38973</v>
      </c>
      <c r="C4292" s="8">
        <v>5.0999674169651463</v>
      </c>
      <c r="D4292" s="8">
        <v>3.336778036099576</v>
      </c>
      <c r="E4292" s="8">
        <v>0.16233398277625613</v>
      </c>
      <c r="F4292" s="8">
        <v>5.1102987792912087</v>
      </c>
      <c r="G4292" s="8">
        <v>1.8587064464258396</v>
      </c>
      <c r="H4292" s="8">
        <v>4.0350483214358208</v>
      </c>
      <c r="I4292" s="8">
        <v>6.0989177480488079</v>
      </c>
      <c r="J4292" s="8">
        <v>7.2868294697118472</v>
      </c>
      <c r="K4292" s="8">
        <v>3.8007749461729277</v>
      </c>
      <c r="AC4292" s="8"/>
      <c r="AD4292" s="9"/>
      <c r="AE4292" s="9"/>
      <c r="AF4292" s="9"/>
      <c r="AG4292" s="9"/>
      <c r="AH4292" s="9"/>
      <c r="AI4292" s="9"/>
      <c r="AJ4292" s="9"/>
      <c r="AK4292" s="63"/>
    </row>
    <row r="4293" spans="1:37" x14ac:dyDescent="0.45">
      <c r="A4293" s="6">
        <v>4273</v>
      </c>
      <c r="B4293" s="7">
        <v>38974</v>
      </c>
      <c r="C4293" s="8">
        <v>5.1084399416625148</v>
      </c>
      <c r="D4293" s="8">
        <v>3.343972845760542</v>
      </c>
      <c r="E4293" s="8">
        <v>0.15824838641589692</v>
      </c>
      <c r="F4293" s="8">
        <v>5.1233821913695659</v>
      </c>
      <c r="G4293" s="8">
        <v>1.8643214712715197</v>
      </c>
      <c r="H4293" s="8">
        <v>4.0450220210100261</v>
      </c>
      <c r="I4293" s="8">
        <v>6.1263968948265548</v>
      </c>
      <c r="J4293" s="8">
        <v>7.3000694741703089</v>
      </c>
      <c r="K4293" s="8">
        <v>3.807783128858989</v>
      </c>
      <c r="AC4293" s="8"/>
      <c r="AD4293" s="9"/>
      <c r="AE4293" s="9"/>
      <c r="AF4293" s="9"/>
      <c r="AG4293" s="9"/>
      <c r="AH4293" s="9"/>
      <c r="AI4293" s="9"/>
      <c r="AJ4293" s="9"/>
      <c r="AK4293" s="63"/>
    </row>
    <row r="4294" spans="1:37" x14ac:dyDescent="0.45">
      <c r="A4294" s="6">
        <v>4274</v>
      </c>
      <c r="B4294" s="7">
        <v>38975</v>
      </c>
      <c r="C4294" s="8">
        <v>5.1183163692713274</v>
      </c>
      <c r="D4294" s="8">
        <v>3.3475531200049438</v>
      </c>
      <c r="E4294" s="8">
        <v>0.15470104251557698</v>
      </c>
      <c r="F4294" s="8">
        <v>5.1377348393867193</v>
      </c>
      <c r="G4294" s="8">
        <v>1.8713398852135521</v>
      </c>
      <c r="H4294" s="8">
        <v>4.0498658531098508</v>
      </c>
      <c r="I4294" s="8">
        <v>6.1417416831919462</v>
      </c>
      <c r="J4294" s="8">
        <v>7.3147242593778863</v>
      </c>
      <c r="K4294" s="8">
        <v>3.8155457334478422</v>
      </c>
      <c r="AC4294" s="8"/>
      <c r="AD4294" s="9"/>
      <c r="AE4294" s="9"/>
      <c r="AF4294" s="9"/>
      <c r="AG4294" s="9"/>
      <c r="AH4294" s="9"/>
      <c r="AI4294" s="9"/>
      <c r="AJ4294" s="9"/>
      <c r="AK4294" s="63"/>
    </row>
    <row r="4295" spans="1:37" x14ac:dyDescent="0.45">
      <c r="A4295" s="6">
        <v>4275</v>
      </c>
      <c r="B4295" s="7">
        <v>38976</v>
      </c>
      <c r="C4295" s="8">
        <v>5.1183163692701763</v>
      </c>
      <c r="D4295" s="8">
        <v>3.3474915453781104</v>
      </c>
      <c r="E4295" s="8">
        <v>0.15448093283332923</v>
      </c>
      <c r="F4295" s="8">
        <v>5.1377348393867175</v>
      </c>
      <c r="G4295" s="8">
        <v>1.8713398852135459</v>
      </c>
      <c r="H4295" s="8">
        <v>4.0497639970491255</v>
      </c>
      <c r="I4295" s="8">
        <v>6.1417416831193021</v>
      </c>
      <c r="J4295" s="8">
        <v>7.3147242593778863</v>
      </c>
      <c r="K4295" s="8">
        <v>3.8154634754401551</v>
      </c>
      <c r="AC4295" s="8"/>
      <c r="AD4295" s="9"/>
      <c r="AE4295" s="9"/>
      <c r="AF4295" s="9"/>
      <c r="AG4295" s="9"/>
      <c r="AH4295" s="9"/>
      <c r="AI4295" s="9"/>
      <c r="AJ4295" s="9"/>
      <c r="AK4295" s="63"/>
    </row>
    <row r="4296" spans="1:37" x14ac:dyDescent="0.45">
      <c r="A4296" s="6">
        <v>4276</v>
      </c>
      <c r="B4296" s="7">
        <v>38977</v>
      </c>
      <c r="C4296" s="8">
        <v>5.1183163692690252</v>
      </c>
      <c r="D4296" s="8">
        <v>3.3474299721753011</v>
      </c>
      <c r="E4296" s="8">
        <v>0.15426086658278035</v>
      </c>
      <c r="F4296" s="8">
        <v>5.1377348393867175</v>
      </c>
      <c r="G4296" s="8">
        <v>1.8713398852135397</v>
      </c>
      <c r="H4296" s="8">
        <v>4.0496621499880439</v>
      </c>
      <c r="I4296" s="8">
        <v>6.1417416830466589</v>
      </c>
      <c r="J4296" s="8">
        <v>7.3147242593778863</v>
      </c>
      <c r="K4296" s="8">
        <v>3.81537991080212</v>
      </c>
      <c r="AC4296" s="8"/>
      <c r="AD4296" s="9"/>
      <c r="AE4296" s="9"/>
      <c r="AF4296" s="9"/>
      <c r="AG4296" s="9"/>
      <c r="AH4296" s="9"/>
      <c r="AI4296" s="9"/>
      <c r="AJ4296" s="9"/>
      <c r="AK4296" s="63"/>
    </row>
    <row r="4297" spans="1:37" x14ac:dyDescent="0.45">
      <c r="A4297" s="6">
        <v>4277</v>
      </c>
      <c r="B4297" s="7">
        <v>38978</v>
      </c>
      <c r="C4297" s="8">
        <v>5.1348675610541576</v>
      </c>
      <c r="D4297" s="8">
        <v>3.3741939759619437</v>
      </c>
      <c r="E4297" s="8">
        <v>0.16184799224319874</v>
      </c>
      <c r="F4297" s="8">
        <v>5.1740307517612401</v>
      </c>
      <c r="G4297" s="8">
        <v>1.8932496493086395</v>
      </c>
      <c r="H4297" s="8">
        <v>4.0583907081725084</v>
      </c>
      <c r="I4297" s="8">
        <v>6.1713251241356053</v>
      </c>
      <c r="J4297" s="8">
        <v>7.3383473336845029</v>
      </c>
      <c r="K4297" s="8">
        <v>3.8368222574709767</v>
      </c>
      <c r="AC4297" s="8"/>
      <c r="AD4297" s="9"/>
      <c r="AE4297" s="9"/>
      <c r="AF4297" s="9"/>
      <c r="AG4297" s="9"/>
      <c r="AH4297" s="9"/>
      <c r="AI4297" s="9"/>
      <c r="AJ4297" s="9"/>
      <c r="AK4297" s="63"/>
    </row>
    <row r="4298" spans="1:37" x14ac:dyDescent="0.45">
      <c r="A4298" s="6">
        <v>4278</v>
      </c>
      <c r="B4298" s="7">
        <v>38979</v>
      </c>
      <c r="C4298" s="8">
        <v>5.1226655308561577</v>
      </c>
      <c r="D4298" s="8">
        <v>3.3723815104514774</v>
      </c>
      <c r="E4298" s="8">
        <v>0.15513218724944633</v>
      </c>
      <c r="F4298" s="8">
        <v>5.1830762316999923</v>
      </c>
      <c r="G4298" s="8">
        <v>1.8999111670301716</v>
      </c>
      <c r="H4298" s="8">
        <v>4.0568444345989469</v>
      </c>
      <c r="I4298" s="8">
        <v>6.1625011165579684</v>
      </c>
      <c r="J4298" s="8">
        <v>7.3531853284008131</v>
      </c>
      <c r="K4298" s="8">
        <v>3.8291311616332688</v>
      </c>
      <c r="AC4298" s="8"/>
      <c r="AD4298" s="9"/>
      <c r="AE4298" s="9"/>
      <c r="AF4298" s="9"/>
      <c r="AG4298" s="9"/>
      <c r="AH4298" s="9"/>
      <c r="AI4298" s="9"/>
      <c r="AJ4298" s="9"/>
      <c r="AK4298" s="63"/>
    </row>
    <row r="4299" spans="1:37" x14ac:dyDescent="0.45">
      <c r="A4299" s="6">
        <v>4279</v>
      </c>
      <c r="B4299" s="7">
        <v>38980</v>
      </c>
      <c r="C4299" s="8">
        <v>5.116737394856421</v>
      </c>
      <c r="D4299" s="8">
        <v>3.3721614825684192</v>
      </c>
      <c r="E4299" s="8">
        <v>0.1604554548258797</v>
      </c>
      <c r="F4299" s="8">
        <v>5.1883693407308762</v>
      </c>
      <c r="G4299" s="8">
        <v>1.8970355586777319</v>
      </c>
      <c r="H4299" s="8">
        <v>4.0522489813758957</v>
      </c>
      <c r="I4299" s="8">
        <v>6.1595176464885837</v>
      </c>
      <c r="J4299" s="8">
        <v>7.3425828803222712</v>
      </c>
      <c r="K4299" s="8">
        <v>3.8265154106657522</v>
      </c>
      <c r="AC4299" s="8"/>
      <c r="AD4299" s="9"/>
      <c r="AE4299" s="9"/>
      <c r="AF4299" s="9"/>
      <c r="AG4299" s="9"/>
      <c r="AH4299" s="9"/>
      <c r="AI4299" s="9"/>
      <c r="AJ4299" s="9"/>
      <c r="AK4299" s="63"/>
    </row>
    <row r="4300" spans="1:37" x14ac:dyDescent="0.45">
      <c r="A4300" s="6">
        <v>4280</v>
      </c>
      <c r="B4300" s="7">
        <v>38981</v>
      </c>
      <c r="C4300" s="8">
        <v>5.0825410134148141</v>
      </c>
      <c r="D4300" s="8">
        <v>3.3683768261452043</v>
      </c>
      <c r="E4300" s="8">
        <v>0.14693119125878673</v>
      </c>
      <c r="F4300" s="8">
        <v>5.1909968621452851</v>
      </c>
      <c r="G4300" s="8">
        <v>1.8976342354314373</v>
      </c>
      <c r="H4300" s="8">
        <v>4.0436004239452235</v>
      </c>
      <c r="I4300" s="8">
        <v>6.1318011311948677</v>
      </c>
      <c r="J4300" s="8">
        <v>7.3388446893175638</v>
      </c>
      <c r="K4300" s="8">
        <v>3.806673616356508</v>
      </c>
      <c r="AC4300" s="8"/>
      <c r="AD4300" s="9"/>
      <c r="AE4300" s="9"/>
      <c r="AF4300" s="9"/>
      <c r="AG4300" s="9"/>
      <c r="AH4300" s="9"/>
      <c r="AI4300" s="9"/>
      <c r="AJ4300" s="9"/>
      <c r="AK4300" s="63"/>
    </row>
    <row r="4301" spans="1:37" x14ac:dyDescent="0.45">
      <c r="A4301" s="6">
        <v>4281</v>
      </c>
      <c r="B4301" s="7">
        <v>38982</v>
      </c>
      <c r="C4301" s="8">
        <v>5.0537956644919735</v>
      </c>
      <c r="D4301" s="8">
        <v>3.3458844562958361</v>
      </c>
      <c r="E4301" s="8">
        <v>0.13484274105673433</v>
      </c>
      <c r="F4301" s="8">
        <v>5.1748759694552309</v>
      </c>
      <c r="G4301" s="8">
        <v>1.8866411936742398</v>
      </c>
      <c r="H4301" s="8">
        <v>4.0237510255871456</v>
      </c>
      <c r="I4301" s="8">
        <v>6.1093674638098534</v>
      </c>
      <c r="J4301" s="8">
        <v>7.3304202026199921</v>
      </c>
      <c r="K4301" s="8">
        <v>3.7816104382102038</v>
      </c>
      <c r="AC4301" s="8"/>
      <c r="AD4301" s="9"/>
      <c r="AE4301" s="9"/>
      <c r="AF4301" s="9"/>
      <c r="AG4301" s="9"/>
      <c r="AH4301" s="9"/>
      <c r="AI4301" s="9"/>
      <c r="AJ4301" s="9"/>
      <c r="AK4301" s="63"/>
    </row>
    <row r="4302" spans="1:37" x14ac:dyDescent="0.45">
      <c r="A4302" s="6">
        <v>4282</v>
      </c>
      <c r="B4302" s="7">
        <v>38983</v>
      </c>
      <c r="C4302" s="8">
        <v>5.0537956644908268</v>
      </c>
      <c r="D4302" s="8">
        <v>3.3458213813602575</v>
      </c>
      <c r="E4302" s="8">
        <v>0.1346260802482728</v>
      </c>
      <c r="F4302" s="8">
        <v>5.17487596945523</v>
      </c>
      <c r="G4302" s="8">
        <v>1.8866411936742329</v>
      </c>
      <c r="H4302" s="8">
        <v>4.0236461416855329</v>
      </c>
      <c r="I4302" s="8">
        <v>6.1093674637365636</v>
      </c>
      <c r="J4302" s="8">
        <v>7.3304202026199921</v>
      </c>
      <c r="K4302" s="8">
        <v>3.7815209977500057</v>
      </c>
      <c r="AC4302" s="8"/>
      <c r="AD4302" s="9"/>
      <c r="AE4302" s="9"/>
      <c r="AF4302" s="9"/>
      <c r="AG4302" s="9"/>
      <c r="AH4302" s="9"/>
      <c r="AI4302" s="9"/>
      <c r="AJ4302" s="9"/>
      <c r="AK4302" s="63"/>
    </row>
    <row r="4303" spans="1:37" x14ac:dyDescent="0.45">
      <c r="A4303" s="6">
        <v>4283</v>
      </c>
      <c r="B4303" s="7">
        <v>38984</v>
      </c>
      <c r="C4303" s="8">
        <v>5.0537956644896793</v>
      </c>
      <c r="D4303" s="8">
        <v>3.3457583078834015</v>
      </c>
      <c r="E4303" s="8">
        <v>0.13440946219098365</v>
      </c>
      <c r="F4303" s="8">
        <v>5.1748759694552282</v>
      </c>
      <c r="G4303" s="8">
        <v>1.8866411936742262</v>
      </c>
      <c r="H4303" s="8">
        <v>4.0235412670510931</v>
      </c>
      <c r="I4303" s="8">
        <v>6.1093674636632738</v>
      </c>
      <c r="J4303" s="8">
        <v>7.3304202026199921</v>
      </c>
      <c r="K4303" s="8">
        <v>3.7814307966548619</v>
      </c>
      <c r="AC4303" s="8"/>
      <c r="AD4303" s="9"/>
      <c r="AE4303" s="9"/>
      <c r="AF4303" s="9"/>
      <c r="AG4303" s="9"/>
      <c r="AH4303" s="9"/>
      <c r="AI4303" s="9"/>
      <c r="AJ4303" s="9"/>
      <c r="AK4303" s="63"/>
    </row>
    <row r="4304" spans="1:37" x14ac:dyDescent="0.45">
      <c r="A4304" s="6">
        <v>4284</v>
      </c>
      <c r="B4304" s="7">
        <v>38985</v>
      </c>
      <c r="C4304" s="8">
        <v>5.0121622219599375</v>
      </c>
      <c r="D4304" s="8">
        <v>3.3082809376690245</v>
      </c>
      <c r="E4304" s="8">
        <v>0.11307676605728026</v>
      </c>
      <c r="F4304" s="8">
        <v>5.1491557165106103</v>
      </c>
      <c r="G4304" s="8">
        <v>1.8636853010011076</v>
      </c>
      <c r="H4304" s="8">
        <v>3.9832280428336961</v>
      </c>
      <c r="I4304" s="8">
        <v>6.0667389083262293</v>
      </c>
      <c r="J4304" s="8">
        <v>7.3157210242561828</v>
      </c>
      <c r="K4304" s="8">
        <v>3.7458539953256245</v>
      </c>
      <c r="AC4304" s="8"/>
      <c r="AD4304" s="9"/>
      <c r="AE4304" s="9"/>
      <c r="AF4304" s="9"/>
      <c r="AG4304" s="9"/>
      <c r="AH4304" s="9"/>
      <c r="AI4304" s="9"/>
      <c r="AJ4304" s="9"/>
      <c r="AK4304" s="63"/>
    </row>
    <row r="4305" spans="1:37" x14ac:dyDescent="0.45">
      <c r="A4305" s="6">
        <v>4285</v>
      </c>
      <c r="B4305" s="7">
        <v>38986</v>
      </c>
      <c r="C4305" s="8">
        <v>5.0060834630944182</v>
      </c>
      <c r="D4305" s="8">
        <v>3.3017055677537668</v>
      </c>
      <c r="E4305" s="8">
        <v>0.11284850879485497</v>
      </c>
      <c r="F4305" s="8">
        <v>5.1421499319778681</v>
      </c>
      <c r="G4305" s="8">
        <v>1.8545710167457412</v>
      </c>
      <c r="H4305" s="8">
        <v>3.9794935716180757</v>
      </c>
      <c r="I4305" s="8">
        <v>6.0540604787858028</v>
      </c>
      <c r="J4305" s="8">
        <v>7.3127691748895591</v>
      </c>
      <c r="K4305" s="8">
        <v>3.7439108875725857</v>
      </c>
      <c r="AC4305" s="8"/>
      <c r="AD4305" s="9"/>
      <c r="AE4305" s="9"/>
      <c r="AF4305" s="9"/>
      <c r="AG4305" s="9"/>
      <c r="AH4305" s="9"/>
      <c r="AI4305" s="9"/>
      <c r="AJ4305" s="9"/>
      <c r="AK4305" s="63"/>
    </row>
    <row r="4306" spans="1:37" x14ac:dyDescent="0.45">
      <c r="A4306" s="6">
        <v>4286</v>
      </c>
      <c r="B4306" s="7">
        <v>38987</v>
      </c>
      <c r="C4306" s="8">
        <v>5.0018230452853114</v>
      </c>
      <c r="D4306" s="8">
        <v>3.3098452152564644</v>
      </c>
      <c r="E4306" s="8">
        <v>0.12538703822825015</v>
      </c>
      <c r="F4306" s="8">
        <v>5.1393873005361419</v>
      </c>
      <c r="G4306" s="8">
        <v>1.8586269431422213</v>
      </c>
      <c r="H4306" s="8">
        <v>3.9805290319655606</v>
      </c>
      <c r="I4306" s="8">
        <v>6.0541557633152685</v>
      </c>
      <c r="J4306" s="8">
        <v>7.3165404930982874</v>
      </c>
      <c r="K4306" s="8">
        <v>3.7472681877188583</v>
      </c>
      <c r="AC4306" s="8"/>
      <c r="AD4306" s="9"/>
      <c r="AE4306" s="9"/>
      <c r="AF4306" s="9"/>
      <c r="AG4306" s="9"/>
      <c r="AH4306" s="9"/>
      <c r="AI4306" s="9"/>
      <c r="AJ4306" s="9"/>
      <c r="AK4306" s="63"/>
    </row>
    <row r="4307" spans="1:37" x14ac:dyDescent="0.45">
      <c r="A4307" s="6">
        <v>4287</v>
      </c>
      <c r="B4307" s="7">
        <v>38988</v>
      </c>
      <c r="C4307" s="8">
        <v>5.0036603273415432</v>
      </c>
      <c r="D4307" s="8">
        <v>3.3239893398692559</v>
      </c>
      <c r="E4307" s="8">
        <v>0.13347234221250637</v>
      </c>
      <c r="F4307" s="8">
        <v>5.1379696058933098</v>
      </c>
      <c r="G4307" s="8">
        <v>1.8674877750734016</v>
      </c>
      <c r="H4307" s="8">
        <v>3.9868243119697251</v>
      </c>
      <c r="I4307" s="8">
        <v>6.0476149261457985</v>
      </c>
      <c r="J4307" s="8">
        <v>7.3243737048429374</v>
      </c>
      <c r="K4307" s="8">
        <v>3.7545029846684104</v>
      </c>
      <c r="AC4307" s="8"/>
      <c r="AD4307" s="9"/>
      <c r="AE4307" s="9"/>
      <c r="AF4307" s="9"/>
      <c r="AG4307" s="9"/>
      <c r="AH4307" s="9"/>
      <c r="AI4307" s="9"/>
      <c r="AJ4307" s="9"/>
      <c r="AK4307" s="63"/>
    </row>
    <row r="4308" spans="1:37" x14ac:dyDescent="0.45">
      <c r="A4308" s="6">
        <v>4288</v>
      </c>
      <c r="B4308" s="7">
        <v>38989</v>
      </c>
      <c r="C4308" s="8">
        <v>5.0117325529909191</v>
      </c>
      <c r="D4308" s="8">
        <v>3.3409174364458818</v>
      </c>
      <c r="E4308" s="8">
        <v>0.13930164047658461</v>
      </c>
      <c r="F4308" s="8">
        <v>5.1471746794414912</v>
      </c>
      <c r="G4308" s="8">
        <v>1.8797037616861885</v>
      </c>
      <c r="H4308" s="8">
        <v>3.9915410343299644</v>
      </c>
      <c r="I4308" s="8">
        <v>6.0469515419493405</v>
      </c>
      <c r="J4308" s="8">
        <v>7.3286135008347744</v>
      </c>
      <c r="K4308" s="8">
        <v>3.7659494941175815</v>
      </c>
      <c r="AC4308" s="8"/>
      <c r="AD4308" s="9"/>
      <c r="AE4308" s="9"/>
      <c r="AF4308" s="9"/>
      <c r="AG4308" s="9"/>
      <c r="AH4308" s="9"/>
      <c r="AI4308" s="9"/>
      <c r="AJ4308" s="9"/>
      <c r="AK4308" s="63"/>
    </row>
    <row r="4309" spans="1:37" x14ac:dyDescent="0.45">
      <c r="A4309" s="6">
        <v>4289</v>
      </c>
      <c r="B4309" s="7">
        <v>38990</v>
      </c>
      <c r="C4309" s="8">
        <v>5.0117325529897556</v>
      </c>
      <c r="D4309" s="8">
        <v>3.3408525456183855</v>
      </c>
      <c r="E4309" s="8">
        <v>0.13908762506248362</v>
      </c>
      <c r="F4309" s="8">
        <v>5.1471746794414903</v>
      </c>
      <c r="G4309" s="8">
        <v>1.8797037616861807</v>
      </c>
      <c r="H4309" s="8">
        <v>3.9914323761303119</v>
      </c>
      <c r="I4309" s="8">
        <v>6.0469515418755133</v>
      </c>
      <c r="J4309" s="8">
        <v>7.3286135008347744</v>
      </c>
      <c r="K4309" s="8">
        <v>3.7658569242067332</v>
      </c>
      <c r="AC4309" s="8"/>
      <c r="AD4309" s="9"/>
      <c r="AE4309" s="9"/>
      <c r="AF4309" s="9"/>
      <c r="AG4309" s="9"/>
      <c r="AH4309" s="9"/>
      <c r="AI4309" s="9"/>
      <c r="AJ4309" s="9"/>
      <c r="AK4309" s="63"/>
    </row>
    <row r="4310" spans="1:37" x14ac:dyDescent="0.45">
      <c r="A4310" s="6">
        <v>4290</v>
      </c>
      <c r="B4310" s="7">
        <v>38991</v>
      </c>
      <c r="C4310" s="8">
        <v>5.0117325529885921</v>
      </c>
      <c r="D4310" s="8">
        <v>3.340787656291607</v>
      </c>
      <c r="E4310" s="8">
        <v>0.13887365187756975</v>
      </c>
      <c r="F4310" s="8">
        <v>5.1471746794414885</v>
      </c>
      <c r="G4310" s="8">
        <v>1.8797037616861738</v>
      </c>
      <c r="H4310" s="8">
        <v>3.991323727531316</v>
      </c>
      <c r="I4310" s="8">
        <v>6.0469515418016853</v>
      </c>
      <c r="J4310" s="8">
        <v>7.3286135008347744</v>
      </c>
      <c r="K4310" s="8">
        <v>3.7657641359619296</v>
      </c>
      <c r="AC4310" s="8"/>
      <c r="AD4310" s="9"/>
      <c r="AE4310" s="9"/>
      <c r="AF4310" s="9"/>
      <c r="AG4310" s="9"/>
      <c r="AH4310" s="9"/>
      <c r="AI4310" s="9"/>
      <c r="AJ4310" s="9"/>
      <c r="AK4310" s="63"/>
    </row>
    <row r="4311" spans="1:37" x14ac:dyDescent="0.45">
      <c r="A4311" s="6">
        <v>4291</v>
      </c>
      <c r="B4311" s="7">
        <v>38992</v>
      </c>
      <c r="C4311" s="8">
        <v>5.0102473537418559</v>
      </c>
      <c r="D4311" s="8">
        <v>3.3519465473905075</v>
      </c>
      <c r="E4311" s="8">
        <v>0.16929034437192306</v>
      </c>
      <c r="F4311" s="8">
        <v>5.1633751199326756</v>
      </c>
      <c r="G4311" s="8">
        <v>1.8908509213926852</v>
      </c>
      <c r="H4311" s="8">
        <v>3.9934140706525003</v>
      </c>
      <c r="I4311" s="8">
        <v>6.0392975356952334</v>
      </c>
      <c r="J4311" s="8">
        <v>7.3310567711082273</v>
      </c>
      <c r="K4311" s="8">
        <v>3.7734406228912776</v>
      </c>
      <c r="AC4311" s="8"/>
      <c r="AD4311" s="9"/>
      <c r="AE4311" s="9"/>
      <c r="AF4311" s="9"/>
      <c r="AG4311" s="9"/>
      <c r="AH4311" s="9"/>
      <c r="AI4311" s="9"/>
      <c r="AJ4311" s="9"/>
      <c r="AK4311" s="63"/>
    </row>
    <row r="4312" spans="1:37" x14ac:dyDescent="0.45">
      <c r="A4312" s="6">
        <v>4292</v>
      </c>
      <c r="B4312" s="7">
        <v>38993</v>
      </c>
      <c r="C4312" s="8">
        <v>5.0133288036005403</v>
      </c>
      <c r="D4312" s="8">
        <v>3.372531369002211</v>
      </c>
      <c r="E4312" s="8">
        <v>0.16444396123033689</v>
      </c>
      <c r="F4312" s="8">
        <v>5.1848283648643516</v>
      </c>
      <c r="G4312" s="8">
        <v>1.89942432658265</v>
      </c>
      <c r="H4312" s="8">
        <v>3.9960604590220208</v>
      </c>
      <c r="I4312" s="8">
        <v>6.03679811976063</v>
      </c>
      <c r="J4312" s="8">
        <v>7.3411232400712461</v>
      </c>
      <c r="K4312" s="8">
        <v>3.7840605221711727</v>
      </c>
      <c r="AC4312" s="8"/>
      <c r="AD4312" s="9"/>
      <c r="AE4312" s="9"/>
      <c r="AF4312" s="9"/>
      <c r="AG4312" s="9"/>
      <c r="AH4312" s="9"/>
      <c r="AI4312" s="9"/>
      <c r="AJ4312" s="9"/>
      <c r="AK4312" s="63"/>
    </row>
    <row r="4313" spans="1:37" x14ac:dyDescent="0.45">
      <c r="A4313" s="6">
        <v>4293</v>
      </c>
      <c r="B4313" s="7">
        <v>38994</v>
      </c>
      <c r="C4313" s="8">
        <v>4.9975289869713873</v>
      </c>
      <c r="D4313" s="8">
        <v>3.37709407150213</v>
      </c>
      <c r="E4313" s="8">
        <v>0.15771780136521474</v>
      </c>
      <c r="F4313" s="8">
        <v>5.1940681757000835</v>
      </c>
      <c r="G4313" s="8">
        <v>1.9022078626555756</v>
      </c>
      <c r="H4313" s="8">
        <v>3.9929231222264114</v>
      </c>
      <c r="I4313" s="8">
        <v>6.0283026663645005</v>
      </c>
      <c r="J4313" s="8">
        <v>7.3546098757284293</v>
      </c>
      <c r="K4313" s="8">
        <v>3.7796847313735826</v>
      </c>
      <c r="AC4313" s="8"/>
      <c r="AD4313" s="9"/>
      <c r="AE4313" s="9"/>
      <c r="AF4313" s="9"/>
      <c r="AG4313" s="9"/>
      <c r="AH4313" s="9"/>
      <c r="AI4313" s="9"/>
      <c r="AJ4313" s="9"/>
      <c r="AK4313" s="63"/>
    </row>
    <row r="4314" spans="1:37" x14ac:dyDescent="0.45">
      <c r="A4314" s="6">
        <v>4294</v>
      </c>
      <c r="B4314" s="7">
        <v>38995</v>
      </c>
      <c r="C4314" s="8">
        <v>5.0025007778556025</v>
      </c>
      <c r="D4314" s="8">
        <v>3.3832730847265182</v>
      </c>
      <c r="E4314" s="8">
        <v>0.1691828074290202</v>
      </c>
      <c r="F4314" s="8">
        <v>5.1956891779328735</v>
      </c>
      <c r="G4314" s="8">
        <v>1.904987505526557</v>
      </c>
      <c r="H4314" s="8">
        <v>4.0015154574816272</v>
      </c>
      <c r="I4314" s="8">
        <v>6.0363379403470585</v>
      </c>
      <c r="J4314" s="8">
        <v>7.3584503388585656</v>
      </c>
      <c r="K4314" s="8">
        <v>3.7838015958204689</v>
      </c>
      <c r="AC4314" s="8"/>
      <c r="AD4314" s="9"/>
      <c r="AE4314" s="9"/>
      <c r="AF4314" s="9"/>
      <c r="AG4314" s="9"/>
      <c r="AH4314" s="9"/>
      <c r="AI4314" s="9"/>
      <c r="AJ4314" s="9"/>
      <c r="AK4314" s="63"/>
    </row>
    <row r="4315" spans="1:37" x14ac:dyDescent="0.45">
      <c r="A4315" s="6">
        <v>4295</v>
      </c>
      <c r="B4315" s="7">
        <v>38996</v>
      </c>
      <c r="C4315" s="8">
        <v>5.0275071999857701</v>
      </c>
      <c r="D4315" s="8">
        <v>3.3946867166438284</v>
      </c>
      <c r="E4315" s="8">
        <v>0.16600705234835927</v>
      </c>
      <c r="F4315" s="8">
        <v>5.2060284935396313</v>
      </c>
      <c r="G4315" s="8">
        <v>1.9071618813159739</v>
      </c>
      <c r="H4315" s="8">
        <v>4.0254021711653785</v>
      </c>
      <c r="I4315" s="8">
        <v>6.0375800673232849</v>
      </c>
      <c r="J4315" s="8">
        <v>7.3643373914456491</v>
      </c>
      <c r="K4315" s="8">
        <v>3.8045902063260781</v>
      </c>
      <c r="AC4315" s="8"/>
      <c r="AD4315" s="9"/>
      <c r="AE4315" s="9"/>
      <c r="AF4315" s="9"/>
      <c r="AG4315" s="9"/>
      <c r="AH4315" s="9"/>
      <c r="AI4315" s="9"/>
      <c r="AJ4315" s="9"/>
      <c r="AK4315" s="63"/>
    </row>
    <row r="4316" spans="1:37" x14ac:dyDescent="0.45">
      <c r="A4316" s="6">
        <v>4296</v>
      </c>
      <c r="B4316" s="7">
        <v>38997</v>
      </c>
      <c r="C4316" s="8">
        <v>5.0275071999845942</v>
      </c>
      <c r="D4316" s="8">
        <v>3.3946200223521212</v>
      </c>
      <c r="E4316" s="8">
        <v>0.1657995210484684</v>
      </c>
      <c r="F4316" s="8">
        <v>5.2060284935396304</v>
      </c>
      <c r="G4316" s="8">
        <v>1.9071618813159663</v>
      </c>
      <c r="H4316" s="8">
        <v>4.0252890200291231</v>
      </c>
      <c r="I4316" s="8">
        <v>6.0375800672484212</v>
      </c>
      <c r="J4316" s="8">
        <v>7.3643373914456491</v>
      </c>
      <c r="K4316" s="8">
        <v>3.8044985241143454</v>
      </c>
      <c r="AC4316" s="8"/>
      <c r="AD4316" s="9"/>
      <c r="AE4316" s="9"/>
      <c r="AF4316" s="9"/>
      <c r="AG4316" s="9"/>
      <c r="AH4316" s="9"/>
      <c r="AI4316" s="9"/>
      <c r="AJ4316" s="9"/>
      <c r="AK4316" s="63"/>
    </row>
    <row r="4317" spans="1:37" x14ac:dyDescent="0.45">
      <c r="A4317" s="6">
        <v>4297</v>
      </c>
      <c r="B4317" s="7">
        <v>38998</v>
      </c>
      <c r="C4317" s="8">
        <v>5.0275071999834182</v>
      </c>
      <c r="D4317" s="8">
        <v>3.3945533296028394</v>
      </c>
      <c r="E4317" s="8">
        <v>0.16559203069832945</v>
      </c>
      <c r="F4317" s="8">
        <v>5.2060284935396286</v>
      </c>
      <c r="G4317" s="8">
        <v>1.9071618813159588</v>
      </c>
      <c r="H4317" s="8">
        <v>4.0251758788905034</v>
      </c>
      <c r="I4317" s="8">
        <v>6.0375800671735567</v>
      </c>
      <c r="J4317" s="8">
        <v>7.3643373914456491</v>
      </c>
      <c r="K4317" s="8">
        <v>3.8044071539418205</v>
      </c>
      <c r="AC4317" s="8"/>
      <c r="AD4317" s="9"/>
      <c r="AE4317" s="9"/>
      <c r="AF4317" s="9"/>
      <c r="AG4317" s="9"/>
      <c r="AH4317" s="9"/>
      <c r="AI4317" s="9"/>
      <c r="AJ4317" s="9"/>
      <c r="AK4317" s="63"/>
    </row>
    <row r="4318" spans="1:37" x14ac:dyDescent="0.45">
      <c r="A4318" s="6">
        <v>4298</v>
      </c>
      <c r="B4318" s="7">
        <v>38999</v>
      </c>
      <c r="C4318" s="8">
        <v>5.0551591500694784</v>
      </c>
      <c r="D4318" s="8">
        <v>3.4112101290334094</v>
      </c>
      <c r="E4318" s="8">
        <v>0.17948333350940487</v>
      </c>
      <c r="F4318" s="8">
        <v>5.2135050110433827</v>
      </c>
      <c r="G4318" s="8">
        <v>1.9142363976194323</v>
      </c>
      <c r="H4318" s="8">
        <v>4.067714217362437</v>
      </c>
      <c r="I4318" s="8">
        <v>6.0853106130266701</v>
      </c>
      <c r="J4318" s="8">
        <v>7.3873343153248161</v>
      </c>
      <c r="K4318" s="8">
        <v>3.8245800753453354</v>
      </c>
      <c r="AC4318" s="8"/>
      <c r="AD4318" s="9"/>
      <c r="AE4318" s="9"/>
      <c r="AF4318" s="9"/>
      <c r="AG4318" s="9"/>
      <c r="AH4318" s="9"/>
      <c r="AI4318" s="9"/>
      <c r="AJ4318" s="9"/>
      <c r="AK4318" s="63"/>
    </row>
    <row r="4319" spans="1:37" x14ac:dyDescent="0.45">
      <c r="A4319" s="6">
        <v>4299</v>
      </c>
      <c r="B4319" s="7">
        <v>39000</v>
      </c>
      <c r="C4319" s="8">
        <v>5.0889953466580842</v>
      </c>
      <c r="D4319" s="8">
        <v>3.4362216536917587</v>
      </c>
      <c r="E4319" s="8">
        <v>0.19063102955757735</v>
      </c>
      <c r="F4319" s="8">
        <v>5.2324642566340849</v>
      </c>
      <c r="G4319" s="8">
        <v>1.9282888395812197</v>
      </c>
      <c r="H4319" s="8">
        <v>4.0815757204330581</v>
      </c>
      <c r="I4319" s="8">
        <v>6.119738471367234</v>
      </c>
      <c r="J4319" s="8">
        <v>7.415344740429533</v>
      </c>
      <c r="K4319" s="8">
        <v>3.8538949916929686</v>
      </c>
      <c r="AC4319" s="8"/>
      <c r="AD4319" s="9"/>
      <c r="AE4319" s="9"/>
      <c r="AF4319" s="9"/>
      <c r="AG4319" s="9"/>
      <c r="AH4319" s="9"/>
      <c r="AI4319" s="9"/>
      <c r="AJ4319" s="9"/>
      <c r="AK4319" s="63"/>
    </row>
    <row r="4320" spans="1:37" x14ac:dyDescent="0.45">
      <c r="A4320" s="6">
        <v>4300</v>
      </c>
      <c r="B4320" s="7">
        <v>39001</v>
      </c>
      <c r="C4320" s="8">
        <v>5.1179276973039194</v>
      </c>
      <c r="D4320" s="8">
        <v>3.4481810377391557</v>
      </c>
      <c r="E4320" s="8">
        <v>0.19474120376390264</v>
      </c>
      <c r="F4320" s="8">
        <v>5.2428338707184512</v>
      </c>
      <c r="G4320" s="8">
        <v>1.9353959338503799</v>
      </c>
      <c r="H4320" s="8">
        <v>4.0983869098239367</v>
      </c>
      <c r="I4320" s="8">
        <v>6.1436059310735835</v>
      </c>
      <c r="J4320" s="8">
        <v>7.4378097632741476</v>
      </c>
      <c r="K4320" s="8">
        <v>3.8711657608003702</v>
      </c>
      <c r="AC4320" s="8"/>
      <c r="AD4320" s="9"/>
      <c r="AE4320" s="9"/>
      <c r="AF4320" s="9"/>
      <c r="AG4320" s="9"/>
      <c r="AH4320" s="9"/>
      <c r="AI4320" s="9"/>
      <c r="AJ4320" s="9"/>
      <c r="AK4320" s="63"/>
    </row>
    <row r="4321" spans="1:37" x14ac:dyDescent="0.45">
      <c r="A4321" s="6">
        <v>4301</v>
      </c>
      <c r="B4321" s="7">
        <v>39002</v>
      </c>
      <c r="C4321" s="8">
        <v>5.1347248679903066</v>
      </c>
      <c r="D4321" s="8">
        <v>3.4535063105440069</v>
      </c>
      <c r="E4321" s="8">
        <v>0.20439740934006695</v>
      </c>
      <c r="F4321" s="8">
        <v>5.2520566467284615</v>
      </c>
      <c r="G4321" s="8">
        <v>1.9436764751302233</v>
      </c>
      <c r="H4321" s="8">
        <v>4.1055045411849589</v>
      </c>
      <c r="I4321" s="8">
        <v>6.1816946544252787</v>
      </c>
      <c r="J4321" s="8">
        <v>7.4466881429283402</v>
      </c>
      <c r="K4321" s="8">
        <v>3.8825632217389612</v>
      </c>
      <c r="AC4321" s="8"/>
      <c r="AD4321" s="9"/>
      <c r="AE4321" s="9"/>
      <c r="AF4321" s="9"/>
      <c r="AG4321" s="9"/>
      <c r="AH4321" s="9"/>
      <c r="AI4321" s="9"/>
      <c r="AJ4321" s="9"/>
      <c r="AK4321" s="63"/>
    </row>
    <row r="4322" spans="1:37" x14ac:dyDescent="0.45">
      <c r="A4322" s="6">
        <v>4302</v>
      </c>
      <c r="B4322" s="7">
        <v>39003</v>
      </c>
      <c r="C4322" s="8">
        <v>5.1524283696596491</v>
      </c>
      <c r="D4322" s="8">
        <v>3.4635155316762285</v>
      </c>
      <c r="E4322" s="8">
        <v>0.20891996310414968</v>
      </c>
      <c r="F4322" s="8">
        <v>5.2665026008151239</v>
      </c>
      <c r="G4322" s="8">
        <v>1.9529450884279653</v>
      </c>
      <c r="H4322" s="8">
        <v>4.1157286742405885</v>
      </c>
      <c r="I4322" s="8">
        <v>6.2112984312466395</v>
      </c>
      <c r="J4322" s="8">
        <v>7.451536332572946</v>
      </c>
      <c r="K4322" s="8">
        <v>3.8970429750323166</v>
      </c>
      <c r="AC4322" s="8"/>
      <c r="AD4322" s="9"/>
      <c r="AE4322" s="9"/>
      <c r="AF4322" s="9"/>
      <c r="AG4322" s="9"/>
      <c r="AH4322" s="9"/>
      <c r="AI4322" s="9"/>
      <c r="AJ4322" s="9"/>
      <c r="AK4322" s="63"/>
    </row>
    <row r="4323" spans="1:37" x14ac:dyDescent="0.45">
      <c r="A4323" s="6">
        <v>4303</v>
      </c>
      <c r="B4323" s="7">
        <v>39004</v>
      </c>
      <c r="C4323" s="8">
        <v>5.1524283696584563</v>
      </c>
      <c r="D4323" s="8">
        <v>3.4634480071299905</v>
      </c>
      <c r="E4323" s="8">
        <v>0.20871381271409112</v>
      </c>
      <c r="F4323" s="8">
        <v>5.266502600815123</v>
      </c>
      <c r="G4323" s="8">
        <v>1.9529450884279573</v>
      </c>
      <c r="H4323" s="8">
        <v>4.1156125951379154</v>
      </c>
      <c r="I4323" s="8">
        <v>6.2112984311683848</v>
      </c>
      <c r="J4323" s="8">
        <v>7.451536332572946</v>
      </c>
      <c r="K4323" s="8">
        <v>3.8969542859662503</v>
      </c>
      <c r="AC4323" s="8"/>
      <c r="AD4323" s="9"/>
      <c r="AE4323" s="9"/>
      <c r="AF4323" s="9"/>
      <c r="AG4323" s="9"/>
      <c r="AH4323" s="9"/>
      <c r="AI4323" s="9"/>
      <c r="AJ4323" s="9"/>
      <c r="AK4323" s="63"/>
    </row>
    <row r="4324" spans="1:37" x14ac:dyDescent="0.45">
      <c r="A4324" s="6">
        <v>4304</v>
      </c>
      <c r="B4324" s="7">
        <v>39005</v>
      </c>
      <c r="C4324" s="8">
        <v>5.1524283696572635</v>
      </c>
      <c r="D4324" s="8">
        <v>3.4633804841453801</v>
      </c>
      <c r="E4324" s="8">
        <v>0.20850770300130592</v>
      </c>
      <c r="F4324" s="8">
        <v>5.2665026008151212</v>
      </c>
      <c r="G4324" s="8">
        <v>1.9529450884279493</v>
      </c>
      <c r="H4324" s="8">
        <v>4.115496526291583</v>
      </c>
      <c r="I4324" s="8">
        <v>6.21129843109013</v>
      </c>
      <c r="J4324" s="8">
        <v>7.451536332572946</v>
      </c>
      <c r="K4324" s="8">
        <v>3.8968664440448908</v>
      </c>
      <c r="AC4324" s="8"/>
      <c r="AD4324" s="9"/>
      <c r="AE4324" s="9"/>
      <c r="AF4324" s="9"/>
      <c r="AG4324" s="9"/>
      <c r="AH4324" s="9"/>
      <c r="AI4324" s="9"/>
      <c r="AJ4324" s="9"/>
      <c r="AK4324" s="63"/>
    </row>
    <row r="4325" spans="1:37" x14ac:dyDescent="0.45">
      <c r="A4325" s="6">
        <v>4305</v>
      </c>
      <c r="B4325" s="7">
        <v>39006</v>
      </c>
      <c r="C4325" s="8">
        <v>5.1639085031635341</v>
      </c>
      <c r="D4325" s="8">
        <v>3.4703082790633983</v>
      </c>
      <c r="E4325" s="8">
        <v>0.22784616709055522</v>
      </c>
      <c r="F4325" s="8">
        <v>5.2761073756033099</v>
      </c>
      <c r="G4325" s="8">
        <v>1.9655879933886449</v>
      </c>
      <c r="H4325" s="8">
        <v>4.1200204342020879</v>
      </c>
      <c r="I4325" s="8">
        <v>6.2400453295717275</v>
      </c>
      <c r="J4325" s="8">
        <v>7.4560716447277322</v>
      </c>
      <c r="K4325" s="8">
        <v>3.9054401053173038</v>
      </c>
      <c r="AC4325" s="8"/>
      <c r="AD4325" s="9"/>
      <c r="AE4325" s="9"/>
      <c r="AF4325" s="9"/>
      <c r="AG4325" s="9"/>
      <c r="AH4325" s="9"/>
      <c r="AI4325" s="9"/>
      <c r="AJ4325" s="9"/>
      <c r="AK4325" s="63"/>
    </row>
    <row r="4326" spans="1:37" x14ac:dyDescent="0.45">
      <c r="A4326" s="6">
        <v>4306</v>
      </c>
      <c r="B4326" s="7">
        <v>39007</v>
      </c>
      <c r="C4326" s="8">
        <v>5.166151035596064</v>
      </c>
      <c r="D4326" s="8">
        <v>3.4642641033082082</v>
      </c>
      <c r="E4326" s="8">
        <v>0.23370402715068539</v>
      </c>
      <c r="F4326" s="8">
        <v>5.2762439725735488</v>
      </c>
      <c r="G4326" s="8">
        <v>1.966120310974502</v>
      </c>
      <c r="H4326" s="8">
        <v>4.122246144095068</v>
      </c>
      <c r="I4326" s="8">
        <v>6.2547330872097113</v>
      </c>
      <c r="J4326" s="8">
        <v>7.455741639136038</v>
      </c>
      <c r="K4326" s="8">
        <v>3.9027168213585046</v>
      </c>
      <c r="AC4326" s="8"/>
      <c r="AD4326" s="9"/>
      <c r="AE4326" s="9"/>
      <c r="AF4326" s="9"/>
      <c r="AG4326" s="9"/>
      <c r="AH4326" s="9"/>
      <c r="AI4326" s="9"/>
      <c r="AJ4326" s="9"/>
      <c r="AK4326" s="63"/>
    </row>
    <row r="4327" spans="1:37" x14ac:dyDescent="0.45">
      <c r="A4327" s="6">
        <v>4307</v>
      </c>
      <c r="B4327" s="7">
        <v>39008</v>
      </c>
      <c r="C4327" s="8">
        <v>5.1621397703064931</v>
      </c>
      <c r="D4327" s="8">
        <v>3.4634130277332544</v>
      </c>
      <c r="E4327" s="8">
        <v>0.25655137886543661</v>
      </c>
      <c r="F4327" s="8">
        <v>5.2794393563724293</v>
      </c>
      <c r="G4327" s="8">
        <v>1.96924729995597</v>
      </c>
      <c r="H4327" s="8">
        <v>4.1258024108785945</v>
      </c>
      <c r="I4327" s="8">
        <v>6.2740631259305193</v>
      </c>
      <c r="J4327" s="8">
        <v>7.4108743541686088</v>
      </c>
      <c r="K4327" s="8">
        <v>3.9063016942598292</v>
      </c>
      <c r="AC4327" s="8"/>
      <c r="AD4327" s="9"/>
      <c r="AE4327" s="9"/>
      <c r="AF4327" s="9"/>
      <c r="AG4327" s="9"/>
      <c r="AH4327" s="9"/>
      <c r="AI4327" s="9"/>
      <c r="AJ4327" s="9"/>
      <c r="AK4327" s="63"/>
    </row>
    <row r="4328" spans="1:37" x14ac:dyDescent="0.45">
      <c r="A4328" s="6">
        <v>4308</v>
      </c>
      <c r="B4328" s="7">
        <v>39009</v>
      </c>
      <c r="C4328" s="8">
        <v>5.1665139393911836</v>
      </c>
      <c r="D4328" s="8">
        <v>3.4693620152118174</v>
      </c>
      <c r="E4328" s="8">
        <v>0.27789157859923785</v>
      </c>
      <c r="F4328" s="8">
        <v>5.2720196952032889</v>
      </c>
      <c r="G4328" s="8">
        <v>1.9752199294160748</v>
      </c>
      <c r="H4328" s="8">
        <v>4.1318810221814948</v>
      </c>
      <c r="I4328" s="8">
        <v>6.2898112048623789</v>
      </c>
      <c r="J4328" s="8">
        <v>7.3800333205078266</v>
      </c>
      <c r="K4328" s="8">
        <v>3.9089631039212556</v>
      </c>
      <c r="AC4328" s="8"/>
      <c r="AD4328" s="9"/>
      <c r="AE4328" s="9"/>
      <c r="AF4328" s="9"/>
      <c r="AG4328" s="9"/>
      <c r="AH4328" s="9"/>
      <c r="AI4328" s="9"/>
      <c r="AJ4328" s="9"/>
      <c r="AK4328" s="63"/>
    </row>
    <row r="4329" spans="1:37" x14ac:dyDescent="0.45">
      <c r="A4329" s="6">
        <v>4309</v>
      </c>
      <c r="B4329" s="7">
        <v>39010</v>
      </c>
      <c r="C4329" s="8">
        <v>5.1704296499101936</v>
      </c>
      <c r="D4329" s="8">
        <v>3.4761976170189142</v>
      </c>
      <c r="E4329" s="8">
        <v>0.28281523486128402</v>
      </c>
      <c r="F4329" s="8">
        <v>5.2756592600432626</v>
      </c>
      <c r="G4329" s="8">
        <v>1.9799720217000505</v>
      </c>
      <c r="H4329" s="8">
        <v>4.136193725322201</v>
      </c>
      <c r="I4329" s="8">
        <v>6.3008066987202129</v>
      </c>
      <c r="J4329" s="8">
        <v>7.3618148190714692</v>
      </c>
      <c r="K4329" s="8">
        <v>3.915791000308781</v>
      </c>
      <c r="AC4329" s="8"/>
      <c r="AD4329" s="9"/>
      <c r="AE4329" s="9"/>
      <c r="AF4329" s="9"/>
      <c r="AG4329" s="9"/>
      <c r="AH4329" s="9"/>
      <c r="AI4329" s="9"/>
      <c r="AJ4329" s="9"/>
      <c r="AK4329" s="63"/>
    </row>
    <row r="4330" spans="1:37" x14ac:dyDescent="0.45">
      <c r="A4330" s="6">
        <v>4310</v>
      </c>
      <c r="B4330" s="7">
        <v>39011</v>
      </c>
      <c r="C4330" s="8">
        <v>5.1704296499090141</v>
      </c>
      <c r="D4330" s="8">
        <v>3.4761303258840193</v>
      </c>
      <c r="E4330" s="8">
        <v>0.28260092366201167</v>
      </c>
      <c r="F4330" s="8">
        <v>5.2756592600432617</v>
      </c>
      <c r="G4330" s="8">
        <v>1.9799720217000425</v>
      </c>
      <c r="H4330" s="8">
        <v>4.1360799624889717</v>
      </c>
      <c r="I4330" s="8">
        <v>6.3008066986407085</v>
      </c>
      <c r="J4330" s="8">
        <v>7.3618148190714692</v>
      </c>
      <c r="K4330" s="8">
        <v>3.9157086960909262</v>
      </c>
      <c r="AC4330" s="8"/>
      <c r="AD4330" s="9"/>
      <c r="AE4330" s="9"/>
      <c r="AF4330" s="9"/>
      <c r="AG4330" s="9"/>
      <c r="AH4330" s="9"/>
      <c r="AI4330" s="9"/>
      <c r="AJ4330" s="9"/>
      <c r="AK4330" s="63"/>
    </row>
    <row r="4331" spans="1:37" x14ac:dyDescent="0.45">
      <c r="A4331" s="6">
        <v>4311</v>
      </c>
      <c r="B4331" s="7">
        <v>39012</v>
      </c>
      <c r="C4331" s="8">
        <v>5.1704296499078346</v>
      </c>
      <c r="D4331" s="8">
        <v>3.4760630363053533</v>
      </c>
      <c r="E4331" s="8">
        <v>0.28238665475029018</v>
      </c>
      <c r="F4331" s="8">
        <v>5.2756592600432608</v>
      </c>
      <c r="G4331" s="8">
        <v>1.9799720217000345</v>
      </c>
      <c r="H4331" s="8">
        <v>4.1359662097074255</v>
      </c>
      <c r="I4331" s="8">
        <v>6.3008066985612041</v>
      </c>
      <c r="J4331" s="8">
        <v>7.3618148190714692</v>
      </c>
      <c r="K4331" s="8">
        <v>3.9156277538831161</v>
      </c>
      <c r="AC4331" s="8"/>
      <c r="AD4331" s="9"/>
      <c r="AE4331" s="9"/>
      <c r="AF4331" s="9"/>
      <c r="AG4331" s="9"/>
      <c r="AH4331" s="9"/>
      <c r="AI4331" s="9"/>
      <c r="AJ4331" s="9"/>
      <c r="AK4331" s="63"/>
    </row>
    <row r="4332" spans="1:37" x14ac:dyDescent="0.45">
      <c r="A4332" s="6">
        <v>4312</v>
      </c>
      <c r="B4332" s="7">
        <v>39013</v>
      </c>
      <c r="C4332" s="8">
        <v>5.1881090293732761</v>
      </c>
      <c r="D4332" s="8">
        <v>3.4978981116953807</v>
      </c>
      <c r="E4332" s="8">
        <v>0.30213288011512462</v>
      </c>
      <c r="F4332" s="8">
        <v>5.2905899905945537</v>
      </c>
      <c r="G4332" s="8">
        <v>1.9937044627482934</v>
      </c>
      <c r="H4332" s="8">
        <v>4.1491709982763361</v>
      </c>
      <c r="I4332" s="8">
        <v>6.3329180469152853</v>
      </c>
      <c r="J4332" s="8">
        <v>7.3461862283594508</v>
      </c>
      <c r="K4332" s="8">
        <v>3.9373566388562531</v>
      </c>
      <c r="AC4332" s="8"/>
      <c r="AD4332" s="9"/>
      <c r="AE4332" s="9"/>
      <c r="AF4332" s="9"/>
      <c r="AG4332" s="9"/>
      <c r="AH4332" s="9"/>
      <c r="AI4332" s="9"/>
      <c r="AJ4332" s="9"/>
      <c r="AK4332" s="63"/>
    </row>
    <row r="4333" spans="1:37" x14ac:dyDescent="0.45">
      <c r="A4333" s="6">
        <v>4313</v>
      </c>
      <c r="B4333" s="7">
        <v>39014</v>
      </c>
      <c r="C4333" s="8">
        <v>5.1963377315384678</v>
      </c>
      <c r="D4333" s="8">
        <v>3.5079776820658966</v>
      </c>
      <c r="E4333" s="8">
        <v>0.29426623328062607</v>
      </c>
      <c r="F4333" s="8">
        <v>5.2952262823964178</v>
      </c>
      <c r="G4333" s="8">
        <v>2.0020028630052948</v>
      </c>
      <c r="H4333" s="8">
        <v>4.1547453426879342</v>
      </c>
      <c r="I4333" s="8">
        <v>6.343775989971097</v>
      </c>
      <c r="J4333" s="8">
        <v>7.3526991087562941</v>
      </c>
      <c r="K4333" s="8">
        <v>3.9433211990200117</v>
      </c>
      <c r="AC4333" s="8"/>
      <c r="AD4333" s="9"/>
      <c r="AE4333" s="9"/>
      <c r="AF4333" s="9"/>
      <c r="AG4333" s="9"/>
      <c r="AH4333" s="9"/>
      <c r="AI4333" s="9"/>
      <c r="AJ4333" s="9"/>
      <c r="AK4333" s="63"/>
    </row>
    <row r="4334" spans="1:37" x14ac:dyDescent="0.45">
      <c r="A4334" s="6">
        <v>4314</v>
      </c>
      <c r="B4334" s="7">
        <v>39015</v>
      </c>
      <c r="C4334" s="8">
        <v>5.1863922516988437</v>
      </c>
      <c r="D4334" s="8">
        <v>3.5186440682908113</v>
      </c>
      <c r="E4334" s="8">
        <v>0.27853527975023817</v>
      </c>
      <c r="F4334" s="8">
        <v>5.2975418284701146</v>
      </c>
      <c r="G4334" s="8">
        <v>2.0089672360381332</v>
      </c>
      <c r="H4334" s="8">
        <v>4.1520251781327193</v>
      </c>
      <c r="I4334" s="8">
        <v>6.3460307990751028</v>
      </c>
      <c r="J4334" s="8">
        <v>7.3536663724216984</v>
      </c>
      <c r="K4334" s="8">
        <v>3.9400573344821366</v>
      </c>
      <c r="AC4334" s="8"/>
      <c r="AD4334" s="9"/>
      <c r="AE4334" s="9"/>
      <c r="AF4334" s="9"/>
      <c r="AG4334" s="9"/>
      <c r="AH4334" s="9"/>
      <c r="AI4334" s="9"/>
      <c r="AJ4334" s="9"/>
      <c r="AK4334" s="63"/>
    </row>
    <row r="4335" spans="1:37" x14ac:dyDescent="0.45">
      <c r="A4335" s="6">
        <v>4315</v>
      </c>
      <c r="B4335" s="7">
        <v>39016</v>
      </c>
      <c r="C4335" s="8">
        <v>5.1663550169176213</v>
      </c>
      <c r="D4335" s="8">
        <v>3.5225953460572916</v>
      </c>
      <c r="E4335" s="8">
        <v>0.25235421742432418</v>
      </c>
      <c r="F4335" s="8">
        <v>5.2901746901737674</v>
      </c>
      <c r="G4335" s="8">
        <v>2.0121026168257341</v>
      </c>
      <c r="H4335" s="8">
        <v>4.1335052939761381</v>
      </c>
      <c r="I4335" s="8">
        <v>6.3433996166626345</v>
      </c>
      <c r="J4335" s="8">
        <v>7.3277205630891142</v>
      </c>
      <c r="K4335" s="8">
        <v>3.9261030305392253</v>
      </c>
      <c r="AC4335" s="8"/>
      <c r="AD4335" s="9"/>
      <c r="AE4335" s="9"/>
      <c r="AF4335" s="9"/>
      <c r="AG4335" s="9"/>
      <c r="AH4335" s="9"/>
      <c r="AI4335" s="9"/>
      <c r="AJ4335" s="9"/>
      <c r="AK4335" s="63"/>
    </row>
    <row r="4336" spans="1:37" x14ac:dyDescent="0.45">
      <c r="A4336" s="6">
        <v>4316</v>
      </c>
      <c r="B4336" s="7">
        <v>39017</v>
      </c>
      <c r="C4336" s="8">
        <v>5.1413848725742959</v>
      </c>
      <c r="D4336" s="8">
        <v>3.5174343194278519</v>
      </c>
      <c r="E4336" s="8">
        <v>0.24813083002947733</v>
      </c>
      <c r="F4336" s="8">
        <v>5.2738221952435449</v>
      </c>
      <c r="G4336" s="8">
        <v>2.0052567426594123</v>
      </c>
      <c r="H4336" s="8">
        <v>4.1100444941345229</v>
      </c>
      <c r="I4336" s="8">
        <v>6.33880803546195</v>
      </c>
      <c r="J4336" s="8">
        <v>7.3089162636647442</v>
      </c>
      <c r="K4336" s="8">
        <v>3.9072019994525675</v>
      </c>
      <c r="AC4336" s="8"/>
      <c r="AD4336" s="9"/>
      <c r="AE4336" s="9"/>
      <c r="AF4336" s="9"/>
      <c r="AG4336" s="9"/>
      <c r="AH4336" s="9"/>
      <c r="AI4336" s="9"/>
      <c r="AJ4336" s="9"/>
      <c r="AK4336" s="63"/>
    </row>
    <row r="4337" spans="1:37" x14ac:dyDescent="0.45">
      <c r="A4337" s="6">
        <v>4317</v>
      </c>
      <c r="B4337" s="7">
        <v>39018</v>
      </c>
      <c r="C4337" s="8">
        <v>5.1413848725731324</v>
      </c>
      <c r="D4337" s="8">
        <v>3.5173664695613525</v>
      </c>
      <c r="E4337" s="8">
        <v>0.24791790181789147</v>
      </c>
      <c r="F4337" s="8">
        <v>5.273822195243544</v>
      </c>
      <c r="G4337" s="8">
        <v>2.0052567426594043</v>
      </c>
      <c r="H4337" s="8">
        <v>4.1099336675719922</v>
      </c>
      <c r="I4337" s="8">
        <v>6.3388080353818568</v>
      </c>
      <c r="J4337" s="8">
        <v>7.3089162636647442</v>
      </c>
      <c r="K4337" s="8">
        <v>3.9071313223384738</v>
      </c>
      <c r="AC4337" s="8"/>
      <c r="AD4337" s="9"/>
      <c r="AE4337" s="9"/>
      <c r="AF4337" s="9"/>
      <c r="AG4337" s="9"/>
      <c r="AH4337" s="9"/>
      <c r="AI4337" s="9"/>
      <c r="AJ4337" s="9"/>
      <c r="AK4337" s="63"/>
    </row>
    <row r="4338" spans="1:37" x14ac:dyDescent="0.45">
      <c r="A4338" s="6">
        <v>4318</v>
      </c>
      <c r="B4338" s="7">
        <v>39019</v>
      </c>
      <c r="C4338" s="8">
        <v>5.1413848725719689</v>
      </c>
      <c r="D4338" s="8">
        <v>3.5172986212640041</v>
      </c>
      <c r="E4338" s="8">
        <v>0.24770501562096786</v>
      </c>
      <c r="F4338" s="8">
        <v>5.2738221952435422</v>
      </c>
      <c r="G4338" s="8">
        <v>2.0052567426593968</v>
      </c>
      <c r="H4338" s="8">
        <v>4.1098228508017058</v>
      </c>
      <c r="I4338" s="8">
        <v>6.3388080353017644</v>
      </c>
      <c r="J4338" s="8">
        <v>7.3089162636647442</v>
      </c>
      <c r="K4338" s="8">
        <v>3.9070625497319504</v>
      </c>
      <c r="AC4338" s="8"/>
      <c r="AD4338" s="9"/>
      <c r="AE4338" s="9"/>
      <c r="AF4338" s="9"/>
      <c r="AG4338" s="9"/>
      <c r="AH4338" s="9"/>
      <c r="AI4338" s="9"/>
      <c r="AJ4338" s="9"/>
      <c r="AK4338" s="63"/>
    </row>
    <row r="4339" spans="1:37" x14ac:dyDescent="0.45">
      <c r="A4339" s="6">
        <v>4319</v>
      </c>
      <c r="B4339" s="7">
        <v>39020</v>
      </c>
      <c r="C4339" s="8">
        <v>5.1178346017514249</v>
      </c>
      <c r="D4339" s="8">
        <v>3.5107066884134492</v>
      </c>
      <c r="E4339" s="8">
        <v>0.23186030735264063</v>
      </c>
      <c r="F4339" s="8">
        <v>5.2576461766460811</v>
      </c>
      <c r="G4339" s="8">
        <v>1.9928223309096618</v>
      </c>
      <c r="H4339" s="8">
        <v>4.0913225359219174</v>
      </c>
      <c r="I4339" s="8">
        <v>6.3346031213850846</v>
      </c>
      <c r="J4339" s="8">
        <v>7.2711635703632833</v>
      </c>
      <c r="K4339" s="8">
        <v>3.8905201025445262</v>
      </c>
      <c r="AC4339" s="8"/>
      <c r="AD4339" s="9"/>
      <c r="AE4339" s="9"/>
      <c r="AF4339" s="9"/>
      <c r="AG4339" s="9"/>
      <c r="AH4339" s="9"/>
      <c r="AI4339" s="9"/>
      <c r="AJ4339" s="9"/>
      <c r="AK4339" s="63"/>
    </row>
    <row r="4340" spans="1:37" x14ac:dyDescent="0.45">
      <c r="A4340" s="6">
        <v>4320</v>
      </c>
      <c r="B4340" s="7">
        <v>39021</v>
      </c>
      <c r="C4340" s="8">
        <v>5.0879238478828421</v>
      </c>
      <c r="D4340" s="8">
        <v>3.4926955241697764</v>
      </c>
      <c r="E4340" s="8">
        <v>0.23192363920479347</v>
      </c>
      <c r="F4340" s="8">
        <v>5.2374094412640053</v>
      </c>
      <c r="G4340" s="8">
        <v>1.9773742227017586</v>
      </c>
      <c r="H4340" s="8">
        <v>4.0681330014944495</v>
      </c>
      <c r="I4340" s="8">
        <v>6.3274968810393499</v>
      </c>
      <c r="J4340" s="8">
        <v>7.244483482047376</v>
      </c>
      <c r="K4340" s="8">
        <v>3.8671100844894863</v>
      </c>
      <c r="AC4340" s="8"/>
      <c r="AD4340" s="9"/>
      <c r="AE4340" s="9"/>
      <c r="AF4340" s="9"/>
      <c r="AG4340" s="9"/>
      <c r="AH4340" s="9"/>
      <c r="AI4340" s="9"/>
      <c r="AJ4340" s="9"/>
      <c r="AK4340" s="63"/>
    </row>
    <row r="4341" spans="1:37" x14ac:dyDescent="0.45">
      <c r="A4341" s="6">
        <v>4321</v>
      </c>
      <c r="B4341" s="7">
        <v>39022</v>
      </c>
      <c r="C4341" s="8">
        <v>5.0576846154859556</v>
      </c>
      <c r="D4341" s="8">
        <v>3.4730976654148029</v>
      </c>
      <c r="E4341" s="8">
        <v>0.22806202350924357</v>
      </c>
      <c r="F4341" s="8">
        <v>5.2218975248472272</v>
      </c>
      <c r="G4341" s="8">
        <v>1.9584752565100783</v>
      </c>
      <c r="H4341" s="8">
        <v>4.0427166610849454</v>
      </c>
      <c r="I4341" s="8">
        <v>6.3134128714991276</v>
      </c>
      <c r="J4341" s="8">
        <v>7.2208772744018015</v>
      </c>
      <c r="K4341" s="8">
        <v>3.8464201586997238</v>
      </c>
      <c r="AC4341" s="8"/>
      <c r="AD4341" s="9"/>
      <c r="AE4341" s="9"/>
      <c r="AF4341" s="9"/>
      <c r="AG4341" s="9"/>
      <c r="AH4341" s="9"/>
      <c r="AI4341" s="9"/>
      <c r="AJ4341" s="9"/>
      <c r="AK4341" s="63"/>
    </row>
    <row r="4342" spans="1:37" x14ac:dyDescent="0.45">
      <c r="A4342" s="6">
        <v>4322</v>
      </c>
      <c r="B4342" s="7">
        <v>39023</v>
      </c>
      <c r="C4342" s="8">
        <v>5.0455345896101065</v>
      </c>
      <c r="D4342" s="8">
        <v>3.4747319797390706</v>
      </c>
      <c r="E4342" s="8">
        <v>0.23377565812308654</v>
      </c>
      <c r="F4342" s="8">
        <v>5.2224529513299709</v>
      </c>
      <c r="G4342" s="8">
        <v>1.9482106452865287</v>
      </c>
      <c r="H4342" s="8">
        <v>4.0341689343086502</v>
      </c>
      <c r="I4342" s="8">
        <v>6.3069504130383134</v>
      </c>
      <c r="J4342" s="8">
        <v>7.1953451593460116</v>
      </c>
      <c r="K4342" s="8">
        <v>3.8430146046143876</v>
      </c>
      <c r="AC4342" s="8"/>
      <c r="AD4342" s="9"/>
      <c r="AE4342" s="9"/>
      <c r="AF4342" s="9"/>
      <c r="AG4342" s="9"/>
      <c r="AH4342" s="9"/>
      <c r="AI4342" s="9"/>
      <c r="AJ4342" s="9"/>
      <c r="AK4342" s="63"/>
    </row>
    <row r="4343" spans="1:37" x14ac:dyDescent="0.45">
      <c r="A4343" s="6">
        <v>4323</v>
      </c>
      <c r="B4343" s="7">
        <v>39024</v>
      </c>
      <c r="C4343" s="8">
        <v>5.0737266172254616</v>
      </c>
      <c r="D4343" s="8">
        <v>3.491284261593766</v>
      </c>
      <c r="E4343" s="8">
        <v>0.23935745974326406</v>
      </c>
      <c r="F4343" s="8">
        <v>5.2330258402362846</v>
      </c>
      <c r="G4343" s="8">
        <v>1.9430403008288868</v>
      </c>
      <c r="H4343" s="8">
        <v>4.0512794800280485</v>
      </c>
      <c r="I4343" s="8">
        <v>6.3059685270662333</v>
      </c>
      <c r="J4343" s="8">
        <v>7.1779446482209188</v>
      </c>
      <c r="K4343" s="8">
        <v>3.8667936878856652</v>
      </c>
      <c r="AC4343" s="8"/>
      <c r="AD4343" s="9"/>
      <c r="AE4343" s="9"/>
      <c r="AF4343" s="9"/>
      <c r="AG4343" s="9"/>
      <c r="AH4343" s="9"/>
      <c r="AI4343" s="9"/>
      <c r="AJ4343" s="9"/>
      <c r="AK4343" s="63"/>
    </row>
    <row r="4344" spans="1:37" x14ac:dyDescent="0.45">
      <c r="A4344" s="6">
        <v>4324</v>
      </c>
      <c r="B4344" s="7">
        <v>39025</v>
      </c>
      <c r="C4344" s="8">
        <v>5.073726617224299</v>
      </c>
      <c r="D4344" s="8">
        <v>3.4912150954150447</v>
      </c>
      <c r="E4344" s="8">
        <v>0.23913305698829435</v>
      </c>
      <c r="F4344" s="8">
        <v>5.2330258402362846</v>
      </c>
      <c r="G4344" s="8">
        <v>1.9430403008288788</v>
      </c>
      <c r="H4344" s="8">
        <v>4.0511691137438159</v>
      </c>
      <c r="I4344" s="8">
        <v>6.305968526985037</v>
      </c>
      <c r="J4344" s="8">
        <v>7.1779446482209188</v>
      </c>
      <c r="K4344" s="8">
        <v>3.8667361716897508</v>
      </c>
      <c r="AC4344" s="8"/>
      <c r="AD4344" s="9"/>
      <c r="AE4344" s="9"/>
      <c r="AF4344" s="9"/>
      <c r="AG4344" s="9"/>
      <c r="AH4344" s="9"/>
      <c r="AI4344" s="9"/>
      <c r="AJ4344" s="9"/>
      <c r="AK4344" s="63"/>
    </row>
    <row r="4345" spans="1:37" x14ac:dyDescent="0.45">
      <c r="A4345" s="6">
        <v>4325</v>
      </c>
      <c r="B4345" s="7">
        <v>39026</v>
      </c>
      <c r="C4345" s="8">
        <v>5.0737266172231354</v>
      </c>
      <c r="D4345" s="8">
        <v>3.4911459308359172</v>
      </c>
      <c r="E4345" s="8">
        <v>0.23890869851212609</v>
      </c>
      <c r="F4345" s="8">
        <v>5.2330258402362828</v>
      </c>
      <c r="G4345" s="8">
        <v>1.9430403008288708</v>
      </c>
      <c r="H4345" s="8">
        <v>4.0510587572111598</v>
      </c>
      <c r="I4345" s="8">
        <v>6.3059685269038397</v>
      </c>
      <c r="J4345" s="8">
        <v>7.1779446482209188</v>
      </c>
      <c r="K4345" s="8">
        <v>3.8666810567731362</v>
      </c>
      <c r="AC4345" s="8"/>
      <c r="AD4345" s="9"/>
      <c r="AE4345" s="9"/>
      <c r="AF4345" s="9"/>
      <c r="AG4345" s="9"/>
      <c r="AH4345" s="9"/>
      <c r="AI4345" s="9"/>
      <c r="AJ4345" s="9"/>
      <c r="AK4345" s="63"/>
    </row>
    <row r="4346" spans="1:37" x14ac:dyDescent="0.45">
      <c r="A4346" s="6">
        <v>4326</v>
      </c>
      <c r="B4346" s="7">
        <v>39027</v>
      </c>
      <c r="C4346" s="8">
        <v>5.0957101446647144</v>
      </c>
      <c r="D4346" s="8">
        <v>3.5151960433926037</v>
      </c>
      <c r="E4346" s="8">
        <v>0.26430703138808631</v>
      </c>
      <c r="F4346" s="8">
        <v>5.2510027987938219</v>
      </c>
      <c r="G4346" s="8">
        <v>1.9445654293016472</v>
      </c>
      <c r="H4346" s="8">
        <v>4.0703654351540903</v>
      </c>
      <c r="I4346" s="8">
        <v>6.3402946294328535</v>
      </c>
      <c r="J4346" s="8">
        <v>7.1797280864677742</v>
      </c>
      <c r="K4346" s="8">
        <v>3.8905830513025528</v>
      </c>
      <c r="AC4346" s="8"/>
      <c r="AD4346" s="9"/>
      <c r="AE4346" s="9"/>
      <c r="AF4346" s="9"/>
      <c r="AG4346" s="9"/>
      <c r="AH4346" s="9"/>
      <c r="AI4346" s="9"/>
      <c r="AJ4346" s="9"/>
      <c r="AK4346" s="63"/>
    </row>
    <row r="4347" spans="1:37" x14ac:dyDescent="0.45">
      <c r="A4347" s="6">
        <v>4327</v>
      </c>
      <c r="B4347" s="7">
        <v>39028</v>
      </c>
      <c r="C4347" s="8">
        <v>5.0967193791346972</v>
      </c>
      <c r="D4347" s="8">
        <v>3.5184205326517408</v>
      </c>
      <c r="E4347" s="8">
        <v>0.28215107450782068</v>
      </c>
      <c r="F4347" s="8">
        <v>5.2534784938901931</v>
      </c>
      <c r="G4347" s="8">
        <v>1.9358397747663871</v>
      </c>
      <c r="H4347" s="8">
        <v>4.0666551613404396</v>
      </c>
      <c r="I4347" s="8">
        <v>6.3420956885502351</v>
      </c>
      <c r="J4347" s="8">
        <v>7.1741311999140356</v>
      </c>
      <c r="K4347" s="8">
        <v>3.8906280414509924</v>
      </c>
      <c r="AC4347" s="8"/>
      <c r="AD4347" s="9"/>
      <c r="AE4347" s="9"/>
      <c r="AF4347" s="9"/>
      <c r="AG4347" s="9"/>
      <c r="AH4347" s="9"/>
      <c r="AI4347" s="9"/>
      <c r="AJ4347" s="9"/>
      <c r="AK4347" s="63"/>
    </row>
    <row r="4348" spans="1:37" x14ac:dyDescent="0.45">
      <c r="A4348" s="6">
        <v>4328</v>
      </c>
      <c r="B4348" s="7">
        <v>39029</v>
      </c>
      <c r="C4348" s="8">
        <v>5.0927855672261764</v>
      </c>
      <c r="D4348" s="8">
        <v>3.530995187511289</v>
      </c>
      <c r="E4348" s="8">
        <v>0.28423839597603445</v>
      </c>
      <c r="F4348" s="8">
        <v>5.2599065725928389</v>
      </c>
      <c r="G4348" s="8">
        <v>1.9382744861264758</v>
      </c>
      <c r="H4348" s="8">
        <v>4.0622298785535316</v>
      </c>
      <c r="I4348" s="8">
        <v>6.31148095626952</v>
      </c>
      <c r="J4348" s="8">
        <v>7.1512951661366948</v>
      </c>
      <c r="K4348" s="8">
        <v>3.8955120704249757</v>
      </c>
      <c r="AC4348" s="8"/>
      <c r="AD4348" s="9"/>
      <c r="AE4348" s="9"/>
      <c r="AF4348" s="9"/>
      <c r="AG4348" s="9"/>
      <c r="AH4348" s="9"/>
      <c r="AI4348" s="9"/>
      <c r="AJ4348" s="9"/>
      <c r="AK4348" s="63"/>
    </row>
    <row r="4349" spans="1:37" x14ac:dyDescent="0.45">
      <c r="A4349" s="6">
        <v>4329</v>
      </c>
      <c r="B4349" s="7">
        <v>39030</v>
      </c>
      <c r="C4349" s="8">
        <v>5.0882452319109692</v>
      </c>
      <c r="D4349" s="8">
        <v>3.5368804548473616</v>
      </c>
      <c r="E4349" s="8">
        <v>0.28343222316569505</v>
      </c>
      <c r="F4349" s="8">
        <v>5.2581779550196455</v>
      </c>
      <c r="G4349" s="8">
        <v>1.9399486232638052</v>
      </c>
      <c r="H4349" s="8">
        <v>4.0612084180652177</v>
      </c>
      <c r="I4349" s="8">
        <v>6.2964493925052682</v>
      </c>
      <c r="J4349" s="8">
        <v>7.11389660553374</v>
      </c>
      <c r="K4349" s="8">
        <v>3.8956100364696673</v>
      </c>
      <c r="AC4349" s="8"/>
      <c r="AD4349" s="9"/>
      <c r="AE4349" s="9"/>
      <c r="AF4349" s="9"/>
      <c r="AG4349" s="9"/>
      <c r="AH4349" s="9"/>
      <c r="AI4349" s="9"/>
      <c r="AJ4349" s="9"/>
      <c r="AK4349" s="63"/>
    </row>
    <row r="4350" spans="1:37" x14ac:dyDescent="0.45">
      <c r="A4350" s="6">
        <v>4330</v>
      </c>
      <c r="B4350" s="7">
        <v>39031</v>
      </c>
      <c r="C4350" s="8">
        <v>5.079619449812796</v>
      </c>
      <c r="D4350" s="8">
        <v>3.5312661842182931</v>
      </c>
      <c r="E4350" s="8">
        <v>0.27733647485428287</v>
      </c>
      <c r="F4350" s="8">
        <v>5.2641114189201037</v>
      </c>
      <c r="G4350" s="8">
        <v>1.9380298967127922</v>
      </c>
      <c r="H4350" s="8">
        <v>4.0501017487647637</v>
      </c>
      <c r="I4350" s="8">
        <v>6.287749269905234</v>
      </c>
      <c r="J4350" s="8">
        <v>7.0824703828805111</v>
      </c>
      <c r="K4350" s="8">
        <v>3.8878240649644553</v>
      </c>
      <c r="AC4350" s="8"/>
      <c r="AD4350" s="9"/>
      <c r="AE4350" s="9"/>
      <c r="AF4350" s="9"/>
      <c r="AG4350" s="9"/>
      <c r="AH4350" s="9"/>
      <c r="AI4350" s="9"/>
      <c r="AJ4350" s="9"/>
      <c r="AK4350" s="63"/>
    </row>
    <row r="4351" spans="1:37" x14ac:dyDescent="0.45">
      <c r="A4351" s="6">
        <v>4331</v>
      </c>
      <c r="B4351" s="7">
        <v>39032</v>
      </c>
      <c r="C4351" s="8">
        <v>5.0796194498116156</v>
      </c>
      <c r="D4351" s="8">
        <v>3.5311950309537767</v>
      </c>
      <c r="E4351" s="8">
        <v>0.27709977577791178</v>
      </c>
      <c r="F4351" s="8">
        <v>5.2641114189201019</v>
      </c>
      <c r="G4351" s="8">
        <v>1.938029896712784</v>
      </c>
      <c r="H4351" s="8">
        <v>4.0499890706707342</v>
      </c>
      <c r="I4351" s="8">
        <v>6.2877492698240003</v>
      </c>
      <c r="J4351" s="8">
        <v>7.0824703828805111</v>
      </c>
      <c r="K4351" s="8">
        <v>3.8877825162480515</v>
      </c>
      <c r="AC4351" s="8"/>
      <c r="AD4351" s="9"/>
      <c r="AE4351" s="9"/>
      <c r="AF4351" s="9"/>
      <c r="AG4351" s="9"/>
      <c r="AH4351" s="9"/>
      <c r="AI4351" s="9"/>
      <c r="AJ4351" s="9"/>
      <c r="AK4351" s="63"/>
    </row>
    <row r="4352" spans="1:37" x14ac:dyDescent="0.45">
      <c r="A4352" s="6">
        <v>4332</v>
      </c>
      <c r="B4352" s="7">
        <v>39033</v>
      </c>
      <c r="C4352" s="8">
        <v>5.0796194498104361</v>
      </c>
      <c r="D4352" s="8">
        <v>3.5311238793348085</v>
      </c>
      <c r="E4352" s="8">
        <v>0.27686312340663294</v>
      </c>
      <c r="F4352" s="8">
        <v>5.2641114189201001</v>
      </c>
      <c r="G4352" s="8">
        <v>1.9380298967127749</v>
      </c>
      <c r="H4352" s="8">
        <v>4.0498764025325436</v>
      </c>
      <c r="I4352" s="8">
        <v>6.2877492697427666</v>
      </c>
      <c r="J4352" s="8">
        <v>7.0824703828805111</v>
      </c>
      <c r="K4352" s="8">
        <v>3.8877438705252434</v>
      </c>
      <c r="AC4352" s="8"/>
      <c r="AD4352" s="9"/>
      <c r="AE4352" s="9"/>
      <c r="AF4352" s="9"/>
      <c r="AG4352" s="9"/>
      <c r="AH4352" s="9"/>
      <c r="AI4352" s="9"/>
      <c r="AJ4352" s="9"/>
      <c r="AK4352" s="63"/>
    </row>
    <row r="4353" spans="1:37" x14ac:dyDescent="0.45">
      <c r="A4353" s="6">
        <v>4333</v>
      </c>
      <c r="B4353" s="7">
        <v>39034</v>
      </c>
      <c r="C4353" s="8">
        <v>5.0807988562006638</v>
      </c>
      <c r="D4353" s="8">
        <v>3.5352713218692053</v>
      </c>
      <c r="E4353" s="8">
        <v>0.28983348795346592</v>
      </c>
      <c r="F4353" s="8">
        <v>5.2834632475292196</v>
      </c>
      <c r="G4353" s="8">
        <v>1.9440827660546642</v>
      </c>
      <c r="H4353" s="8">
        <v>4.0417507765453671</v>
      </c>
      <c r="I4353" s="8">
        <v>6.2712111469979321</v>
      </c>
      <c r="J4353" s="8">
        <v>7.0370420394014044</v>
      </c>
      <c r="K4353" s="8">
        <v>3.8959425184715482</v>
      </c>
      <c r="AC4353" s="8"/>
      <c r="AD4353" s="9"/>
      <c r="AE4353" s="9"/>
      <c r="AF4353" s="9"/>
      <c r="AG4353" s="9"/>
      <c r="AH4353" s="9"/>
      <c r="AI4353" s="9"/>
      <c r="AJ4353" s="9"/>
      <c r="AK4353" s="63"/>
    </row>
    <row r="4354" spans="1:37" x14ac:dyDescent="0.45">
      <c r="A4354" s="6">
        <v>4334</v>
      </c>
      <c r="B4354" s="7">
        <v>39035</v>
      </c>
      <c r="C4354" s="8">
        <v>5.0706489259529235</v>
      </c>
      <c r="D4354" s="8">
        <v>3.53369037096873</v>
      </c>
      <c r="E4354" s="8">
        <v>0.29974334327608593</v>
      </c>
      <c r="F4354" s="8">
        <v>5.2842444833193163</v>
      </c>
      <c r="G4354" s="8">
        <v>1.951889436139969</v>
      </c>
      <c r="H4354" s="8">
        <v>4.0356635514850563</v>
      </c>
      <c r="I4354" s="8">
        <v>6.2589072347201204</v>
      </c>
      <c r="J4354" s="8">
        <v>7.0126864902823316</v>
      </c>
      <c r="K4354" s="8">
        <v>3.8902377638859997</v>
      </c>
      <c r="AC4354" s="8"/>
      <c r="AD4354" s="9"/>
      <c r="AE4354" s="9"/>
      <c r="AF4354" s="9"/>
      <c r="AG4354" s="9"/>
      <c r="AH4354" s="9"/>
      <c r="AI4354" s="9"/>
      <c r="AJ4354" s="9"/>
      <c r="AK4354" s="63"/>
    </row>
    <row r="4355" spans="1:37" x14ac:dyDescent="0.45">
      <c r="A4355" s="6">
        <v>4335</v>
      </c>
      <c r="B4355" s="7">
        <v>39036</v>
      </c>
      <c r="C4355" s="8">
        <v>5.0811803736865304</v>
      </c>
      <c r="D4355" s="8">
        <v>3.5399565007704261</v>
      </c>
      <c r="E4355" s="8">
        <v>0.3185695947256057</v>
      </c>
      <c r="F4355" s="8">
        <v>5.2862606817957376</v>
      </c>
      <c r="G4355" s="8">
        <v>1.9658979725765109</v>
      </c>
      <c r="H4355" s="8">
        <v>4.0422581057687239</v>
      </c>
      <c r="I4355" s="8">
        <v>6.2616646672433829</v>
      </c>
      <c r="J4355" s="8">
        <v>6.998560673061478</v>
      </c>
      <c r="K4355" s="8">
        <v>3.900808963534717</v>
      </c>
      <c r="AC4355" s="8"/>
      <c r="AD4355" s="9"/>
      <c r="AE4355" s="9"/>
      <c r="AF4355" s="9"/>
      <c r="AG4355" s="9"/>
      <c r="AH4355" s="9"/>
      <c r="AI4355" s="9"/>
      <c r="AJ4355" s="9"/>
      <c r="AK4355" s="63"/>
    </row>
    <row r="4356" spans="1:37" x14ac:dyDescent="0.45">
      <c r="A4356" s="6">
        <v>4336</v>
      </c>
      <c r="B4356" s="7">
        <v>39037</v>
      </c>
      <c r="C4356" s="8">
        <v>5.095730534463212</v>
      </c>
      <c r="D4356" s="8">
        <v>3.5488467325816906</v>
      </c>
      <c r="E4356" s="8">
        <v>0.32161898313005022</v>
      </c>
      <c r="F4356" s="8">
        <v>5.2948033454371597</v>
      </c>
      <c r="G4356" s="8">
        <v>1.9784731490022678</v>
      </c>
      <c r="H4356" s="8">
        <v>4.04816855839608</v>
      </c>
      <c r="I4356" s="8">
        <v>6.2668385577724122</v>
      </c>
      <c r="J4356" s="8">
        <v>7.004636880972698</v>
      </c>
      <c r="K4356" s="8">
        <v>3.9116759898943307</v>
      </c>
      <c r="AC4356" s="8"/>
      <c r="AD4356" s="9"/>
      <c r="AE4356" s="9"/>
      <c r="AF4356" s="9"/>
      <c r="AG4356" s="9"/>
      <c r="AH4356" s="9"/>
      <c r="AI4356" s="9"/>
      <c r="AJ4356" s="9"/>
      <c r="AK4356" s="63"/>
    </row>
    <row r="4357" spans="1:37" x14ac:dyDescent="0.45">
      <c r="A4357" s="6">
        <v>4337</v>
      </c>
      <c r="B4357" s="7">
        <v>39038</v>
      </c>
      <c r="C4357" s="8">
        <v>5.0886046914758998</v>
      </c>
      <c r="D4357" s="8">
        <v>3.54704855403588</v>
      </c>
      <c r="E4357" s="8">
        <v>0.33032777406570463</v>
      </c>
      <c r="F4357" s="8">
        <v>5.2975779649179939</v>
      </c>
      <c r="G4357" s="8">
        <v>1.9914912810489163</v>
      </c>
      <c r="H4357" s="8">
        <v>4.0408479755507525</v>
      </c>
      <c r="I4357" s="8">
        <v>6.2727980092540356</v>
      </c>
      <c r="J4357" s="8">
        <v>7.0102076934115214</v>
      </c>
      <c r="K4357" s="8">
        <v>3.9079112898896335</v>
      </c>
      <c r="AC4357" s="8"/>
      <c r="AD4357" s="9"/>
      <c r="AE4357" s="9"/>
      <c r="AF4357" s="9"/>
      <c r="AG4357" s="9"/>
      <c r="AH4357" s="9"/>
      <c r="AI4357" s="9"/>
      <c r="AJ4357" s="9"/>
      <c r="AK4357" s="63"/>
    </row>
    <row r="4358" spans="1:37" x14ac:dyDescent="0.45">
      <c r="A4358" s="6">
        <v>4338</v>
      </c>
      <c r="B4358" s="7">
        <v>39039</v>
      </c>
      <c r="C4358" s="8">
        <v>5.0886046914746963</v>
      </c>
      <c r="D4358" s="8">
        <v>3.5469762058462813</v>
      </c>
      <c r="E4358" s="8">
        <v>0.33007538626224942</v>
      </c>
      <c r="F4358" s="8">
        <v>5.297577964917993</v>
      </c>
      <c r="G4358" s="8">
        <v>1.9914912810489067</v>
      </c>
      <c r="H4358" s="8">
        <v>4.0407334352042286</v>
      </c>
      <c r="I4358" s="8">
        <v>6.2727980091721189</v>
      </c>
      <c r="J4358" s="8">
        <v>7.0102076934115214</v>
      </c>
      <c r="K4358" s="8">
        <v>3.9078806725814585</v>
      </c>
      <c r="AC4358" s="8"/>
      <c r="AD4358" s="9"/>
      <c r="AE4358" s="9"/>
      <c r="AF4358" s="9"/>
      <c r="AG4358" s="9"/>
      <c r="AH4358" s="9"/>
      <c r="AI4358" s="9"/>
      <c r="AJ4358" s="9"/>
      <c r="AK4358" s="63"/>
    </row>
    <row r="4359" spans="1:37" x14ac:dyDescent="0.45">
      <c r="A4359" s="6">
        <v>4339</v>
      </c>
      <c r="B4359" s="7">
        <v>39040</v>
      </c>
      <c r="C4359" s="8">
        <v>5.0886046914734937</v>
      </c>
      <c r="D4359" s="8">
        <v>3.5469038593298654</v>
      </c>
      <c r="E4359" s="8">
        <v>0.32982304825956155</v>
      </c>
      <c r="F4359" s="8">
        <v>5.2975779649179922</v>
      </c>
      <c r="G4359" s="8">
        <v>1.9914912810488974</v>
      </c>
      <c r="H4359" s="8">
        <v>4.0406189049780865</v>
      </c>
      <c r="I4359" s="8">
        <v>6.2727980090902022</v>
      </c>
      <c r="J4359" s="8">
        <v>7.0102076934115214</v>
      </c>
      <c r="K4359" s="8">
        <v>3.9078501889960582</v>
      </c>
      <c r="AC4359" s="8"/>
      <c r="AD4359" s="9"/>
      <c r="AE4359" s="9"/>
      <c r="AF4359" s="9"/>
      <c r="AG4359" s="9"/>
      <c r="AH4359" s="9"/>
      <c r="AI4359" s="9"/>
      <c r="AJ4359" s="9"/>
      <c r="AK4359" s="63"/>
    </row>
    <row r="4360" spans="1:37" x14ac:dyDescent="0.45">
      <c r="A4360" s="6">
        <v>4340</v>
      </c>
      <c r="B4360" s="7">
        <v>39041</v>
      </c>
      <c r="C4360" s="8">
        <v>5.0826508228962073</v>
      </c>
      <c r="D4360" s="8">
        <v>3.5379212289036976</v>
      </c>
      <c r="E4360" s="8">
        <v>0.31725135057511822</v>
      </c>
      <c r="F4360" s="8">
        <v>5.2954093695073272</v>
      </c>
      <c r="G4360" s="8">
        <v>1.9954321968225064</v>
      </c>
      <c r="H4360" s="8">
        <v>4.0339515422962906</v>
      </c>
      <c r="I4360" s="8">
        <v>6.260199269743266</v>
      </c>
      <c r="J4360" s="8">
        <v>7.0024470721116598</v>
      </c>
      <c r="K4360" s="8">
        <v>3.9023944652725815</v>
      </c>
      <c r="AC4360" s="8"/>
      <c r="AD4360" s="9"/>
      <c r="AE4360" s="9"/>
      <c r="AF4360" s="9"/>
      <c r="AG4360" s="9"/>
      <c r="AH4360" s="9"/>
      <c r="AI4360" s="9"/>
      <c r="AJ4360" s="9"/>
      <c r="AK4360" s="63"/>
    </row>
    <row r="4361" spans="1:37" x14ac:dyDescent="0.45">
      <c r="A4361" s="6">
        <v>4341</v>
      </c>
      <c r="B4361" s="7">
        <v>39042</v>
      </c>
      <c r="C4361" s="8">
        <v>5.0763487377741159</v>
      </c>
      <c r="D4361" s="8">
        <v>3.5390540917454074</v>
      </c>
      <c r="E4361" s="8">
        <v>0.31957615255089195</v>
      </c>
      <c r="F4361" s="8">
        <v>5.30029065736597</v>
      </c>
      <c r="G4361" s="8">
        <v>1.9991607363112314</v>
      </c>
      <c r="H4361" s="8">
        <v>4.0303636612834808</v>
      </c>
      <c r="I4361" s="8">
        <v>6.242577300163223</v>
      </c>
      <c r="J4361" s="8">
        <v>6.9901518577067927</v>
      </c>
      <c r="K4361" s="8">
        <v>3.9001992641787928</v>
      </c>
      <c r="AC4361" s="8"/>
      <c r="AD4361" s="9"/>
      <c r="AE4361" s="9"/>
      <c r="AF4361" s="9"/>
      <c r="AG4361" s="9"/>
      <c r="AH4361" s="9"/>
      <c r="AI4361" s="9"/>
      <c r="AJ4361" s="9"/>
      <c r="AK4361" s="63"/>
    </row>
    <row r="4362" spans="1:37" x14ac:dyDescent="0.45">
      <c r="A4362" s="6">
        <v>4342</v>
      </c>
      <c r="B4362" s="7">
        <v>39043</v>
      </c>
      <c r="C4362" s="8">
        <v>5.0693676321809633</v>
      </c>
      <c r="D4362" s="8">
        <v>3.5382138463154114</v>
      </c>
      <c r="E4362" s="8">
        <v>0.31995831500753158</v>
      </c>
      <c r="F4362" s="8">
        <v>5.304162253175579</v>
      </c>
      <c r="G4362" s="8">
        <v>2.0041520408461486</v>
      </c>
      <c r="H4362" s="8">
        <v>4.0300371687145846</v>
      </c>
      <c r="I4362" s="8">
        <v>6.2347827086932988</v>
      </c>
      <c r="J4362" s="8">
        <v>6.9753889776725932</v>
      </c>
      <c r="K4362" s="8">
        <v>3.8914810665382875</v>
      </c>
      <c r="AC4362" s="8"/>
      <c r="AD4362" s="9"/>
      <c r="AE4362" s="9"/>
      <c r="AF4362" s="9"/>
      <c r="AG4362" s="9"/>
      <c r="AH4362" s="9"/>
      <c r="AI4362" s="9"/>
      <c r="AJ4362" s="9"/>
      <c r="AK4362" s="63"/>
    </row>
    <row r="4363" spans="1:37" x14ac:dyDescent="0.45">
      <c r="A4363" s="6">
        <v>4343</v>
      </c>
      <c r="B4363" s="7">
        <v>39044</v>
      </c>
      <c r="C4363" s="8">
        <v>5.0674798228819862</v>
      </c>
      <c r="D4363" s="8">
        <v>3.5513832927694922</v>
      </c>
      <c r="E4363" s="8">
        <v>0.32149434394252024</v>
      </c>
      <c r="F4363" s="8">
        <v>5.3117560228669847</v>
      </c>
      <c r="G4363" s="8">
        <v>2.0109735191615821</v>
      </c>
      <c r="H4363" s="8">
        <v>4.0325858806684911</v>
      </c>
      <c r="I4363" s="8">
        <v>6.2304389140672889</v>
      </c>
      <c r="J4363" s="8">
        <v>6.9645564364323818</v>
      </c>
      <c r="K4363" s="8">
        <v>3.8961846546386805</v>
      </c>
      <c r="AC4363" s="8"/>
      <c r="AD4363" s="9"/>
      <c r="AE4363" s="9"/>
      <c r="AF4363" s="9"/>
      <c r="AG4363" s="9"/>
      <c r="AH4363" s="9"/>
      <c r="AI4363" s="9"/>
      <c r="AJ4363" s="9"/>
      <c r="AK4363" s="63"/>
    </row>
    <row r="4364" spans="1:37" x14ac:dyDescent="0.45">
      <c r="A4364" s="6">
        <v>4344</v>
      </c>
      <c r="B4364" s="7">
        <v>39045</v>
      </c>
      <c r="C4364" s="8">
        <v>5.0621762657572331</v>
      </c>
      <c r="D4364" s="8">
        <v>3.5483090462377755</v>
      </c>
      <c r="E4364" s="8">
        <v>0.32304885869515637</v>
      </c>
      <c r="F4364" s="8">
        <v>5.3086867137045122</v>
      </c>
      <c r="G4364" s="8">
        <v>2.0149886167214657</v>
      </c>
      <c r="H4364" s="8">
        <v>4.0274505918082353</v>
      </c>
      <c r="I4364" s="8">
        <v>6.2263543462053228</v>
      </c>
      <c r="J4364" s="8">
        <v>6.9642434183354638</v>
      </c>
      <c r="K4364" s="8">
        <v>3.8896059812857127</v>
      </c>
      <c r="AC4364" s="8"/>
      <c r="AD4364" s="9"/>
      <c r="AE4364" s="9"/>
      <c r="AF4364" s="9"/>
      <c r="AG4364" s="9"/>
      <c r="AH4364" s="9"/>
      <c r="AI4364" s="9"/>
      <c r="AJ4364" s="9"/>
      <c r="AK4364" s="63"/>
    </row>
    <row r="4365" spans="1:37" x14ac:dyDescent="0.45">
      <c r="A4365" s="6">
        <v>4345</v>
      </c>
      <c r="B4365" s="7">
        <v>39046</v>
      </c>
      <c r="C4365" s="8">
        <v>5.0621762657560163</v>
      </c>
      <c r="D4365" s="8">
        <v>3.5482358737232449</v>
      </c>
      <c r="E4365" s="8">
        <v>0.32278801750800012</v>
      </c>
      <c r="F4365" s="8">
        <v>5.3086867137045104</v>
      </c>
      <c r="G4365" s="8">
        <v>2.0149886167214559</v>
      </c>
      <c r="H4365" s="8">
        <v>4.0273344949329593</v>
      </c>
      <c r="I4365" s="8">
        <v>6.2263543461237019</v>
      </c>
      <c r="J4365" s="8">
        <v>6.9642434183354638</v>
      </c>
      <c r="K4365" s="8">
        <v>3.8895749345188495</v>
      </c>
      <c r="AC4365" s="8"/>
      <c r="AD4365" s="9"/>
      <c r="AE4365" s="9"/>
      <c r="AF4365" s="9"/>
      <c r="AG4365" s="9"/>
      <c r="AH4365" s="9"/>
      <c r="AI4365" s="9"/>
      <c r="AJ4365" s="9"/>
      <c r="AK4365" s="63"/>
    </row>
    <row r="4366" spans="1:37" x14ac:dyDescent="0.45">
      <c r="A4366" s="6">
        <v>4346</v>
      </c>
      <c r="B4366" s="7">
        <v>39047</v>
      </c>
      <c r="C4366" s="8">
        <v>5.0621762657547986</v>
      </c>
      <c r="D4366" s="8">
        <v>3.5481627029009601</v>
      </c>
      <c r="E4366" s="8">
        <v>0.32252722778961967</v>
      </c>
      <c r="F4366" s="8">
        <v>5.3086867137045095</v>
      </c>
      <c r="G4366" s="8">
        <v>2.0149886167214457</v>
      </c>
      <c r="H4366" s="8">
        <v>4.0272184083155933</v>
      </c>
      <c r="I4366" s="8">
        <v>6.2263543460420809</v>
      </c>
      <c r="J4366" s="8">
        <v>6.9642434183354638</v>
      </c>
      <c r="K4366" s="8">
        <v>3.8895440616394334</v>
      </c>
      <c r="AC4366" s="8"/>
      <c r="AD4366" s="9"/>
      <c r="AE4366" s="9"/>
      <c r="AF4366" s="9"/>
      <c r="AG4366" s="9"/>
      <c r="AH4366" s="9"/>
      <c r="AI4366" s="9"/>
      <c r="AJ4366" s="9"/>
      <c r="AK4366" s="63"/>
    </row>
    <row r="4367" spans="1:37" x14ac:dyDescent="0.45">
      <c r="A4367" s="6">
        <v>4347</v>
      </c>
      <c r="B4367" s="7">
        <v>39048</v>
      </c>
      <c r="C4367" s="8">
        <v>5.0525753557550885</v>
      </c>
      <c r="D4367" s="8">
        <v>3.5499601109747627</v>
      </c>
      <c r="E4367" s="8">
        <v>0.31973381695869113</v>
      </c>
      <c r="F4367" s="8">
        <v>5.3156528251516395</v>
      </c>
      <c r="G4367" s="8">
        <v>2.0235619902623112</v>
      </c>
      <c r="H4367" s="8">
        <v>4.0244509448390708</v>
      </c>
      <c r="I4367" s="8">
        <v>6.2167819934534236</v>
      </c>
      <c r="J4367" s="8">
        <v>6.9735676030857645</v>
      </c>
      <c r="K4367" s="8">
        <v>3.8871806717655746</v>
      </c>
      <c r="AC4367" s="8"/>
      <c r="AD4367" s="9"/>
      <c r="AE4367" s="9"/>
      <c r="AF4367" s="9"/>
      <c r="AG4367" s="9"/>
      <c r="AH4367" s="9"/>
      <c r="AI4367" s="9"/>
      <c r="AJ4367" s="9"/>
      <c r="AK4367" s="63"/>
    </row>
    <row r="4368" spans="1:37" x14ac:dyDescent="0.45">
      <c r="A4368" s="6">
        <v>4348</v>
      </c>
      <c r="B4368" s="7">
        <v>39049</v>
      </c>
      <c r="C4368" s="8">
        <v>5.0394666346605241</v>
      </c>
      <c r="D4368" s="8">
        <v>3.5465466870511229</v>
      </c>
      <c r="E4368" s="8">
        <v>0.33435255829247013</v>
      </c>
      <c r="F4368" s="8">
        <v>5.3127881622711346</v>
      </c>
      <c r="G4368" s="8">
        <v>2.0266732603148339</v>
      </c>
      <c r="H4368" s="8">
        <v>4.0110799607060308</v>
      </c>
      <c r="I4368" s="8">
        <v>6.217150003371235</v>
      </c>
      <c r="J4368" s="8">
        <v>6.9760742896400272</v>
      </c>
      <c r="K4368" s="8">
        <v>3.8827044865007707</v>
      </c>
      <c r="AC4368" s="8"/>
      <c r="AD4368" s="9"/>
      <c r="AE4368" s="9"/>
      <c r="AF4368" s="9"/>
      <c r="AG4368" s="9"/>
      <c r="AH4368" s="9"/>
      <c r="AI4368" s="9"/>
      <c r="AJ4368" s="9"/>
      <c r="AK4368" s="63"/>
    </row>
    <row r="4369" spans="1:37" x14ac:dyDescent="0.45">
      <c r="A4369" s="6">
        <v>4349</v>
      </c>
      <c r="B4369" s="7">
        <v>39050</v>
      </c>
      <c r="C4369" s="8">
        <v>5.0366506795787291</v>
      </c>
      <c r="D4369" s="8">
        <v>3.5519143342672437</v>
      </c>
      <c r="E4369" s="8">
        <v>0.33436246736032493</v>
      </c>
      <c r="F4369" s="8">
        <v>5.3149939448917136</v>
      </c>
      <c r="G4369" s="8">
        <v>2.0318298113601241</v>
      </c>
      <c r="H4369" s="8">
        <v>4.0100919644655324</v>
      </c>
      <c r="I4369" s="8">
        <v>6.2347470571973052</v>
      </c>
      <c r="J4369" s="8">
        <v>6.9796090611395716</v>
      </c>
      <c r="K4369" s="8">
        <v>3.8844962943833745</v>
      </c>
      <c r="AC4369" s="8"/>
      <c r="AD4369" s="9"/>
      <c r="AE4369" s="9"/>
      <c r="AF4369" s="9"/>
      <c r="AG4369" s="9"/>
      <c r="AH4369" s="9"/>
      <c r="AI4369" s="9"/>
      <c r="AJ4369" s="9"/>
      <c r="AK4369" s="63"/>
    </row>
    <row r="4370" spans="1:37" x14ac:dyDescent="0.45">
      <c r="A4370" s="6">
        <v>4350</v>
      </c>
      <c r="B4370" s="7">
        <v>39051</v>
      </c>
      <c r="C4370" s="8">
        <v>5.0206752326098343</v>
      </c>
      <c r="D4370" s="8">
        <v>3.5501189064948981</v>
      </c>
      <c r="E4370" s="8">
        <v>0.32480179398333353</v>
      </c>
      <c r="F4370" s="8">
        <v>5.3102158247406717</v>
      </c>
      <c r="G4370" s="8">
        <v>2.0368675030875978</v>
      </c>
      <c r="H4370" s="8">
        <v>3.9988183897812393</v>
      </c>
      <c r="I4370" s="8">
        <v>6.2333661847332067</v>
      </c>
      <c r="J4370" s="8">
        <v>6.9892979881148465</v>
      </c>
      <c r="K4370" s="8">
        <v>3.8725771503501014</v>
      </c>
      <c r="AC4370" s="8"/>
      <c r="AD4370" s="9"/>
      <c r="AE4370" s="9"/>
      <c r="AF4370" s="9"/>
      <c r="AG4370" s="9"/>
      <c r="AH4370" s="9"/>
      <c r="AI4370" s="9"/>
      <c r="AJ4370" s="9"/>
      <c r="AK4370" s="63"/>
    </row>
    <row r="4371" spans="1:37" x14ac:dyDescent="0.45">
      <c r="A4371" s="6">
        <v>4351</v>
      </c>
      <c r="B4371" s="7">
        <v>39052</v>
      </c>
      <c r="C4371" s="8">
        <v>4.9891653652572394</v>
      </c>
      <c r="D4371" s="8">
        <v>3.5389226926735096</v>
      </c>
      <c r="E4371" s="8">
        <v>0.32080844761454497</v>
      </c>
      <c r="F4371" s="8">
        <v>5.2962065020972497</v>
      </c>
      <c r="G4371" s="8">
        <v>2.0425961743414929</v>
      </c>
      <c r="H4371" s="8">
        <v>3.9708641430276694</v>
      </c>
      <c r="I4371" s="8">
        <v>6.2287602916904561</v>
      </c>
      <c r="J4371" s="8">
        <v>6.9885941391608437</v>
      </c>
      <c r="K4371" s="8">
        <v>3.8529170956351</v>
      </c>
      <c r="AC4371" s="8"/>
      <c r="AD4371" s="9"/>
      <c r="AE4371" s="9"/>
      <c r="AF4371" s="9"/>
      <c r="AG4371" s="9"/>
      <c r="AH4371" s="9"/>
      <c r="AI4371" s="9"/>
      <c r="AJ4371" s="9"/>
      <c r="AK4371" s="63"/>
    </row>
    <row r="4372" spans="1:37" x14ac:dyDescent="0.45">
      <c r="A4372" s="6">
        <v>4352</v>
      </c>
      <c r="B4372" s="7">
        <v>39053</v>
      </c>
      <c r="C4372" s="8">
        <v>4.9891653652560164</v>
      </c>
      <c r="D4372" s="8">
        <v>3.5388491210600863</v>
      </c>
      <c r="E4372" s="8">
        <v>0.32053607582565696</v>
      </c>
      <c r="F4372" s="8">
        <v>5.2962065020972489</v>
      </c>
      <c r="G4372" s="8">
        <v>2.0425961743414822</v>
      </c>
      <c r="H4372" s="8">
        <v>3.9707475487728359</v>
      </c>
      <c r="I4372" s="8">
        <v>6.2287602916078866</v>
      </c>
      <c r="J4372" s="8">
        <v>6.9885941391608437</v>
      </c>
      <c r="K4372" s="8">
        <v>3.852885581742143</v>
      </c>
      <c r="AC4372" s="8"/>
      <c r="AD4372" s="9"/>
      <c r="AE4372" s="9"/>
      <c r="AF4372" s="9"/>
      <c r="AG4372" s="9"/>
      <c r="AH4372" s="9"/>
      <c r="AI4372" s="9"/>
      <c r="AJ4372" s="9"/>
      <c r="AK4372" s="63"/>
    </row>
    <row r="4373" spans="1:37" x14ac:dyDescent="0.45">
      <c r="A4373" s="6">
        <v>4353</v>
      </c>
      <c r="B4373" s="7">
        <v>39054</v>
      </c>
      <c r="C4373" s="8">
        <v>4.9891653652547951</v>
      </c>
      <c r="D4373" s="8">
        <v>3.5387755511481398</v>
      </c>
      <c r="E4373" s="8">
        <v>0.32026375778074523</v>
      </c>
      <c r="F4373" s="8">
        <v>5.296206502097248</v>
      </c>
      <c r="G4373" s="8">
        <v>2.042596174341472</v>
      </c>
      <c r="H4373" s="8">
        <v>3.9706309648198594</v>
      </c>
      <c r="I4373" s="8">
        <v>6.228760291525318</v>
      </c>
      <c r="J4373" s="8">
        <v>6.9885941391608437</v>
      </c>
      <c r="K4373" s="8">
        <v>3.8528542766097029</v>
      </c>
      <c r="AC4373" s="8"/>
      <c r="AD4373" s="9"/>
      <c r="AE4373" s="9"/>
      <c r="AF4373" s="9"/>
      <c r="AG4373" s="9"/>
      <c r="AH4373" s="9"/>
      <c r="AI4373" s="9"/>
      <c r="AJ4373" s="9"/>
      <c r="AK4373" s="63"/>
    </row>
    <row r="4374" spans="1:37" x14ac:dyDescent="0.45">
      <c r="A4374" s="6">
        <v>4354</v>
      </c>
      <c r="B4374" s="7">
        <v>39055</v>
      </c>
      <c r="C4374" s="8">
        <v>4.95880012856089</v>
      </c>
      <c r="D4374" s="8">
        <v>3.5282191026073697</v>
      </c>
      <c r="E4374" s="8">
        <v>0.32194442034485204</v>
      </c>
      <c r="F4374" s="8">
        <v>5.2765327583615056</v>
      </c>
      <c r="G4374" s="8">
        <v>2.0496823464687242</v>
      </c>
      <c r="H4374" s="8">
        <v>3.9517889554089343</v>
      </c>
      <c r="I4374" s="8">
        <v>6.1844735136279478</v>
      </c>
      <c r="J4374" s="8">
        <v>6.9788402459398906</v>
      </c>
      <c r="K4374" s="8">
        <v>3.8349894839293155</v>
      </c>
      <c r="AC4374" s="8"/>
      <c r="AD4374" s="9"/>
      <c r="AE4374" s="9"/>
      <c r="AF4374" s="9"/>
      <c r="AG4374" s="9"/>
      <c r="AH4374" s="9"/>
      <c r="AI4374" s="9"/>
      <c r="AJ4374" s="9"/>
      <c r="AK4374" s="63"/>
    </row>
    <row r="4375" spans="1:37" x14ac:dyDescent="0.45">
      <c r="A4375" s="6">
        <v>4355</v>
      </c>
      <c r="B4375" s="7">
        <v>39056</v>
      </c>
      <c r="C4375" s="8">
        <v>4.9456680550216596</v>
      </c>
      <c r="D4375" s="8">
        <v>3.5330116273323338</v>
      </c>
      <c r="E4375" s="8">
        <v>0.33496069955568258</v>
      </c>
      <c r="F4375" s="8">
        <v>5.273781634136042</v>
      </c>
      <c r="G4375" s="8">
        <v>2.0575036760660588</v>
      </c>
      <c r="H4375" s="8">
        <v>3.9446588720117437</v>
      </c>
      <c r="I4375" s="8">
        <v>6.1732020146301014</v>
      </c>
      <c r="J4375" s="8">
        <v>6.9718668109964872</v>
      </c>
      <c r="K4375" s="8">
        <v>3.8308836081183073</v>
      </c>
      <c r="AC4375" s="8"/>
      <c r="AD4375" s="9"/>
      <c r="AE4375" s="9"/>
      <c r="AF4375" s="9"/>
      <c r="AG4375" s="9"/>
      <c r="AH4375" s="9"/>
      <c r="AI4375" s="9"/>
      <c r="AJ4375" s="9"/>
      <c r="AK4375" s="63"/>
    </row>
    <row r="4376" spans="1:37" x14ac:dyDescent="0.45">
      <c r="A4376" s="6">
        <v>4356</v>
      </c>
      <c r="B4376" s="7">
        <v>39057</v>
      </c>
      <c r="C4376" s="8">
        <v>4.9561380417773044</v>
      </c>
      <c r="D4376" s="8">
        <v>3.5426727414551955</v>
      </c>
      <c r="E4376" s="8">
        <v>0.36169903879425291</v>
      </c>
      <c r="F4376" s="8">
        <v>5.2704857742215063</v>
      </c>
      <c r="G4376" s="8">
        <v>2.0665057786279819</v>
      </c>
      <c r="H4376" s="8">
        <v>3.950631625062718</v>
      </c>
      <c r="I4376" s="8">
        <v>6.1876184041899061</v>
      </c>
      <c r="J4376" s="8">
        <v>6.9705759253981858</v>
      </c>
      <c r="K4376" s="8">
        <v>3.8423451893079648</v>
      </c>
      <c r="AC4376" s="8"/>
      <c r="AD4376" s="9"/>
      <c r="AE4376" s="9"/>
      <c r="AF4376" s="9"/>
      <c r="AG4376" s="9"/>
      <c r="AH4376" s="9"/>
      <c r="AI4376" s="9"/>
      <c r="AJ4376" s="9"/>
      <c r="AK4376" s="63"/>
    </row>
    <row r="4377" spans="1:37" x14ac:dyDescent="0.45">
      <c r="A4377" s="6">
        <v>4357</v>
      </c>
      <c r="B4377" s="7">
        <v>39058</v>
      </c>
      <c r="C4377" s="8">
        <v>4.9692886252903117</v>
      </c>
      <c r="D4377" s="8">
        <v>3.5620184883671628</v>
      </c>
      <c r="E4377" s="8">
        <v>0.38557132554804424</v>
      </c>
      <c r="F4377" s="8">
        <v>5.2780022137664657</v>
      </c>
      <c r="G4377" s="8">
        <v>2.0794992169227715</v>
      </c>
      <c r="H4377" s="8">
        <v>3.9542520865023483</v>
      </c>
      <c r="I4377" s="8">
        <v>6.1982056749659797</v>
      </c>
      <c r="J4377" s="8">
        <v>6.987189792134493</v>
      </c>
      <c r="K4377" s="8">
        <v>3.858655095272002</v>
      </c>
      <c r="AC4377" s="8"/>
      <c r="AD4377" s="9"/>
      <c r="AE4377" s="9"/>
      <c r="AF4377" s="9"/>
      <c r="AG4377" s="9"/>
      <c r="AH4377" s="9"/>
      <c r="AI4377" s="9"/>
      <c r="AJ4377" s="9"/>
      <c r="AK4377" s="63"/>
    </row>
    <row r="4378" spans="1:37" x14ac:dyDescent="0.45">
      <c r="A4378" s="6">
        <v>4358</v>
      </c>
      <c r="B4378" s="7">
        <v>39059</v>
      </c>
      <c r="C4378" s="8">
        <v>4.9986372402675388</v>
      </c>
      <c r="D4378" s="8">
        <v>3.5793822160650275</v>
      </c>
      <c r="E4378" s="8">
        <v>0.40096218036951226</v>
      </c>
      <c r="F4378" s="8">
        <v>5.2875487887828321</v>
      </c>
      <c r="G4378" s="8">
        <v>2.0949520424450125</v>
      </c>
      <c r="H4378" s="8">
        <v>3.9687634762054058</v>
      </c>
      <c r="I4378" s="8">
        <v>6.206303493538913</v>
      </c>
      <c r="J4378" s="8">
        <v>6.9967109506789029</v>
      </c>
      <c r="K4378" s="8">
        <v>3.8849554698432951</v>
      </c>
      <c r="AC4378" s="8"/>
      <c r="AD4378" s="9"/>
      <c r="AE4378" s="9"/>
      <c r="AF4378" s="9"/>
      <c r="AG4378" s="9"/>
      <c r="AH4378" s="9"/>
      <c r="AI4378" s="9"/>
      <c r="AJ4378" s="9"/>
      <c r="AK4378" s="63"/>
    </row>
    <row r="4379" spans="1:37" x14ac:dyDescent="0.45">
      <c r="A4379" s="6">
        <v>4359</v>
      </c>
      <c r="B4379" s="7">
        <v>39060</v>
      </c>
      <c r="C4379" s="8">
        <v>4.9986372402662971</v>
      </c>
      <c r="D4379" s="8">
        <v>3.5793074963182474</v>
      </c>
      <c r="E4379" s="8">
        <v>0.40066191769703408</v>
      </c>
      <c r="F4379" s="8">
        <v>5.2875487887828312</v>
      </c>
      <c r="G4379" s="8">
        <v>2.0949520424450019</v>
      </c>
      <c r="H4379" s="8">
        <v>3.9686441628402824</v>
      </c>
      <c r="I4379" s="8">
        <v>6.2063034934568364</v>
      </c>
      <c r="J4379" s="8">
        <v>6.9967109506789029</v>
      </c>
      <c r="K4379" s="8">
        <v>3.8849208481936093</v>
      </c>
      <c r="AC4379" s="8"/>
      <c r="AD4379" s="9"/>
      <c r="AE4379" s="9"/>
      <c r="AF4379" s="9"/>
      <c r="AG4379" s="9"/>
      <c r="AH4379" s="9"/>
      <c r="AI4379" s="9"/>
      <c r="AJ4379" s="9"/>
      <c r="AK4379" s="63"/>
    </row>
    <row r="4380" spans="1:37" x14ac:dyDescent="0.45">
      <c r="A4380" s="6">
        <v>4360</v>
      </c>
      <c r="B4380" s="7">
        <v>39061</v>
      </c>
      <c r="C4380" s="8">
        <v>4.9986372402650563</v>
      </c>
      <c r="D4380" s="8">
        <v>3.5792327782994966</v>
      </c>
      <c r="E4380" s="8">
        <v>0.40036171427191741</v>
      </c>
      <c r="F4380" s="8">
        <v>5.2875487887828294</v>
      </c>
      <c r="G4380" s="8">
        <v>2.0949520424449908</v>
      </c>
      <c r="H4380" s="8">
        <v>3.968524860017268</v>
      </c>
      <c r="I4380" s="8">
        <v>6.2063034933747607</v>
      </c>
      <c r="J4380" s="8">
        <v>6.9967109506789029</v>
      </c>
      <c r="K4380" s="8">
        <v>3.8848864640492251</v>
      </c>
      <c r="AC4380" s="8"/>
      <c r="AD4380" s="9"/>
      <c r="AE4380" s="9"/>
      <c r="AF4380" s="9"/>
      <c r="AG4380" s="9"/>
      <c r="AH4380" s="9"/>
      <c r="AI4380" s="9"/>
      <c r="AJ4380" s="9"/>
      <c r="AK4380" s="63"/>
    </row>
    <row r="4381" spans="1:37" x14ac:dyDescent="0.45">
      <c r="A4381" s="6">
        <v>4361</v>
      </c>
      <c r="B4381" s="7">
        <v>39062</v>
      </c>
      <c r="C4381" s="8">
        <v>5.02197685491402</v>
      </c>
      <c r="D4381" s="8">
        <v>3.6044992431123766</v>
      </c>
      <c r="E4381" s="8">
        <v>0.39147045335798486</v>
      </c>
      <c r="F4381" s="8">
        <v>5.3097610891181981</v>
      </c>
      <c r="G4381" s="8">
        <v>2.1265885118411636</v>
      </c>
      <c r="H4381" s="8">
        <v>3.9844824301137498</v>
      </c>
      <c r="I4381" s="8">
        <v>6.2416731343558434</v>
      </c>
      <c r="J4381" s="8">
        <v>7.0150501621575625</v>
      </c>
      <c r="K4381" s="8">
        <v>3.9075246150390166</v>
      </c>
      <c r="AC4381" s="8"/>
      <c r="AD4381" s="9"/>
      <c r="AE4381" s="9"/>
      <c r="AF4381" s="9"/>
      <c r="AG4381" s="9"/>
      <c r="AH4381" s="9"/>
      <c r="AI4381" s="9"/>
      <c r="AJ4381" s="9"/>
      <c r="AK4381" s="63"/>
    </row>
    <row r="4382" spans="1:37" x14ac:dyDescent="0.45">
      <c r="A4382" s="6">
        <v>4362</v>
      </c>
      <c r="B4382" s="7">
        <v>39063</v>
      </c>
      <c r="C4382" s="8">
        <v>5.0239257516443727</v>
      </c>
      <c r="D4382" s="8">
        <v>3.6160216076241536</v>
      </c>
      <c r="E4382" s="8">
        <v>0.37372508961380674</v>
      </c>
      <c r="F4382" s="8">
        <v>5.3313045840394109</v>
      </c>
      <c r="G4382" s="8">
        <v>2.1444492243691169</v>
      </c>
      <c r="H4382" s="8">
        <v>3.9858588888444326</v>
      </c>
      <c r="I4382" s="8">
        <v>6.2529859253186038</v>
      </c>
      <c r="J4382" s="8">
        <v>7.0248022151996077</v>
      </c>
      <c r="K4382" s="8">
        <v>3.9130301371816225</v>
      </c>
      <c r="AC4382" s="8"/>
      <c r="AD4382" s="9"/>
      <c r="AE4382" s="9"/>
      <c r="AF4382" s="9"/>
      <c r="AG4382" s="9"/>
      <c r="AH4382" s="9"/>
      <c r="AI4382" s="9"/>
      <c r="AJ4382" s="9"/>
      <c r="AK4382" s="63"/>
    </row>
    <row r="4383" spans="1:37" x14ac:dyDescent="0.45">
      <c r="A4383" s="6">
        <v>4363</v>
      </c>
      <c r="B4383" s="7">
        <v>39064</v>
      </c>
      <c r="C4383" s="8">
        <v>5.0467708973550245</v>
      </c>
      <c r="D4383" s="8">
        <v>3.6271414657327696</v>
      </c>
      <c r="E4383" s="8">
        <v>0.36437443518644796</v>
      </c>
      <c r="F4383" s="8">
        <v>5.3513860505345434</v>
      </c>
      <c r="G4383" s="8">
        <v>2.1567049676433672</v>
      </c>
      <c r="H4383" s="8">
        <v>4.0024987599400621</v>
      </c>
      <c r="I4383" s="8">
        <v>6.2813246253025863</v>
      </c>
      <c r="J4383" s="8">
        <v>7.0266295051161523</v>
      </c>
      <c r="K4383" s="8">
        <v>3.9284505751270098</v>
      </c>
      <c r="AC4383" s="8"/>
      <c r="AD4383" s="9"/>
      <c r="AE4383" s="9"/>
      <c r="AF4383" s="9"/>
      <c r="AG4383" s="9"/>
      <c r="AH4383" s="9"/>
      <c r="AI4383" s="9"/>
      <c r="AJ4383" s="9"/>
      <c r="AK4383" s="63"/>
    </row>
    <row r="4384" spans="1:37" x14ac:dyDescent="0.45">
      <c r="A4384" s="6">
        <v>4364</v>
      </c>
      <c r="B4384" s="7">
        <v>39065</v>
      </c>
      <c r="C4384" s="8">
        <v>5.0682387969067255</v>
      </c>
      <c r="D4384" s="8">
        <v>3.6436168109757818</v>
      </c>
      <c r="E4384" s="8">
        <v>0.37312997037651058</v>
      </c>
      <c r="F4384" s="8">
        <v>5.3767365682132651</v>
      </c>
      <c r="G4384" s="8">
        <v>2.1630654515511774</v>
      </c>
      <c r="H4384" s="8">
        <v>4.0206378379549301</v>
      </c>
      <c r="I4384" s="8">
        <v>6.3038124910714783</v>
      </c>
      <c r="J4384" s="8">
        <v>7.0391769014323398</v>
      </c>
      <c r="K4384" s="8">
        <v>3.9477607346975812</v>
      </c>
      <c r="AC4384" s="8"/>
      <c r="AD4384" s="9"/>
      <c r="AE4384" s="9"/>
      <c r="AF4384" s="9"/>
      <c r="AG4384" s="9"/>
      <c r="AH4384" s="9"/>
      <c r="AI4384" s="9"/>
      <c r="AJ4384" s="9"/>
      <c r="AK4384" s="63"/>
    </row>
    <row r="4385" spans="1:37" x14ac:dyDescent="0.45">
      <c r="A4385" s="6">
        <v>4365</v>
      </c>
      <c r="B4385" s="7">
        <v>39066</v>
      </c>
      <c r="C4385" s="8">
        <v>5.0820643466256099</v>
      </c>
      <c r="D4385" s="8">
        <v>3.6578428662125164</v>
      </c>
      <c r="E4385" s="8">
        <v>0.37972604179860731</v>
      </c>
      <c r="F4385" s="8">
        <v>5.3949726991967708</v>
      </c>
      <c r="G4385" s="8">
        <v>2.1710512455622992</v>
      </c>
      <c r="H4385" s="8">
        <v>4.0324729207469856</v>
      </c>
      <c r="I4385" s="8">
        <v>6.3219313241965418</v>
      </c>
      <c r="J4385" s="8">
        <v>7.0479041216371234</v>
      </c>
      <c r="K4385" s="8">
        <v>3.9620685596790812</v>
      </c>
      <c r="AC4385" s="8"/>
      <c r="AD4385" s="9"/>
      <c r="AE4385" s="9"/>
      <c r="AF4385" s="9"/>
      <c r="AG4385" s="9"/>
      <c r="AH4385" s="9"/>
      <c r="AI4385" s="9"/>
      <c r="AJ4385" s="9"/>
      <c r="AK4385" s="63"/>
    </row>
    <row r="4386" spans="1:37" x14ac:dyDescent="0.45">
      <c r="A4386" s="6">
        <v>4366</v>
      </c>
      <c r="B4386" s="7">
        <v>39067</v>
      </c>
      <c r="C4386" s="8">
        <v>5.0820643466243443</v>
      </c>
      <c r="D4386" s="8">
        <v>3.6577671069612352</v>
      </c>
      <c r="E4386" s="8">
        <v>0.37942218645164416</v>
      </c>
      <c r="F4386" s="8">
        <v>5.394972699196769</v>
      </c>
      <c r="G4386" s="8">
        <v>2.1710512455622877</v>
      </c>
      <c r="H4386" s="8">
        <v>4.0323491973198369</v>
      </c>
      <c r="I4386" s="8">
        <v>6.3219313241133372</v>
      </c>
      <c r="J4386" s="8">
        <v>7.0479041216371234</v>
      </c>
      <c r="K4386" s="8">
        <v>3.9620361087972382</v>
      </c>
      <c r="AC4386" s="8"/>
      <c r="AD4386" s="9"/>
      <c r="AE4386" s="9"/>
      <c r="AF4386" s="9"/>
      <c r="AG4386" s="9"/>
      <c r="AH4386" s="9"/>
      <c r="AI4386" s="9"/>
      <c r="AJ4386" s="9"/>
      <c r="AK4386" s="63"/>
    </row>
    <row r="4387" spans="1:37" x14ac:dyDescent="0.45">
      <c r="A4387" s="6">
        <v>4367</v>
      </c>
      <c r="B4387" s="7">
        <v>39068</v>
      </c>
      <c r="C4387" s="8">
        <v>5.0820643466230786</v>
      </c>
      <c r="D4387" s="8">
        <v>3.6576913494620236</v>
      </c>
      <c r="E4387" s="8">
        <v>0.37911839106094353</v>
      </c>
      <c r="F4387" s="8">
        <v>5.3949726991967681</v>
      </c>
      <c r="G4387" s="8">
        <v>2.1710512455622766</v>
      </c>
      <c r="H4387" s="8">
        <v>4.0322254848244539</v>
      </c>
      <c r="I4387" s="8">
        <v>6.3219313240301336</v>
      </c>
      <c r="J4387" s="8">
        <v>7.0479041216371234</v>
      </c>
      <c r="K4387" s="8">
        <v>3.962003930444677</v>
      </c>
      <c r="AC4387" s="8"/>
      <c r="AD4387" s="9"/>
      <c r="AE4387" s="9"/>
      <c r="AF4387" s="9"/>
      <c r="AG4387" s="9"/>
      <c r="AH4387" s="9"/>
      <c r="AI4387" s="9"/>
      <c r="AJ4387" s="9"/>
      <c r="AK4387" s="63"/>
    </row>
    <row r="4388" spans="1:37" x14ac:dyDescent="0.45">
      <c r="A4388" s="6">
        <v>4368</v>
      </c>
      <c r="B4388" s="7">
        <v>39069</v>
      </c>
      <c r="C4388" s="8">
        <v>5.0959595280425942</v>
      </c>
      <c r="D4388" s="8">
        <v>3.6783172043574113</v>
      </c>
      <c r="E4388" s="8">
        <v>0.39381076655972991</v>
      </c>
      <c r="F4388" s="8">
        <v>5.4207933389313707</v>
      </c>
      <c r="G4388" s="8">
        <v>2.1928492628508036</v>
      </c>
      <c r="H4388" s="8">
        <v>4.054815313396686</v>
      </c>
      <c r="I4388" s="8">
        <v>6.342580755653211</v>
      </c>
      <c r="J4388" s="8">
        <v>7.0589714939704464</v>
      </c>
      <c r="K4388" s="8">
        <v>3.980378997734312</v>
      </c>
      <c r="AC4388" s="8"/>
      <c r="AD4388" s="9"/>
      <c r="AE4388" s="9"/>
      <c r="AF4388" s="9"/>
      <c r="AG4388" s="9"/>
      <c r="AH4388" s="9"/>
      <c r="AI4388" s="9"/>
      <c r="AJ4388" s="9"/>
      <c r="AK4388" s="63"/>
    </row>
    <row r="4389" spans="1:37" x14ac:dyDescent="0.45">
      <c r="A4389" s="6">
        <v>4369</v>
      </c>
      <c r="B4389" s="7">
        <v>39070</v>
      </c>
      <c r="C4389" s="8">
        <v>5.1044170715070409</v>
      </c>
      <c r="D4389" s="8">
        <v>3.6946519084878853</v>
      </c>
      <c r="E4389" s="8">
        <v>0.36226181370926752</v>
      </c>
      <c r="F4389" s="8">
        <v>5.4394814038165533</v>
      </c>
      <c r="G4389" s="8">
        <v>2.2093222031891826</v>
      </c>
      <c r="H4389" s="8">
        <v>4.0635660086930789</v>
      </c>
      <c r="I4389" s="8">
        <v>6.3490332562320368</v>
      </c>
      <c r="J4389" s="8">
        <v>7.0638457284177365</v>
      </c>
      <c r="K4389" s="8">
        <v>3.9865963021347546</v>
      </c>
      <c r="AC4389" s="8"/>
      <c r="AD4389" s="9"/>
      <c r="AE4389" s="9"/>
      <c r="AF4389" s="9"/>
      <c r="AG4389" s="9"/>
      <c r="AH4389" s="9"/>
      <c r="AI4389" s="9"/>
      <c r="AJ4389" s="9"/>
      <c r="AK4389" s="63"/>
    </row>
    <row r="4390" spans="1:37" x14ac:dyDescent="0.45">
      <c r="A4390" s="6">
        <v>4370</v>
      </c>
      <c r="B4390" s="7">
        <v>39071</v>
      </c>
      <c r="C4390" s="8">
        <v>5.1099405636757691</v>
      </c>
      <c r="D4390" s="8">
        <v>3.7020229873450812</v>
      </c>
      <c r="E4390" s="8">
        <v>0.35251426386074952</v>
      </c>
      <c r="F4390" s="8">
        <v>5.4505543616077112</v>
      </c>
      <c r="G4390" s="8">
        <v>2.2156604899083896</v>
      </c>
      <c r="H4390" s="8">
        <v>4.0679320990322161</v>
      </c>
      <c r="I4390" s="8">
        <v>6.3580456072231035</v>
      </c>
      <c r="J4390" s="8">
        <v>7.0682328602186439</v>
      </c>
      <c r="K4390" s="8">
        <v>3.9931172982787717</v>
      </c>
      <c r="AC4390" s="8"/>
      <c r="AD4390" s="9"/>
      <c r="AE4390" s="9"/>
      <c r="AF4390" s="9"/>
      <c r="AG4390" s="9"/>
      <c r="AH4390" s="9"/>
      <c r="AI4390" s="9"/>
      <c r="AJ4390" s="9"/>
      <c r="AK4390" s="63"/>
    </row>
    <row r="4391" spans="1:37" x14ac:dyDescent="0.45">
      <c r="A4391" s="6">
        <v>4371</v>
      </c>
      <c r="B4391" s="7">
        <v>39072</v>
      </c>
      <c r="C4391" s="8">
        <v>5.0999112041586585</v>
      </c>
      <c r="D4391" s="8">
        <v>3.710997898010123</v>
      </c>
      <c r="E4391" s="8">
        <v>0.34211934792285936</v>
      </c>
      <c r="F4391" s="8">
        <v>5.4590571266147752</v>
      </c>
      <c r="G4391" s="8">
        <v>2.2226010148057589</v>
      </c>
      <c r="H4391" s="8">
        <v>4.0580272371583437</v>
      </c>
      <c r="I4391" s="8">
        <v>6.3597358011051499</v>
      </c>
      <c r="J4391" s="8">
        <v>7.0804417680518483</v>
      </c>
      <c r="K4391" s="8">
        <v>3.9907889945431649</v>
      </c>
      <c r="AC4391" s="8"/>
      <c r="AD4391" s="9"/>
      <c r="AE4391" s="9"/>
      <c r="AF4391" s="9"/>
      <c r="AG4391" s="9"/>
      <c r="AH4391" s="9"/>
      <c r="AI4391" s="9"/>
      <c r="AJ4391" s="9"/>
      <c r="AK4391" s="63"/>
    </row>
    <row r="4392" spans="1:37" x14ac:dyDescent="0.45">
      <c r="A4392" s="6">
        <v>4372</v>
      </c>
      <c r="B4392" s="7">
        <v>39073</v>
      </c>
      <c r="C4392" s="8">
        <v>5.106224620638482</v>
      </c>
      <c r="D4392" s="8">
        <v>3.7186421257154252</v>
      </c>
      <c r="E4392" s="8">
        <v>0.33779878434795213</v>
      </c>
      <c r="F4392" s="8">
        <v>5.465944674432861</v>
      </c>
      <c r="G4392" s="8">
        <v>2.2284051010675641</v>
      </c>
      <c r="H4392" s="8">
        <v>4.0543744847648675</v>
      </c>
      <c r="I4392" s="8">
        <v>6.360818968190034</v>
      </c>
      <c r="J4392" s="8">
        <v>7.0869803299573082</v>
      </c>
      <c r="K4392" s="8">
        <v>3.9988880925365358</v>
      </c>
      <c r="AC4392" s="8"/>
      <c r="AD4392" s="9"/>
      <c r="AE4392" s="9"/>
      <c r="AF4392" s="9"/>
      <c r="AG4392" s="9"/>
      <c r="AH4392" s="9"/>
      <c r="AI4392" s="9"/>
      <c r="AJ4392" s="9"/>
      <c r="AK4392" s="63"/>
    </row>
    <row r="4393" spans="1:37" x14ac:dyDescent="0.45">
      <c r="A4393" s="6">
        <v>4373</v>
      </c>
      <c r="B4393" s="7">
        <v>39074</v>
      </c>
      <c r="C4393" s="8">
        <v>5.1062246206372253</v>
      </c>
      <c r="D4393" s="8">
        <v>3.7185667754049883</v>
      </c>
      <c r="E4393" s="8">
        <v>0.3374942921266999</v>
      </c>
      <c r="F4393" s="8">
        <v>5.4659446744328601</v>
      </c>
      <c r="G4393" s="8">
        <v>2.2284051010675525</v>
      </c>
      <c r="H4393" s="8">
        <v>4.0542516265099859</v>
      </c>
      <c r="I4393" s="8">
        <v>6.3608189681083935</v>
      </c>
      <c r="J4393" s="8">
        <v>7.0869803299573082</v>
      </c>
      <c r="K4393" s="8">
        <v>3.9988590655375629</v>
      </c>
      <c r="AC4393" s="8"/>
      <c r="AD4393" s="9"/>
      <c r="AE4393" s="9"/>
      <c r="AF4393" s="9"/>
      <c r="AG4393" s="9"/>
      <c r="AH4393" s="9"/>
      <c r="AI4393" s="9"/>
      <c r="AJ4393" s="9"/>
      <c r="AK4393" s="63"/>
    </row>
    <row r="4394" spans="1:37" x14ac:dyDescent="0.45">
      <c r="A4394" s="6">
        <v>4374</v>
      </c>
      <c r="B4394" s="7">
        <v>39075</v>
      </c>
      <c r="C4394" s="8">
        <v>5.1062246206359676</v>
      </c>
      <c r="D4394" s="8">
        <v>3.7184914268371636</v>
      </c>
      <c r="E4394" s="8">
        <v>0.33718985998737738</v>
      </c>
      <c r="F4394" s="8">
        <v>5.4659446744328593</v>
      </c>
      <c r="G4394" s="8">
        <v>2.228405101067541</v>
      </c>
      <c r="H4394" s="8">
        <v>4.0541287791104272</v>
      </c>
      <c r="I4394" s="8">
        <v>6.3608189680267548</v>
      </c>
      <c r="J4394" s="8">
        <v>7.0869803299573082</v>
      </c>
      <c r="K4394" s="8">
        <v>3.9988303423821874</v>
      </c>
      <c r="AC4394" s="8"/>
      <c r="AD4394" s="9"/>
      <c r="AE4394" s="9"/>
      <c r="AF4394" s="9"/>
      <c r="AG4394" s="9"/>
      <c r="AH4394" s="9"/>
      <c r="AI4394" s="9"/>
      <c r="AJ4394" s="9"/>
      <c r="AK4394" s="63"/>
    </row>
    <row r="4395" spans="1:37" x14ac:dyDescent="0.45">
      <c r="A4395" s="6">
        <v>4375</v>
      </c>
      <c r="B4395" s="7">
        <v>39076</v>
      </c>
      <c r="C4395" s="8">
        <v>5.1141532012235018</v>
      </c>
      <c r="D4395" s="8">
        <v>3.723779528874759</v>
      </c>
      <c r="E4395" s="8">
        <v>0.32626929139515437</v>
      </c>
      <c r="F4395" s="8">
        <v>5.47599119242326</v>
      </c>
      <c r="G4395" s="8">
        <v>2.2339966413544938</v>
      </c>
      <c r="H4395" s="8">
        <v>4.0607551591979627</v>
      </c>
      <c r="I4395" s="8">
        <v>6.3738889630516091</v>
      </c>
      <c r="J4395" s="8">
        <v>7.0925154323129878</v>
      </c>
      <c r="K4395" s="8">
        <v>4.003489120247993</v>
      </c>
      <c r="AC4395" s="8"/>
      <c r="AD4395" s="9"/>
      <c r="AE4395" s="9"/>
      <c r="AF4395" s="9"/>
      <c r="AG4395" s="9"/>
      <c r="AH4395" s="9"/>
      <c r="AI4395" s="9"/>
      <c r="AJ4395" s="9"/>
      <c r="AK4395" s="63"/>
    </row>
    <row r="4396" spans="1:37" x14ac:dyDescent="0.45">
      <c r="A4396" s="6">
        <v>4376</v>
      </c>
      <c r="B4396" s="7">
        <v>39077</v>
      </c>
      <c r="C4396" s="8">
        <v>5.1160918702361347</v>
      </c>
      <c r="D4396" s="8">
        <v>3.7243078929456388</v>
      </c>
      <c r="E4396" s="8">
        <v>0.34401097292107058</v>
      </c>
      <c r="F4396" s="8">
        <v>5.4808351706167819</v>
      </c>
      <c r="G4396" s="8">
        <v>2.2373763558592419</v>
      </c>
      <c r="H4396" s="8">
        <v>4.0640368251115371</v>
      </c>
      <c r="I4396" s="8">
        <v>6.3750285774005437</v>
      </c>
      <c r="J4396" s="8">
        <v>7.096002509983963</v>
      </c>
      <c r="K4396" s="8">
        <v>4.0074800251720459</v>
      </c>
      <c r="AC4396" s="8"/>
      <c r="AD4396" s="9"/>
      <c r="AE4396" s="9"/>
      <c r="AF4396" s="9"/>
      <c r="AG4396" s="9"/>
      <c r="AH4396" s="9"/>
      <c r="AI4396" s="9"/>
      <c r="AJ4396" s="9"/>
      <c r="AK4396" s="63"/>
    </row>
    <row r="4397" spans="1:37" x14ac:dyDescent="0.45">
      <c r="A4397" s="6">
        <v>4377</v>
      </c>
      <c r="B4397" s="7">
        <v>39078</v>
      </c>
      <c r="C4397" s="8">
        <v>5.1287423778627739</v>
      </c>
      <c r="D4397" s="8">
        <v>3.7343061901325303</v>
      </c>
      <c r="E4397" s="8">
        <v>0.36786042620728204</v>
      </c>
      <c r="F4397" s="8">
        <v>5.4918311706201903</v>
      </c>
      <c r="G4397" s="8">
        <v>2.2427342356698623</v>
      </c>
      <c r="H4397" s="8">
        <v>4.0722478603571233</v>
      </c>
      <c r="I4397" s="8">
        <v>6.3870566967780107</v>
      </c>
      <c r="J4397" s="8">
        <v>7.1078958351772634</v>
      </c>
      <c r="K4397" s="8">
        <v>4.0199385524558151</v>
      </c>
      <c r="AC4397" s="8"/>
      <c r="AD4397" s="9"/>
      <c r="AE4397" s="9"/>
      <c r="AF4397" s="9"/>
      <c r="AG4397" s="9"/>
      <c r="AH4397" s="9"/>
      <c r="AI4397" s="9"/>
      <c r="AJ4397" s="9"/>
      <c r="AK4397" s="63"/>
    </row>
    <row r="4398" spans="1:37" x14ac:dyDescent="0.45">
      <c r="A4398" s="6">
        <v>4378</v>
      </c>
      <c r="B4398" s="7">
        <v>39079</v>
      </c>
      <c r="C4398" s="8">
        <v>5.142439138191917</v>
      </c>
      <c r="D4398" s="8">
        <v>3.745446509537826</v>
      </c>
      <c r="E4398" s="8">
        <v>0.37678423708084435</v>
      </c>
      <c r="F4398" s="8">
        <v>5.4966199715549422</v>
      </c>
      <c r="G4398" s="8">
        <v>2.2543494812427998</v>
      </c>
      <c r="H4398" s="8">
        <v>4.0871114011765259</v>
      </c>
      <c r="I4398" s="8">
        <v>6.3929522490759023</v>
      </c>
      <c r="J4398" s="8">
        <v>7.1324354295705037</v>
      </c>
      <c r="K4398" s="8">
        <v>4.0322381814497703</v>
      </c>
      <c r="AC4398" s="8"/>
      <c r="AD4398" s="9"/>
      <c r="AE4398" s="9"/>
      <c r="AF4398" s="9"/>
      <c r="AG4398" s="9"/>
      <c r="AH4398" s="9"/>
      <c r="AI4398" s="9"/>
      <c r="AJ4398" s="9"/>
      <c r="AK4398" s="63"/>
    </row>
    <row r="4399" spans="1:37" x14ac:dyDescent="0.45">
      <c r="A4399" s="6">
        <v>4379</v>
      </c>
      <c r="B4399" s="7">
        <v>39080</v>
      </c>
      <c r="C4399" s="8">
        <v>5.1549759958560024</v>
      </c>
      <c r="D4399" s="8">
        <v>3.7511420109470062</v>
      </c>
      <c r="E4399" s="8">
        <v>0.38459390640692914</v>
      </c>
      <c r="F4399" s="8">
        <v>5.4895769712611049</v>
      </c>
      <c r="G4399" s="8">
        <v>2.2613879617356329</v>
      </c>
      <c r="H4399" s="8">
        <v>4.0925631200701025</v>
      </c>
      <c r="I4399" s="8">
        <v>6.3981909827196812</v>
      </c>
      <c r="J4399" s="8">
        <v>7.1537176703074286</v>
      </c>
      <c r="K4399" s="8">
        <v>4.0397750753965891</v>
      </c>
      <c r="AC4399" s="8"/>
      <c r="AD4399" s="9"/>
      <c r="AE4399" s="9"/>
      <c r="AF4399" s="9"/>
      <c r="AG4399" s="9"/>
      <c r="AH4399" s="9"/>
      <c r="AI4399" s="9"/>
      <c r="AJ4399" s="9"/>
      <c r="AK4399" s="63"/>
    </row>
    <row r="4400" spans="1:37" x14ac:dyDescent="0.45">
      <c r="A4400" s="6">
        <v>4380</v>
      </c>
      <c r="B4400" s="7">
        <v>39081</v>
      </c>
      <c r="C4400" s="8">
        <v>5.1549759958547536</v>
      </c>
      <c r="D4400" s="8">
        <v>3.7510675835704816</v>
      </c>
      <c r="E4400" s="8">
        <v>0.38428317147055013</v>
      </c>
      <c r="F4400" s="8">
        <v>5.489576971261104</v>
      </c>
      <c r="G4400" s="8">
        <v>2.261387961735621</v>
      </c>
      <c r="H4400" s="8">
        <v>4.0924400478368845</v>
      </c>
      <c r="I4400" s="8">
        <v>6.398190982639643</v>
      </c>
      <c r="J4400" s="8">
        <v>7.1537176703074286</v>
      </c>
      <c r="K4400" s="8">
        <v>4.0397472510241146</v>
      </c>
      <c r="AC4400" s="8"/>
      <c r="AD4400" s="9"/>
      <c r="AE4400" s="9"/>
      <c r="AF4400" s="9"/>
      <c r="AG4400" s="9"/>
      <c r="AH4400" s="9"/>
      <c r="AI4400" s="9"/>
      <c r="AJ4400" s="9"/>
      <c r="AK4400" s="63"/>
    </row>
    <row r="4401" spans="1:37" x14ac:dyDescent="0.45">
      <c r="A4401" s="6">
        <v>4381</v>
      </c>
      <c r="B4401" s="7">
        <v>39082</v>
      </c>
      <c r="C4401" s="8">
        <v>5.154975995853504</v>
      </c>
      <c r="D4401" s="8">
        <v>3.7509931579152251</v>
      </c>
      <c r="E4401" s="8">
        <v>0.38397249784790333</v>
      </c>
      <c r="F4401" s="8">
        <v>5.4895769712611022</v>
      </c>
      <c r="G4401" s="8">
        <v>2.2613879617356094</v>
      </c>
      <c r="H4401" s="8">
        <v>4.0923169864778961</v>
      </c>
      <c r="I4401" s="8">
        <v>6.3981909825596039</v>
      </c>
      <c r="J4401" s="8">
        <v>7.1537176703074286</v>
      </c>
      <c r="K4401" s="8">
        <v>4.0397197591123302</v>
      </c>
      <c r="AC4401" s="8"/>
      <c r="AD4401" s="9"/>
      <c r="AE4401" s="9"/>
      <c r="AF4401" s="9"/>
      <c r="AG4401" s="9"/>
      <c r="AH4401" s="9"/>
      <c r="AI4401" s="9"/>
      <c r="AJ4401" s="9"/>
      <c r="AK4401" s="63"/>
    </row>
    <row r="4402" spans="1:37" x14ac:dyDescent="0.45">
      <c r="A4402" s="6">
        <v>4382</v>
      </c>
      <c r="B4402" s="7">
        <v>39083</v>
      </c>
      <c r="C4402" s="8">
        <v>5.1679171835824125</v>
      </c>
      <c r="D4402" s="8">
        <v>3.7553720685210914</v>
      </c>
      <c r="E4402" s="8">
        <v>0.39355268030681623</v>
      </c>
      <c r="F4402" s="8">
        <v>5.4835481581616419</v>
      </c>
      <c r="G4402" s="8">
        <v>2.2681347626531911</v>
      </c>
      <c r="H4402" s="8">
        <v>4.1065944013787252</v>
      </c>
      <c r="I4402" s="8">
        <v>6.408667204109106</v>
      </c>
      <c r="J4402" s="8">
        <v>7.1739695864500668</v>
      </c>
      <c r="K4402" s="8">
        <v>4.0475305546272864</v>
      </c>
      <c r="AC4402" s="8"/>
      <c r="AD4402" s="9"/>
      <c r="AE4402" s="9"/>
      <c r="AF4402" s="9"/>
      <c r="AG4402" s="9"/>
      <c r="AH4402" s="9"/>
      <c r="AI4402" s="9"/>
      <c r="AJ4402" s="9"/>
      <c r="AK4402" s="63"/>
    </row>
    <row r="4403" spans="1:37" x14ac:dyDescent="0.45">
      <c r="A4403" s="6">
        <v>4383</v>
      </c>
      <c r="B4403" s="7">
        <v>39084</v>
      </c>
      <c r="C4403" s="8">
        <v>5.1669796558039698</v>
      </c>
      <c r="D4403" s="8">
        <v>3.7487049021669403</v>
      </c>
      <c r="E4403" s="8">
        <v>0.39556286977044941</v>
      </c>
      <c r="F4403" s="8">
        <v>5.4821361485614197</v>
      </c>
      <c r="G4403" s="8">
        <v>2.2736992782462293</v>
      </c>
      <c r="H4403" s="8">
        <v>4.1030403863277458</v>
      </c>
      <c r="I4403" s="8">
        <v>6.4094534037688637</v>
      </c>
      <c r="J4403" s="8">
        <v>7.1858018688583467</v>
      </c>
      <c r="K4403" s="8">
        <v>4.044434235573128</v>
      </c>
      <c r="AC4403" s="8"/>
      <c r="AD4403" s="9"/>
      <c r="AE4403" s="9"/>
      <c r="AF4403" s="9"/>
      <c r="AG4403" s="9"/>
      <c r="AH4403" s="9"/>
      <c r="AI4403" s="9"/>
      <c r="AJ4403" s="9"/>
      <c r="AK4403" s="63"/>
    </row>
    <row r="4404" spans="1:37" x14ac:dyDescent="0.45">
      <c r="A4404" s="6">
        <v>4384</v>
      </c>
      <c r="B4404" s="7">
        <v>39085</v>
      </c>
      <c r="C4404" s="8">
        <v>5.157305943395234</v>
      </c>
      <c r="D4404" s="8">
        <v>3.7499549297652757</v>
      </c>
      <c r="E4404" s="8">
        <v>0.40039116115505452</v>
      </c>
      <c r="F4404" s="8">
        <v>5.4860243340632175</v>
      </c>
      <c r="G4404" s="8">
        <v>2.2733498557232918</v>
      </c>
      <c r="H4404" s="8">
        <v>4.09569258781287</v>
      </c>
      <c r="I4404" s="8">
        <v>6.3958256068877519</v>
      </c>
      <c r="J4404" s="8">
        <v>7.1928508179260318</v>
      </c>
      <c r="K4404" s="8">
        <v>4.0443290302235555</v>
      </c>
      <c r="AC4404" s="8"/>
      <c r="AD4404" s="9"/>
      <c r="AE4404" s="9"/>
      <c r="AF4404" s="9"/>
      <c r="AG4404" s="9"/>
      <c r="AH4404" s="9"/>
      <c r="AI4404" s="9"/>
      <c r="AJ4404" s="9"/>
      <c r="AK4404" s="63"/>
    </row>
    <row r="4405" spans="1:37" x14ac:dyDescent="0.45">
      <c r="A4405" s="6">
        <v>4385</v>
      </c>
      <c r="B4405" s="7">
        <v>39086</v>
      </c>
      <c r="C4405" s="8">
        <v>5.1360956533994289</v>
      </c>
      <c r="D4405" s="8">
        <v>3.7469131019910389</v>
      </c>
      <c r="E4405" s="8">
        <v>0.40418792724173713</v>
      </c>
      <c r="F4405" s="8">
        <v>5.4863019367123931</v>
      </c>
      <c r="G4405" s="8">
        <v>2.2769963612470216</v>
      </c>
      <c r="H4405" s="8">
        <v>4.0812149340613226</v>
      </c>
      <c r="I4405" s="8">
        <v>6.3759003573723678</v>
      </c>
      <c r="J4405" s="8">
        <v>7.1903649444238997</v>
      </c>
      <c r="K4405" s="8">
        <v>4.0338655349196939</v>
      </c>
      <c r="AC4405" s="8"/>
      <c r="AD4405" s="9"/>
      <c r="AE4405" s="9"/>
      <c r="AF4405" s="9"/>
      <c r="AG4405" s="9"/>
      <c r="AH4405" s="9"/>
      <c r="AI4405" s="9"/>
      <c r="AJ4405" s="9"/>
      <c r="AK4405" s="63"/>
    </row>
    <row r="4406" spans="1:37" x14ac:dyDescent="0.45">
      <c r="A4406" s="6">
        <v>4386</v>
      </c>
      <c r="B4406" s="7">
        <v>39087</v>
      </c>
      <c r="C4406" s="8">
        <v>5.1325131649351716</v>
      </c>
      <c r="D4406" s="8">
        <v>3.7571414547376745</v>
      </c>
      <c r="E4406" s="8">
        <v>0.41651202557010103</v>
      </c>
      <c r="F4406" s="8">
        <v>5.4920180171756057</v>
      </c>
      <c r="G4406" s="8">
        <v>2.2889576910170502</v>
      </c>
      <c r="H4406" s="8">
        <v>4.0781017987113302</v>
      </c>
      <c r="I4406" s="8">
        <v>6.3613697966838227</v>
      </c>
      <c r="J4406" s="8">
        <v>7.1823904865442811</v>
      </c>
      <c r="K4406" s="8">
        <v>4.0358350422407971</v>
      </c>
      <c r="AC4406" s="8"/>
      <c r="AD4406" s="9"/>
      <c r="AE4406" s="9"/>
      <c r="AF4406" s="9"/>
      <c r="AG4406" s="9"/>
      <c r="AH4406" s="9"/>
      <c r="AI4406" s="9"/>
      <c r="AJ4406" s="9"/>
      <c r="AK4406" s="63"/>
    </row>
    <row r="4407" spans="1:37" x14ac:dyDescent="0.45">
      <c r="A4407" s="6">
        <v>4387</v>
      </c>
      <c r="B4407" s="7">
        <v>39088</v>
      </c>
      <c r="C4407" s="8">
        <v>5.1325131649339424</v>
      </c>
      <c r="D4407" s="8">
        <v>3.7570678774432555</v>
      </c>
      <c r="E4407" s="8">
        <v>0.4162034083885886</v>
      </c>
      <c r="F4407" s="8">
        <v>5.4920180171756039</v>
      </c>
      <c r="G4407" s="8">
        <v>2.2889576910170377</v>
      </c>
      <c r="H4407" s="8">
        <v>4.0779808315104606</v>
      </c>
      <c r="I4407" s="8">
        <v>6.3613697966061951</v>
      </c>
      <c r="J4407" s="8">
        <v>7.1823904865442811</v>
      </c>
      <c r="K4407" s="8">
        <v>4.0358101950933554</v>
      </c>
      <c r="AC4407" s="8"/>
      <c r="AD4407" s="9"/>
      <c r="AE4407" s="9"/>
      <c r="AF4407" s="9"/>
      <c r="AG4407" s="9"/>
      <c r="AH4407" s="9"/>
      <c r="AI4407" s="9"/>
      <c r="AJ4407" s="9"/>
      <c r="AK4407" s="63"/>
    </row>
    <row r="4408" spans="1:37" x14ac:dyDescent="0.45">
      <c r="A4408" s="6">
        <v>4388</v>
      </c>
      <c r="B4408" s="7">
        <v>39089</v>
      </c>
      <c r="C4408" s="8">
        <v>5.132513164932714</v>
      </c>
      <c r="D4408" s="8">
        <v>3.7569943018504444</v>
      </c>
      <c r="E4408" s="8">
        <v>0.41589485210293647</v>
      </c>
      <c r="F4408" s="8">
        <v>5.4920180171756021</v>
      </c>
      <c r="G4408" s="8">
        <v>2.2889576910170262</v>
      </c>
      <c r="H4408" s="8">
        <v>4.0778598749978263</v>
      </c>
      <c r="I4408" s="8">
        <v>6.3613697965285683</v>
      </c>
      <c r="J4408" s="8">
        <v>7.1823904865442811</v>
      </c>
      <c r="K4408" s="8">
        <v>4.0357857058559654</v>
      </c>
      <c r="AC4408" s="8"/>
      <c r="AD4408" s="9"/>
      <c r="AE4408" s="9"/>
      <c r="AF4408" s="9"/>
      <c r="AG4408" s="9"/>
      <c r="AH4408" s="9"/>
      <c r="AI4408" s="9"/>
      <c r="AJ4408" s="9"/>
      <c r="AK4408" s="63"/>
    </row>
    <row r="4409" spans="1:37" x14ac:dyDescent="0.45">
      <c r="A4409" s="6">
        <v>4389</v>
      </c>
      <c r="B4409" s="7">
        <v>39090</v>
      </c>
      <c r="C4409" s="8">
        <v>5.1538952364154849</v>
      </c>
      <c r="D4409" s="8">
        <v>3.7640736641327193</v>
      </c>
      <c r="E4409" s="8">
        <v>0.43505357215323331</v>
      </c>
      <c r="F4409" s="8">
        <v>5.4963066815302737</v>
      </c>
      <c r="G4409" s="8">
        <v>2.311633891471347</v>
      </c>
      <c r="H4409" s="8">
        <v>4.0855735080636002</v>
      </c>
      <c r="I4409" s="8">
        <v>6.3692512644101527</v>
      </c>
      <c r="J4409" s="8">
        <v>7.1844739895179641</v>
      </c>
      <c r="K4409" s="8">
        <v>4.049594748476955</v>
      </c>
      <c r="AC4409" s="8"/>
      <c r="AD4409" s="9"/>
      <c r="AE4409" s="9"/>
      <c r="AF4409" s="9"/>
      <c r="AG4409" s="9"/>
      <c r="AH4409" s="9"/>
      <c r="AI4409" s="9"/>
      <c r="AJ4409" s="9"/>
      <c r="AK4409" s="63"/>
    </row>
    <row r="4410" spans="1:37" x14ac:dyDescent="0.45">
      <c r="A4410" s="6">
        <v>4390</v>
      </c>
      <c r="B4410" s="7">
        <v>39091</v>
      </c>
      <c r="C4410" s="8">
        <v>5.1537305147340753</v>
      </c>
      <c r="D4410" s="8">
        <v>3.7760064185464257</v>
      </c>
      <c r="E4410" s="8">
        <v>0.43795825649608594</v>
      </c>
      <c r="F4410" s="8">
        <v>5.5025080670725037</v>
      </c>
      <c r="G4410" s="8">
        <v>2.3256258121210318</v>
      </c>
      <c r="H4410" s="8">
        <v>4.0890293477445878</v>
      </c>
      <c r="I4410" s="8">
        <v>6.3770950929357708</v>
      </c>
      <c r="J4410" s="8">
        <v>7.1781029606141784</v>
      </c>
      <c r="K4410" s="8">
        <v>4.0590036920894628</v>
      </c>
      <c r="AC4410" s="8"/>
      <c r="AD4410" s="9"/>
      <c r="AE4410" s="9"/>
      <c r="AF4410" s="9"/>
      <c r="AG4410" s="9"/>
      <c r="AH4410" s="9"/>
      <c r="AI4410" s="9"/>
      <c r="AJ4410" s="9"/>
      <c r="AK4410" s="63"/>
    </row>
    <row r="4411" spans="1:37" x14ac:dyDescent="0.45">
      <c r="A4411" s="6">
        <v>4391</v>
      </c>
      <c r="B4411" s="7">
        <v>39092</v>
      </c>
      <c r="C4411" s="8">
        <v>5.1608565955752663</v>
      </c>
      <c r="D4411" s="8">
        <v>3.7864292125331418</v>
      </c>
      <c r="E4411" s="8">
        <v>0.44164180428318095</v>
      </c>
      <c r="F4411" s="8">
        <v>5.5081348509342192</v>
      </c>
      <c r="G4411" s="8">
        <v>2.3337992183763645</v>
      </c>
      <c r="H4411" s="8">
        <v>4.0925933531174836</v>
      </c>
      <c r="I4411" s="8">
        <v>6.386341799632163</v>
      </c>
      <c r="J4411" s="8">
        <v>7.1686347350789523</v>
      </c>
      <c r="K4411" s="8">
        <v>4.0670084569637686</v>
      </c>
      <c r="AC4411" s="8"/>
      <c r="AD4411" s="9"/>
      <c r="AE4411" s="9"/>
      <c r="AF4411" s="9"/>
      <c r="AG4411" s="9"/>
      <c r="AH4411" s="9"/>
      <c r="AI4411" s="9"/>
      <c r="AJ4411" s="9"/>
      <c r="AK4411" s="63"/>
    </row>
    <row r="4412" spans="1:37" x14ac:dyDescent="0.45">
      <c r="A4412" s="6">
        <v>4392</v>
      </c>
      <c r="B4412" s="7">
        <v>39093</v>
      </c>
      <c r="C4412" s="8">
        <v>5.1759213407073652</v>
      </c>
      <c r="D4412" s="8">
        <v>3.7842425117620868</v>
      </c>
      <c r="E4412" s="8">
        <v>0.44291510088143893</v>
      </c>
      <c r="F4412" s="8">
        <v>5.5421655509523324</v>
      </c>
      <c r="G4412" s="8">
        <v>2.3384082565960194</v>
      </c>
      <c r="H4412" s="8">
        <v>4.107429250325759</v>
      </c>
      <c r="I4412" s="8">
        <v>6.3960781558762543</v>
      </c>
      <c r="J4412" s="8">
        <v>7.1536721993485024</v>
      </c>
      <c r="K4412" s="8">
        <v>4.0808264163308685</v>
      </c>
      <c r="AC4412" s="8"/>
      <c r="AD4412" s="9"/>
      <c r="AE4412" s="9"/>
      <c r="AF4412" s="9"/>
      <c r="AG4412" s="9"/>
      <c r="AH4412" s="9"/>
      <c r="AI4412" s="9"/>
      <c r="AJ4412" s="9"/>
      <c r="AK4412" s="63"/>
    </row>
    <row r="4413" spans="1:37" x14ac:dyDescent="0.45">
      <c r="A4413" s="6">
        <v>4393</v>
      </c>
      <c r="B4413" s="7">
        <v>39094</v>
      </c>
      <c r="C4413" s="8">
        <v>5.1924133640951702</v>
      </c>
      <c r="D4413" s="8">
        <v>3.7921340542351598</v>
      </c>
      <c r="E4413" s="8">
        <v>0.43932890104924904</v>
      </c>
      <c r="F4413" s="8">
        <v>5.5960900293761453</v>
      </c>
      <c r="G4413" s="8">
        <v>2.3481469443262215</v>
      </c>
      <c r="H4413" s="8">
        <v>4.1195746744664126</v>
      </c>
      <c r="I4413" s="8">
        <v>6.4027897199374424</v>
      </c>
      <c r="J4413" s="8">
        <v>7.1364191688742444</v>
      </c>
      <c r="K4413" s="8">
        <v>4.0951844544620553</v>
      </c>
      <c r="AC4413" s="8"/>
      <c r="AD4413" s="9"/>
      <c r="AE4413" s="9"/>
      <c r="AF4413" s="9"/>
      <c r="AG4413" s="9"/>
      <c r="AH4413" s="9"/>
      <c r="AI4413" s="9"/>
      <c r="AJ4413" s="9"/>
      <c r="AK4413" s="63"/>
    </row>
    <row r="4414" spans="1:37" x14ac:dyDescent="0.45">
      <c r="A4414" s="6">
        <v>4394</v>
      </c>
      <c r="B4414" s="7">
        <v>39095</v>
      </c>
      <c r="C4414" s="8">
        <v>5.1924133640939356</v>
      </c>
      <c r="D4414" s="8">
        <v>3.7920613215146268</v>
      </c>
      <c r="E4414" s="8">
        <v>0.4390258700696037</v>
      </c>
      <c r="F4414" s="8">
        <v>5.5960900293761444</v>
      </c>
      <c r="G4414" s="8">
        <v>2.34814694432621</v>
      </c>
      <c r="H4414" s="8">
        <v>4.1194533566274112</v>
      </c>
      <c r="I4414" s="8">
        <v>6.4027897198600341</v>
      </c>
      <c r="J4414" s="8">
        <v>7.1364191688742444</v>
      </c>
      <c r="K4414" s="8">
        <v>4.0951632921259469</v>
      </c>
      <c r="AC4414" s="8"/>
      <c r="AD4414" s="9"/>
      <c r="AE4414" s="9"/>
      <c r="AF4414" s="9"/>
      <c r="AG4414" s="9"/>
      <c r="AH4414" s="9"/>
      <c r="AI4414" s="9"/>
      <c r="AJ4414" s="9"/>
      <c r="AK4414" s="63"/>
    </row>
    <row r="4415" spans="1:37" x14ac:dyDescent="0.45">
      <c r="A4415" s="6">
        <v>4395</v>
      </c>
      <c r="B4415" s="7">
        <v>39096</v>
      </c>
      <c r="C4415" s="8">
        <v>5.1924133640927019</v>
      </c>
      <c r="D4415" s="8">
        <v>3.7919885904761688</v>
      </c>
      <c r="E4415" s="8">
        <v>0.43872289888355831</v>
      </c>
      <c r="F4415" s="8">
        <v>5.5960900293761435</v>
      </c>
      <c r="G4415" s="8">
        <v>2.3481469443261975</v>
      </c>
      <c r="H4415" s="8">
        <v>4.1193320495076264</v>
      </c>
      <c r="I4415" s="8">
        <v>6.4027897197826258</v>
      </c>
      <c r="J4415" s="8">
        <v>7.1364191688742444</v>
      </c>
      <c r="K4415" s="8">
        <v>4.0951425200146225</v>
      </c>
      <c r="AC4415" s="8"/>
      <c r="AD4415" s="9"/>
      <c r="AE4415" s="9"/>
      <c r="AF4415" s="9"/>
      <c r="AG4415" s="9"/>
      <c r="AH4415" s="9"/>
      <c r="AI4415" s="9"/>
      <c r="AJ4415" s="9"/>
      <c r="AK4415" s="63"/>
    </row>
    <row r="4416" spans="1:37" x14ac:dyDescent="0.45">
      <c r="A4416" s="6">
        <v>4396</v>
      </c>
      <c r="B4416" s="7">
        <v>39097</v>
      </c>
      <c r="C4416" s="8">
        <v>5.2115062692943726</v>
      </c>
      <c r="D4416" s="8">
        <v>3.7971171343868599</v>
      </c>
      <c r="E4416" s="8">
        <v>0.43822046438161016</v>
      </c>
      <c r="F4416" s="8">
        <v>5.6473995237524548</v>
      </c>
      <c r="G4416" s="8">
        <v>2.3639498425867851</v>
      </c>
      <c r="H4416" s="8">
        <v>4.1336557782133232</v>
      </c>
      <c r="I4416" s="8">
        <v>6.4042257555532442</v>
      </c>
      <c r="J4416" s="8">
        <v>7.1186324699666184</v>
      </c>
      <c r="K4416" s="8">
        <v>4.1096092994025959</v>
      </c>
      <c r="AC4416" s="8"/>
      <c r="AD4416" s="9"/>
      <c r="AE4416" s="9"/>
      <c r="AF4416" s="9"/>
      <c r="AG4416" s="9"/>
      <c r="AH4416" s="9"/>
      <c r="AI4416" s="9"/>
      <c r="AJ4416" s="9"/>
      <c r="AK4416" s="63"/>
    </row>
    <row r="4417" spans="1:37" x14ac:dyDescent="0.45">
      <c r="A4417" s="6">
        <v>4397</v>
      </c>
      <c r="B4417" s="7">
        <v>39098</v>
      </c>
      <c r="C4417" s="8">
        <v>5.2136039946814057</v>
      </c>
      <c r="D4417" s="8">
        <v>3.7950017271771599</v>
      </c>
      <c r="E4417" s="8">
        <v>0.41564553891245481</v>
      </c>
      <c r="F4417" s="8">
        <v>5.6555816714335334</v>
      </c>
      <c r="G4417" s="8">
        <v>2.3610507533184935</v>
      </c>
      <c r="H4417" s="8">
        <v>4.1408139658554637</v>
      </c>
      <c r="I4417" s="8">
        <v>6.4000706411040635</v>
      </c>
      <c r="J4417" s="8">
        <v>7.1078755456109981</v>
      </c>
      <c r="K4417" s="8">
        <v>4.1089096944201007</v>
      </c>
      <c r="AC4417" s="8"/>
      <c r="AD4417" s="9"/>
      <c r="AE4417" s="9"/>
      <c r="AF4417" s="9"/>
      <c r="AG4417" s="9"/>
      <c r="AH4417" s="9"/>
      <c r="AI4417" s="9"/>
      <c r="AJ4417" s="9"/>
      <c r="AK4417" s="63"/>
    </row>
    <row r="4418" spans="1:37" x14ac:dyDescent="0.45">
      <c r="A4418" s="6">
        <v>4398</v>
      </c>
      <c r="B4418" s="7">
        <v>39099</v>
      </c>
      <c r="C4418" s="8">
        <v>5.2229585260765505</v>
      </c>
      <c r="D4418" s="8">
        <v>3.7932420994584679</v>
      </c>
      <c r="E4418" s="8">
        <v>0.39838157885959646</v>
      </c>
      <c r="F4418" s="8">
        <v>5.6870443101653292</v>
      </c>
      <c r="G4418" s="8">
        <v>2.3516522774784234</v>
      </c>
      <c r="H4418" s="8">
        <v>4.1495559241678137</v>
      </c>
      <c r="I4418" s="8">
        <v>6.397914831731252</v>
      </c>
      <c r="J4418" s="8">
        <v>7.0858370956370837</v>
      </c>
      <c r="K4418" s="8">
        <v>4.1129507005598605</v>
      </c>
      <c r="AC4418" s="8"/>
      <c r="AD4418" s="9"/>
      <c r="AE4418" s="9"/>
      <c r="AF4418" s="9"/>
      <c r="AG4418" s="9"/>
      <c r="AH4418" s="9"/>
      <c r="AI4418" s="9"/>
      <c r="AJ4418" s="9"/>
      <c r="AK4418" s="63"/>
    </row>
    <row r="4419" spans="1:37" x14ac:dyDescent="0.45">
      <c r="A4419" s="6">
        <v>4399</v>
      </c>
      <c r="B4419" s="7">
        <v>39100</v>
      </c>
      <c r="C4419" s="8">
        <v>5.2188490791535136</v>
      </c>
      <c r="D4419" s="8">
        <v>3.7984773201469202</v>
      </c>
      <c r="E4419" s="8">
        <v>0.37716423034449414</v>
      </c>
      <c r="F4419" s="8">
        <v>5.6957365796758364</v>
      </c>
      <c r="G4419" s="8">
        <v>2.3486162177741146</v>
      </c>
      <c r="H4419" s="8">
        <v>4.1483899619307572</v>
      </c>
      <c r="I4419" s="8">
        <v>6.3979765241329716</v>
      </c>
      <c r="J4419" s="8">
        <v>7.0690736762799453</v>
      </c>
      <c r="K4419" s="8">
        <v>4.1142666782005728</v>
      </c>
      <c r="AC4419" s="8"/>
      <c r="AD4419" s="9"/>
      <c r="AE4419" s="9"/>
      <c r="AF4419" s="9"/>
      <c r="AG4419" s="9"/>
      <c r="AH4419" s="9"/>
      <c r="AI4419" s="9"/>
      <c r="AJ4419" s="9"/>
      <c r="AK4419" s="63"/>
    </row>
    <row r="4420" spans="1:37" x14ac:dyDescent="0.45">
      <c r="A4420" s="6">
        <v>4400</v>
      </c>
      <c r="B4420" s="7">
        <v>39101</v>
      </c>
      <c r="C4420" s="8">
        <v>5.2228315601026747</v>
      </c>
      <c r="D4420" s="8">
        <v>3.8010731485758891</v>
      </c>
      <c r="E4420" s="8">
        <v>0.36301889219697292</v>
      </c>
      <c r="F4420" s="8">
        <v>5.7213627581355917</v>
      </c>
      <c r="G4420" s="8">
        <v>2.3411746455777727</v>
      </c>
      <c r="H4420" s="8">
        <v>4.1470753339484645</v>
      </c>
      <c r="I4420" s="8">
        <v>6.3995209096181362</v>
      </c>
      <c r="J4420" s="8">
        <v>7.0548640463529129</v>
      </c>
      <c r="K4420" s="8">
        <v>4.1170112927641203</v>
      </c>
      <c r="AC4420" s="8"/>
      <c r="AD4420" s="9"/>
      <c r="AE4420" s="9"/>
      <c r="AF4420" s="9"/>
      <c r="AG4420" s="9"/>
      <c r="AH4420" s="9"/>
      <c r="AI4420" s="9"/>
      <c r="AJ4420" s="9"/>
      <c r="AK4420" s="63"/>
    </row>
    <row r="4421" spans="1:37" x14ac:dyDescent="0.45">
      <c r="A4421" s="6">
        <v>4401</v>
      </c>
      <c r="B4421" s="7">
        <v>39102</v>
      </c>
      <c r="C4421" s="8">
        <v>5.2228315601014605</v>
      </c>
      <c r="D4421" s="8">
        <v>3.8010014433658257</v>
      </c>
      <c r="E4421" s="8">
        <v>0.36273112529252094</v>
      </c>
      <c r="F4421" s="8">
        <v>5.7213627581355908</v>
      </c>
      <c r="G4421" s="8">
        <v>2.3411746455777607</v>
      </c>
      <c r="H4421" s="8">
        <v>4.1469556393186933</v>
      </c>
      <c r="I4421" s="8">
        <v>6.3995209095415353</v>
      </c>
      <c r="J4421" s="8">
        <v>7.0548640463529129</v>
      </c>
      <c r="K4421" s="8">
        <v>4.1169963842693109</v>
      </c>
      <c r="AC4421" s="8"/>
      <c r="AD4421" s="9"/>
      <c r="AE4421" s="9"/>
      <c r="AF4421" s="9"/>
      <c r="AG4421" s="9"/>
      <c r="AH4421" s="9"/>
      <c r="AI4421" s="9"/>
      <c r="AJ4421" s="9"/>
      <c r="AK4421" s="63"/>
    </row>
    <row r="4422" spans="1:37" x14ac:dyDescent="0.45">
      <c r="A4422" s="6">
        <v>4402</v>
      </c>
      <c r="B4422" s="7">
        <v>39103</v>
      </c>
      <c r="C4422" s="8">
        <v>5.2228315601002455</v>
      </c>
      <c r="D4422" s="8">
        <v>3.8009297398140753</v>
      </c>
      <c r="E4422" s="8">
        <v>0.36244341516978551</v>
      </c>
      <c r="F4422" s="8">
        <v>5.721362758135589</v>
      </c>
      <c r="G4422" s="8">
        <v>2.3411746455777491</v>
      </c>
      <c r="H4422" s="8">
        <v>4.1468359552647183</v>
      </c>
      <c r="I4422" s="8">
        <v>6.3995209094649352</v>
      </c>
      <c r="J4422" s="8">
        <v>7.0548640463529129</v>
      </c>
      <c r="K4422" s="8">
        <v>4.1169819017549862</v>
      </c>
      <c r="AC4422" s="8"/>
      <c r="AD4422" s="9"/>
      <c r="AE4422" s="9"/>
      <c r="AF4422" s="9"/>
      <c r="AG4422" s="9"/>
      <c r="AH4422" s="9"/>
      <c r="AI4422" s="9"/>
      <c r="AJ4422" s="9"/>
      <c r="AK4422" s="63"/>
    </row>
    <row r="4423" spans="1:37" x14ac:dyDescent="0.45">
      <c r="A4423" s="6">
        <v>4403</v>
      </c>
      <c r="B4423" s="7">
        <v>39104</v>
      </c>
      <c r="C4423" s="8">
        <v>5.2221981728469746</v>
      </c>
      <c r="D4423" s="8">
        <v>3.7930867251838127</v>
      </c>
      <c r="E4423" s="8">
        <v>0.33357886069796461</v>
      </c>
      <c r="F4423" s="8">
        <v>5.7481478976496723</v>
      </c>
      <c r="G4423" s="8">
        <v>2.32829124600483</v>
      </c>
      <c r="H4423" s="8">
        <v>4.1480161827898625</v>
      </c>
      <c r="I4423" s="8">
        <v>6.39875167255303</v>
      </c>
      <c r="J4423" s="8">
        <v>7.042949617716852</v>
      </c>
      <c r="K4423" s="8">
        <v>4.1141575820812504</v>
      </c>
      <c r="AC4423" s="8"/>
      <c r="AD4423" s="9"/>
      <c r="AE4423" s="9"/>
      <c r="AF4423" s="9"/>
      <c r="AG4423" s="9"/>
      <c r="AH4423" s="9"/>
      <c r="AI4423" s="9"/>
      <c r="AJ4423" s="9"/>
      <c r="AK4423" s="63"/>
    </row>
    <row r="4424" spans="1:37" x14ac:dyDescent="0.45">
      <c r="A4424" s="6">
        <v>4404</v>
      </c>
      <c r="B4424" s="7">
        <v>39105</v>
      </c>
      <c r="C4424" s="8">
        <v>5.2309151308630151</v>
      </c>
      <c r="D4424" s="8">
        <v>3.791993954166148</v>
      </c>
      <c r="E4424" s="8">
        <v>0.32668550261179125</v>
      </c>
      <c r="F4424" s="8">
        <v>5.7680473374118142</v>
      </c>
      <c r="G4424" s="8">
        <v>2.3213411554339607</v>
      </c>
      <c r="H4424" s="8">
        <v>4.1484240796648457</v>
      </c>
      <c r="I4424" s="8">
        <v>6.3513364512262624</v>
      </c>
      <c r="J4424" s="8">
        <v>7.0368939767974021</v>
      </c>
      <c r="K4424" s="8">
        <v>4.1182752364530728</v>
      </c>
      <c r="AC4424" s="8"/>
      <c r="AD4424" s="9"/>
      <c r="AE4424" s="9"/>
      <c r="AF4424" s="9"/>
      <c r="AG4424" s="9"/>
      <c r="AH4424" s="9"/>
      <c r="AI4424" s="9"/>
      <c r="AJ4424" s="9"/>
      <c r="AK4424" s="63"/>
    </row>
    <row r="4425" spans="1:37" x14ac:dyDescent="0.45">
      <c r="A4425" s="6">
        <v>4405</v>
      </c>
      <c r="B4425" s="7">
        <v>39106</v>
      </c>
      <c r="C4425" s="8">
        <v>5.234192116373829</v>
      </c>
      <c r="D4425" s="8">
        <v>3.7972380823764471</v>
      </c>
      <c r="E4425" s="8">
        <v>0.32754166511758454</v>
      </c>
      <c r="F4425" s="8">
        <v>5.7726586883418589</v>
      </c>
      <c r="G4425" s="8">
        <v>2.3199290530066823</v>
      </c>
      <c r="H4425" s="8">
        <v>4.1514451433530519</v>
      </c>
      <c r="I4425" s="8">
        <v>6.3084054500042894</v>
      </c>
      <c r="J4425" s="8">
        <v>7.0353153220301348</v>
      </c>
      <c r="K4425" s="8">
        <v>4.1181119816033682</v>
      </c>
      <c r="AC4425" s="8"/>
      <c r="AD4425" s="9"/>
      <c r="AE4425" s="9"/>
      <c r="AF4425" s="9"/>
      <c r="AG4425" s="9"/>
      <c r="AH4425" s="9"/>
      <c r="AI4425" s="9"/>
      <c r="AJ4425" s="9"/>
      <c r="AK4425" s="63"/>
    </row>
    <row r="4426" spans="1:37" x14ac:dyDescent="0.45">
      <c r="A4426" s="6">
        <v>4406</v>
      </c>
      <c r="B4426" s="7">
        <v>39107</v>
      </c>
      <c r="C4426" s="8">
        <v>5.2502583386691688</v>
      </c>
      <c r="D4426" s="8">
        <v>3.8070556581902544</v>
      </c>
      <c r="E4426" s="8">
        <v>0.32065653375683184</v>
      </c>
      <c r="F4426" s="8">
        <v>5.7871318680173243</v>
      </c>
      <c r="G4426" s="8">
        <v>2.3204907646710486</v>
      </c>
      <c r="H4426" s="8">
        <v>4.1624611473299673</v>
      </c>
      <c r="I4426" s="8">
        <v>6.2949255697800011</v>
      </c>
      <c r="J4426" s="8">
        <v>7.0584806220282763</v>
      </c>
      <c r="K4426" s="8">
        <v>4.1297242992599763</v>
      </c>
      <c r="AC4426" s="8"/>
      <c r="AD4426" s="9"/>
      <c r="AE4426" s="9"/>
      <c r="AF4426" s="9"/>
      <c r="AG4426" s="9"/>
      <c r="AH4426" s="9"/>
      <c r="AI4426" s="9"/>
      <c r="AJ4426" s="9"/>
      <c r="AK4426" s="63"/>
    </row>
    <row r="4427" spans="1:37" x14ac:dyDescent="0.45">
      <c r="A4427" s="6">
        <v>4407</v>
      </c>
      <c r="B4427" s="7">
        <v>39108</v>
      </c>
      <c r="C4427" s="8">
        <v>5.260162917976305</v>
      </c>
      <c r="D4427" s="8">
        <v>3.8145589507346092</v>
      </c>
      <c r="E4427" s="8">
        <v>0.31760108857673169</v>
      </c>
      <c r="F4427" s="8">
        <v>5.8003683229949292</v>
      </c>
      <c r="G4427" s="8">
        <v>2.3252297569067135</v>
      </c>
      <c r="H4427" s="8">
        <v>4.1683717831693263</v>
      </c>
      <c r="I4427" s="8">
        <v>6.2828538485244252</v>
      </c>
      <c r="J4427" s="8">
        <v>7.0826921998002588</v>
      </c>
      <c r="K4427" s="8">
        <v>4.1395900233971874</v>
      </c>
      <c r="AC4427" s="8"/>
      <c r="AD4427" s="9"/>
      <c r="AE4427" s="9"/>
      <c r="AF4427" s="9"/>
      <c r="AG4427" s="9"/>
      <c r="AH4427" s="9"/>
      <c r="AI4427" s="9"/>
      <c r="AJ4427" s="9"/>
      <c r="AK4427" s="63"/>
    </row>
    <row r="4428" spans="1:37" x14ac:dyDescent="0.45">
      <c r="A4428" s="6">
        <v>4408</v>
      </c>
      <c r="B4428" s="7">
        <v>39109</v>
      </c>
      <c r="C4428" s="8">
        <v>5.260162917975113</v>
      </c>
      <c r="D4428" s="8">
        <v>3.8144874150925117</v>
      </c>
      <c r="E4428" s="8">
        <v>0.31732845080767114</v>
      </c>
      <c r="F4428" s="8">
        <v>5.8003683229949283</v>
      </c>
      <c r="G4428" s="8">
        <v>2.325229756906702</v>
      </c>
      <c r="H4428" s="8">
        <v>4.1682542246291616</v>
      </c>
      <c r="I4428" s="8">
        <v>6.2828538484519356</v>
      </c>
      <c r="J4428" s="8">
        <v>7.0826921998002588</v>
      </c>
      <c r="K4428" s="8">
        <v>4.1395811521383088</v>
      </c>
      <c r="AC4428" s="8"/>
      <c r="AD4428" s="9"/>
      <c r="AE4428" s="9"/>
      <c r="AF4428" s="9"/>
      <c r="AG4428" s="9"/>
      <c r="AH4428" s="9"/>
      <c r="AI4428" s="9"/>
      <c r="AJ4428" s="9"/>
      <c r="AK4428" s="63"/>
    </row>
    <row r="4429" spans="1:37" x14ac:dyDescent="0.45">
      <c r="A4429" s="6">
        <v>4409</v>
      </c>
      <c r="B4429" s="7">
        <v>39110</v>
      </c>
      <c r="C4429" s="8">
        <v>5.2601629179739202</v>
      </c>
      <c r="D4429" s="8">
        <v>3.8144158811048037</v>
      </c>
      <c r="E4429" s="8">
        <v>0.31705586683506948</v>
      </c>
      <c r="F4429" s="8">
        <v>5.8003683229949266</v>
      </c>
      <c r="G4429" s="8">
        <v>2.3252297569066904</v>
      </c>
      <c r="H4429" s="8">
        <v>4.1681366764760543</v>
      </c>
      <c r="I4429" s="8">
        <v>6.2828538483794469</v>
      </c>
      <c r="J4429" s="8">
        <v>7.0826921998002588</v>
      </c>
      <c r="K4429" s="8">
        <v>4.1395727442508576</v>
      </c>
      <c r="AC4429" s="8"/>
      <c r="AD4429" s="9"/>
      <c r="AE4429" s="9"/>
      <c r="AF4429" s="9"/>
      <c r="AG4429" s="9"/>
      <c r="AH4429" s="9"/>
      <c r="AI4429" s="9"/>
      <c r="AJ4429" s="9"/>
      <c r="AK4429" s="63"/>
    </row>
    <row r="4430" spans="1:37" x14ac:dyDescent="0.45">
      <c r="A4430" s="6">
        <v>4410</v>
      </c>
      <c r="B4430" s="7">
        <v>39111</v>
      </c>
      <c r="C4430" s="8">
        <v>5.2797809482439719</v>
      </c>
      <c r="D4430" s="8">
        <v>3.8296995649156425</v>
      </c>
      <c r="E4430" s="8">
        <v>0.32619401773432249</v>
      </c>
      <c r="F4430" s="8">
        <v>5.8179231914834375</v>
      </c>
      <c r="G4430" s="8">
        <v>2.3379289447251912</v>
      </c>
      <c r="H4430" s="8">
        <v>4.1799014089476856</v>
      </c>
      <c r="I4430" s="8">
        <v>6.2927843410287965</v>
      </c>
      <c r="J4430" s="8">
        <v>7.1099539355338077</v>
      </c>
      <c r="K4430" s="8">
        <v>4.1569207593823885</v>
      </c>
      <c r="AC4430" s="8"/>
      <c r="AD4430" s="9"/>
      <c r="AE4430" s="9"/>
      <c r="AF4430" s="9"/>
      <c r="AG4430" s="9"/>
      <c r="AH4430" s="9"/>
      <c r="AI4430" s="9"/>
      <c r="AJ4430" s="9"/>
      <c r="AK4430" s="63"/>
    </row>
    <row r="4431" spans="1:37" x14ac:dyDescent="0.45">
      <c r="A4431" s="6">
        <v>4411</v>
      </c>
      <c r="B4431" s="7">
        <v>39112</v>
      </c>
      <c r="C4431" s="8">
        <v>5.2812435032298666</v>
      </c>
      <c r="D4431" s="8">
        <v>3.8321391153477866</v>
      </c>
      <c r="E4431" s="8">
        <v>0.32458738179492774</v>
      </c>
      <c r="F4431" s="8">
        <v>5.8165925697749206</v>
      </c>
      <c r="G4431" s="8">
        <v>2.3466111367391482</v>
      </c>
      <c r="H4431" s="8">
        <v>4.1847796733851936</v>
      </c>
      <c r="I4431" s="8">
        <v>6.2926862077983996</v>
      </c>
      <c r="J4431" s="8">
        <v>7.1303865106750548</v>
      </c>
      <c r="K4431" s="8">
        <v>4.1577966682940035</v>
      </c>
      <c r="AC4431" s="8"/>
      <c r="AD4431" s="9"/>
      <c r="AE4431" s="9"/>
      <c r="AF4431" s="9"/>
      <c r="AG4431" s="9"/>
      <c r="AH4431" s="9"/>
      <c r="AI4431" s="9"/>
      <c r="AJ4431" s="9"/>
      <c r="AK4431" s="63"/>
    </row>
    <row r="4432" spans="1:37" x14ac:dyDescent="0.45">
      <c r="A4432" s="6">
        <v>4412</v>
      </c>
      <c r="B4432" s="7">
        <v>39113</v>
      </c>
      <c r="C4432" s="8">
        <v>5.2644855030292739</v>
      </c>
      <c r="D4432" s="8">
        <v>3.8316007984338096</v>
      </c>
      <c r="E4432" s="8">
        <v>0.31304256391580454</v>
      </c>
      <c r="F4432" s="8">
        <v>5.8165978164814378</v>
      </c>
      <c r="G4432" s="8">
        <v>2.356375950296659</v>
      </c>
      <c r="H4432" s="8">
        <v>4.1748955209905318</v>
      </c>
      <c r="I4432" s="8">
        <v>6.2939280568835976</v>
      </c>
      <c r="J4432" s="8">
        <v>7.14639120490809</v>
      </c>
      <c r="K4432" s="8">
        <v>4.1457054730201381</v>
      </c>
      <c r="AC4432" s="8"/>
      <c r="AD4432" s="9"/>
      <c r="AE4432" s="9"/>
      <c r="AF4432" s="9"/>
      <c r="AG4432" s="9"/>
      <c r="AH4432" s="9"/>
      <c r="AI4432" s="9"/>
      <c r="AJ4432" s="9"/>
      <c r="AK4432" s="63"/>
    </row>
    <row r="4433" spans="1:37" x14ac:dyDescent="0.45">
      <c r="A4433" s="6">
        <v>4413</v>
      </c>
      <c r="B4433" s="7">
        <v>39114</v>
      </c>
      <c r="C4433" s="8">
        <v>5.2606917978259311</v>
      </c>
      <c r="D4433" s="8">
        <v>3.8263841469729205</v>
      </c>
      <c r="E4433" s="8">
        <v>0.31913504119818503</v>
      </c>
      <c r="F4433" s="8">
        <v>5.8217714369868565</v>
      </c>
      <c r="G4433" s="8">
        <v>2.3606816235123098</v>
      </c>
      <c r="H4433" s="8">
        <v>4.1733982336336055</v>
      </c>
      <c r="I4433" s="8">
        <v>6.2983356129987733</v>
      </c>
      <c r="J4433" s="8">
        <v>7.1565527910569307</v>
      </c>
      <c r="K4433" s="8">
        <v>4.1424804791863847</v>
      </c>
      <c r="AC4433" s="8"/>
      <c r="AD4433" s="9"/>
      <c r="AE4433" s="9"/>
      <c r="AF4433" s="9"/>
      <c r="AG4433" s="9"/>
      <c r="AH4433" s="9"/>
      <c r="AI4433" s="9"/>
      <c r="AJ4433" s="9"/>
      <c r="AK4433" s="63"/>
    </row>
    <row r="4434" spans="1:37" x14ac:dyDescent="0.45">
      <c r="A4434" s="6">
        <v>4414</v>
      </c>
      <c r="B4434" s="7">
        <v>39115</v>
      </c>
      <c r="C4434" s="8">
        <v>5.250131792560838</v>
      </c>
      <c r="D4434" s="8">
        <v>3.81137012286257</v>
      </c>
      <c r="E4434" s="8">
        <v>0.32314190363767203</v>
      </c>
      <c r="F4434" s="8">
        <v>5.826965759293552</v>
      </c>
      <c r="G4434" s="8">
        <v>2.357878139005503</v>
      </c>
      <c r="H4434" s="8">
        <v>4.1657650588190975</v>
      </c>
      <c r="I4434" s="8">
        <v>6.3059542346508026</v>
      </c>
      <c r="J4434" s="8">
        <v>7.1670706130946336</v>
      </c>
      <c r="K4434" s="8">
        <v>4.1355959987210955</v>
      </c>
      <c r="AC4434" s="8"/>
      <c r="AD4434" s="9"/>
      <c r="AE4434" s="9"/>
      <c r="AF4434" s="9"/>
      <c r="AG4434" s="9"/>
      <c r="AH4434" s="9"/>
      <c r="AI4434" s="9"/>
      <c r="AJ4434" s="9"/>
      <c r="AK4434" s="63"/>
    </row>
    <row r="4435" spans="1:37" x14ac:dyDescent="0.45">
      <c r="A4435" s="6">
        <v>4415</v>
      </c>
      <c r="B4435" s="7">
        <v>39116</v>
      </c>
      <c r="C4435" s="8">
        <v>5.2501317925596815</v>
      </c>
      <c r="D4435" s="8">
        <v>3.811299568181175</v>
      </c>
      <c r="E4435" s="8">
        <v>0.32287800020874174</v>
      </c>
      <c r="F4435" s="8">
        <v>5.8269657592935502</v>
      </c>
      <c r="G4435" s="8">
        <v>2.357878139005491</v>
      </c>
      <c r="H4435" s="8">
        <v>4.165650825407849</v>
      </c>
      <c r="I4435" s="8">
        <v>6.3059542345796995</v>
      </c>
      <c r="J4435" s="8">
        <v>7.1670706130946336</v>
      </c>
      <c r="K4435" s="8">
        <v>4.135591771341895</v>
      </c>
      <c r="AC4435" s="8"/>
      <c r="AD4435" s="9"/>
      <c r="AE4435" s="9"/>
      <c r="AF4435" s="9"/>
      <c r="AG4435" s="9"/>
      <c r="AH4435" s="9"/>
      <c r="AI4435" s="9"/>
      <c r="AJ4435" s="9"/>
      <c r="AK4435" s="63"/>
    </row>
    <row r="4436" spans="1:37" x14ac:dyDescent="0.45">
      <c r="A4436" s="6">
        <v>4416</v>
      </c>
      <c r="B4436" s="7">
        <v>39117</v>
      </c>
      <c r="C4436" s="8">
        <v>5.2501317925585242</v>
      </c>
      <c r="D4436" s="8">
        <v>3.8112290151314845</v>
      </c>
      <c r="E4436" s="8">
        <v>0.32261414885282402</v>
      </c>
      <c r="F4436" s="8">
        <v>5.8269657592935484</v>
      </c>
      <c r="G4436" s="8">
        <v>2.3578781390054795</v>
      </c>
      <c r="H4436" s="8">
        <v>4.1655366020898619</v>
      </c>
      <c r="I4436" s="8">
        <v>6.3059542345085982</v>
      </c>
      <c r="J4436" s="8">
        <v>7.1670706130946336</v>
      </c>
      <c r="K4436" s="8">
        <v>4.1355880354153776</v>
      </c>
      <c r="AC4436" s="8"/>
      <c r="AD4436" s="9"/>
      <c r="AE4436" s="9"/>
      <c r="AF4436" s="9"/>
      <c r="AG4436" s="9"/>
      <c r="AH4436" s="9"/>
      <c r="AI4436" s="9"/>
      <c r="AJ4436" s="9"/>
      <c r="AK4436" s="63"/>
    </row>
    <row r="4437" spans="1:37" x14ac:dyDescent="0.45">
      <c r="A4437" s="6">
        <v>4417</v>
      </c>
      <c r="B4437" s="7">
        <v>39118</v>
      </c>
      <c r="C4437" s="8">
        <v>5.2328221556537944</v>
      </c>
      <c r="D4437" s="8">
        <v>3.7899898353323045</v>
      </c>
      <c r="E4437" s="8">
        <v>0.33062551403547424</v>
      </c>
      <c r="F4437" s="8">
        <v>5.8318902962390506</v>
      </c>
      <c r="G4437" s="8">
        <v>2.349418573188657</v>
      </c>
      <c r="H4437" s="8">
        <v>4.1571718955086618</v>
      </c>
      <c r="I4437" s="8">
        <v>6.2709433753015116</v>
      </c>
      <c r="J4437" s="8">
        <v>7.1906868838287288</v>
      </c>
      <c r="K4437" s="8">
        <v>4.1192251241477464</v>
      </c>
      <c r="AC4437" s="8"/>
      <c r="AD4437" s="9"/>
      <c r="AE4437" s="9"/>
      <c r="AF4437" s="9"/>
      <c r="AG4437" s="9"/>
      <c r="AH4437" s="9"/>
      <c r="AI4437" s="9"/>
      <c r="AJ4437" s="9"/>
      <c r="AK4437" s="63"/>
    </row>
    <row r="4438" spans="1:37" x14ac:dyDescent="0.45">
      <c r="A4438" s="6">
        <v>4418</v>
      </c>
      <c r="B4438" s="7">
        <v>39119</v>
      </c>
      <c r="C4438" s="8">
        <v>5.2149683788012977</v>
      </c>
      <c r="D4438" s="8">
        <v>3.7849633324631293</v>
      </c>
      <c r="E4438" s="8">
        <v>0.33729151635354881</v>
      </c>
      <c r="F4438" s="8">
        <v>5.8381582280972797</v>
      </c>
      <c r="G4438" s="8">
        <v>2.3451039383907366</v>
      </c>
      <c r="H4438" s="8">
        <v>4.1401467084769585</v>
      </c>
      <c r="I4438" s="8">
        <v>6.2582099372819586</v>
      </c>
      <c r="J4438" s="8">
        <v>7.201504673146653</v>
      </c>
      <c r="K4438" s="8">
        <v>4.111844851349753</v>
      </c>
      <c r="AC4438" s="8"/>
      <c r="AD4438" s="9"/>
      <c r="AE4438" s="9"/>
      <c r="AF4438" s="9"/>
      <c r="AG4438" s="9"/>
      <c r="AH4438" s="9"/>
      <c r="AI4438" s="9"/>
      <c r="AJ4438" s="9"/>
      <c r="AK4438" s="63"/>
    </row>
    <row r="4439" spans="1:37" x14ac:dyDescent="0.45">
      <c r="A4439" s="6">
        <v>4419</v>
      </c>
      <c r="B4439" s="7">
        <v>39120</v>
      </c>
      <c r="C4439" s="8">
        <v>5.1990916155314224</v>
      </c>
      <c r="D4439" s="8">
        <v>3.7845816572641229</v>
      </c>
      <c r="E4439" s="8">
        <v>0.34261418057420712</v>
      </c>
      <c r="F4439" s="8">
        <v>5.8316903748785673</v>
      </c>
      <c r="G4439" s="8">
        <v>2.344646592575562</v>
      </c>
      <c r="H4439" s="8">
        <v>4.126459811170486</v>
      </c>
      <c r="I4439" s="8">
        <v>6.2587050382070544</v>
      </c>
      <c r="J4439" s="8">
        <v>7.2086514162487445</v>
      </c>
      <c r="K4439" s="8">
        <v>4.106030756223503</v>
      </c>
      <c r="AC4439" s="8"/>
      <c r="AD4439" s="9"/>
      <c r="AE4439" s="9"/>
      <c r="AF4439" s="9"/>
      <c r="AG4439" s="9"/>
      <c r="AH4439" s="9"/>
      <c r="AI4439" s="9"/>
      <c r="AJ4439" s="9"/>
      <c r="AK4439" s="63"/>
    </row>
    <row r="4440" spans="1:37" x14ac:dyDescent="0.45">
      <c r="A4440" s="6">
        <v>4420</v>
      </c>
      <c r="B4440" s="7">
        <v>39121</v>
      </c>
      <c r="C4440" s="8">
        <v>5.1894574046516588</v>
      </c>
      <c r="D4440" s="8">
        <v>3.7918108960482764</v>
      </c>
      <c r="E4440" s="8">
        <v>0.32755900263880811</v>
      </c>
      <c r="F4440" s="8">
        <v>5.8098403081268488</v>
      </c>
      <c r="G4440" s="8">
        <v>2.3421066245382143</v>
      </c>
      <c r="H4440" s="8">
        <v>4.1163138251064844</v>
      </c>
      <c r="I4440" s="8">
        <v>6.2418042809838683</v>
      </c>
      <c r="J4440" s="8">
        <v>7.2087038584997236</v>
      </c>
      <c r="K4440" s="8">
        <v>4.1018422846752491</v>
      </c>
      <c r="AC4440" s="8"/>
      <c r="AD4440" s="9"/>
      <c r="AE4440" s="9"/>
      <c r="AF4440" s="9"/>
      <c r="AG4440" s="9"/>
      <c r="AH4440" s="9"/>
      <c r="AI4440" s="9"/>
      <c r="AJ4440" s="9"/>
      <c r="AK4440" s="63"/>
    </row>
    <row r="4441" spans="1:37" x14ac:dyDescent="0.45">
      <c r="A4441" s="6">
        <v>4421</v>
      </c>
      <c r="B4441" s="7">
        <v>39122</v>
      </c>
      <c r="C4441" s="8">
        <v>5.1918761652145982</v>
      </c>
      <c r="D4441" s="8">
        <v>3.8054369110213355</v>
      </c>
      <c r="E4441" s="8">
        <v>0.31864881461716904</v>
      </c>
      <c r="F4441" s="8">
        <v>5.8030526665582398</v>
      </c>
      <c r="G4441" s="8">
        <v>2.3443678689804988</v>
      </c>
      <c r="H4441" s="8">
        <v>4.1199700950433122</v>
      </c>
      <c r="I4441" s="8">
        <v>6.2333240258359357</v>
      </c>
      <c r="J4441" s="8">
        <v>7.20804480440761</v>
      </c>
      <c r="K4441" s="8">
        <v>4.1072786491708344</v>
      </c>
      <c r="AC4441" s="8"/>
      <c r="AD4441" s="9"/>
      <c r="AE4441" s="9"/>
      <c r="AF4441" s="9"/>
      <c r="AG4441" s="9"/>
      <c r="AH4441" s="9"/>
      <c r="AI4441" s="9"/>
      <c r="AJ4441" s="9"/>
      <c r="AK4441" s="63"/>
    </row>
    <row r="4442" spans="1:37" x14ac:dyDescent="0.45">
      <c r="A4442" s="6">
        <v>4422</v>
      </c>
      <c r="B4442" s="7">
        <v>39123</v>
      </c>
      <c r="C4442" s="8">
        <v>5.1918761652134586</v>
      </c>
      <c r="D4442" s="8">
        <v>3.8053662703321516</v>
      </c>
      <c r="E4442" s="8">
        <v>0.31838913694949811</v>
      </c>
      <c r="F4442" s="8">
        <v>5.8030526665582389</v>
      </c>
      <c r="G4442" s="8">
        <v>2.3443678689804872</v>
      </c>
      <c r="H4442" s="8">
        <v>4.1198584710060429</v>
      </c>
      <c r="I4442" s="8">
        <v>6.23332402576587</v>
      </c>
      <c r="J4442" s="8">
        <v>7.20804480440761</v>
      </c>
      <c r="K4442" s="8">
        <v>4.1072779609019792</v>
      </c>
      <c r="AC4442" s="8"/>
      <c r="AD4442" s="9"/>
      <c r="AE4442" s="9"/>
      <c r="AF4442" s="9"/>
      <c r="AG4442" s="9"/>
      <c r="AH4442" s="9"/>
      <c r="AI4442" s="9"/>
      <c r="AJ4442" s="9"/>
      <c r="AK4442" s="63"/>
    </row>
    <row r="4443" spans="1:37" x14ac:dyDescent="0.45">
      <c r="A4443" s="6">
        <v>4423</v>
      </c>
      <c r="B4443" s="7">
        <v>39124</v>
      </c>
      <c r="C4443" s="8">
        <v>5.1918761652123191</v>
      </c>
      <c r="D4443" s="8">
        <v>3.8052956312766595</v>
      </c>
      <c r="E4443" s="8">
        <v>0.31812951052101918</v>
      </c>
      <c r="F4443" s="8">
        <v>5.803052666558238</v>
      </c>
      <c r="G4443" s="8">
        <v>2.3443678689804757</v>
      </c>
      <c r="H4443" s="8">
        <v>4.1197468568314806</v>
      </c>
      <c r="I4443" s="8">
        <v>6.2333240256958042</v>
      </c>
      <c r="J4443" s="8">
        <v>7.20804480440761</v>
      </c>
      <c r="K4443" s="8">
        <v>4.1072777769321016</v>
      </c>
      <c r="AC4443" s="8"/>
      <c r="AD4443" s="9"/>
      <c r="AE4443" s="9"/>
      <c r="AF4443" s="9"/>
      <c r="AG4443" s="9"/>
      <c r="AH4443" s="9"/>
      <c r="AI4443" s="9"/>
      <c r="AJ4443" s="9"/>
      <c r="AK4443" s="63"/>
    </row>
    <row r="4444" spans="1:37" x14ac:dyDescent="0.45">
      <c r="A4444" s="6">
        <v>4424</v>
      </c>
      <c r="B4444" s="7">
        <v>39125</v>
      </c>
      <c r="C4444" s="8">
        <v>5.205094306401767</v>
      </c>
      <c r="D4444" s="8">
        <v>3.8207894774111977</v>
      </c>
      <c r="E4444" s="8">
        <v>0.32548705268372752</v>
      </c>
      <c r="F4444" s="8">
        <v>5.7995886394093796</v>
      </c>
      <c r="G4444" s="8">
        <v>2.3460844066188438</v>
      </c>
      <c r="H4444" s="8">
        <v>4.1388862164025051</v>
      </c>
      <c r="I4444" s="8">
        <v>6.2376814965875429</v>
      </c>
      <c r="J4444" s="8">
        <v>7.220356904679412</v>
      </c>
      <c r="K4444" s="8">
        <v>4.1199020316577784</v>
      </c>
      <c r="AC4444" s="8"/>
      <c r="AD4444" s="9"/>
      <c r="AE4444" s="9"/>
      <c r="AF4444" s="9"/>
      <c r="AG4444" s="9"/>
      <c r="AH4444" s="9"/>
      <c r="AI4444" s="9"/>
      <c r="AJ4444" s="9"/>
      <c r="AK4444" s="63"/>
    </row>
    <row r="4445" spans="1:37" x14ac:dyDescent="0.45">
      <c r="A4445" s="6">
        <v>4425</v>
      </c>
      <c r="B4445" s="7">
        <v>39126</v>
      </c>
      <c r="C4445" s="8">
        <v>5.2118676394794994</v>
      </c>
      <c r="D4445" s="8">
        <v>3.8320921607166198</v>
      </c>
      <c r="E4445" s="8">
        <v>0.33819449749700853</v>
      </c>
      <c r="F4445" s="8">
        <v>5.7805316170006327</v>
      </c>
      <c r="G4445" s="8">
        <v>2.349695681127419</v>
      </c>
      <c r="H4445" s="8">
        <v>4.1517406585383112</v>
      </c>
      <c r="I4445" s="8">
        <v>6.2441284188002184</v>
      </c>
      <c r="J4445" s="8">
        <v>7.2347314648557006</v>
      </c>
      <c r="K4445" s="8">
        <v>4.1238980760778343</v>
      </c>
      <c r="AC4445" s="8"/>
      <c r="AD4445" s="9"/>
      <c r="AE4445" s="9"/>
      <c r="AF4445" s="9"/>
      <c r="AG4445" s="9"/>
      <c r="AH4445" s="9"/>
      <c r="AI4445" s="9"/>
      <c r="AJ4445" s="9"/>
      <c r="AK4445" s="63"/>
    </row>
    <row r="4446" spans="1:37" x14ac:dyDescent="0.45">
      <c r="A4446" s="6">
        <v>4426</v>
      </c>
      <c r="B4446" s="7">
        <v>39127</v>
      </c>
      <c r="C4446" s="8">
        <v>5.1961330771428313</v>
      </c>
      <c r="D4446" s="8">
        <v>3.8332044513553494</v>
      </c>
      <c r="E4446" s="8">
        <v>0.34548318528472044</v>
      </c>
      <c r="F4446" s="8">
        <v>5.7678067029920124</v>
      </c>
      <c r="G4446" s="8">
        <v>2.3511858999921547</v>
      </c>
      <c r="H4446" s="8">
        <v>4.1424930460267007</v>
      </c>
      <c r="I4446" s="8">
        <v>6.2354507580740828</v>
      </c>
      <c r="J4446" s="8">
        <v>7.2519731670176846</v>
      </c>
      <c r="K4446" s="8">
        <v>4.1162943500184683</v>
      </c>
      <c r="AC4446" s="8"/>
      <c r="AD4446" s="9"/>
      <c r="AE4446" s="9"/>
      <c r="AF4446" s="9"/>
      <c r="AG4446" s="9"/>
      <c r="AH4446" s="9"/>
      <c r="AI4446" s="9"/>
      <c r="AJ4446" s="9"/>
      <c r="AK4446" s="63"/>
    </row>
    <row r="4447" spans="1:37" x14ac:dyDescent="0.45">
      <c r="A4447" s="6">
        <v>4427</v>
      </c>
      <c r="B4447" s="7">
        <v>39128</v>
      </c>
      <c r="C4447" s="8">
        <v>5.1782564767968919</v>
      </c>
      <c r="D4447" s="8">
        <v>3.821504923973245</v>
      </c>
      <c r="E4447" s="8">
        <v>0.35180663841892712</v>
      </c>
      <c r="F4447" s="8">
        <v>5.737412584725142</v>
      </c>
      <c r="G4447" s="8">
        <v>2.3479493193020824</v>
      </c>
      <c r="H4447" s="8">
        <v>4.1319825353852968</v>
      </c>
      <c r="I4447" s="8">
        <v>6.2263572569399672</v>
      </c>
      <c r="J4447" s="8">
        <v>7.2600001247643524</v>
      </c>
      <c r="K4447" s="8">
        <v>4.0964911134432471</v>
      </c>
      <c r="AC4447" s="8"/>
      <c r="AD4447" s="9"/>
      <c r="AE4447" s="9"/>
      <c r="AF4447" s="9"/>
      <c r="AG4447" s="9"/>
      <c r="AH4447" s="9"/>
      <c r="AI4447" s="9"/>
      <c r="AJ4447" s="9"/>
      <c r="AK4447" s="63"/>
    </row>
    <row r="4448" spans="1:37" x14ac:dyDescent="0.45">
      <c r="A4448" s="6">
        <v>4428</v>
      </c>
      <c r="B4448" s="7">
        <v>39129</v>
      </c>
      <c r="C4448" s="8">
        <v>5.1638678748494868</v>
      </c>
      <c r="D4448" s="8">
        <v>3.8201651331937274</v>
      </c>
      <c r="E4448" s="8">
        <v>0.35065472007290571</v>
      </c>
      <c r="F4448" s="8">
        <v>5.7205071524517894</v>
      </c>
      <c r="G4448" s="8">
        <v>2.3484352215343121</v>
      </c>
      <c r="H4448" s="8">
        <v>4.11998552835915</v>
      </c>
      <c r="I4448" s="8">
        <v>6.22141724304206</v>
      </c>
      <c r="J4448" s="8">
        <v>7.2654288429320353</v>
      </c>
      <c r="K4448" s="8">
        <v>4.0870341310322678</v>
      </c>
      <c r="AC4448" s="8"/>
      <c r="AD4448" s="9"/>
      <c r="AE4448" s="9"/>
      <c r="AF4448" s="9"/>
      <c r="AG4448" s="9"/>
      <c r="AH4448" s="9"/>
      <c r="AI4448" s="9"/>
      <c r="AJ4448" s="9"/>
      <c r="AK4448" s="63"/>
    </row>
    <row r="4449" spans="1:37" x14ac:dyDescent="0.45">
      <c r="A4449" s="6">
        <v>4429</v>
      </c>
      <c r="B4449" s="7">
        <v>39130</v>
      </c>
      <c r="C4449" s="8">
        <v>5.1638678748483544</v>
      </c>
      <c r="D4449" s="8">
        <v>3.8200944499205809</v>
      </c>
      <c r="E4449" s="8">
        <v>0.35039101147343704</v>
      </c>
      <c r="F4449" s="8">
        <v>5.7205071524517876</v>
      </c>
      <c r="G4449" s="8">
        <v>2.3484352215343001</v>
      </c>
      <c r="H4449" s="8">
        <v>4.1198741421191896</v>
      </c>
      <c r="I4449" s="8">
        <v>6.221417242972076</v>
      </c>
      <c r="J4449" s="8">
        <v>7.2654288429320353</v>
      </c>
      <c r="K4449" s="8">
        <v>4.087035596087679</v>
      </c>
      <c r="AC4449" s="8"/>
      <c r="AD4449" s="9"/>
      <c r="AE4449" s="9"/>
      <c r="AF4449" s="9"/>
      <c r="AG4449" s="9"/>
      <c r="AH4449" s="9"/>
      <c r="AI4449" s="9"/>
      <c r="AJ4449" s="9"/>
      <c r="AK4449" s="63"/>
    </row>
    <row r="4450" spans="1:37" x14ac:dyDescent="0.45">
      <c r="A4450" s="6">
        <v>4430</v>
      </c>
      <c r="B4450" s="7">
        <v>39131</v>
      </c>
      <c r="C4450" s="8">
        <v>5.163867874847222</v>
      </c>
      <c r="D4450" s="8">
        <v>3.820023768282113</v>
      </c>
      <c r="E4450" s="8">
        <v>0.35012735490853736</v>
      </c>
      <c r="F4450" s="8">
        <v>5.7205071524517859</v>
      </c>
      <c r="G4450" s="8">
        <v>2.348435221534289</v>
      </c>
      <c r="H4450" s="8">
        <v>4.1197627657209264</v>
      </c>
      <c r="I4450" s="8">
        <v>6.2214172429020911</v>
      </c>
      <c r="J4450" s="8">
        <v>7.2654288429320353</v>
      </c>
      <c r="K4450" s="8">
        <v>4.0870373497072574</v>
      </c>
      <c r="AC4450" s="8"/>
      <c r="AD4450" s="9"/>
      <c r="AE4450" s="9"/>
      <c r="AF4450" s="9"/>
      <c r="AG4450" s="9"/>
      <c r="AH4450" s="9"/>
      <c r="AI4450" s="9"/>
      <c r="AJ4450" s="9"/>
      <c r="AK4450" s="63"/>
    </row>
    <row r="4451" spans="1:37" x14ac:dyDescent="0.45">
      <c r="A4451" s="6">
        <v>4431</v>
      </c>
      <c r="B4451" s="7">
        <v>39132</v>
      </c>
      <c r="C4451" s="8">
        <v>5.1505327534934562</v>
      </c>
      <c r="D4451" s="8">
        <v>3.8264586485364633</v>
      </c>
      <c r="E4451" s="8">
        <v>0.35617876135700771</v>
      </c>
      <c r="F4451" s="8">
        <v>5.7108631257771432</v>
      </c>
      <c r="G4451" s="8">
        <v>2.3522355316336374</v>
      </c>
      <c r="H4451" s="8">
        <v>4.1132492079343077</v>
      </c>
      <c r="I4451" s="8">
        <v>6.2201794959395986</v>
      </c>
      <c r="J4451" s="8">
        <v>7.273289270746619</v>
      </c>
      <c r="K4451" s="8">
        <v>4.0837182237942296</v>
      </c>
      <c r="AC4451" s="8"/>
      <c r="AD4451" s="9"/>
      <c r="AE4451" s="9"/>
      <c r="AF4451" s="9"/>
      <c r="AG4451" s="9"/>
      <c r="AH4451" s="9"/>
      <c r="AI4451" s="9"/>
      <c r="AJ4451" s="9"/>
      <c r="AK4451" s="63"/>
    </row>
    <row r="4452" spans="1:37" x14ac:dyDescent="0.45">
      <c r="A4452" s="6">
        <v>4432</v>
      </c>
      <c r="B4452" s="7">
        <v>39133</v>
      </c>
      <c r="C4452" s="8">
        <v>5.1401719143012423</v>
      </c>
      <c r="D4452" s="8">
        <v>3.8293249606958701</v>
      </c>
      <c r="E4452" s="8">
        <v>0.34497696089162527</v>
      </c>
      <c r="F4452" s="8">
        <v>5.7103071454153591</v>
      </c>
      <c r="G4452" s="8">
        <v>2.3543450819495146</v>
      </c>
      <c r="H4452" s="8">
        <v>4.1066221664662557</v>
      </c>
      <c r="I4452" s="8">
        <v>6.224310692980926</v>
      </c>
      <c r="J4452" s="8">
        <v>7.2866312317982214</v>
      </c>
      <c r="K4452" s="8">
        <v>4.08289014865671</v>
      </c>
      <c r="AC4452" s="8"/>
      <c r="AD4452" s="9"/>
      <c r="AE4452" s="9"/>
      <c r="AF4452" s="9"/>
      <c r="AG4452" s="9"/>
      <c r="AH4452" s="9"/>
      <c r="AI4452" s="9"/>
      <c r="AJ4452" s="9"/>
      <c r="AK4452" s="63"/>
    </row>
    <row r="4453" spans="1:37" x14ac:dyDescent="0.45">
      <c r="A4453" s="6">
        <v>4433</v>
      </c>
      <c r="B4453" s="7">
        <v>39134</v>
      </c>
      <c r="C4453" s="8">
        <v>5.1404597994773118</v>
      </c>
      <c r="D4453" s="8">
        <v>3.8289350288406925</v>
      </c>
      <c r="E4453" s="8">
        <v>0.36649738429078982</v>
      </c>
      <c r="F4453" s="8">
        <v>5.7054158569666944</v>
      </c>
      <c r="G4453" s="8">
        <v>2.3503778528719126</v>
      </c>
      <c r="H4453" s="8">
        <v>4.1140917561787012</v>
      </c>
      <c r="I4453" s="8">
        <v>6.2359065333017849</v>
      </c>
      <c r="J4453" s="8">
        <v>7.3028172403300253</v>
      </c>
      <c r="K4453" s="8">
        <v>4.0889423455300715</v>
      </c>
      <c r="AC4453" s="8"/>
      <c r="AD4453" s="9"/>
      <c r="AE4453" s="9"/>
      <c r="AF4453" s="9"/>
      <c r="AG4453" s="9"/>
      <c r="AH4453" s="9"/>
      <c r="AI4453" s="9"/>
      <c r="AJ4453" s="9"/>
      <c r="AK4453" s="63"/>
    </row>
    <row r="4454" spans="1:37" x14ac:dyDescent="0.45">
      <c r="A4454" s="6">
        <v>4434</v>
      </c>
      <c r="B4454" s="7">
        <v>39135</v>
      </c>
      <c r="C4454" s="8">
        <v>5.1490619162312399</v>
      </c>
      <c r="D4454" s="8">
        <v>3.8380831199039469</v>
      </c>
      <c r="E4454" s="8">
        <v>0.37702537776477635</v>
      </c>
      <c r="F4454" s="8">
        <v>5.713366424105887</v>
      </c>
      <c r="G4454" s="8">
        <v>2.3513653927666573</v>
      </c>
      <c r="H4454" s="8">
        <v>4.1303456599206587</v>
      </c>
      <c r="I4454" s="8">
        <v>6.2466955752389248</v>
      </c>
      <c r="J4454" s="8">
        <v>7.31579551851146</v>
      </c>
      <c r="K4454" s="8">
        <v>4.0995537699547242</v>
      </c>
      <c r="AC4454" s="8"/>
      <c r="AD4454" s="9"/>
      <c r="AE4454" s="9"/>
      <c r="AF4454" s="9"/>
      <c r="AG4454" s="9"/>
      <c r="AH4454" s="9"/>
      <c r="AI4454" s="9"/>
      <c r="AJ4454" s="9"/>
      <c r="AK4454" s="63"/>
    </row>
    <row r="4455" spans="1:37" x14ac:dyDescent="0.45">
      <c r="A4455" s="6">
        <v>4435</v>
      </c>
      <c r="B4455" s="7">
        <v>39136</v>
      </c>
      <c r="C4455" s="8">
        <v>5.1438817178547103</v>
      </c>
      <c r="D4455" s="8">
        <v>3.8371974299606806</v>
      </c>
      <c r="E4455" s="8">
        <v>0.39076793261248016</v>
      </c>
      <c r="F4455" s="8">
        <v>5.7087120018182143</v>
      </c>
      <c r="G4455" s="8">
        <v>2.350913547562556</v>
      </c>
      <c r="H4455" s="8">
        <v>4.1347713671911031</v>
      </c>
      <c r="I4455" s="8">
        <v>6.2550336358958454</v>
      </c>
      <c r="J4455" s="8">
        <v>7.3286814825180233</v>
      </c>
      <c r="K4455" s="8">
        <v>4.0979938643996316</v>
      </c>
      <c r="AC4455" s="8"/>
      <c r="AD4455" s="9"/>
      <c r="AE4455" s="9"/>
      <c r="AF4455" s="9"/>
      <c r="AG4455" s="9"/>
      <c r="AH4455" s="9"/>
      <c r="AI4455" s="9"/>
      <c r="AJ4455" s="9"/>
      <c r="AK4455" s="63"/>
    </row>
    <row r="4456" spans="1:37" x14ac:dyDescent="0.45">
      <c r="A4456" s="6">
        <v>4436</v>
      </c>
      <c r="B4456" s="7">
        <v>39137</v>
      </c>
      <c r="C4456" s="8">
        <v>5.1438817178535707</v>
      </c>
      <c r="D4456" s="8">
        <v>3.8371261040817437</v>
      </c>
      <c r="E4456" s="8">
        <v>0.3904856251706369</v>
      </c>
      <c r="F4456" s="8">
        <v>5.7087120018182125</v>
      </c>
      <c r="G4456" s="8">
        <v>2.3509135475625449</v>
      </c>
      <c r="H4456" s="8">
        <v>4.1346563366898872</v>
      </c>
      <c r="I4456" s="8">
        <v>6.2550336358248249</v>
      </c>
      <c r="J4456" s="8">
        <v>7.3286814825180233</v>
      </c>
      <c r="K4456" s="8">
        <v>4.0979934684403272</v>
      </c>
      <c r="AC4456" s="8"/>
      <c r="AD4456" s="9"/>
      <c r="AE4456" s="9"/>
      <c r="AF4456" s="9"/>
      <c r="AG4456" s="9"/>
      <c r="AH4456" s="9"/>
      <c r="AI4456" s="9"/>
      <c r="AJ4456" s="9"/>
      <c r="AK4456" s="63"/>
    </row>
    <row r="4457" spans="1:37" x14ac:dyDescent="0.45">
      <c r="A4457" s="6">
        <v>4437</v>
      </c>
      <c r="B4457" s="7">
        <v>39138</v>
      </c>
      <c r="C4457" s="8">
        <v>5.1438817178524312</v>
      </c>
      <c r="D4457" s="8">
        <v>3.8370547798523456</v>
      </c>
      <c r="E4457" s="8">
        <v>0.39020337343325728</v>
      </c>
      <c r="F4457" s="8">
        <v>5.7087120018182116</v>
      </c>
      <c r="G4457" s="8">
        <v>2.3509135475625333</v>
      </c>
      <c r="H4457" s="8">
        <v>4.1345413163523617</v>
      </c>
      <c r="I4457" s="8">
        <v>6.2550336357538043</v>
      </c>
      <c r="J4457" s="8">
        <v>7.3286814825180233</v>
      </c>
      <c r="K4457" s="8">
        <v>4.0979933226351903</v>
      </c>
      <c r="AC4457" s="8"/>
      <c r="AD4457" s="9"/>
      <c r="AE4457" s="9"/>
      <c r="AF4457" s="9"/>
      <c r="AG4457" s="9"/>
      <c r="AH4457" s="9"/>
      <c r="AI4457" s="9"/>
      <c r="AJ4457" s="9"/>
      <c r="AK4457" s="63"/>
    </row>
    <row r="4458" spans="1:37" x14ac:dyDescent="0.45">
      <c r="A4458" s="6">
        <v>4438</v>
      </c>
      <c r="B4458" s="7">
        <v>39139</v>
      </c>
      <c r="C4458" s="8">
        <v>5.1281512933217162</v>
      </c>
      <c r="D4458" s="8">
        <v>3.8215293543587312</v>
      </c>
      <c r="E4458" s="8">
        <v>0.39708213312036023</v>
      </c>
      <c r="F4458" s="8">
        <v>5.692957310204501</v>
      </c>
      <c r="G4458" s="8">
        <v>2.3435685668154123</v>
      </c>
      <c r="H4458" s="8">
        <v>4.1304865449526273</v>
      </c>
      <c r="I4458" s="8">
        <v>6.2304783504063952</v>
      </c>
      <c r="J4458" s="8">
        <v>7.3378285043325873</v>
      </c>
      <c r="K4458" s="8">
        <v>4.0839974547614517</v>
      </c>
      <c r="AC4458" s="8"/>
      <c r="AD4458" s="9"/>
      <c r="AE4458" s="9"/>
      <c r="AF4458" s="9"/>
      <c r="AG4458" s="9"/>
      <c r="AH4458" s="9"/>
      <c r="AI4458" s="9"/>
      <c r="AJ4458" s="9"/>
      <c r="AK4458" s="63"/>
    </row>
    <row r="4459" spans="1:37" x14ac:dyDescent="0.45">
      <c r="A4459" s="6">
        <v>4439</v>
      </c>
      <c r="B4459" s="7">
        <v>39140</v>
      </c>
      <c r="C4459" s="8">
        <v>5.0768527334232338</v>
      </c>
      <c r="D4459" s="8">
        <v>3.8062764602318153</v>
      </c>
      <c r="E4459" s="8">
        <v>0.3891441614741139</v>
      </c>
      <c r="F4459" s="8">
        <v>5.674342642796157</v>
      </c>
      <c r="G4459" s="8">
        <v>2.3324503753276069</v>
      </c>
      <c r="H4459" s="8">
        <v>4.1056976954484519</v>
      </c>
      <c r="I4459" s="8">
        <v>6.2008808194982539</v>
      </c>
      <c r="J4459" s="8">
        <v>7.3426691527726673</v>
      </c>
      <c r="K4459" s="8">
        <v>4.0453444897502333</v>
      </c>
      <c r="AC4459" s="8"/>
      <c r="AD4459" s="9"/>
      <c r="AE4459" s="9"/>
      <c r="AF4459" s="9"/>
      <c r="AG4459" s="9"/>
      <c r="AH4459" s="9"/>
      <c r="AI4459" s="9"/>
      <c r="AJ4459" s="9"/>
      <c r="AK4459" s="63"/>
    </row>
    <row r="4460" spans="1:37" x14ac:dyDescent="0.45">
      <c r="A4460" s="6">
        <v>4440</v>
      </c>
      <c r="B4460" s="7">
        <v>39141</v>
      </c>
      <c r="C4460" s="8">
        <v>5.0640832355951986</v>
      </c>
      <c r="D4460" s="8">
        <v>3.7938036402976048</v>
      </c>
      <c r="E4460" s="8">
        <v>0.40634483499958457</v>
      </c>
      <c r="F4460" s="8">
        <v>5.6608223056638529</v>
      </c>
      <c r="G4460" s="8">
        <v>2.3219962111908314</v>
      </c>
      <c r="H4460" s="8">
        <v>4.0966725281514771</v>
      </c>
      <c r="I4460" s="8">
        <v>6.191329323570061</v>
      </c>
      <c r="J4460" s="8">
        <v>7.342827743009452</v>
      </c>
      <c r="K4460" s="8">
        <v>4.0350637457232112</v>
      </c>
      <c r="AC4460" s="8"/>
      <c r="AD4460" s="9"/>
      <c r="AE4460" s="9"/>
      <c r="AF4460" s="9"/>
      <c r="AG4460" s="9"/>
      <c r="AH4460" s="9"/>
      <c r="AI4460" s="9"/>
      <c r="AJ4460" s="9"/>
      <c r="AK4460" s="63"/>
    </row>
    <row r="4461" spans="1:37" x14ac:dyDescent="0.45">
      <c r="A4461" s="6">
        <v>4441</v>
      </c>
      <c r="B4461" s="7">
        <v>39142</v>
      </c>
      <c r="C4461" s="8">
        <v>5.0489952907065083</v>
      </c>
      <c r="D4461" s="8">
        <v>3.7829121420702423</v>
      </c>
      <c r="E4461" s="8">
        <v>0.41513803441101255</v>
      </c>
      <c r="F4461" s="8">
        <v>5.6522062344970569</v>
      </c>
      <c r="G4461" s="8">
        <v>2.3118833019514273</v>
      </c>
      <c r="H4461" s="8">
        <v>4.0910994327367511</v>
      </c>
      <c r="I4461" s="8">
        <v>6.1836857665560174</v>
      </c>
      <c r="J4461" s="8">
        <v>7.3516165199715768</v>
      </c>
      <c r="K4461" s="8">
        <v>4.0221310145608014</v>
      </c>
      <c r="AC4461" s="8"/>
      <c r="AD4461" s="9"/>
      <c r="AE4461" s="9"/>
      <c r="AF4461" s="9"/>
      <c r="AG4461" s="9"/>
      <c r="AH4461" s="9"/>
      <c r="AI4461" s="9"/>
      <c r="AJ4461" s="9"/>
      <c r="AK4461" s="63"/>
    </row>
    <row r="4462" spans="1:37" x14ac:dyDescent="0.45">
      <c r="A4462" s="6">
        <v>4442</v>
      </c>
      <c r="B4462" s="7">
        <v>39143</v>
      </c>
      <c r="C4462" s="8">
        <v>5.0256887058131268</v>
      </c>
      <c r="D4462" s="8">
        <v>3.7707427190098515</v>
      </c>
      <c r="E4462" s="8">
        <v>0.41749942587221561</v>
      </c>
      <c r="F4462" s="8">
        <v>5.6420538087926086</v>
      </c>
      <c r="G4462" s="8">
        <v>2.3060234030139539</v>
      </c>
      <c r="H4462" s="8">
        <v>4.0718863442445983</v>
      </c>
      <c r="I4462" s="8">
        <v>6.1764558600902202</v>
      </c>
      <c r="J4462" s="8">
        <v>7.3595181678806991</v>
      </c>
      <c r="K4462" s="8">
        <v>4.0035759170570602</v>
      </c>
      <c r="AC4462" s="8"/>
      <c r="AD4462" s="9"/>
      <c r="AE4462" s="9"/>
      <c r="AF4462" s="9"/>
      <c r="AG4462" s="9"/>
      <c r="AH4462" s="9"/>
      <c r="AI4462" s="9"/>
      <c r="AJ4462" s="9"/>
      <c r="AK4462" s="63"/>
    </row>
    <row r="4463" spans="1:37" x14ac:dyDescent="0.45">
      <c r="A4463" s="6">
        <v>4443</v>
      </c>
      <c r="B4463" s="7">
        <v>39144</v>
      </c>
      <c r="C4463" s="8">
        <v>5.025688705812005</v>
      </c>
      <c r="D4463" s="8">
        <v>3.7706711021014709</v>
      </c>
      <c r="E4463" s="8">
        <v>0.41719671758379506</v>
      </c>
      <c r="F4463" s="8">
        <v>5.6420538087926078</v>
      </c>
      <c r="G4463" s="8">
        <v>2.3060234030139428</v>
      </c>
      <c r="H4463" s="8">
        <v>4.0717708058404485</v>
      </c>
      <c r="I4463" s="8">
        <v>6.1764558600191553</v>
      </c>
      <c r="J4463" s="8">
        <v>7.3595181678806991</v>
      </c>
      <c r="K4463" s="8">
        <v>4.0035728569633608</v>
      </c>
      <c r="AC4463" s="8"/>
      <c r="AD4463" s="9"/>
      <c r="AE4463" s="9"/>
      <c r="AF4463" s="9"/>
      <c r="AG4463" s="9"/>
      <c r="AH4463" s="9"/>
      <c r="AI4463" s="9"/>
      <c r="AJ4463" s="9"/>
      <c r="AK4463" s="63"/>
    </row>
    <row r="4464" spans="1:37" x14ac:dyDescent="0.45">
      <c r="A4464" s="6">
        <v>4444</v>
      </c>
      <c r="B4464" s="7">
        <v>39145</v>
      </c>
      <c r="C4464" s="8">
        <v>5.0256887058108823</v>
      </c>
      <c r="D4464" s="8">
        <v>3.7705994868493597</v>
      </c>
      <c r="E4464" s="8">
        <v>0.41689406902530141</v>
      </c>
      <c r="F4464" s="8">
        <v>5.642053808792606</v>
      </c>
      <c r="G4464" s="8">
        <v>2.3060234030139317</v>
      </c>
      <c r="H4464" s="8">
        <v>4.0716552776448642</v>
      </c>
      <c r="I4464" s="8">
        <v>6.1764558599480903</v>
      </c>
      <c r="J4464" s="8">
        <v>7.3595181678806991</v>
      </c>
      <c r="K4464" s="8">
        <v>4.0035700068812057</v>
      </c>
      <c r="AC4464" s="8"/>
      <c r="AD4464" s="9"/>
      <c r="AE4464" s="9"/>
      <c r="AF4464" s="9"/>
      <c r="AG4464" s="9"/>
      <c r="AH4464" s="9"/>
      <c r="AI4464" s="9"/>
      <c r="AJ4464" s="9"/>
      <c r="AK4464" s="63"/>
    </row>
    <row r="4465" spans="1:37" x14ac:dyDescent="0.45">
      <c r="A4465" s="6">
        <v>4445</v>
      </c>
      <c r="B4465" s="7">
        <v>39146</v>
      </c>
      <c r="C4465" s="8">
        <v>5.0014824792337924</v>
      </c>
      <c r="D4465" s="8">
        <v>3.7561124982840326</v>
      </c>
      <c r="E4465" s="8">
        <v>0.40556964935330519</v>
      </c>
      <c r="F4465" s="8">
        <v>5.6206125650353451</v>
      </c>
      <c r="G4465" s="8">
        <v>2.2920096862967081</v>
      </c>
      <c r="H4465" s="8">
        <v>4.0482032513723905</v>
      </c>
      <c r="I4465" s="8">
        <v>6.1525914945884548</v>
      </c>
      <c r="J4465" s="8">
        <v>7.3613966679843212</v>
      </c>
      <c r="K4465" s="8">
        <v>3.9803448918504594</v>
      </c>
      <c r="AC4465" s="8"/>
      <c r="AD4465" s="9"/>
      <c r="AE4465" s="9"/>
      <c r="AF4465" s="9"/>
      <c r="AG4465" s="9"/>
      <c r="AH4465" s="9"/>
      <c r="AI4465" s="9"/>
      <c r="AJ4465" s="9"/>
      <c r="AK4465" s="63"/>
    </row>
    <row r="4466" spans="1:37" x14ac:dyDescent="0.45">
      <c r="A4466" s="6">
        <v>4446</v>
      </c>
      <c r="B4466" s="7">
        <v>39147</v>
      </c>
      <c r="C4466" s="8">
        <v>4.998172187220022</v>
      </c>
      <c r="D4466" s="8">
        <v>3.7588193959715048</v>
      </c>
      <c r="E4466" s="8">
        <v>0.40715548285694747</v>
      </c>
      <c r="F4466" s="8">
        <v>5.614670717164576</v>
      </c>
      <c r="G4466" s="8">
        <v>2.2875698468138772</v>
      </c>
      <c r="H4466" s="8">
        <v>4.0416383348210205</v>
      </c>
      <c r="I4466" s="8">
        <v>6.1560255647888997</v>
      </c>
      <c r="J4466" s="8">
        <v>7.3688312822217261</v>
      </c>
      <c r="K4466" s="8">
        <v>3.9819240120110115</v>
      </c>
      <c r="AC4466" s="8"/>
      <c r="AD4466" s="9"/>
      <c r="AE4466" s="9"/>
      <c r="AF4466" s="9"/>
      <c r="AG4466" s="9"/>
      <c r="AH4466" s="9"/>
      <c r="AI4466" s="9"/>
      <c r="AJ4466" s="9"/>
      <c r="AK4466" s="63"/>
    </row>
    <row r="4467" spans="1:37" x14ac:dyDescent="0.45">
      <c r="A4467" s="6">
        <v>4447</v>
      </c>
      <c r="B4467" s="7">
        <v>39148</v>
      </c>
      <c r="C4467" s="8">
        <v>4.9843454440330257</v>
      </c>
      <c r="D4467" s="8">
        <v>3.7643002959579501</v>
      </c>
      <c r="E4467" s="8">
        <v>0.40444575792263071</v>
      </c>
      <c r="F4467" s="8">
        <v>5.6124064867943808</v>
      </c>
      <c r="G4467" s="8">
        <v>2.2887557388702366</v>
      </c>
      <c r="H4467" s="8">
        <v>4.0262508923813192</v>
      </c>
      <c r="I4467" s="8">
        <v>6.1489584572000444</v>
      </c>
      <c r="J4467" s="8">
        <v>7.381269399630094</v>
      </c>
      <c r="K4467" s="8">
        <v>3.9772484455312966</v>
      </c>
      <c r="AC4467" s="8"/>
      <c r="AD4467" s="9"/>
      <c r="AE4467" s="9"/>
      <c r="AF4467" s="9"/>
      <c r="AG4467" s="9"/>
      <c r="AH4467" s="9"/>
      <c r="AI4467" s="9"/>
      <c r="AJ4467" s="9"/>
      <c r="AK4467" s="63"/>
    </row>
    <row r="4468" spans="1:37" x14ac:dyDescent="0.45">
      <c r="A4468" s="6">
        <v>4448</v>
      </c>
      <c r="B4468" s="7">
        <v>39149</v>
      </c>
      <c r="C4468" s="8">
        <v>4.9835810767786084</v>
      </c>
      <c r="D4468" s="8">
        <v>3.7766713182119473</v>
      </c>
      <c r="E4468" s="8">
        <v>0.40309760251560806</v>
      </c>
      <c r="F4468" s="8">
        <v>5.6097743489600047</v>
      </c>
      <c r="G4468" s="8">
        <v>2.2950208092970827</v>
      </c>
      <c r="H4468" s="8">
        <v>4.0223382620600621</v>
      </c>
      <c r="I4468" s="8">
        <v>6.1607368419636739</v>
      </c>
      <c r="J4468" s="8">
        <v>7.3843727794594995</v>
      </c>
      <c r="K4468" s="8">
        <v>3.9848989529448953</v>
      </c>
      <c r="AC4468" s="8"/>
      <c r="AD4468" s="9"/>
      <c r="AE4468" s="9"/>
      <c r="AF4468" s="9"/>
      <c r="AG4468" s="9"/>
      <c r="AH4468" s="9"/>
      <c r="AI4468" s="9"/>
      <c r="AJ4468" s="9"/>
      <c r="AK4468" s="63"/>
    </row>
    <row r="4469" spans="1:37" x14ac:dyDescent="0.45">
      <c r="A4469" s="6">
        <v>4449</v>
      </c>
      <c r="B4469" s="7">
        <v>39150</v>
      </c>
      <c r="C4469" s="8">
        <v>5.0087940073153048</v>
      </c>
      <c r="D4469" s="8">
        <v>3.7958368136883816</v>
      </c>
      <c r="E4469" s="8">
        <v>0.40114209567198406</v>
      </c>
      <c r="F4469" s="8">
        <v>5.6164624341147089</v>
      </c>
      <c r="G4469" s="8">
        <v>2.3043878710674472</v>
      </c>
      <c r="H4469" s="8">
        <v>4.0374269336742561</v>
      </c>
      <c r="I4469" s="8">
        <v>6.1663398916905949</v>
      </c>
      <c r="J4469" s="8">
        <v>7.3915111624765508</v>
      </c>
      <c r="K4469" s="8">
        <v>4.006233664063755</v>
      </c>
      <c r="AC4469" s="8"/>
      <c r="AD4469" s="9"/>
      <c r="AE4469" s="9"/>
      <c r="AF4469" s="9"/>
      <c r="AG4469" s="9"/>
      <c r="AH4469" s="9"/>
      <c r="AI4469" s="9"/>
      <c r="AJ4469" s="9"/>
      <c r="AK4469" s="63"/>
    </row>
    <row r="4470" spans="1:37" x14ac:dyDescent="0.45">
      <c r="A4470" s="6">
        <v>4450</v>
      </c>
      <c r="B4470" s="7">
        <v>39151</v>
      </c>
      <c r="C4470" s="8">
        <v>5.0087940073141688</v>
      </c>
      <c r="D4470" s="8">
        <v>3.7957637057735338</v>
      </c>
      <c r="E4470" s="8">
        <v>0.40082912305922613</v>
      </c>
      <c r="F4470" s="8">
        <v>5.616462434114708</v>
      </c>
      <c r="G4470" s="8">
        <v>2.3043878710674366</v>
      </c>
      <c r="H4470" s="8">
        <v>4.0373113085239973</v>
      </c>
      <c r="I4470" s="8">
        <v>6.1663398916177679</v>
      </c>
      <c r="J4470" s="8">
        <v>7.3915111624765508</v>
      </c>
      <c r="K4470" s="8">
        <v>4.0062300795383656</v>
      </c>
      <c r="AC4470" s="8"/>
      <c r="AD4470" s="9"/>
      <c r="AE4470" s="9"/>
      <c r="AF4470" s="9"/>
      <c r="AG4470" s="9"/>
      <c r="AH4470" s="9"/>
      <c r="AI4470" s="9"/>
      <c r="AJ4470" s="9"/>
      <c r="AK4470" s="63"/>
    </row>
    <row r="4471" spans="1:37" x14ac:dyDescent="0.45">
      <c r="A4471" s="6">
        <v>4451</v>
      </c>
      <c r="B4471" s="7">
        <v>39152</v>
      </c>
      <c r="C4471" s="8">
        <v>5.0087940073130337</v>
      </c>
      <c r="D4471" s="8">
        <v>3.7956905995494394</v>
      </c>
      <c r="E4471" s="8">
        <v>0.40051621220173539</v>
      </c>
      <c r="F4471" s="8">
        <v>5.6164624341147062</v>
      </c>
      <c r="G4471" s="8">
        <v>2.3043878710674259</v>
      </c>
      <c r="H4471" s="8">
        <v>4.0371956935899709</v>
      </c>
      <c r="I4471" s="8">
        <v>6.1663398915449399</v>
      </c>
      <c r="J4471" s="8">
        <v>7.3915111624765508</v>
      </c>
      <c r="K4471" s="8">
        <v>4.0062266709061305</v>
      </c>
      <c r="AC4471" s="8"/>
      <c r="AD4471" s="9"/>
      <c r="AE4471" s="9"/>
      <c r="AF4471" s="9"/>
      <c r="AG4471" s="9"/>
      <c r="AH4471" s="9"/>
      <c r="AI4471" s="9"/>
      <c r="AJ4471" s="9"/>
      <c r="AK4471" s="63"/>
    </row>
    <row r="4472" spans="1:37" x14ac:dyDescent="0.45">
      <c r="A4472" s="6">
        <v>4452</v>
      </c>
      <c r="B4472" s="7">
        <v>39153</v>
      </c>
      <c r="C4472" s="8">
        <v>5.0211315380968342</v>
      </c>
      <c r="D4472" s="8">
        <v>3.8049996049822434</v>
      </c>
      <c r="E4472" s="8">
        <v>0.40248011509601833</v>
      </c>
      <c r="F4472" s="8">
        <v>5.6206914796211551</v>
      </c>
      <c r="G4472" s="8">
        <v>2.3120287305561869</v>
      </c>
      <c r="H4472" s="8">
        <v>4.0476200298389911</v>
      </c>
      <c r="I4472" s="8">
        <v>6.190519343157824</v>
      </c>
      <c r="J4472" s="8">
        <v>7.41886233983253</v>
      </c>
      <c r="K4472" s="8">
        <v>4.0121909586317024</v>
      </c>
      <c r="AC4472" s="8"/>
      <c r="AD4472" s="9"/>
      <c r="AE4472" s="9"/>
      <c r="AF4472" s="9"/>
      <c r="AG4472" s="9"/>
      <c r="AH4472" s="9"/>
      <c r="AI4472" s="9"/>
      <c r="AJ4472" s="9"/>
      <c r="AK4472" s="63"/>
    </row>
    <row r="4473" spans="1:37" x14ac:dyDescent="0.45">
      <c r="A4473" s="6">
        <v>4453</v>
      </c>
      <c r="B4473" s="7">
        <v>39154</v>
      </c>
      <c r="C4473" s="8">
        <v>5.0030105480629299</v>
      </c>
      <c r="D4473" s="8">
        <v>3.8054027634394161</v>
      </c>
      <c r="E4473" s="8">
        <v>0.39695139209174163</v>
      </c>
      <c r="F4473" s="8">
        <v>5.6111588737129701</v>
      </c>
      <c r="G4473" s="8">
        <v>2.313044042008372</v>
      </c>
      <c r="H4473" s="8">
        <v>4.0366009149141684</v>
      </c>
      <c r="I4473" s="8">
        <v>6.1887486894227672</v>
      </c>
      <c r="J4473" s="8">
        <v>7.4409178725656844</v>
      </c>
      <c r="K4473" s="8">
        <v>4.0010297431270878</v>
      </c>
      <c r="AC4473" s="8"/>
      <c r="AD4473" s="9"/>
      <c r="AE4473" s="9"/>
      <c r="AF4473" s="9"/>
      <c r="AG4473" s="9"/>
      <c r="AH4473" s="9"/>
      <c r="AI4473" s="9"/>
      <c r="AJ4473" s="9"/>
      <c r="AK4473" s="63"/>
    </row>
    <row r="4474" spans="1:37" x14ac:dyDescent="0.45">
      <c r="A4474" s="6">
        <v>4454</v>
      </c>
      <c r="B4474" s="7">
        <v>39155</v>
      </c>
      <c r="C4474" s="8">
        <v>5.0030817981829641</v>
      </c>
      <c r="D4474" s="8">
        <v>3.7991950183508858</v>
      </c>
      <c r="E4474" s="8">
        <v>0.39516962834790015</v>
      </c>
      <c r="F4474" s="8">
        <v>5.5944905435914354</v>
      </c>
      <c r="G4474" s="8">
        <v>2.3056890491400566</v>
      </c>
      <c r="H4474" s="8">
        <v>4.0369262628759852</v>
      </c>
      <c r="I4474" s="8">
        <v>6.2059033782862905</v>
      </c>
      <c r="J4474" s="8">
        <v>7.4505143441948913</v>
      </c>
      <c r="K4474" s="8">
        <v>3.9945203279120314</v>
      </c>
      <c r="AC4474" s="8"/>
      <c r="AD4474" s="9"/>
      <c r="AE4474" s="9"/>
      <c r="AF4474" s="9"/>
      <c r="AG4474" s="9"/>
      <c r="AH4474" s="9"/>
      <c r="AI4474" s="9"/>
      <c r="AJ4474" s="9"/>
      <c r="AK4474" s="63"/>
    </row>
    <row r="4475" spans="1:37" x14ac:dyDescent="0.45">
      <c r="A4475" s="6">
        <v>4455</v>
      </c>
      <c r="B4475" s="7">
        <v>39156</v>
      </c>
      <c r="C4475" s="8">
        <v>5.0045586821121111</v>
      </c>
      <c r="D4475" s="8">
        <v>3.808232860489043</v>
      </c>
      <c r="E4475" s="8">
        <v>0.39415044366302654</v>
      </c>
      <c r="F4475" s="8">
        <v>5.5950027387325649</v>
      </c>
      <c r="G4475" s="8">
        <v>2.3083967550162074</v>
      </c>
      <c r="H4475" s="8">
        <v>4.0361833598780104</v>
      </c>
      <c r="I4475" s="8">
        <v>6.2409482380767027</v>
      </c>
      <c r="J4475" s="8">
        <v>7.4721462458360035</v>
      </c>
      <c r="K4475" s="8">
        <v>4.0023361780827305</v>
      </c>
      <c r="AC4475" s="8"/>
      <c r="AD4475" s="9"/>
      <c r="AE4475" s="9"/>
      <c r="AF4475" s="9"/>
      <c r="AG4475" s="9"/>
      <c r="AH4475" s="9"/>
      <c r="AI4475" s="9"/>
      <c r="AJ4475" s="9"/>
      <c r="AK4475" s="63"/>
    </row>
    <row r="4476" spans="1:37" x14ac:dyDescent="0.45">
      <c r="A4476" s="6">
        <v>4456</v>
      </c>
      <c r="B4476" s="7">
        <v>39157</v>
      </c>
      <c r="C4476" s="8">
        <v>5.0097378596349396</v>
      </c>
      <c r="D4476" s="8">
        <v>3.8157847650597945</v>
      </c>
      <c r="E4476" s="8">
        <v>0.39145926500015438</v>
      </c>
      <c r="F4476" s="8">
        <v>5.5956153241402919</v>
      </c>
      <c r="G4476" s="8">
        <v>2.3108715655040815</v>
      </c>
      <c r="H4476" s="8">
        <v>4.0367206636831545</v>
      </c>
      <c r="I4476" s="8">
        <v>6.2701316211678026</v>
      </c>
      <c r="J4476" s="8">
        <v>7.4992002615163855</v>
      </c>
      <c r="K4476" s="8">
        <v>4.0050131731380185</v>
      </c>
      <c r="AC4476" s="8"/>
      <c r="AD4476" s="9"/>
      <c r="AE4476" s="9"/>
      <c r="AF4476" s="9"/>
      <c r="AG4476" s="9"/>
      <c r="AH4476" s="9"/>
      <c r="AI4476" s="9"/>
      <c r="AJ4476" s="9"/>
      <c r="AK4476" s="63"/>
    </row>
    <row r="4477" spans="1:37" x14ac:dyDescent="0.45">
      <c r="A4477" s="6">
        <v>4457</v>
      </c>
      <c r="B4477" s="7">
        <v>39158</v>
      </c>
      <c r="C4477" s="8">
        <v>5.0097378596337947</v>
      </c>
      <c r="D4477" s="8">
        <v>3.8157102521680399</v>
      </c>
      <c r="E4477" s="8">
        <v>0.39114313124555683</v>
      </c>
      <c r="F4477" s="8">
        <v>5.5956153241402902</v>
      </c>
      <c r="G4477" s="8">
        <v>2.3108715655040704</v>
      </c>
      <c r="H4477" s="8">
        <v>4.0366051062110015</v>
      </c>
      <c r="I4477" s="8">
        <v>6.2701316210915055</v>
      </c>
      <c r="J4477" s="8">
        <v>7.4992002615163855</v>
      </c>
      <c r="K4477" s="8">
        <v>4.0050096770474504</v>
      </c>
      <c r="AC4477" s="8"/>
      <c r="AD4477" s="9"/>
      <c r="AE4477" s="9"/>
      <c r="AF4477" s="9"/>
      <c r="AG4477" s="9"/>
      <c r="AH4477" s="9"/>
      <c r="AI4477" s="9"/>
      <c r="AJ4477" s="9"/>
      <c r="AK4477" s="63"/>
    </row>
    <row r="4478" spans="1:37" x14ac:dyDescent="0.45">
      <c r="A4478" s="6">
        <v>4458</v>
      </c>
      <c r="B4478" s="7">
        <v>39159</v>
      </c>
      <c r="C4478" s="8">
        <v>5.0097378596326498</v>
      </c>
      <c r="D4478" s="8">
        <v>3.8156357409995305</v>
      </c>
      <c r="E4478" s="8">
        <v>0.39082705986997823</v>
      </c>
      <c r="F4478" s="8">
        <v>5.5956153241402893</v>
      </c>
      <c r="G4478" s="8">
        <v>2.3108715655040597</v>
      </c>
      <c r="H4478" s="8">
        <v>4.036489558949099</v>
      </c>
      <c r="I4478" s="8">
        <v>6.2701316210152083</v>
      </c>
      <c r="J4478" s="8">
        <v>7.4992002615163855</v>
      </c>
      <c r="K4478" s="8">
        <v>4.0050063260176056</v>
      </c>
      <c r="AC4478" s="8"/>
      <c r="AD4478" s="9"/>
      <c r="AE4478" s="9"/>
      <c r="AF4478" s="9"/>
      <c r="AG4478" s="9"/>
      <c r="AH4478" s="9"/>
      <c r="AI4478" s="9"/>
      <c r="AJ4478" s="9"/>
      <c r="AK4478" s="63"/>
    </row>
    <row r="4479" spans="1:37" x14ac:dyDescent="0.45">
      <c r="A4479" s="6">
        <v>4459</v>
      </c>
      <c r="B4479" s="7">
        <v>39160</v>
      </c>
      <c r="C4479" s="8">
        <v>5.0225188429518415</v>
      </c>
      <c r="D4479" s="8">
        <v>3.8339402520227175</v>
      </c>
      <c r="E4479" s="8">
        <v>0.39801286707905337</v>
      </c>
      <c r="F4479" s="8">
        <v>5.6095271909568547</v>
      </c>
      <c r="G4479" s="8">
        <v>2.3246018273628453</v>
      </c>
      <c r="H4479" s="8">
        <v>4.0495823885518281</v>
      </c>
      <c r="I4479" s="8">
        <v>6.3117966103708039</v>
      </c>
      <c r="J4479" s="8">
        <v>7.5339792918407644</v>
      </c>
      <c r="K4479" s="8">
        <v>4.0228698492203705</v>
      </c>
      <c r="AC4479" s="8"/>
      <c r="AD4479" s="9"/>
      <c r="AE4479" s="9"/>
      <c r="AF4479" s="9"/>
      <c r="AG4479" s="9"/>
      <c r="AH4479" s="9"/>
      <c r="AI4479" s="9"/>
      <c r="AJ4479" s="9"/>
      <c r="AK4479" s="63"/>
    </row>
    <row r="4480" spans="1:37" x14ac:dyDescent="0.45">
      <c r="A4480" s="6">
        <v>4460</v>
      </c>
      <c r="B4480" s="7">
        <v>39161</v>
      </c>
      <c r="C4480" s="8">
        <v>5.0263123600451909</v>
      </c>
      <c r="D4480" s="8">
        <v>3.8399847744981432</v>
      </c>
      <c r="E4480" s="8">
        <v>0.3974690720204892</v>
      </c>
      <c r="F4480" s="8">
        <v>5.6315351133240084</v>
      </c>
      <c r="G4480" s="8">
        <v>2.3347065995310579</v>
      </c>
      <c r="H4480" s="8">
        <v>4.065607545615304</v>
      </c>
      <c r="I4480" s="8">
        <v>6.3541316038688764</v>
      </c>
      <c r="J4480" s="8">
        <v>7.5629018927971803</v>
      </c>
      <c r="K4480" s="8">
        <v>4.0283573872412752</v>
      </c>
      <c r="AC4480" s="8"/>
      <c r="AD4480" s="9"/>
      <c r="AE4480" s="9"/>
      <c r="AF4480" s="9"/>
      <c r="AG4480" s="9"/>
      <c r="AH4480" s="9"/>
      <c r="AI4480" s="9"/>
      <c r="AJ4480" s="9"/>
      <c r="AK4480" s="63"/>
    </row>
    <row r="4481" spans="1:37" x14ac:dyDescent="0.45">
      <c r="A4481" s="6">
        <v>4461</v>
      </c>
      <c r="B4481" s="7">
        <v>39162</v>
      </c>
      <c r="C4481" s="8">
        <v>5.0132854120779422</v>
      </c>
      <c r="D4481" s="8">
        <v>3.8461859931891023</v>
      </c>
      <c r="E4481" s="8">
        <v>0.39910364430444967</v>
      </c>
      <c r="F4481" s="8">
        <v>5.6453319444030301</v>
      </c>
      <c r="G4481" s="8">
        <v>2.3440006014188626</v>
      </c>
      <c r="H4481" s="8">
        <v>4.0721348481646027</v>
      </c>
      <c r="I4481" s="8">
        <v>6.3763224901942301</v>
      </c>
      <c r="J4481" s="8">
        <v>7.5874301301232387</v>
      </c>
      <c r="K4481" s="8">
        <v>4.0287860290541362</v>
      </c>
      <c r="AC4481" s="8"/>
      <c r="AD4481" s="9"/>
      <c r="AE4481" s="9"/>
      <c r="AF4481" s="9"/>
      <c r="AG4481" s="9"/>
      <c r="AH4481" s="9"/>
      <c r="AI4481" s="9"/>
      <c r="AJ4481" s="9"/>
      <c r="AK4481" s="63"/>
    </row>
    <row r="4482" spans="1:37" x14ac:dyDescent="0.45">
      <c r="A4482" s="6">
        <v>4462</v>
      </c>
      <c r="B4482" s="7">
        <v>39163</v>
      </c>
      <c r="C4482" s="8">
        <v>5.0167129623735613</v>
      </c>
      <c r="D4482" s="8">
        <v>3.8530732342013847</v>
      </c>
      <c r="E4482" s="8">
        <v>0.40358806200409686</v>
      </c>
      <c r="F4482" s="8">
        <v>5.6622750963346871</v>
      </c>
      <c r="G4482" s="8">
        <v>2.3500524135844953</v>
      </c>
      <c r="H4482" s="8">
        <v>4.0811270766753918</v>
      </c>
      <c r="I4482" s="8">
        <v>6.3972394798026997</v>
      </c>
      <c r="J4482" s="8">
        <v>7.6058241373369668</v>
      </c>
      <c r="K4482" s="8">
        <v>4.0349758632341413</v>
      </c>
      <c r="AC4482" s="8"/>
      <c r="AD4482" s="9"/>
      <c r="AE4482" s="9"/>
      <c r="AF4482" s="9"/>
      <c r="AG4482" s="9"/>
      <c r="AH4482" s="9"/>
      <c r="AI4482" s="9"/>
      <c r="AJ4482" s="9"/>
      <c r="AK4482" s="63"/>
    </row>
    <row r="4483" spans="1:37" x14ac:dyDescent="0.45">
      <c r="A4483" s="6">
        <v>4463</v>
      </c>
      <c r="B4483" s="7">
        <v>39164</v>
      </c>
      <c r="C4483" s="8">
        <v>5.0267872055234859</v>
      </c>
      <c r="D4483" s="8">
        <v>3.8681571742668659</v>
      </c>
      <c r="E4483" s="8">
        <v>0.41141384090018429</v>
      </c>
      <c r="F4483" s="8">
        <v>5.681063921779355</v>
      </c>
      <c r="G4483" s="8">
        <v>2.3551240861721889</v>
      </c>
      <c r="H4483" s="8">
        <v>4.0896444571688289</v>
      </c>
      <c r="I4483" s="8">
        <v>6.4145504458739762</v>
      </c>
      <c r="J4483" s="8">
        <v>7.6250450556625662</v>
      </c>
      <c r="K4483" s="8">
        <v>4.0474809297229744</v>
      </c>
      <c r="AC4483" s="8"/>
      <c r="AD4483" s="9"/>
      <c r="AE4483" s="9"/>
      <c r="AF4483" s="9"/>
      <c r="AG4483" s="9"/>
      <c r="AH4483" s="9"/>
      <c r="AI4483" s="9"/>
      <c r="AJ4483" s="9"/>
      <c r="AK4483" s="63"/>
    </row>
    <row r="4484" spans="1:37" x14ac:dyDescent="0.45">
      <c r="A4484" s="6">
        <v>4464</v>
      </c>
      <c r="B4484" s="7">
        <v>39165</v>
      </c>
      <c r="C4484" s="8">
        <v>5.0267872055223384</v>
      </c>
      <c r="D4484" s="8">
        <v>3.8680817268511567</v>
      </c>
      <c r="E4484" s="8">
        <v>0.4110895335542108</v>
      </c>
      <c r="F4484" s="8">
        <v>5.6810639217793533</v>
      </c>
      <c r="G4484" s="8">
        <v>2.3551240861721778</v>
      </c>
      <c r="H4484" s="8">
        <v>4.0895285445510901</v>
      </c>
      <c r="I4484" s="8">
        <v>6.4145504457938802</v>
      </c>
      <c r="J4484" s="8">
        <v>7.6250450556625662</v>
      </c>
      <c r="K4484" s="8">
        <v>4.0474768151365277</v>
      </c>
      <c r="AC4484" s="8"/>
      <c r="AD4484" s="9"/>
      <c r="AE4484" s="9"/>
      <c r="AF4484" s="9"/>
      <c r="AG4484" s="9"/>
      <c r="AH4484" s="9"/>
      <c r="AI4484" s="9"/>
      <c r="AJ4484" s="9"/>
      <c r="AK4484" s="63"/>
    </row>
    <row r="4485" spans="1:37" x14ac:dyDescent="0.45">
      <c r="A4485" s="6">
        <v>4465</v>
      </c>
      <c r="B4485" s="7">
        <v>39166</v>
      </c>
      <c r="C4485" s="8">
        <v>5.0267872055211908</v>
      </c>
      <c r="D4485" s="8">
        <v>3.8680062811803042</v>
      </c>
      <c r="E4485" s="8">
        <v>0.41076529020005642</v>
      </c>
      <c r="F4485" s="8">
        <v>5.6810639217793533</v>
      </c>
      <c r="G4485" s="8">
        <v>2.3551240861721672</v>
      </c>
      <c r="H4485" s="8">
        <v>4.089412642174981</v>
      </c>
      <c r="I4485" s="8">
        <v>6.4145504457137834</v>
      </c>
      <c r="J4485" s="8">
        <v>7.6250450556625662</v>
      </c>
      <c r="K4485" s="8">
        <v>4.0474728162226175</v>
      </c>
      <c r="AC4485" s="8"/>
      <c r="AD4485" s="9"/>
      <c r="AE4485" s="9"/>
      <c r="AF4485" s="9"/>
      <c r="AG4485" s="9"/>
      <c r="AH4485" s="9"/>
      <c r="AI4485" s="9"/>
      <c r="AJ4485" s="9"/>
      <c r="AK4485" s="63"/>
    </row>
    <row r="4486" spans="1:37" x14ac:dyDescent="0.45">
      <c r="A4486" s="6">
        <v>4466</v>
      </c>
      <c r="B4486" s="7">
        <v>39167</v>
      </c>
      <c r="C4486" s="8">
        <v>5.0307610540411529</v>
      </c>
      <c r="D4486" s="8">
        <v>3.8828778102016512</v>
      </c>
      <c r="E4486" s="8">
        <v>0.42180067794898235</v>
      </c>
      <c r="F4486" s="8">
        <v>5.7016068854554174</v>
      </c>
      <c r="G4486" s="8">
        <v>2.36054960854054</v>
      </c>
      <c r="H4486" s="8">
        <v>4.0967046073636588</v>
      </c>
      <c r="I4486" s="8">
        <v>6.4345662876178951</v>
      </c>
      <c r="J4486" s="8">
        <v>7.6486174858388569</v>
      </c>
      <c r="K4486" s="8">
        <v>4.0582021805271058</v>
      </c>
      <c r="AC4486" s="8"/>
      <c r="AD4486" s="9"/>
      <c r="AE4486" s="9"/>
      <c r="AF4486" s="9"/>
      <c r="AG4486" s="9"/>
      <c r="AH4486" s="9"/>
      <c r="AI4486" s="9"/>
      <c r="AJ4486" s="9"/>
      <c r="AK4486" s="63"/>
    </row>
    <row r="4487" spans="1:37" x14ac:dyDescent="0.45">
      <c r="A4487" s="6">
        <v>4467</v>
      </c>
      <c r="B4487" s="7">
        <v>39168</v>
      </c>
      <c r="C4487" s="8">
        <v>5.0289864807078235</v>
      </c>
      <c r="D4487" s="8">
        <v>3.8945478756267389</v>
      </c>
      <c r="E4487" s="8">
        <v>0.42291952501046259</v>
      </c>
      <c r="F4487" s="8">
        <v>5.7180548104575077</v>
      </c>
      <c r="G4487" s="8">
        <v>2.3615383386725872</v>
      </c>
      <c r="H4487" s="8">
        <v>4.0983630395800557</v>
      </c>
      <c r="I4487" s="8">
        <v>6.4452398678031511</v>
      </c>
      <c r="J4487" s="8">
        <v>7.6625717718491595</v>
      </c>
      <c r="K4487" s="8">
        <v>4.0628181959010377</v>
      </c>
      <c r="AC4487" s="8"/>
      <c r="AD4487" s="9"/>
      <c r="AE4487" s="9"/>
      <c r="AF4487" s="9"/>
      <c r="AG4487" s="9"/>
      <c r="AH4487" s="9"/>
      <c r="AI4487" s="9"/>
      <c r="AJ4487" s="9"/>
      <c r="AK4487" s="63"/>
    </row>
    <row r="4488" spans="1:37" x14ac:dyDescent="0.45">
      <c r="A4488" s="6">
        <v>4468</v>
      </c>
      <c r="B4488" s="7">
        <v>39169</v>
      </c>
      <c r="C4488" s="8">
        <v>5.0288428375162164</v>
      </c>
      <c r="D4488" s="8">
        <v>3.9008389436065265</v>
      </c>
      <c r="E4488" s="8">
        <v>0.42352050170467204</v>
      </c>
      <c r="F4488" s="8">
        <v>5.7228541974582123</v>
      </c>
      <c r="G4488" s="8">
        <v>2.3560108631632839</v>
      </c>
      <c r="H4488" s="8">
        <v>4.0970407989315785</v>
      </c>
      <c r="I4488" s="8">
        <v>6.4541423848109725</v>
      </c>
      <c r="J4488" s="8">
        <v>7.6703416739197161</v>
      </c>
      <c r="K4488" s="8">
        <v>4.0612247392640297</v>
      </c>
      <c r="AC4488" s="8"/>
      <c r="AD4488" s="9"/>
      <c r="AE4488" s="9"/>
      <c r="AF4488" s="9"/>
      <c r="AG4488" s="9"/>
      <c r="AH4488" s="9"/>
      <c r="AI4488" s="9"/>
      <c r="AJ4488" s="9"/>
      <c r="AK4488" s="63"/>
    </row>
    <row r="4489" spans="1:37" x14ac:dyDescent="0.45">
      <c r="A4489" s="6">
        <v>4469</v>
      </c>
      <c r="B4489" s="7">
        <v>39170</v>
      </c>
      <c r="C4489" s="8">
        <v>5.035732328009856</v>
      </c>
      <c r="D4489" s="8">
        <v>3.911187026184415</v>
      </c>
      <c r="E4489" s="8">
        <v>0.42234842216430368</v>
      </c>
      <c r="F4489" s="8">
        <v>5.7323323537230433</v>
      </c>
      <c r="G4489" s="8">
        <v>2.3599298217114288</v>
      </c>
      <c r="H4489" s="8">
        <v>4.1012183576319261</v>
      </c>
      <c r="I4489" s="8">
        <v>6.4668352564388032</v>
      </c>
      <c r="J4489" s="8">
        <v>7.6772714046430188</v>
      </c>
      <c r="K4489" s="8">
        <v>4.0725225299362178</v>
      </c>
      <c r="AC4489" s="8"/>
      <c r="AD4489" s="9"/>
      <c r="AE4489" s="9"/>
      <c r="AF4489" s="9"/>
      <c r="AG4489" s="9"/>
      <c r="AH4489" s="9"/>
      <c r="AI4489" s="9"/>
      <c r="AJ4489" s="9"/>
      <c r="AK4489" s="63"/>
    </row>
    <row r="4490" spans="1:37" x14ac:dyDescent="0.45">
      <c r="A4490" s="6">
        <v>4470</v>
      </c>
      <c r="B4490" s="7">
        <v>39171</v>
      </c>
      <c r="C4490" s="8">
        <v>5.0381146975820155</v>
      </c>
      <c r="D4490" s="8">
        <v>3.9205862058442613</v>
      </c>
      <c r="E4490" s="8">
        <v>0.41899667659033368</v>
      </c>
      <c r="F4490" s="8">
        <v>5.7413963959577803</v>
      </c>
      <c r="G4490" s="8">
        <v>2.363319084498968</v>
      </c>
      <c r="H4490" s="8">
        <v>4.1030907001892487</v>
      </c>
      <c r="I4490" s="8">
        <v>6.4701013123548705</v>
      </c>
      <c r="J4490" s="8">
        <v>7.6845859187170715</v>
      </c>
      <c r="K4490" s="8">
        <v>4.0767732845367259</v>
      </c>
      <c r="AC4490" s="8"/>
      <c r="AD4490" s="9"/>
      <c r="AE4490" s="9"/>
      <c r="AF4490" s="9"/>
      <c r="AG4490" s="9"/>
      <c r="AH4490" s="9"/>
      <c r="AI4490" s="9"/>
      <c r="AJ4490" s="9"/>
      <c r="AK4490" s="63"/>
    </row>
    <row r="4491" spans="1:37" x14ac:dyDescent="0.45">
      <c r="A4491" s="6">
        <v>4471</v>
      </c>
      <c r="B4491" s="7">
        <v>39172</v>
      </c>
      <c r="C4491" s="8">
        <v>5.0381146975808875</v>
      </c>
      <c r="D4491" s="8">
        <v>3.9205111357000102</v>
      </c>
      <c r="E4491" s="8">
        <v>0.41868248881715836</v>
      </c>
      <c r="F4491" s="8">
        <v>5.7413963959577794</v>
      </c>
      <c r="G4491" s="8">
        <v>2.3633190844989578</v>
      </c>
      <c r="H4491" s="8">
        <v>4.1029764517837686</v>
      </c>
      <c r="I4491" s="8">
        <v>6.4701013122738722</v>
      </c>
      <c r="J4491" s="8">
        <v>7.6845859187170715</v>
      </c>
      <c r="K4491" s="8">
        <v>4.0767713217591295</v>
      </c>
      <c r="AC4491" s="8"/>
      <c r="AD4491" s="9"/>
      <c r="AE4491" s="9"/>
      <c r="AF4491" s="9"/>
      <c r="AG4491" s="9"/>
      <c r="AH4491" s="9"/>
      <c r="AI4491" s="9"/>
      <c r="AJ4491" s="9"/>
      <c r="AK4491" s="63"/>
    </row>
    <row r="4492" spans="1:37" x14ac:dyDescent="0.45">
      <c r="A4492" s="6">
        <v>4472</v>
      </c>
      <c r="B4492" s="7">
        <v>39173</v>
      </c>
      <c r="C4492" s="8">
        <v>5.0381146975797595</v>
      </c>
      <c r="D4492" s="8">
        <v>3.9204360672918916</v>
      </c>
      <c r="E4492" s="8">
        <v>0.41836836303902369</v>
      </c>
      <c r="F4492" s="8">
        <v>5.7413963959577776</v>
      </c>
      <c r="G4492" s="8">
        <v>2.3633190844989471</v>
      </c>
      <c r="H4492" s="8">
        <v>4.1028622134728749</v>
      </c>
      <c r="I4492" s="8">
        <v>6.4701013121928748</v>
      </c>
      <c r="J4492" s="8">
        <v>7.6845859187170715</v>
      </c>
      <c r="K4492" s="8">
        <v>4.0767694463390924</v>
      </c>
      <c r="AC4492" s="8"/>
      <c r="AD4492" s="9"/>
      <c r="AE4492" s="9"/>
      <c r="AF4492" s="9"/>
      <c r="AG4492" s="9"/>
      <c r="AH4492" s="9"/>
      <c r="AI4492" s="9"/>
      <c r="AJ4492" s="9"/>
      <c r="AK4492" s="63"/>
    </row>
    <row r="4493" spans="1:37" x14ac:dyDescent="0.45">
      <c r="A4493" s="6">
        <v>4473</v>
      </c>
      <c r="B4493" s="7">
        <v>39174</v>
      </c>
      <c r="C4493" s="8">
        <v>5.039773958405366</v>
      </c>
      <c r="D4493" s="8">
        <v>3.9378630815370226</v>
      </c>
      <c r="E4493" s="8">
        <v>0.41789913284955327</v>
      </c>
      <c r="F4493" s="8">
        <v>5.7581446825870959</v>
      </c>
      <c r="G4493" s="8">
        <v>2.3665469923164437</v>
      </c>
      <c r="H4493" s="8">
        <v>4.1054452962696848</v>
      </c>
      <c r="I4493" s="8">
        <v>6.4906333128774651</v>
      </c>
      <c r="J4493" s="8">
        <v>7.6917469941913241</v>
      </c>
      <c r="K4493" s="8">
        <v>4.0864912229207633</v>
      </c>
      <c r="AC4493" s="8"/>
      <c r="AD4493" s="9"/>
      <c r="AE4493" s="9"/>
      <c r="AF4493" s="9"/>
      <c r="AG4493" s="9"/>
      <c r="AH4493" s="9"/>
      <c r="AI4493" s="9"/>
      <c r="AJ4493" s="9"/>
      <c r="AK4493" s="63"/>
    </row>
    <row r="4494" spans="1:37" x14ac:dyDescent="0.45">
      <c r="A4494" s="6">
        <v>4474</v>
      </c>
      <c r="B4494" s="7">
        <v>39175</v>
      </c>
      <c r="C4494" s="8">
        <v>5.0489895252965944</v>
      </c>
      <c r="D4494" s="8">
        <v>3.9480593893972573</v>
      </c>
      <c r="E4494" s="8">
        <v>0.41716804099324323</v>
      </c>
      <c r="F4494" s="8">
        <v>5.7746816300561044</v>
      </c>
      <c r="G4494" s="8">
        <v>2.3698016632830812</v>
      </c>
      <c r="H4494" s="8">
        <v>4.1085636935442551</v>
      </c>
      <c r="I4494" s="8">
        <v>6.4733989848773943</v>
      </c>
      <c r="J4494" s="8">
        <v>7.69741589681216</v>
      </c>
      <c r="K4494" s="8">
        <v>4.1002024447417229</v>
      </c>
      <c r="AC4494" s="8"/>
      <c r="AD4494" s="9"/>
      <c r="AE4494" s="9"/>
      <c r="AF4494" s="9"/>
      <c r="AG4494" s="9"/>
      <c r="AH4494" s="9"/>
      <c r="AI4494" s="9"/>
      <c r="AJ4494" s="9"/>
      <c r="AK4494" s="63"/>
    </row>
    <row r="4495" spans="1:37" x14ac:dyDescent="0.45">
      <c r="A4495" s="6">
        <v>4475</v>
      </c>
      <c r="B4495" s="7">
        <v>39176</v>
      </c>
      <c r="C4495" s="8">
        <v>5.0484256332571142</v>
      </c>
      <c r="D4495" s="8">
        <v>3.9443875454996622</v>
      </c>
      <c r="E4495" s="8">
        <v>0.42107187891330494</v>
      </c>
      <c r="F4495" s="8">
        <v>5.7764420380592911</v>
      </c>
      <c r="G4495" s="8">
        <v>2.3709231941055573</v>
      </c>
      <c r="H4495" s="8">
        <v>4.1048967808707451</v>
      </c>
      <c r="I4495" s="8">
        <v>6.4629065408087545</v>
      </c>
      <c r="J4495" s="8">
        <v>7.6961653710369697</v>
      </c>
      <c r="K4495" s="8">
        <v>4.0987483678707886</v>
      </c>
      <c r="AC4495" s="8"/>
      <c r="AD4495" s="9"/>
      <c r="AE4495" s="9"/>
      <c r="AF4495" s="9"/>
      <c r="AG4495" s="9"/>
      <c r="AH4495" s="9"/>
      <c r="AI4495" s="9"/>
      <c r="AJ4495" s="9"/>
      <c r="AK4495" s="63"/>
    </row>
    <row r="4496" spans="1:37" x14ac:dyDescent="0.45">
      <c r="A4496" s="6">
        <v>4476</v>
      </c>
      <c r="B4496" s="7">
        <v>39177</v>
      </c>
      <c r="C4496" s="8">
        <v>5.0535175315974108</v>
      </c>
      <c r="D4496" s="8">
        <v>3.9467634332119075</v>
      </c>
      <c r="E4496" s="8">
        <v>0.41927262642399954</v>
      </c>
      <c r="F4496" s="8">
        <v>5.7708125419605727</v>
      </c>
      <c r="G4496" s="8">
        <v>2.3742518423122192</v>
      </c>
      <c r="H4496" s="8">
        <v>4.105284915388097</v>
      </c>
      <c r="I4496" s="8">
        <v>6.4608359398276125</v>
      </c>
      <c r="J4496" s="8">
        <v>7.6928666662035319</v>
      </c>
      <c r="K4496" s="8">
        <v>4.1001971552411014</v>
      </c>
      <c r="AC4496" s="8"/>
      <c r="AD4496" s="9"/>
      <c r="AE4496" s="9"/>
      <c r="AF4496" s="9"/>
      <c r="AG4496" s="9"/>
      <c r="AH4496" s="9"/>
      <c r="AI4496" s="9"/>
      <c r="AJ4496" s="9"/>
      <c r="AK4496" s="63"/>
    </row>
    <row r="4497" spans="1:37" x14ac:dyDescent="0.45">
      <c r="A4497" s="6">
        <v>4477</v>
      </c>
      <c r="B4497" s="7">
        <v>39178</v>
      </c>
      <c r="C4497" s="8">
        <v>5.0784436332705889</v>
      </c>
      <c r="D4497" s="8">
        <v>3.9475419261388236</v>
      </c>
      <c r="E4497" s="8">
        <v>0.41562005768101123</v>
      </c>
      <c r="F4497" s="8">
        <v>5.7674349782983922</v>
      </c>
      <c r="G4497" s="8">
        <v>2.3760367143483418</v>
      </c>
      <c r="H4497" s="8">
        <v>4.1145937198447884</v>
      </c>
      <c r="I4497" s="8">
        <v>6.4571490572520709</v>
      </c>
      <c r="J4497" s="8">
        <v>7.6899320864389944</v>
      </c>
      <c r="K4497" s="8">
        <v>4.112776871012322</v>
      </c>
      <c r="AC4497" s="8"/>
      <c r="AD4497" s="9"/>
      <c r="AE4497" s="9"/>
      <c r="AF4497" s="9"/>
      <c r="AG4497" s="9"/>
      <c r="AH4497" s="9"/>
      <c r="AI4497" s="9"/>
      <c r="AJ4497" s="9"/>
      <c r="AK4497" s="63"/>
    </row>
    <row r="4498" spans="1:37" x14ac:dyDescent="0.45">
      <c r="A4498" s="6">
        <v>4478</v>
      </c>
      <c r="B4498" s="7">
        <v>39179</v>
      </c>
      <c r="C4498" s="8">
        <v>5.0784436332694725</v>
      </c>
      <c r="D4498" s="8">
        <v>3.9474677294834373</v>
      </c>
      <c r="E4498" s="8">
        <v>0.41531472901960159</v>
      </c>
      <c r="F4498" s="8">
        <v>5.7674349782983905</v>
      </c>
      <c r="G4498" s="8">
        <v>2.3760367143483321</v>
      </c>
      <c r="H4498" s="8">
        <v>4.1144808054224038</v>
      </c>
      <c r="I4498" s="8">
        <v>6.457149057172308</v>
      </c>
      <c r="J4498" s="8">
        <v>7.6899320864389944</v>
      </c>
      <c r="K4498" s="8">
        <v>4.112777277702909</v>
      </c>
      <c r="AC4498" s="8"/>
      <c r="AD4498" s="9"/>
      <c r="AE4498" s="9"/>
      <c r="AF4498" s="9"/>
      <c r="AG4498" s="9"/>
      <c r="AH4498" s="9"/>
      <c r="AI4498" s="9"/>
      <c r="AJ4498" s="9"/>
      <c r="AK4498" s="63"/>
    </row>
    <row r="4499" spans="1:37" x14ac:dyDescent="0.45">
      <c r="A4499" s="6">
        <v>4479</v>
      </c>
      <c r="B4499" s="7">
        <v>39180</v>
      </c>
      <c r="C4499" s="8">
        <v>5.078443633268356</v>
      </c>
      <c r="D4499" s="8">
        <v>3.9473935345439823</v>
      </c>
      <c r="E4499" s="8">
        <v>0.41500946060516636</v>
      </c>
      <c r="F4499" s="8">
        <v>5.7674349782983896</v>
      </c>
      <c r="G4499" s="8">
        <v>2.3760367143483214</v>
      </c>
      <c r="H4499" s="8">
        <v>4.1143679009767409</v>
      </c>
      <c r="I4499" s="8">
        <v>6.4571490570925452</v>
      </c>
      <c r="J4499" s="8">
        <v>7.6899320864389944</v>
      </c>
      <c r="K4499" s="8">
        <v>4.1127777479469954</v>
      </c>
      <c r="AC4499" s="8"/>
      <c r="AD4499" s="9"/>
      <c r="AE4499" s="9"/>
      <c r="AF4499" s="9"/>
      <c r="AG4499" s="9"/>
      <c r="AH4499" s="9"/>
      <c r="AI4499" s="9"/>
      <c r="AJ4499" s="9"/>
      <c r="AK4499" s="63"/>
    </row>
    <row r="4500" spans="1:37" x14ac:dyDescent="0.45">
      <c r="A4500" s="6">
        <v>4480</v>
      </c>
      <c r="B4500" s="7">
        <v>39181</v>
      </c>
      <c r="C4500" s="8">
        <v>5.1025656665280508</v>
      </c>
      <c r="D4500" s="8">
        <v>3.9474845983636153</v>
      </c>
      <c r="E4500" s="8">
        <v>0.41798694050148544</v>
      </c>
      <c r="F4500" s="8">
        <v>5.7641456179859398</v>
      </c>
      <c r="G4500" s="8">
        <v>2.3776276582043088</v>
      </c>
      <c r="H4500" s="8">
        <v>4.1376709139043664</v>
      </c>
      <c r="I4500" s="8">
        <v>6.4845552920818461</v>
      </c>
      <c r="J4500" s="8">
        <v>7.6872286582580909</v>
      </c>
      <c r="K4500" s="8">
        <v>4.1226143016553323</v>
      </c>
      <c r="AC4500" s="8"/>
      <c r="AD4500" s="9"/>
      <c r="AE4500" s="9"/>
      <c r="AF4500" s="9"/>
      <c r="AG4500" s="9"/>
      <c r="AH4500" s="9"/>
      <c r="AI4500" s="9"/>
      <c r="AJ4500" s="9"/>
      <c r="AK4500" s="63"/>
    </row>
    <row r="4501" spans="1:37" x14ac:dyDescent="0.45">
      <c r="A4501" s="6">
        <v>4481</v>
      </c>
      <c r="B4501" s="7">
        <v>39182</v>
      </c>
      <c r="C4501" s="8">
        <v>5.1052388715523538</v>
      </c>
      <c r="D4501" s="8">
        <v>3.9573180539785291</v>
      </c>
      <c r="E4501" s="8">
        <v>0.41317933666942774</v>
      </c>
      <c r="F4501" s="8">
        <v>5.7636232623189034</v>
      </c>
      <c r="G4501" s="8">
        <v>2.3838013733865235</v>
      </c>
      <c r="H4501" s="8">
        <v>4.1456606885018772</v>
      </c>
      <c r="I4501" s="8">
        <v>6.4796405126348944</v>
      </c>
      <c r="J4501" s="8">
        <v>7.7028299804185156</v>
      </c>
      <c r="K4501" s="8">
        <v>4.1262710421199955</v>
      </c>
      <c r="AC4501" s="8"/>
      <c r="AD4501" s="9"/>
      <c r="AE4501" s="9"/>
      <c r="AF4501" s="9"/>
      <c r="AG4501" s="9"/>
      <c r="AH4501" s="9"/>
      <c r="AI4501" s="9"/>
      <c r="AJ4501" s="9"/>
      <c r="AK4501" s="63"/>
    </row>
    <row r="4502" spans="1:37" x14ac:dyDescent="0.45">
      <c r="A4502" s="6">
        <v>4482</v>
      </c>
      <c r="B4502" s="7">
        <v>39183</v>
      </c>
      <c r="C4502" s="8">
        <v>5.1105363697837465</v>
      </c>
      <c r="D4502" s="8">
        <v>3.9664008859321531</v>
      </c>
      <c r="E4502" s="8">
        <v>0.41041261809999785</v>
      </c>
      <c r="F4502" s="8">
        <v>5.7625252676247714</v>
      </c>
      <c r="G4502" s="8">
        <v>2.3886047079481822</v>
      </c>
      <c r="H4502" s="8">
        <v>4.1528068116728827</v>
      </c>
      <c r="I4502" s="8">
        <v>6.4844700623154452</v>
      </c>
      <c r="J4502" s="8">
        <v>7.7158437542975635</v>
      </c>
      <c r="K4502" s="8">
        <v>4.1330597912874083</v>
      </c>
      <c r="AC4502" s="8"/>
      <c r="AD4502" s="9"/>
      <c r="AE4502" s="9"/>
      <c r="AF4502" s="9"/>
      <c r="AG4502" s="9"/>
      <c r="AH4502" s="9"/>
      <c r="AI4502" s="9"/>
      <c r="AJ4502" s="9"/>
      <c r="AK4502" s="63"/>
    </row>
    <row r="4503" spans="1:37" x14ac:dyDescent="0.45">
      <c r="A4503" s="6">
        <v>4483</v>
      </c>
      <c r="B4503" s="7">
        <v>39184</v>
      </c>
      <c r="C4503" s="8">
        <v>5.1141704390569123</v>
      </c>
      <c r="D4503" s="8">
        <v>3.9823003235263235</v>
      </c>
      <c r="E4503" s="8">
        <v>0.4096193816605892</v>
      </c>
      <c r="F4503" s="8">
        <v>5.768120142563963</v>
      </c>
      <c r="G4503" s="8">
        <v>2.3938039075360504</v>
      </c>
      <c r="H4503" s="8">
        <v>4.1606032323033393</v>
      </c>
      <c r="I4503" s="8">
        <v>6.4885270250572988</v>
      </c>
      <c r="J4503" s="8">
        <v>7.7293018237333158</v>
      </c>
      <c r="K4503" s="8">
        <v>4.1388947896201893</v>
      </c>
      <c r="AC4503" s="8"/>
      <c r="AD4503" s="9"/>
      <c r="AE4503" s="9"/>
      <c r="AF4503" s="9"/>
      <c r="AG4503" s="9"/>
      <c r="AH4503" s="9"/>
      <c r="AI4503" s="9"/>
      <c r="AJ4503" s="9"/>
      <c r="AK4503" s="63"/>
    </row>
    <row r="4504" spans="1:37" x14ac:dyDescent="0.45">
      <c r="A4504" s="6">
        <v>4484</v>
      </c>
      <c r="B4504" s="7">
        <v>39185</v>
      </c>
      <c r="C4504" s="8">
        <v>5.1232400044156536</v>
      </c>
      <c r="D4504" s="8">
        <v>4.0018094224185257</v>
      </c>
      <c r="E4504" s="8">
        <v>0.40864895037425775</v>
      </c>
      <c r="F4504" s="8">
        <v>5.7774174204500675</v>
      </c>
      <c r="G4504" s="8">
        <v>2.402429564770042</v>
      </c>
      <c r="H4504" s="8">
        <v>4.1700834512244214</v>
      </c>
      <c r="I4504" s="8">
        <v>6.4949752346784271</v>
      </c>
      <c r="J4504" s="8">
        <v>7.7713212450680134</v>
      </c>
      <c r="K4504" s="8">
        <v>4.1519486808612074</v>
      </c>
      <c r="AC4504" s="8"/>
      <c r="AD4504" s="9"/>
      <c r="AE4504" s="9"/>
      <c r="AF4504" s="9"/>
      <c r="AG4504" s="9"/>
      <c r="AH4504" s="9"/>
      <c r="AI4504" s="9"/>
      <c r="AJ4504" s="9"/>
      <c r="AK4504" s="63"/>
    </row>
    <row r="4505" spans="1:37" x14ac:dyDescent="0.45">
      <c r="A4505" s="6">
        <v>4485</v>
      </c>
      <c r="B4505" s="7">
        <v>39186</v>
      </c>
      <c r="C4505" s="8">
        <v>5.1232400044145487</v>
      </c>
      <c r="D4505" s="8">
        <v>4.0017359791902614</v>
      </c>
      <c r="E4505" s="8">
        <v>0.40834811374335922</v>
      </c>
      <c r="F4505" s="8">
        <v>5.7774174204500657</v>
      </c>
      <c r="G4505" s="8">
        <v>2.4024295647700322</v>
      </c>
      <c r="H4505" s="8">
        <v>4.1699691443915814</v>
      </c>
      <c r="I4505" s="8">
        <v>6.4949752345988143</v>
      </c>
      <c r="J4505" s="8">
        <v>7.7713212450680134</v>
      </c>
      <c r="K4505" s="8">
        <v>4.1519506912851067</v>
      </c>
      <c r="AC4505" s="8"/>
      <c r="AD4505" s="9"/>
      <c r="AE4505" s="9"/>
      <c r="AF4505" s="9"/>
      <c r="AG4505" s="9"/>
      <c r="AH4505" s="9"/>
      <c r="AI4505" s="9"/>
      <c r="AJ4505" s="9"/>
      <c r="AK4505" s="63"/>
    </row>
    <row r="4506" spans="1:37" x14ac:dyDescent="0.45">
      <c r="A4506" s="6">
        <v>4486</v>
      </c>
      <c r="B4506" s="7">
        <v>39187</v>
      </c>
      <c r="C4506" s="8">
        <v>5.123240004413443</v>
      </c>
      <c r="D4506" s="8">
        <v>4.0016625376605042</v>
      </c>
      <c r="E4506" s="8">
        <v>0.40804733647307501</v>
      </c>
      <c r="F4506" s="8">
        <v>5.7774174204500648</v>
      </c>
      <c r="G4506" s="8">
        <v>2.402429564770022</v>
      </c>
      <c r="H4506" s="8">
        <v>4.1698548476584909</v>
      </c>
      <c r="I4506" s="8">
        <v>6.4949752345192024</v>
      </c>
      <c r="J4506" s="8">
        <v>7.7713212450680134</v>
      </c>
      <c r="K4506" s="8">
        <v>4.1519527397733311</v>
      </c>
      <c r="AC4506" s="8"/>
      <c r="AD4506" s="9"/>
      <c r="AE4506" s="9"/>
      <c r="AF4506" s="9"/>
      <c r="AG4506" s="9"/>
      <c r="AH4506" s="9"/>
      <c r="AI4506" s="9"/>
      <c r="AJ4506" s="9"/>
      <c r="AK4506" s="63"/>
    </row>
    <row r="4507" spans="1:37" x14ac:dyDescent="0.45">
      <c r="A4507" s="6">
        <v>4487</v>
      </c>
      <c r="B4507" s="7">
        <v>39188</v>
      </c>
      <c r="C4507" s="8">
        <v>5.1220427674364526</v>
      </c>
      <c r="D4507" s="8">
        <v>4.0114325659593248</v>
      </c>
      <c r="E4507" s="8">
        <v>0.42212192965007217</v>
      </c>
      <c r="F4507" s="8">
        <v>5.7850152810501116</v>
      </c>
      <c r="G4507" s="8">
        <v>2.4108644921020925</v>
      </c>
      <c r="H4507" s="8">
        <v>4.1839025761489435</v>
      </c>
      <c r="I4507" s="8">
        <v>6.4959240364288142</v>
      </c>
      <c r="J4507" s="8">
        <v>7.8235240120461143</v>
      </c>
      <c r="K4507" s="8">
        <v>4.1603807240202739</v>
      </c>
      <c r="AC4507" s="8"/>
      <c r="AD4507" s="9"/>
      <c r="AE4507" s="9"/>
      <c r="AF4507" s="9"/>
      <c r="AG4507" s="9"/>
      <c r="AH4507" s="9"/>
      <c r="AI4507" s="9"/>
      <c r="AJ4507" s="9"/>
      <c r="AK4507" s="63"/>
    </row>
    <row r="4508" spans="1:37" x14ac:dyDescent="0.45">
      <c r="A4508" s="6">
        <v>4488</v>
      </c>
      <c r="B4508" s="7">
        <v>39189</v>
      </c>
      <c r="C4508" s="8">
        <v>5.1028060687133125</v>
      </c>
      <c r="D4508" s="8">
        <v>4.0069615670031622</v>
      </c>
      <c r="E4508" s="8">
        <v>0.42915619558874241</v>
      </c>
      <c r="F4508" s="8">
        <v>5.7986756842845644</v>
      </c>
      <c r="G4508" s="8">
        <v>2.411594356579787</v>
      </c>
      <c r="H4508" s="8">
        <v>4.1793123297868995</v>
      </c>
      <c r="I4508" s="8">
        <v>6.4966386043481634</v>
      </c>
      <c r="J4508" s="8">
        <v>7.8589052569375433</v>
      </c>
      <c r="K4508" s="8">
        <v>4.1503788152073504</v>
      </c>
      <c r="AC4508" s="8"/>
      <c r="AD4508" s="9"/>
      <c r="AE4508" s="9"/>
      <c r="AF4508" s="9"/>
      <c r="AG4508" s="9"/>
      <c r="AH4508" s="9"/>
      <c r="AI4508" s="9"/>
      <c r="AJ4508" s="9"/>
      <c r="AK4508" s="63"/>
    </row>
    <row r="4509" spans="1:37" x14ac:dyDescent="0.45">
      <c r="A4509" s="6">
        <v>4489</v>
      </c>
      <c r="B4509" s="7">
        <v>39190</v>
      </c>
      <c r="C4509" s="8">
        <v>5.0811737024510277</v>
      </c>
      <c r="D4509" s="8">
        <v>3.9984243385777813</v>
      </c>
      <c r="E4509" s="8">
        <v>0.4331503590557933</v>
      </c>
      <c r="F4509" s="8">
        <v>5.7950220309758365</v>
      </c>
      <c r="G4509" s="8">
        <v>2.406094430026342</v>
      </c>
      <c r="H4509" s="8">
        <v>4.179386063920818</v>
      </c>
      <c r="I4509" s="8">
        <v>6.4921141354608043</v>
      </c>
      <c r="J4509" s="8">
        <v>7.8948024264240075</v>
      </c>
      <c r="K4509" s="8">
        <v>4.1355225293710065</v>
      </c>
      <c r="AC4509" s="8"/>
      <c r="AD4509" s="9"/>
      <c r="AE4509" s="9"/>
      <c r="AF4509" s="9"/>
      <c r="AG4509" s="9"/>
      <c r="AH4509" s="9"/>
      <c r="AI4509" s="9"/>
      <c r="AJ4509" s="9"/>
      <c r="AK4509" s="63"/>
    </row>
    <row r="4510" spans="1:37" x14ac:dyDescent="0.45">
      <c r="A4510" s="6">
        <v>4490</v>
      </c>
      <c r="B4510" s="7">
        <v>39191</v>
      </c>
      <c r="C4510" s="8">
        <v>5.0691077787955452</v>
      </c>
      <c r="D4510" s="8">
        <v>4.002081307707944</v>
      </c>
      <c r="E4510" s="8">
        <v>0.43404460672784828</v>
      </c>
      <c r="F4510" s="8">
        <v>5.7972202444781553</v>
      </c>
      <c r="G4510" s="8">
        <v>2.4069966202486257</v>
      </c>
      <c r="H4510" s="8">
        <v>4.1781026184228818</v>
      </c>
      <c r="I4510" s="8">
        <v>6.4909137153736793</v>
      </c>
      <c r="J4510" s="8">
        <v>7.9188324191035306</v>
      </c>
      <c r="K4510" s="8">
        <v>4.1323796209785568</v>
      </c>
      <c r="AC4510" s="8"/>
      <c r="AD4510" s="9"/>
      <c r="AE4510" s="9"/>
      <c r="AF4510" s="9"/>
      <c r="AG4510" s="9"/>
      <c r="AH4510" s="9"/>
      <c r="AI4510" s="9"/>
      <c r="AJ4510" s="9"/>
      <c r="AK4510" s="63"/>
    </row>
    <row r="4511" spans="1:37" x14ac:dyDescent="0.45">
      <c r="A4511" s="6">
        <v>4491</v>
      </c>
      <c r="B4511" s="7">
        <v>39192</v>
      </c>
      <c r="C4511" s="8">
        <v>5.0638756800786551</v>
      </c>
      <c r="D4511" s="8">
        <v>4.0050549086226983</v>
      </c>
      <c r="E4511" s="8">
        <v>0.43912252673625407</v>
      </c>
      <c r="F4511" s="8">
        <v>5.7995381736221807</v>
      </c>
      <c r="G4511" s="8">
        <v>2.4101607565669312</v>
      </c>
      <c r="H4511" s="8">
        <v>4.1855242842209401</v>
      </c>
      <c r="I4511" s="8">
        <v>6.4966901973595199</v>
      </c>
      <c r="J4511" s="8">
        <v>7.935080300581407</v>
      </c>
      <c r="K4511" s="8">
        <v>4.1342335370053451</v>
      </c>
      <c r="AC4511" s="8"/>
      <c r="AD4511" s="9"/>
      <c r="AE4511" s="9"/>
      <c r="AF4511" s="9"/>
      <c r="AG4511" s="9"/>
      <c r="AH4511" s="9"/>
      <c r="AI4511" s="9"/>
      <c r="AJ4511" s="9"/>
      <c r="AK4511" s="63"/>
    </row>
    <row r="4512" spans="1:37" x14ac:dyDescent="0.45">
      <c r="A4512" s="6">
        <v>4492</v>
      </c>
      <c r="B4512" s="7">
        <v>39193</v>
      </c>
      <c r="C4512" s="8">
        <v>5.0638756800775706</v>
      </c>
      <c r="D4512" s="8">
        <v>4.0049824788782784</v>
      </c>
      <c r="E4512" s="8">
        <v>0.43881927563195305</v>
      </c>
      <c r="F4512" s="8">
        <v>5.7995381736221789</v>
      </c>
      <c r="G4512" s="8">
        <v>2.4101607565669219</v>
      </c>
      <c r="H4512" s="8">
        <v>4.1854102577716557</v>
      </c>
      <c r="I4512" s="8">
        <v>6.496690197280981</v>
      </c>
      <c r="J4512" s="8">
        <v>7.935080300581407</v>
      </c>
      <c r="K4512" s="8">
        <v>4.134234425039252</v>
      </c>
      <c r="AC4512" s="8"/>
      <c r="AD4512" s="9"/>
      <c r="AE4512" s="9"/>
      <c r="AF4512" s="9"/>
      <c r="AG4512" s="9"/>
      <c r="AH4512" s="9"/>
      <c r="AI4512" s="9"/>
      <c r="AJ4512" s="9"/>
      <c r="AK4512" s="63"/>
    </row>
    <row r="4513" spans="1:37" x14ac:dyDescent="0.45">
      <c r="A4513" s="6">
        <v>4493</v>
      </c>
      <c r="B4513" s="7">
        <v>39194</v>
      </c>
      <c r="C4513" s="8">
        <v>5.0638756800764861</v>
      </c>
      <c r="D4513" s="8">
        <v>4.0049100508089266</v>
      </c>
      <c r="E4513" s="8">
        <v>0.4385160843646867</v>
      </c>
      <c r="F4513" s="8">
        <v>5.799538173622178</v>
      </c>
      <c r="G4513" s="8">
        <v>2.4101607565669116</v>
      </c>
      <c r="H4513" s="8">
        <v>4.1852962413973458</v>
      </c>
      <c r="I4513" s="8">
        <v>6.4966901972024429</v>
      </c>
      <c r="J4513" s="8">
        <v>7.935080300581407</v>
      </c>
      <c r="K4513" s="8">
        <v>4.1342353321531098</v>
      </c>
      <c r="AC4513" s="8"/>
      <c r="AD4513" s="9"/>
      <c r="AE4513" s="9"/>
      <c r="AF4513" s="9"/>
      <c r="AG4513" s="9"/>
      <c r="AH4513" s="9"/>
      <c r="AI4513" s="9"/>
      <c r="AJ4513" s="9"/>
      <c r="AK4513" s="63"/>
    </row>
    <row r="4514" spans="1:37" x14ac:dyDescent="0.45">
      <c r="A4514" s="6">
        <v>4494</v>
      </c>
      <c r="B4514" s="7">
        <v>39195</v>
      </c>
      <c r="C4514" s="8">
        <v>5.0489712932551702</v>
      </c>
      <c r="D4514" s="8">
        <v>4.0008310049550664</v>
      </c>
      <c r="E4514" s="8">
        <v>0.43682885950863426</v>
      </c>
      <c r="F4514" s="8">
        <v>5.7975177727251053</v>
      </c>
      <c r="G4514" s="8">
        <v>2.4116886184771911</v>
      </c>
      <c r="H4514" s="8">
        <v>4.1879041952750224</v>
      </c>
      <c r="I4514" s="8">
        <v>6.4942702307993372</v>
      </c>
      <c r="J4514" s="8">
        <v>7.9477932908534052</v>
      </c>
      <c r="K4514" s="8">
        <v>4.1246608556236648</v>
      </c>
      <c r="AC4514" s="8"/>
      <c r="AD4514" s="9"/>
      <c r="AE4514" s="9"/>
      <c r="AF4514" s="9"/>
      <c r="AG4514" s="9"/>
      <c r="AH4514" s="9"/>
      <c r="AI4514" s="9"/>
      <c r="AJ4514" s="9"/>
      <c r="AK4514" s="63"/>
    </row>
    <row r="4515" spans="1:37" x14ac:dyDescent="0.45">
      <c r="A4515" s="6">
        <v>4495</v>
      </c>
      <c r="B4515" s="7">
        <v>39196</v>
      </c>
      <c r="C4515" s="8">
        <v>5.0331675497790984</v>
      </c>
      <c r="D4515" s="8">
        <v>3.9942270953501322</v>
      </c>
      <c r="E4515" s="8">
        <v>0.42972492329675094</v>
      </c>
      <c r="F4515" s="8">
        <v>5.7974154586832078</v>
      </c>
      <c r="G4515" s="8">
        <v>2.4104071692030091</v>
      </c>
      <c r="H4515" s="8">
        <v>4.1822644173504289</v>
      </c>
      <c r="I4515" s="8">
        <v>6.4382633203495088</v>
      </c>
      <c r="J4515" s="8">
        <v>7.9417205708368162</v>
      </c>
      <c r="K4515" s="8">
        <v>4.1149604789872161</v>
      </c>
      <c r="AC4515" s="8"/>
      <c r="AD4515" s="9"/>
      <c r="AE4515" s="9"/>
      <c r="AF4515" s="9"/>
      <c r="AG4515" s="9"/>
      <c r="AH4515" s="9"/>
      <c r="AI4515" s="9"/>
      <c r="AJ4515" s="9"/>
      <c r="AK4515" s="63"/>
    </row>
    <row r="4516" spans="1:37" x14ac:dyDescent="0.45">
      <c r="A4516" s="6">
        <v>4496</v>
      </c>
      <c r="B4516" s="7">
        <v>39197</v>
      </c>
      <c r="C4516" s="8">
        <v>5.0329668256319708</v>
      </c>
      <c r="D4516" s="8">
        <v>3.9952954270823882</v>
      </c>
      <c r="E4516" s="8">
        <v>0.43526784967630217</v>
      </c>
      <c r="F4516" s="8">
        <v>5.8004179047104945</v>
      </c>
      <c r="G4516" s="8">
        <v>2.4115519901682543</v>
      </c>
      <c r="H4516" s="8">
        <v>4.1770486297128695</v>
      </c>
      <c r="I4516" s="8">
        <v>6.4137943122029872</v>
      </c>
      <c r="J4516" s="8">
        <v>7.9372194901520006</v>
      </c>
      <c r="K4516" s="8">
        <v>4.1167693628171707</v>
      </c>
      <c r="AC4516" s="8"/>
      <c r="AD4516" s="9"/>
      <c r="AE4516" s="9"/>
      <c r="AF4516" s="9"/>
      <c r="AG4516" s="9"/>
      <c r="AH4516" s="9"/>
      <c r="AI4516" s="9"/>
      <c r="AJ4516" s="9"/>
      <c r="AK4516" s="63"/>
    </row>
    <row r="4517" spans="1:37" x14ac:dyDescent="0.45">
      <c r="A4517" s="6">
        <v>4497</v>
      </c>
      <c r="B4517" s="7">
        <v>39198</v>
      </c>
      <c r="C4517" s="8">
        <v>5.0465944687989897</v>
      </c>
      <c r="D4517" s="8">
        <v>4.0054510149375222</v>
      </c>
      <c r="E4517" s="8">
        <v>0.43214803930828261</v>
      </c>
      <c r="F4517" s="8">
        <v>5.8075859415747928</v>
      </c>
      <c r="G4517" s="8">
        <v>2.416588318139651</v>
      </c>
      <c r="H4517" s="8">
        <v>4.1792299730903322</v>
      </c>
      <c r="I4517" s="8">
        <v>6.3939364551891877</v>
      </c>
      <c r="J4517" s="8">
        <v>7.9392590747344016</v>
      </c>
      <c r="K4517" s="8">
        <v>4.1291630528725802</v>
      </c>
      <c r="AC4517" s="8"/>
      <c r="AD4517" s="9"/>
      <c r="AE4517" s="9"/>
      <c r="AF4517" s="9"/>
      <c r="AG4517" s="9"/>
      <c r="AH4517" s="9"/>
      <c r="AI4517" s="9"/>
      <c r="AJ4517" s="9"/>
      <c r="AK4517" s="63"/>
    </row>
    <row r="4518" spans="1:37" x14ac:dyDescent="0.45">
      <c r="A4518" s="6">
        <v>4498</v>
      </c>
      <c r="B4518" s="7">
        <v>39199</v>
      </c>
      <c r="C4518" s="8">
        <v>5.0547886677482801</v>
      </c>
      <c r="D4518" s="8">
        <v>4.0115855057792205</v>
      </c>
      <c r="E4518" s="8">
        <v>0.43269828319103742</v>
      </c>
      <c r="F4518" s="8">
        <v>5.8150804203051729</v>
      </c>
      <c r="G4518" s="8">
        <v>2.4216433325709681</v>
      </c>
      <c r="H4518" s="8">
        <v>4.1840044321170078</v>
      </c>
      <c r="I4518" s="8">
        <v>6.3806428975713851</v>
      </c>
      <c r="J4518" s="8">
        <v>7.9419766228029873</v>
      </c>
      <c r="K4518" s="8">
        <v>4.1364747796179318</v>
      </c>
      <c r="AC4518" s="8"/>
      <c r="AD4518" s="9"/>
      <c r="AE4518" s="9"/>
      <c r="AF4518" s="9"/>
      <c r="AG4518" s="9"/>
      <c r="AH4518" s="9"/>
      <c r="AI4518" s="9"/>
      <c r="AJ4518" s="9"/>
      <c r="AK4518" s="63"/>
    </row>
    <row r="4519" spans="1:37" x14ac:dyDescent="0.45">
      <c r="A4519" s="6">
        <v>4499</v>
      </c>
      <c r="B4519" s="7">
        <v>39200</v>
      </c>
      <c r="C4519" s="8">
        <v>5.0547886677472</v>
      </c>
      <c r="D4519" s="8">
        <v>4.011513372003499</v>
      </c>
      <c r="E4519" s="8">
        <v>0.43238809681962093</v>
      </c>
      <c r="F4519" s="8">
        <v>5.8150804203051711</v>
      </c>
      <c r="G4519" s="8">
        <v>2.4216433325709579</v>
      </c>
      <c r="H4519" s="8">
        <v>4.1838908008919731</v>
      </c>
      <c r="I4519" s="8">
        <v>6.3806428974965312</v>
      </c>
      <c r="J4519" s="8">
        <v>7.9419766228029873</v>
      </c>
      <c r="K4519" s="8">
        <v>4.1364747083261362</v>
      </c>
      <c r="AC4519" s="8"/>
      <c r="AD4519" s="9"/>
      <c r="AE4519" s="9"/>
      <c r="AF4519" s="9"/>
      <c r="AG4519" s="9"/>
      <c r="AH4519" s="9"/>
      <c r="AI4519" s="9"/>
      <c r="AJ4519" s="9"/>
      <c r="AK4519" s="63"/>
    </row>
    <row r="4520" spans="1:37" x14ac:dyDescent="0.45">
      <c r="A4520" s="6">
        <v>4500</v>
      </c>
      <c r="B4520" s="7">
        <v>39201</v>
      </c>
      <c r="C4520" s="8">
        <v>5.0547886677461209</v>
      </c>
      <c r="D4520" s="8">
        <v>4.0114412398960022</v>
      </c>
      <c r="E4520" s="8">
        <v>0.43207797165369483</v>
      </c>
      <c r="F4520" s="8">
        <v>5.8150804203051703</v>
      </c>
      <c r="G4520" s="8">
        <v>2.4216433325709481</v>
      </c>
      <c r="H4520" s="8">
        <v>4.1837771797069916</v>
      </c>
      <c r="I4520" s="8">
        <v>6.3806428974216773</v>
      </c>
      <c r="J4520" s="8">
        <v>7.9419766228029873</v>
      </c>
      <c r="K4520" s="8">
        <v>4.1364746368096297</v>
      </c>
      <c r="AC4520" s="8"/>
      <c r="AD4520" s="9"/>
      <c r="AE4520" s="9"/>
      <c r="AF4520" s="9"/>
      <c r="AG4520" s="9"/>
      <c r="AH4520" s="9"/>
      <c r="AI4520" s="9"/>
      <c r="AJ4520" s="9"/>
      <c r="AK4520" s="63"/>
    </row>
    <row r="4521" spans="1:37" x14ac:dyDescent="0.45">
      <c r="A4521" s="6">
        <v>4501</v>
      </c>
      <c r="B4521" s="7">
        <v>39202</v>
      </c>
      <c r="C4521" s="8">
        <v>5.0416975550027932</v>
      </c>
      <c r="D4521" s="8">
        <v>3.9960821135947637</v>
      </c>
      <c r="E4521" s="8">
        <v>0.42804292213862727</v>
      </c>
      <c r="F4521" s="8">
        <v>5.8025962844188363</v>
      </c>
      <c r="G4521" s="8">
        <v>2.4198192854418257</v>
      </c>
      <c r="H4521" s="8">
        <v>4.176988919407095</v>
      </c>
      <c r="I4521" s="8">
        <v>6.3429136042792988</v>
      </c>
      <c r="J4521" s="8">
        <v>7.9397186622827602</v>
      </c>
      <c r="K4521" s="8">
        <v>4.1232565720448235</v>
      </c>
      <c r="AC4521" s="8"/>
      <c r="AD4521" s="9"/>
      <c r="AE4521" s="9"/>
      <c r="AF4521" s="9"/>
      <c r="AG4521" s="9"/>
      <c r="AH4521" s="9"/>
      <c r="AI4521" s="9"/>
      <c r="AJ4521" s="9"/>
      <c r="AK4521" s="63"/>
    </row>
    <row r="4522" spans="1:37" x14ac:dyDescent="0.45">
      <c r="A4522" s="6">
        <v>4502</v>
      </c>
      <c r="B4522" s="7">
        <v>39203</v>
      </c>
      <c r="C4522" s="8">
        <v>5.0426312035110072</v>
      </c>
      <c r="D4522" s="8">
        <v>3.9884011081342847</v>
      </c>
      <c r="E4522" s="8">
        <v>0.42744714707095222</v>
      </c>
      <c r="F4522" s="8">
        <v>5.8056887375895059</v>
      </c>
      <c r="G4522" s="8">
        <v>2.4187803690832723</v>
      </c>
      <c r="H4522" s="8">
        <v>4.176726749518016</v>
      </c>
      <c r="I4522" s="8">
        <v>6.3263390614660393</v>
      </c>
      <c r="J4522" s="8">
        <v>7.9296736821254346</v>
      </c>
      <c r="K4522" s="8">
        <v>4.1226201934053037</v>
      </c>
      <c r="AC4522" s="8"/>
      <c r="AD4522" s="9"/>
      <c r="AE4522" s="9"/>
      <c r="AF4522" s="9"/>
      <c r="AG4522" s="9"/>
      <c r="AH4522" s="9"/>
      <c r="AI4522" s="9"/>
      <c r="AJ4522" s="9"/>
      <c r="AK4522" s="63"/>
    </row>
    <row r="4523" spans="1:37" x14ac:dyDescent="0.45">
      <c r="A4523" s="6">
        <v>4503</v>
      </c>
      <c r="B4523" s="7">
        <v>39204</v>
      </c>
      <c r="C4523" s="8">
        <v>5.0452838984286252</v>
      </c>
      <c r="D4523" s="8">
        <v>4.0017783714188928</v>
      </c>
      <c r="E4523" s="8">
        <v>0.43052799025216015</v>
      </c>
      <c r="F4523" s="8">
        <v>5.8167266457569076</v>
      </c>
      <c r="G4523" s="8">
        <v>2.4299619486578448</v>
      </c>
      <c r="H4523" s="8">
        <v>4.1826966567727064</v>
      </c>
      <c r="I4523" s="8">
        <v>6.3167209758117959</v>
      </c>
      <c r="J4523" s="8">
        <v>7.9268010199982113</v>
      </c>
      <c r="K4523" s="8">
        <v>4.130544887659644</v>
      </c>
      <c r="AC4523" s="8"/>
      <c r="AD4523" s="9"/>
      <c r="AE4523" s="9"/>
      <c r="AF4523" s="9"/>
      <c r="AG4523" s="9"/>
      <c r="AH4523" s="9"/>
      <c r="AI4523" s="9"/>
      <c r="AJ4523" s="9"/>
      <c r="AK4523" s="63"/>
    </row>
    <row r="4524" spans="1:37" x14ac:dyDescent="0.45">
      <c r="A4524" s="6">
        <v>4504</v>
      </c>
      <c r="B4524" s="7">
        <v>39205</v>
      </c>
      <c r="C4524" s="8">
        <v>5.0562135403329656</v>
      </c>
      <c r="D4524" s="8">
        <v>4.0151142917461868</v>
      </c>
      <c r="E4524" s="8">
        <v>0.43376728515853658</v>
      </c>
      <c r="F4524" s="8">
        <v>5.8306115678821104</v>
      </c>
      <c r="G4524" s="8">
        <v>2.4452833408230399</v>
      </c>
      <c r="H4524" s="8">
        <v>4.1951288583299347</v>
      </c>
      <c r="I4524" s="8">
        <v>6.3148179843692755</v>
      </c>
      <c r="J4524" s="8">
        <v>7.9254444272111897</v>
      </c>
      <c r="K4524" s="8">
        <v>4.1426669134292311</v>
      </c>
      <c r="AC4524" s="8"/>
      <c r="AD4524" s="9"/>
      <c r="AE4524" s="9"/>
      <c r="AF4524" s="9"/>
      <c r="AG4524" s="9"/>
      <c r="AH4524" s="9"/>
      <c r="AI4524" s="9"/>
      <c r="AJ4524" s="9"/>
      <c r="AK4524" s="63"/>
    </row>
    <row r="4525" spans="1:37" x14ac:dyDescent="0.45">
      <c r="A4525" s="6">
        <v>4505</v>
      </c>
      <c r="B4525" s="7">
        <v>39206</v>
      </c>
      <c r="C4525" s="8">
        <v>5.0574699787660666</v>
      </c>
      <c r="D4525" s="8">
        <v>4.0159350872282378</v>
      </c>
      <c r="E4525" s="8">
        <v>0.43785009601167746</v>
      </c>
      <c r="F4525" s="8">
        <v>5.8362404779480421</v>
      </c>
      <c r="G4525" s="8">
        <v>2.4559208897086555</v>
      </c>
      <c r="H4525" s="8">
        <v>4.1969974112218731</v>
      </c>
      <c r="I4525" s="8">
        <v>6.3058770699953817</v>
      </c>
      <c r="J4525" s="8">
        <v>7.9281551485801547</v>
      </c>
      <c r="K4525" s="8">
        <v>4.1442343134599717</v>
      </c>
      <c r="AC4525" s="8"/>
      <c r="AD4525" s="9"/>
      <c r="AE4525" s="9"/>
      <c r="AF4525" s="9"/>
      <c r="AG4525" s="9"/>
      <c r="AH4525" s="9"/>
      <c r="AI4525" s="9"/>
      <c r="AJ4525" s="9"/>
      <c r="AK4525" s="63"/>
    </row>
    <row r="4526" spans="1:37" x14ac:dyDescent="0.45">
      <c r="A4526" s="6">
        <v>4506</v>
      </c>
      <c r="B4526" s="7">
        <v>39207</v>
      </c>
      <c r="C4526" s="8">
        <v>5.0574699787649813</v>
      </c>
      <c r="D4526" s="8">
        <v>4.0158629394997796</v>
      </c>
      <c r="E4526" s="8">
        <v>0.43753075969187072</v>
      </c>
      <c r="F4526" s="8">
        <v>5.8362404779480421</v>
      </c>
      <c r="G4526" s="8">
        <v>2.4559208897086453</v>
      </c>
      <c r="H4526" s="8">
        <v>4.1968829142610957</v>
      </c>
      <c r="I4526" s="8">
        <v>6.3058770699223787</v>
      </c>
      <c r="J4526" s="8">
        <v>7.9281551485801547</v>
      </c>
      <c r="K4526" s="8">
        <v>4.144232892161158</v>
      </c>
      <c r="AC4526" s="8"/>
      <c r="AD4526" s="9"/>
      <c r="AE4526" s="9"/>
      <c r="AF4526" s="9"/>
      <c r="AG4526" s="9"/>
      <c r="AH4526" s="9"/>
      <c r="AI4526" s="9"/>
      <c r="AJ4526" s="9"/>
      <c r="AK4526" s="63"/>
    </row>
    <row r="4527" spans="1:37" x14ac:dyDescent="0.45">
      <c r="A4527" s="6">
        <v>4507</v>
      </c>
      <c r="B4527" s="7">
        <v>39208</v>
      </c>
      <c r="C4527" s="8">
        <v>5.0574699787638959</v>
      </c>
      <c r="D4527" s="8">
        <v>4.0157907934398658</v>
      </c>
      <c r="E4527" s="8">
        <v>0.437211486383008</v>
      </c>
      <c r="F4527" s="8">
        <v>5.8362404779480404</v>
      </c>
      <c r="G4527" s="8">
        <v>2.4559208897086351</v>
      </c>
      <c r="H4527" s="8">
        <v>4.1967684274168668</v>
      </c>
      <c r="I4527" s="8">
        <v>6.3058770698493776</v>
      </c>
      <c r="J4527" s="8">
        <v>7.9281551485801547</v>
      </c>
      <c r="K4527" s="8">
        <v>4.144231451477097</v>
      </c>
      <c r="AC4527" s="8"/>
      <c r="AD4527" s="9"/>
      <c r="AE4527" s="9"/>
      <c r="AF4527" s="9"/>
      <c r="AG4527" s="9"/>
      <c r="AH4527" s="9"/>
      <c r="AI4527" s="9"/>
      <c r="AJ4527" s="9"/>
      <c r="AK4527" s="63"/>
    </row>
    <row r="4528" spans="1:37" x14ac:dyDescent="0.45">
      <c r="A4528" s="6">
        <v>4508</v>
      </c>
      <c r="B4528" s="7">
        <v>39209</v>
      </c>
      <c r="C4528" s="8">
        <v>5.0583291416096898</v>
      </c>
      <c r="D4528" s="8">
        <v>4.0247878739839402</v>
      </c>
      <c r="E4528" s="8">
        <v>0.44188409371554022</v>
      </c>
      <c r="F4528" s="8">
        <v>5.8441223311951305</v>
      </c>
      <c r="G4528" s="8">
        <v>2.4687370181527259</v>
      </c>
      <c r="H4528" s="8">
        <v>4.1974852798012172</v>
      </c>
      <c r="I4528" s="8">
        <v>6.3068909044882302</v>
      </c>
      <c r="J4528" s="8">
        <v>7.9288794323570073</v>
      </c>
      <c r="K4528" s="8">
        <v>4.1484244951470925</v>
      </c>
      <c r="AC4528" s="8"/>
      <c r="AD4528" s="9"/>
      <c r="AE4528" s="9"/>
      <c r="AF4528" s="9"/>
      <c r="AG4528" s="9"/>
      <c r="AH4528" s="9"/>
      <c r="AI4528" s="9"/>
      <c r="AJ4528" s="9"/>
      <c r="AK4528" s="63"/>
    </row>
    <row r="4529" spans="1:37" x14ac:dyDescent="0.45">
      <c r="A4529" s="6">
        <v>4509</v>
      </c>
      <c r="B4529" s="7">
        <v>39210</v>
      </c>
      <c r="C4529" s="8">
        <v>5.0593460014283478</v>
      </c>
      <c r="D4529" s="8">
        <v>4.0235460463930384</v>
      </c>
      <c r="E4529" s="8">
        <v>0.44923804720284793</v>
      </c>
      <c r="F4529" s="8">
        <v>5.8421614072878443</v>
      </c>
      <c r="G4529" s="8">
        <v>2.4718882247198919</v>
      </c>
      <c r="H4529" s="8">
        <v>4.1969920866187431</v>
      </c>
      <c r="I4529" s="8">
        <v>6.3106489137461974</v>
      </c>
      <c r="J4529" s="8">
        <v>7.9313004907242997</v>
      </c>
      <c r="K4529" s="8">
        <v>4.1489334276630609</v>
      </c>
      <c r="AC4529" s="8"/>
      <c r="AD4529" s="9"/>
      <c r="AE4529" s="9"/>
      <c r="AF4529" s="9"/>
      <c r="AG4529" s="9"/>
      <c r="AH4529" s="9"/>
      <c r="AI4529" s="9"/>
      <c r="AJ4529" s="9"/>
      <c r="AK4529" s="63"/>
    </row>
    <row r="4530" spans="1:37" x14ac:dyDescent="0.45">
      <c r="A4530" s="6">
        <v>4510</v>
      </c>
      <c r="B4530" s="7">
        <v>39211</v>
      </c>
      <c r="C4530" s="8">
        <v>5.0709705832853098</v>
      </c>
      <c r="D4530" s="8">
        <v>4.0255953698700022</v>
      </c>
      <c r="E4530" s="8">
        <v>0.46425151485606914</v>
      </c>
      <c r="F4530" s="8">
        <v>5.8377909472923051</v>
      </c>
      <c r="G4530" s="8">
        <v>2.4785978663572377</v>
      </c>
      <c r="H4530" s="8">
        <v>4.1995336162393748</v>
      </c>
      <c r="I4530" s="8">
        <v>6.3204404785100534</v>
      </c>
      <c r="J4530" s="8">
        <v>7.9315951311620836</v>
      </c>
      <c r="K4530" s="8">
        <v>4.1562202057624038</v>
      </c>
      <c r="AC4530" s="8"/>
      <c r="AD4530" s="9"/>
      <c r="AE4530" s="9"/>
      <c r="AF4530" s="9"/>
      <c r="AG4530" s="9"/>
      <c r="AH4530" s="9"/>
      <c r="AI4530" s="9"/>
      <c r="AJ4530" s="9"/>
      <c r="AK4530" s="63"/>
    </row>
    <row r="4531" spans="1:37" x14ac:dyDescent="0.45">
      <c r="A4531" s="6">
        <v>4511</v>
      </c>
      <c r="B4531" s="7">
        <v>39212</v>
      </c>
      <c r="C4531" s="8">
        <v>5.0702232615112264</v>
      </c>
      <c r="D4531" s="8">
        <v>4.0292906348420088</v>
      </c>
      <c r="E4531" s="8">
        <v>0.46549238691266126</v>
      </c>
      <c r="F4531" s="8">
        <v>5.8370442794688779</v>
      </c>
      <c r="G4531" s="8">
        <v>2.4866847891566941</v>
      </c>
      <c r="H4531" s="8">
        <v>4.2018137075811524</v>
      </c>
      <c r="I4531" s="8">
        <v>6.339984091156234</v>
      </c>
      <c r="J4531" s="8">
        <v>7.9393486429872828</v>
      </c>
      <c r="K4531" s="8">
        <v>4.1588560044019518</v>
      </c>
      <c r="AC4531" s="8"/>
      <c r="AD4531" s="9"/>
      <c r="AE4531" s="9"/>
      <c r="AF4531" s="9"/>
      <c r="AG4531" s="9"/>
      <c r="AH4531" s="9"/>
      <c r="AI4531" s="9"/>
      <c r="AJ4531" s="9"/>
      <c r="AK4531" s="63"/>
    </row>
    <row r="4532" spans="1:37" x14ac:dyDescent="0.45">
      <c r="A4532" s="6">
        <v>4512</v>
      </c>
      <c r="B4532" s="7">
        <v>39213</v>
      </c>
      <c r="C4532" s="8">
        <v>5.0772388697194746</v>
      </c>
      <c r="D4532" s="8">
        <v>4.0330728758742822</v>
      </c>
      <c r="E4532" s="8">
        <v>0.46416738078538178</v>
      </c>
      <c r="F4532" s="8">
        <v>5.8488335203144715</v>
      </c>
      <c r="G4532" s="8">
        <v>2.4891471651502082</v>
      </c>
      <c r="H4532" s="8">
        <v>4.198062719523465</v>
      </c>
      <c r="I4532" s="8">
        <v>6.3485193199459724</v>
      </c>
      <c r="J4532" s="8">
        <v>7.9378427090278443</v>
      </c>
      <c r="K4532" s="8">
        <v>4.163282791388343</v>
      </c>
      <c r="AC4532" s="8"/>
      <c r="AD4532" s="9"/>
      <c r="AE4532" s="9"/>
      <c r="AF4532" s="9"/>
      <c r="AG4532" s="9"/>
      <c r="AH4532" s="9"/>
      <c r="AI4532" s="9"/>
      <c r="AJ4532" s="9"/>
      <c r="AK4532" s="63"/>
    </row>
    <row r="4533" spans="1:37" x14ac:dyDescent="0.45">
      <c r="A4533" s="6">
        <v>4513</v>
      </c>
      <c r="B4533" s="7">
        <v>39214</v>
      </c>
      <c r="C4533" s="8">
        <v>5.0772388697183786</v>
      </c>
      <c r="D4533" s="8">
        <v>4.0330006155142817</v>
      </c>
      <c r="E4533" s="8">
        <v>0.46384624156146603</v>
      </c>
      <c r="F4533" s="8">
        <v>5.8488335203144706</v>
      </c>
      <c r="G4533" s="8">
        <v>2.4891471651501984</v>
      </c>
      <c r="H4533" s="8">
        <v>4.1979478286337653</v>
      </c>
      <c r="I4533" s="8">
        <v>6.3485193198721648</v>
      </c>
      <c r="J4533" s="8">
        <v>7.9378427090278443</v>
      </c>
      <c r="K4533" s="8">
        <v>4.1632807950159796</v>
      </c>
      <c r="AC4533" s="8"/>
      <c r="AD4533" s="9"/>
      <c r="AE4533" s="9"/>
      <c r="AF4533" s="9"/>
      <c r="AG4533" s="9"/>
      <c r="AH4533" s="9"/>
      <c r="AI4533" s="9"/>
      <c r="AJ4533" s="9"/>
      <c r="AK4533" s="63"/>
    </row>
    <row r="4534" spans="1:37" x14ac:dyDescent="0.45">
      <c r="A4534" s="6">
        <v>4514</v>
      </c>
      <c r="B4534" s="7">
        <v>39215</v>
      </c>
      <c r="C4534" s="8">
        <v>5.0772388697172826</v>
      </c>
      <c r="D4534" s="8">
        <v>4.0329283568254315</v>
      </c>
      <c r="E4534" s="8">
        <v>0.46352516570424063</v>
      </c>
      <c r="F4534" s="8">
        <v>5.8488335203144688</v>
      </c>
      <c r="G4534" s="8">
        <v>2.4891471651501877</v>
      </c>
      <c r="H4534" s="8">
        <v>4.1978329478954208</v>
      </c>
      <c r="I4534" s="8">
        <v>6.3485193197983572</v>
      </c>
      <c r="J4534" s="8">
        <v>7.9378427090278443</v>
      </c>
      <c r="K4534" s="8">
        <v>4.1632787577929484</v>
      </c>
      <c r="AC4534" s="8"/>
      <c r="AD4534" s="9"/>
      <c r="AE4534" s="9"/>
      <c r="AF4534" s="9"/>
      <c r="AG4534" s="9"/>
      <c r="AH4534" s="9"/>
      <c r="AI4534" s="9"/>
      <c r="AJ4534" s="9"/>
      <c r="AK4534" s="63"/>
    </row>
    <row r="4535" spans="1:37" x14ac:dyDescent="0.45">
      <c r="A4535" s="6">
        <v>4515</v>
      </c>
      <c r="B4535" s="7">
        <v>39216</v>
      </c>
      <c r="C4535" s="8">
        <v>5.0898029050559721</v>
      </c>
      <c r="D4535" s="8">
        <v>4.0552347271004736</v>
      </c>
      <c r="E4535" s="8">
        <v>0.46836018289506609</v>
      </c>
      <c r="F4535" s="8">
        <v>5.8744847320433129</v>
      </c>
      <c r="G4535" s="8">
        <v>2.501020453715681</v>
      </c>
      <c r="H4535" s="8">
        <v>4.2091335925068378</v>
      </c>
      <c r="I4535" s="8">
        <v>6.37224508435341</v>
      </c>
      <c r="J4535" s="8">
        <v>7.939651092977666</v>
      </c>
      <c r="K4535" s="8">
        <v>4.1800636891682021</v>
      </c>
      <c r="AC4535" s="8"/>
      <c r="AD4535" s="9"/>
      <c r="AE4535" s="9"/>
      <c r="AF4535" s="9"/>
      <c r="AG4535" s="9"/>
      <c r="AH4535" s="9"/>
      <c r="AI4535" s="9"/>
      <c r="AJ4535" s="9"/>
      <c r="AK4535" s="63"/>
    </row>
    <row r="4536" spans="1:37" x14ac:dyDescent="0.45">
      <c r="A4536" s="6">
        <v>4516</v>
      </c>
      <c r="B4536" s="7">
        <v>39217</v>
      </c>
      <c r="C4536" s="8">
        <v>5.0973684944834652</v>
      </c>
      <c r="D4536" s="8">
        <v>4.0749840067751313</v>
      </c>
      <c r="E4536" s="8">
        <v>0.47353509464746862</v>
      </c>
      <c r="F4536" s="8">
        <v>5.8823278750888877</v>
      </c>
      <c r="G4536" s="8">
        <v>2.5151260302548319</v>
      </c>
      <c r="H4536" s="8">
        <v>4.2153513382218355</v>
      </c>
      <c r="I4536" s="8">
        <v>6.3827343577004632</v>
      </c>
      <c r="J4536" s="8">
        <v>7.9399803626278826</v>
      </c>
      <c r="K4536" s="8">
        <v>4.1914720929352924</v>
      </c>
      <c r="AC4536" s="8"/>
      <c r="AD4536" s="9"/>
      <c r="AE4536" s="9"/>
      <c r="AF4536" s="9"/>
      <c r="AG4536" s="9"/>
      <c r="AH4536" s="9"/>
      <c r="AI4536" s="9"/>
      <c r="AJ4536" s="9"/>
      <c r="AK4536" s="63"/>
    </row>
    <row r="4537" spans="1:37" x14ac:dyDescent="0.45">
      <c r="A4537" s="6">
        <v>4517</v>
      </c>
      <c r="B4537" s="7">
        <v>39218</v>
      </c>
      <c r="C4537" s="8">
        <v>5.1045047923656677</v>
      </c>
      <c r="D4537" s="8">
        <v>4.0902893462968919</v>
      </c>
      <c r="E4537" s="8">
        <v>0.46244817225405688</v>
      </c>
      <c r="F4537" s="8">
        <v>5.8848518649414387</v>
      </c>
      <c r="G4537" s="8">
        <v>2.5269108203608956</v>
      </c>
      <c r="H4537" s="8">
        <v>4.2179595270815131</v>
      </c>
      <c r="I4537" s="8">
        <v>6.3783773975967346</v>
      </c>
      <c r="J4537" s="8">
        <v>7.9344330323523673</v>
      </c>
      <c r="K4537" s="8">
        <v>4.2005263992254323</v>
      </c>
      <c r="AC4537" s="8"/>
      <c r="AD4537" s="9"/>
      <c r="AE4537" s="9"/>
      <c r="AF4537" s="9"/>
      <c r="AG4537" s="9"/>
      <c r="AH4537" s="9"/>
      <c r="AI4537" s="9"/>
      <c r="AJ4537" s="9"/>
      <c r="AK4537" s="63"/>
    </row>
    <row r="4538" spans="1:37" x14ac:dyDescent="0.45">
      <c r="A4538" s="6">
        <v>4518</v>
      </c>
      <c r="B4538" s="7">
        <v>39219</v>
      </c>
      <c r="C4538" s="8">
        <v>5.1169633127934118</v>
      </c>
      <c r="D4538" s="8">
        <v>4.1024288402929141</v>
      </c>
      <c r="E4538" s="8">
        <v>0.45978196500777202</v>
      </c>
      <c r="F4538" s="8">
        <v>5.8934196889668646</v>
      </c>
      <c r="G4538" s="8">
        <v>2.5354807337869185</v>
      </c>
      <c r="H4538" s="8">
        <v>4.2422818594304159</v>
      </c>
      <c r="I4538" s="8">
        <v>6.3837878985679319</v>
      </c>
      <c r="J4538" s="8">
        <v>7.9292735486475543</v>
      </c>
      <c r="K4538" s="8">
        <v>4.2127696775068415</v>
      </c>
      <c r="AC4538" s="8"/>
      <c r="AD4538" s="9"/>
      <c r="AE4538" s="9"/>
      <c r="AF4538" s="9"/>
      <c r="AG4538" s="9"/>
      <c r="AH4538" s="9"/>
      <c r="AI4538" s="9"/>
      <c r="AJ4538" s="9"/>
      <c r="AK4538" s="63"/>
    </row>
    <row r="4539" spans="1:37" x14ac:dyDescent="0.45">
      <c r="A4539" s="6">
        <v>4519</v>
      </c>
      <c r="B4539" s="7">
        <v>39220</v>
      </c>
      <c r="C4539" s="8">
        <v>5.1359216001416446</v>
      </c>
      <c r="D4539" s="8">
        <v>4.1095582809012861</v>
      </c>
      <c r="E4539" s="8">
        <v>0.45931019358646452</v>
      </c>
      <c r="F4539" s="8">
        <v>5.9003272721788029</v>
      </c>
      <c r="G4539" s="8">
        <v>2.5441378716796881</v>
      </c>
      <c r="H4539" s="8">
        <v>4.259010838624711</v>
      </c>
      <c r="I4539" s="8">
        <v>6.3869002255309368</v>
      </c>
      <c r="J4539" s="8">
        <v>7.9264822436053191</v>
      </c>
      <c r="K4539" s="8">
        <v>4.2230790076859259</v>
      </c>
      <c r="AC4539" s="8"/>
      <c r="AD4539" s="9"/>
      <c r="AE4539" s="9"/>
      <c r="AF4539" s="9"/>
      <c r="AG4539" s="9"/>
      <c r="AH4539" s="9"/>
      <c r="AI4539" s="9"/>
      <c r="AJ4539" s="9"/>
      <c r="AK4539" s="63"/>
    </row>
    <row r="4540" spans="1:37" x14ac:dyDescent="0.45">
      <c r="A4540" s="6">
        <v>4520</v>
      </c>
      <c r="B4540" s="7">
        <v>39221</v>
      </c>
      <c r="C4540" s="8">
        <v>5.135921600140545</v>
      </c>
      <c r="D4540" s="8">
        <v>4.1094856335912837</v>
      </c>
      <c r="E4540" s="8">
        <v>0.45898839709285422</v>
      </c>
      <c r="F4540" s="8">
        <v>5.9003272721788012</v>
      </c>
      <c r="G4540" s="8">
        <v>2.5441378716796774</v>
      </c>
      <c r="H4540" s="8">
        <v>4.2588944097410781</v>
      </c>
      <c r="I4540" s="8">
        <v>6.3869002254570848</v>
      </c>
      <c r="J4540" s="8">
        <v>7.9264822436053191</v>
      </c>
      <c r="K4540" s="8">
        <v>4.2230889630721409</v>
      </c>
      <c r="AC4540" s="8"/>
      <c r="AD4540" s="9"/>
      <c r="AE4540" s="9"/>
      <c r="AF4540" s="9"/>
      <c r="AG4540" s="9"/>
      <c r="AH4540" s="9"/>
      <c r="AI4540" s="9"/>
      <c r="AJ4540" s="9"/>
      <c r="AK4540" s="63"/>
    </row>
    <row r="4541" spans="1:37" x14ac:dyDescent="0.45">
      <c r="A4541" s="6">
        <v>4521</v>
      </c>
      <c r="B4541" s="7">
        <v>39222</v>
      </c>
      <c r="C4541" s="8">
        <v>5.1359216001394463</v>
      </c>
      <c r="D4541" s="8">
        <v>4.109412987961381</v>
      </c>
      <c r="E4541" s="8">
        <v>0.45866666409562562</v>
      </c>
      <c r="F4541" s="8">
        <v>5.9003272721788003</v>
      </c>
      <c r="G4541" s="8">
        <v>2.5441378716796672</v>
      </c>
      <c r="H4541" s="8">
        <v>4.258777991144691</v>
      </c>
      <c r="I4541" s="8">
        <v>6.386900225383231</v>
      </c>
      <c r="J4541" s="8">
        <v>7.9264822436053191</v>
      </c>
      <c r="K4541" s="8">
        <v>4.2231020653613589</v>
      </c>
      <c r="AC4541" s="8"/>
      <c r="AD4541" s="9"/>
      <c r="AE4541" s="9"/>
      <c r="AF4541" s="9"/>
      <c r="AG4541" s="9"/>
      <c r="AH4541" s="9"/>
      <c r="AI4541" s="9"/>
      <c r="AJ4541" s="9"/>
      <c r="AK4541" s="63"/>
    </row>
    <row r="4542" spans="1:37" x14ac:dyDescent="0.45">
      <c r="A4542" s="6">
        <v>4522</v>
      </c>
      <c r="B4542" s="7">
        <v>39223</v>
      </c>
      <c r="C4542" s="8">
        <v>5.1476295907738443</v>
      </c>
      <c r="D4542" s="8">
        <v>4.1200570524832214</v>
      </c>
      <c r="E4542" s="8">
        <v>0.45510142503107193</v>
      </c>
      <c r="F4542" s="8">
        <v>5.9107300151243605</v>
      </c>
      <c r="G4542" s="8">
        <v>2.5644719776982758</v>
      </c>
      <c r="H4542" s="8">
        <v>4.2855726305621511</v>
      </c>
      <c r="I4542" s="8">
        <v>6.3885075152121491</v>
      </c>
      <c r="J4542" s="8">
        <v>7.9270868630677169</v>
      </c>
      <c r="K4542" s="8">
        <v>4.2340607602644669</v>
      </c>
      <c r="AC4542" s="8"/>
      <c r="AD4542" s="9"/>
      <c r="AE4542" s="9"/>
      <c r="AF4542" s="9"/>
      <c r="AG4542" s="9"/>
      <c r="AH4542" s="9"/>
      <c r="AI4542" s="9"/>
      <c r="AJ4542" s="9"/>
      <c r="AK4542" s="63"/>
    </row>
    <row r="4543" spans="1:37" x14ac:dyDescent="0.45">
      <c r="A4543" s="6">
        <v>4523</v>
      </c>
      <c r="B4543" s="7">
        <v>39224</v>
      </c>
      <c r="C4543" s="8">
        <v>5.1626698659281072</v>
      </c>
      <c r="D4543" s="8">
        <v>4.1300338349087262</v>
      </c>
      <c r="E4543" s="8">
        <v>0.46630691986211009</v>
      </c>
      <c r="F4543" s="8">
        <v>5.9196140130677231</v>
      </c>
      <c r="G4543" s="8">
        <v>2.5767062096206295</v>
      </c>
      <c r="H4543" s="8">
        <v>4.3050420779722884</v>
      </c>
      <c r="I4543" s="8">
        <v>6.3960989152052869</v>
      </c>
      <c r="J4543" s="8">
        <v>7.9243449117469726</v>
      </c>
      <c r="K4543" s="8">
        <v>4.2464393860142406</v>
      </c>
      <c r="AC4543" s="8"/>
      <c r="AD4543" s="9"/>
      <c r="AE4543" s="9"/>
      <c r="AF4543" s="9"/>
      <c r="AG4543" s="9"/>
      <c r="AH4543" s="9"/>
      <c r="AI4543" s="9"/>
      <c r="AJ4543" s="9"/>
      <c r="AK4543" s="63"/>
    </row>
    <row r="4544" spans="1:37" x14ac:dyDescent="0.45">
      <c r="A4544" s="6">
        <v>4524</v>
      </c>
      <c r="B4544" s="7">
        <v>39225</v>
      </c>
      <c r="C4544" s="8">
        <v>5.1747500129442372</v>
      </c>
      <c r="D4544" s="8">
        <v>4.1441780764808342</v>
      </c>
      <c r="E4544" s="8">
        <v>0.48234328908577789</v>
      </c>
      <c r="F4544" s="8">
        <v>5.940283597010219</v>
      </c>
      <c r="G4544" s="8">
        <v>2.5985098417119454</v>
      </c>
      <c r="H4544" s="8">
        <v>4.3280027859275689</v>
      </c>
      <c r="I4544" s="8">
        <v>6.3979906064355081</v>
      </c>
      <c r="J4544" s="8">
        <v>7.9244922067072734</v>
      </c>
      <c r="K4544" s="8">
        <v>4.2616175302622175</v>
      </c>
      <c r="AC4544" s="8"/>
      <c r="AD4544" s="9"/>
      <c r="AE4544" s="9"/>
      <c r="AF4544" s="9"/>
      <c r="AG4544" s="9"/>
      <c r="AH4544" s="9"/>
      <c r="AI4544" s="9"/>
      <c r="AJ4544" s="9"/>
      <c r="AK4544" s="63"/>
    </row>
    <row r="4545" spans="1:37" x14ac:dyDescent="0.45">
      <c r="A4545" s="6">
        <v>4525</v>
      </c>
      <c r="B4545" s="7">
        <v>39226</v>
      </c>
      <c r="C4545" s="8">
        <v>5.180085806171177</v>
      </c>
      <c r="D4545" s="8">
        <v>4.1471772916897764</v>
      </c>
      <c r="E4545" s="8">
        <v>0.48766435804901975</v>
      </c>
      <c r="F4545" s="8">
        <v>5.951282151819739</v>
      </c>
      <c r="G4545" s="8">
        <v>2.6105874619020231</v>
      </c>
      <c r="H4545" s="8">
        <v>4.3430049718456534</v>
      </c>
      <c r="I4545" s="8">
        <v>6.3910847143628393</v>
      </c>
      <c r="J4545" s="8">
        <v>7.9324243585563989</v>
      </c>
      <c r="K4545" s="8">
        <v>4.2664292590312956</v>
      </c>
      <c r="AC4545" s="8"/>
      <c r="AD4545" s="9"/>
      <c r="AE4545" s="9"/>
      <c r="AF4545" s="9"/>
      <c r="AG4545" s="9"/>
      <c r="AH4545" s="9"/>
      <c r="AI4545" s="9"/>
      <c r="AJ4545" s="9"/>
      <c r="AK4545" s="63"/>
    </row>
    <row r="4546" spans="1:37" x14ac:dyDescent="0.45">
      <c r="A4546" s="6">
        <v>4526</v>
      </c>
      <c r="B4546" s="7">
        <v>39227</v>
      </c>
      <c r="C4546" s="8">
        <v>5.1859800880537561</v>
      </c>
      <c r="D4546" s="8">
        <v>4.1576054339727335</v>
      </c>
      <c r="E4546" s="8">
        <v>0.50104825021062838</v>
      </c>
      <c r="F4546" s="8">
        <v>5.967174319808211</v>
      </c>
      <c r="G4546" s="8">
        <v>2.6243253806591973</v>
      </c>
      <c r="H4546" s="8">
        <v>4.3496030725837027</v>
      </c>
      <c r="I4546" s="8">
        <v>6.3827434473212845</v>
      </c>
      <c r="J4546" s="8">
        <v>7.9322761155242709</v>
      </c>
      <c r="K4546" s="8">
        <v>4.2768431520379027</v>
      </c>
      <c r="AC4546" s="8"/>
      <c r="AD4546" s="9"/>
      <c r="AE4546" s="9"/>
      <c r="AF4546" s="9"/>
      <c r="AG4546" s="9"/>
      <c r="AH4546" s="9"/>
      <c r="AI4546" s="9"/>
      <c r="AJ4546" s="9"/>
      <c r="AK4546" s="63"/>
    </row>
    <row r="4547" spans="1:37" x14ac:dyDescent="0.45">
      <c r="A4547" s="6">
        <v>4527</v>
      </c>
      <c r="B4547" s="7">
        <v>39228</v>
      </c>
      <c r="C4547" s="8">
        <v>5.185980088052677</v>
      </c>
      <c r="D4547" s="8">
        <v>4.1575330088499705</v>
      </c>
      <c r="E4547" s="8">
        <v>0.50072324226681508</v>
      </c>
      <c r="F4547" s="8">
        <v>5.9671743198082101</v>
      </c>
      <c r="G4547" s="8">
        <v>2.6243253806591862</v>
      </c>
      <c r="H4547" s="8">
        <v>4.3494854586559333</v>
      </c>
      <c r="I4547" s="8">
        <v>6.3827434472493199</v>
      </c>
      <c r="J4547" s="8">
        <v>7.9322761155242709</v>
      </c>
      <c r="K4547" s="8">
        <v>4.2768733567750621</v>
      </c>
      <c r="AC4547" s="8"/>
      <c r="AD4547" s="9"/>
      <c r="AE4547" s="9"/>
      <c r="AF4547" s="9"/>
      <c r="AG4547" s="9"/>
      <c r="AH4547" s="9"/>
      <c r="AI4547" s="9"/>
      <c r="AJ4547" s="9"/>
      <c r="AK4547" s="63"/>
    </row>
    <row r="4548" spans="1:37" x14ac:dyDescent="0.45">
      <c r="A4548" s="6">
        <v>4528</v>
      </c>
      <c r="B4548" s="7">
        <v>39229</v>
      </c>
      <c r="C4548" s="8">
        <v>5.1859800880515969</v>
      </c>
      <c r="D4548" s="8">
        <v>4.1574605854021698</v>
      </c>
      <c r="E4548" s="8">
        <v>0.50039829845306172</v>
      </c>
      <c r="F4548" s="8">
        <v>5.9671743198082083</v>
      </c>
      <c r="G4548" s="8">
        <v>2.624325380659176</v>
      </c>
      <c r="H4548" s="8">
        <v>4.3493678551201169</v>
      </c>
      <c r="I4548" s="8">
        <v>6.3827434471773543</v>
      </c>
      <c r="J4548" s="8">
        <v>7.9322761155242709</v>
      </c>
      <c r="K4548" s="8">
        <v>4.2769061813764786</v>
      </c>
      <c r="AC4548" s="8"/>
      <c r="AD4548" s="9"/>
      <c r="AE4548" s="9"/>
      <c r="AF4548" s="9"/>
      <c r="AG4548" s="9"/>
      <c r="AH4548" s="9"/>
      <c r="AI4548" s="9"/>
      <c r="AJ4548" s="9"/>
      <c r="AK4548" s="63"/>
    </row>
    <row r="4549" spans="1:37" x14ac:dyDescent="0.45">
      <c r="A4549" s="6">
        <v>4529</v>
      </c>
      <c r="B4549" s="7">
        <v>39230</v>
      </c>
      <c r="C4549" s="8">
        <v>5.1951924886677219</v>
      </c>
      <c r="D4549" s="8">
        <v>4.1703360955406987</v>
      </c>
      <c r="E4549" s="8">
        <v>0.52520128276036182</v>
      </c>
      <c r="F4549" s="8">
        <v>5.985078606296355</v>
      </c>
      <c r="G4549" s="8">
        <v>2.6371271405402568</v>
      </c>
      <c r="H4549" s="8">
        <v>4.3650165223999773</v>
      </c>
      <c r="I4549" s="8">
        <v>6.3933548602409003</v>
      </c>
      <c r="J4549" s="8">
        <v>7.9382522817803141</v>
      </c>
      <c r="K4549" s="8">
        <v>4.2903422891444611</v>
      </c>
      <c r="AC4549" s="8"/>
      <c r="AD4549" s="9"/>
      <c r="AE4549" s="9"/>
      <c r="AF4549" s="9"/>
      <c r="AG4549" s="9"/>
      <c r="AH4549" s="9"/>
      <c r="AI4549" s="9"/>
      <c r="AJ4549" s="9"/>
      <c r="AK4549" s="63"/>
    </row>
    <row r="4550" spans="1:37" x14ac:dyDescent="0.45">
      <c r="A4550" s="6">
        <v>4530</v>
      </c>
      <c r="B4550" s="7">
        <v>39231</v>
      </c>
      <c r="C4550" s="8">
        <v>5.2049523362821422</v>
      </c>
      <c r="D4550" s="8">
        <v>4.1783119689655912</v>
      </c>
      <c r="E4550" s="8">
        <v>0.53609798326895064</v>
      </c>
      <c r="F4550" s="8">
        <v>5.9919862378340909</v>
      </c>
      <c r="G4550" s="8">
        <v>2.6521842265510118</v>
      </c>
      <c r="H4550" s="8">
        <v>4.4210926771912948</v>
      </c>
      <c r="I4550" s="8">
        <v>6.4098043610783515</v>
      </c>
      <c r="J4550" s="8">
        <v>7.9503062348559101</v>
      </c>
      <c r="K4550" s="8">
        <v>4.2994005065063385</v>
      </c>
      <c r="AC4550" s="8"/>
      <c r="AD4550" s="9"/>
      <c r="AE4550" s="9"/>
      <c r="AF4550" s="9"/>
      <c r="AG4550" s="9"/>
      <c r="AH4550" s="9"/>
      <c r="AI4550" s="9"/>
      <c r="AJ4550" s="9"/>
      <c r="AK4550" s="63"/>
    </row>
    <row r="4551" spans="1:37" x14ac:dyDescent="0.45">
      <c r="A4551" s="6">
        <v>4531</v>
      </c>
      <c r="B4551" s="7">
        <v>39232</v>
      </c>
      <c r="C4551" s="8">
        <v>5.2068140244359729</v>
      </c>
      <c r="D4551" s="8">
        <v>4.1816544166387573</v>
      </c>
      <c r="E4551" s="8">
        <v>0.53985242697566638</v>
      </c>
      <c r="F4551" s="8">
        <v>5.9981408610884008</v>
      </c>
      <c r="G4551" s="8">
        <v>2.6588508413934355</v>
      </c>
      <c r="H4551" s="8">
        <v>4.4512490840599748</v>
      </c>
      <c r="I4551" s="8">
        <v>6.4070422318794922</v>
      </c>
      <c r="J4551" s="8">
        <v>7.9652460933288314</v>
      </c>
      <c r="K4551" s="8">
        <v>4.30098328129667</v>
      </c>
      <c r="AC4551" s="8"/>
      <c r="AD4551" s="9"/>
      <c r="AE4551" s="9"/>
      <c r="AF4551" s="9"/>
      <c r="AG4551" s="9"/>
      <c r="AH4551" s="9"/>
      <c r="AI4551" s="9"/>
      <c r="AJ4551" s="9"/>
      <c r="AK4551" s="63"/>
    </row>
    <row r="4552" spans="1:37" x14ac:dyDescent="0.45">
      <c r="A4552" s="6">
        <v>4532</v>
      </c>
      <c r="B4552" s="7">
        <v>39233</v>
      </c>
      <c r="C4552" s="8">
        <v>5.2157937291874745</v>
      </c>
      <c r="D4552" s="8">
        <v>4.1912260421391307</v>
      </c>
      <c r="E4552" s="8">
        <v>0.55311018763390185</v>
      </c>
      <c r="F4552" s="8">
        <v>6.0072552435876929</v>
      </c>
      <c r="G4552" s="8">
        <v>2.6666054857817656</v>
      </c>
      <c r="H4552" s="8">
        <v>4.4729591024838218</v>
      </c>
      <c r="I4552" s="8">
        <v>6.413955051088319</v>
      </c>
      <c r="J4552" s="8">
        <v>7.9715048994080204</v>
      </c>
      <c r="K4552" s="8">
        <v>4.3122505891809588</v>
      </c>
      <c r="AC4552" s="8"/>
      <c r="AD4552" s="9"/>
      <c r="AE4552" s="9"/>
      <c r="AF4552" s="9"/>
      <c r="AG4552" s="9"/>
      <c r="AH4552" s="9"/>
      <c r="AI4552" s="9"/>
      <c r="AJ4552" s="9"/>
      <c r="AK4552" s="63"/>
    </row>
    <row r="4553" spans="1:37" x14ac:dyDescent="0.45">
      <c r="A4553" s="6">
        <v>4533</v>
      </c>
      <c r="B4553" s="7">
        <v>39234</v>
      </c>
      <c r="C4553" s="8">
        <v>5.2354235741692703</v>
      </c>
      <c r="D4553" s="8">
        <v>4.2079463501316656</v>
      </c>
      <c r="E4553" s="8">
        <v>0.55850468053336677</v>
      </c>
      <c r="F4553" s="8">
        <v>6.0231451719761679</v>
      </c>
      <c r="G4553" s="8">
        <v>2.6744620105951613</v>
      </c>
      <c r="H4553" s="8">
        <v>4.491513153847265</v>
      </c>
      <c r="I4553" s="8">
        <v>6.4177816462116901</v>
      </c>
      <c r="J4553" s="8">
        <v>7.9850184744490047</v>
      </c>
      <c r="K4553" s="8">
        <v>4.3302217117714807</v>
      </c>
      <c r="AC4553" s="8"/>
      <c r="AD4553" s="9"/>
      <c r="AE4553" s="9"/>
      <c r="AF4553" s="9"/>
      <c r="AG4553" s="9"/>
      <c r="AH4553" s="9"/>
      <c r="AI4553" s="9"/>
      <c r="AJ4553" s="9"/>
      <c r="AK4553" s="63"/>
    </row>
    <row r="4554" spans="1:37" x14ac:dyDescent="0.45">
      <c r="A4554" s="6">
        <v>4534</v>
      </c>
      <c r="B4554" s="7">
        <v>39235</v>
      </c>
      <c r="C4554" s="8">
        <v>5.2354235741682071</v>
      </c>
      <c r="D4554" s="8">
        <v>4.2078740639955621</v>
      </c>
      <c r="E4554" s="8">
        <v>0.55817667891756573</v>
      </c>
      <c r="F4554" s="8">
        <v>6.0231451719761662</v>
      </c>
      <c r="G4554" s="8">
        <v>2.6744620105951507</v>
      </c>
      <c r="H4554" s="8">
        <v>4.4913897735417159</v>
      </c>
      <c r="I4554" s="8">
        <v>6.4177816461404786</v>
      </c>
      <c r="J4554" s="8">
        <v>7.9850184744490047</v>
      </c>
      <c r="K4554" s="8">
        <v>4.3302679517894713</v>
      </c>
      <c r="AC4554" s="8"/>
      <c r="AD4554" s="9"/>
      <c r="AE4554" s="9"/>
      <c r="AF4554" s="9"/>
      <c r="AG4554" s="9"/>
      <c r="AH4554" s="9"/>
      <c r="AI4554" s="9"/>
      <c r="AJ4554" s="9"/>
      <c r="AK4554" s="63"/>
    </row>
    <row r="4555" spans="1:37" x14ac:dyDescent="0.45">
      <c r="A4555" s="6">
        <v>4535</v>
      </c>
      <c r="B4555" s="7">
        <v>39236</v>
      </c>
      <c r="C4555" s="8">
        <v>5.2354235741671449</v>
      </c>
      <c r="D4555" s="8">
        <v>4.2078017795312057</v>
      </c>
      <c r="E4555" s="8">
        <v>0.55784874202253132</v>
      </c>
      <c r="F4555" s="8">
        <v>6.0231451719761653</v>
      </c>
      <c r="G4555" s="8">
        <v>2.6744620105951404</v>
      </c>
      <c r="H4555" s="8">
        <v>4.4912664041376154</v>
      </c>
      <c r="I4555" s="8">
        <v>6.417781646069268</v>
      </c>
      <c r="J4555" s="8">
        <v>7.9850184744490047</v>
      </c>
      <c r="K4555" s="8">
        <v>4.3303162774559834</v>
      </c>
      <c r="AC4555" s="8"/>
      <c r="AD4555" s="9"/>
      <c r="AE4555" s="9"/>
      <c r="AF4555" s="9"/>
      <c r="AG4555" s="9"/>
      <c r="AH4555" s="9"/>
      <c r="AI4555" s="9"/>
      <c r="AJ4555" s="9"/>
      <c r="AK4555" s="63"/>
    </row>
    <row r="4556" spans="1:37" x14ac:dyDescent="0.45">
      <c r="A4556" s="6">
        <v>4536</v>
      </c>
      <c r="B4556" s="7">
        <v>39237</v>
      </c>
      <c r="C4556" s="8">
        <v>5.2485542033883306</v>
      </c>
      <c r="D4556" s="8">
        <v>4.2207180091301648</v>
      </c>
      <c r="E4556" s="8">
        <v>0.57149526765800518</v>
      </c>
      <c r="F4556" s="8">
        <v>6.0432011524845421</v>
      </c>
      <c r="G4556" s="8">
        <v>2.6815180645600711</v>
      </c>
      <c r="H4556" s="8">
        <v>4.5066686564433578</v>
      </c>
      <c r="I4556" s="8">
        <v>6.425770833697583</v>
      </c>
      <c r="J4556" s="8">
        <v>7.99865449281143</v>
      </c>
      <c r="K4556" s="8">
        <v>4.3433973404163275</v>
      </c>
      <c r="AC4556" s="8"/>
      <c r="AD4556" s="9"/>
      <c r="AE4556" s="9"/>
      <c r="AF4556" s="9"/>
      <c r="AG4556" s="9"/>
      <c r="AH4556" s="9"/>
      <c r="AI4556" s="9"/>
      <c r="AJ4556" s="9"/>
      <c r="AK4556" s="63"/>
    </row>
    <row r="4557" spans="1:37" x14ac:dyDescent="0.45">
      <c r="A4557" s="6">
        <v>4537</v>
      </c>
      <c r="B4557" s="7">
        <v>39238</v>
      </c>
      <c r="C4557" s="8">
        <v>5.2655557413212906</v>
      </c>
      <c r="D4557" s="8">
        <v>4.2338469497851721</v>
      </c>
      <c r="E4557" s="8">
        <v>0.58460790121458717</v>
      </c>
      <c r="F4557" s="8">
        <v>6.0530030307528362</v>
      </c>
      <c r="G4557" s="8">
        <v>2.687588509088795</v>
      </c>
      <c r="H4557" s="8">
        <v>4.5263818682030648</v>
      </c>
      <c r="I4557" s="8">
        <v>6.4414625081885637</v>
      </c>
      <c r="J4557" s="8">
        <v>8.0307971577623558</v>
      </c>
      <c r="K4557" s="8">
        <v>4.3570683145737688</v>
      </c>
      <c r="AC4557" s="8"/>
      <c r="AD4557" s="9"/>
      <c r="AE4557" s="9"/>
      <c r="AF4557" s="9"/>
      <c r="AG4557" s="9"/>
      <c r="AH4557" s="9"/>
      <c r="AI4557" s="9"/>
      <c r="AJ4557" s="9"/>
      <c r="AK4557" s="63"/>
    </row>
    <row r="4558" spans="1:37" x14ac:dyDescent="0.45">
      <c r="A4558" s="6">
        <v>4538</v>
      </c>
      <c r="B4558" s="7">
        <v>39239</v>
      </c>
      <c r="C4558" s="8">
        <v>5.2657107889010204</v>
      </c>
      <c r="D4558" s="8">
        <v>4.228227202359677</v>
      </c>
      <c r="E4558" s="8">
        <v>0.59370578640444949</v>
      </c>
      <c r="F4558" s="8">
        <v>6.0440058176308842</v>
      </c>
      <c r="G4558" s="8">
        <v>2.6827973772744285</v>
      </c>
      <c r="H4558" s="8">
        <v>4.5388772962434096</v>
      </c>
      <c r="I4558" s="8">
        <v>6.4646718513741872</v>
      </c>
      <c r="J4558" s="8">
        <v>8.0608695887519755</v>
      </c>
      <c r="K4558" s="8">
        <v>4.35386339082324</v>
      </c>
      <c r="AC4558" s="8"/>
      <c r="AD4558" s="9"/>
      <c r="AE4558" s="9"/>
      <c r="AF4558" s="9"/>
      <c r="AG4558" s="9"/>
      <c r="AH4558" s="9"/>
      <c r="AI4558" s="9"/>
      <c r="AJ4558" s="9"/>
      <c r="AK4558" s="63"/>
    </row>
    <row r="4559" spans="1:37" x14ac:dyDescent="0.45">
      <c r="A4559" s="6">
        <v>4539</v>
      </c>
      <c r="B4559" s="7">
        <v>39240</v>
      </c>
      <c r="C4559" s="8">
        <v>5.2936595143188718</v>
      </c>
      <c r="D4559" s="8">
        <v>4.2433022444710282</v>
      </c>
      <c r="E4559" s="8">
        <v>0.6203989769724132</v>
      </c>
      <c r="F4559" s="8">
        <v>6.0486787937736324</v>
      </c>
      <c r="G4559" s="8">
        <v>2.6891386141725016</v>
      </c>
      <c r="H4559" s="8">
        <v>4.5631591283511126</v>
      </c>
      <c r="I4559" s="8">
        <v>6.5211122710123446</v>
      </c>
      <c r="J4559" s="8">
        <v>8.0988124086750997</v>
      </c>
      <c r="K4559" s="8">
        <v>4.375333098074881</v>
      </c>
      <c r="AC4559" s="8"/>
      <c r="AD4559" s="9"/>
      <c r="AE4559" s="9"/>
      <c r="AF4559" s="9"/>
      <c r="AG4559" s="9"/>
      <c r="AH4559" s="9"/>
      <c r="AI4559" s="9"/>
      <c r="AJ4559" s="9"/>
      <c r="AK4559" s="63"/>
    </row>
    <row r="4560" spans="1:37" x14ac:dyDescent="0.45">
      <c r="A4560" s="6">
        <v>4540</v>
      </c>
      <c r="B4560" s="7">
        <v>39241</v>
      </c>
      <c r="C4560" s="8">
        <v>5.3040747600415825</v>
      </c>
      <c r="D4560" s="8">
        <v>4.2547741742073804</v>
      </c>
      <c r="E4560" s="8">
        <v>0.63003723620679164</v>
      </c>
      <c r="F4560" s="8">
        <v>6.0566054703330003</v>
      </c>
      <c r="G4560" s="8">
        <v>2.6930972495490861</v>
      </c>
      <c r="H4560" s="8">
        <v>4.5776462821663619</v>
      </c>
      <c r="I4560" s="8">
        <v>6.5614307631969879</v>
      </c>
      <c r="J4560" s="8">
        <v>8.1515798655137495</v>
      </c>
      <c r="K4560" s="8">
        <v>4.3863370232395358</v>
      </c>
      <c r="AC4560" s="8"/>
      <c r="AD4560" s="9"/>
      <c r="AE4560" s="9"/>
      <c r="AF4560" s="9"/>
      <c r="AG4560" s="9"/>
      <c r="AH4560" s="9"/>
      <c r="AI4560" s="9"/>
      <c r="AJ4560" s="9"/>
      <c r="AK4560" s="63"/>
    </row>
    <row r="4561" spans="1:37" x14ac:dyDescent="0.45">
      <c r="A4561" s="6">
        <v>4541</v>
      </c>
      <c r="B4561" s="7">
        <v>39242</v>
      </c>
      <c r="C4561" s="8">
        <v>5.3040747600405602</v>
      </c>
      <c r="D4561" s="8">
        <v>4.2547028495143246</v>
      </c>
      <c r="E4561" s="8">
        <v>0.62971049473625407</v>
      </c>
      <c r="F4561" s="8">
        <v>6.0566054703329986</v>
      </c>
      <c r="G4561" s="8">
        <v>2.6930972495490759</v>
      </c>
      <c r="H4561" s="8">
        <v>4.5775206199967036</v>
      </c>
      <c r="I4561" s="8">
        <v>6.5614307631245872</v>
      </c>
      <c r="J4561" s="8">
        <v>8.1515798655137495</v>
      </c>
      <c r="K4561" s="8">
        <v>4.3863967673991073</v>
      </c>
      <c r="AC4561" s="8"/>
      <c r="AD4561" s="9"/>
      <c r="AE4561" s="9"/>
      <c r="AF4561" s="9"/>
      <c r="AG4561" s="9"/>
      <c r="AH4561" s="9"/>
      <c r="AI4561" s="9"/>
      <c r="AJ4561" s="9"/>
      <c r="AK4561" s="63"/>
    </row>
    <row r="4562" spans="1:37" x14ac:dyDescent="0.45">
      <c r="A4562" s="6">
        <v>4542</v>
      </c>
      <c r="B4562" s="7">
        <v>39243</v>
      </c>
      <c r="C4562" s="8">
        <v>5.3040747600395362</v>
      </c>
      <c r="D4562" s="8">
        <v>4.2546315264707806</v>
      </c>
      <c r="E4562" s="8">
        <v>0.62938381773783336</v>
      </c>
      <c r="F4562" s="8">
        <v>6.0566054703329968</v>
      </c>
      <c r="G4562" s="8">
        <v>2.6930972495490657</v>
      </c>
      <c r="H4562" s="8">
        <v>4.5773949689301121</v>
      </c>
      <c r="I4562" s="8">
        <v>6.5614307630521864</v>
      </c>
      <c r="J4562" s="8">
        <v>8.1515798655137495</v>
      </c>
      <c r="K4562" s="8">
        <v>4.3864580736356196</v>
      </c>
      <c r="AC4562" s="8"/>
      <c r="AD4562" s="9"/>
      <c r="AE4562" s="9"/>
      <c r="AF4562" s="9"/>
      <c r="AG4562" s="9"/>
      <c r="AH4562" s="9"/>
      <c r="AI4562" s="9"/>
      <c r="AJ4562" s="9"/>
      <c r="AK4562" s="63"/>
    </row>
    <row r="4563" spans="1:37" x14ac:dyDescent="0.45">
      <c r="A4563" s="6">
        <v>4543</v>
      </c>
      <c r="B4563" s="7">
        <v>39244</v>
      </c>
      <c r="C4563" s="8">
        <v>5.3228471139493907</v>
      </c>
      <c r="D4563" s="8">
        <v>4.2625415336519294</v>
      </c>
      <c r="E4563" s="8">
        <v>0.64674564008219515</v>
      </c>
      <c r="F4563" s="8">
        <v>6.0626134963450387</v>
      </c>
      <c r="G4563" s="8">
        <v>2.6904291938881331</v>
      </c>
      <c r="H4563" s="8">
        <v>4.6047402917288185</v>
      </c>
      <c r="I4563" s="8">
        <v>6.5952405117232411</v>
      </c>
      <c r="J4563" s="8">
        <v>8.1829664280416523</v>
      </c>
      <c r="K4563" s="8">
        <v>4.40099743898159</v>
      </c>
      <c r="AC4563" s="8"/>
      <c r="AD4563" s="9"/>
      <c r="AE4563" s="9"/>
      <c r="AF4563" s="9"/>
      <c r="AG4563" s="9"/>
      <c r="AH4563" s="9"/>
      <c r="AI4563" s="9"/>
      <c r="AJ4563" s="9"/>
      <c r="AK4563" s="63"/>
    </row>
    <row r="4564" spans="1:37" x14ac:dyDescent="0.45">
      <c r="A4564" s="6">
        <v>4544</v>
      </c>
      <c r="B4564" s="7">
        <v>39245</v>
      </c>
      <c r="C4564" s="8">
        <v>5.3585432459636086</v>
      </c>
      <c r="D4564" s="8">
        <v>4.2749715115024669</v>
      </c>
      <c r="E4564" s="8">
        <v>0.67026434883699215</v>
      </c>
      <c r="F4564" s="8">
        <v>6.0799954398141951</v>
      </c>
      <c r="G4564" s="8">
        <v>2.6970092720073064</v>
      </c>
      <c r="H4564" s="8">
        <v>4.6370284143206346</v>
      </c>
      <c r="I4564" s="8">
        <v>6.6294937446162407</v>
      </c>
      <c r="J4564" s="8">
        <v>8.1874061498199584</v>
      </c>
      <c r="K4564" s="8">
        <v>4.4257889062906006</v>
      </c>
      <c r="AC4564" s="8"/>
      <c r="AD4564" s="9"/>
      <c r="AE4564" s="9"/>
      <c r="AF4564" s="9"/>
      <c r="AG4564" s="9"/>
      <c r="AH4564" s="9"/>
      <c r="AI4564" s="9"/>
      <c r="AJ4564" s="9"/>
      <c r="AK4564" s="63"/>
    </row>
    <row r="4565" spans="1:37" x14ac:dyDescent="0.45">
      <c r="A4565" s="6">
        <v>4545</v>
      </c>
      <c r="B4565" s="7">
        <v>39246</v>
      </c>
      <c r="C4565" s="8">
        <v>5.3617115382098897</v>
      </c>
      <c r="D4565" s="8">
        <v>4.2861309317236067</v>
      </c>
      <c r="E4565" s="8">
        <v>0.67427592403136383</v>
      </c>
      <c r="F4565" s="8">
        <v>6.0926383367315911</v>
      </c>
      <c r="G4565" s="8">
        <v>2.7054572985577048</v>
      </c>
      <c r="H4565" s="8">
        <v>4.653681985517748</v>
      </c>
      <c r="I4565" s="8">
        <v>6.6425078374278312</v>
      </c>
      <c r="J4565" s="8">
        <v>8.1957379001089237</v>
      </c>
      <c r="K4565" s="8">
        <v>4.4353020320220562</v>
      </c>
      <c r="AC4565" s="8"/>
      <c r="AD4565" s="9"/>
      <c r="AE4565" s="9"/>
      <c r="AF4565" s="9"/>
      <c r="AG4565" s="9"/>
      <c r="AH4565" s="9"/>
      <c r="AI4565" s="9"/>
      <c r="AJ4565" s="9"/>
      <c r="AK4565" s="63"/>
    </row>
    <row r="4566" spans="1:37" x14ac:dyDescent="0.45">
      <c r="A4566" s="6">
        <v>4546</v>
      </c>
      <c r="B4566" s="7">
        <v>39247</v>
      </c>
      <c r="C4566" s="8">
        <v>5.3606058298299093</v>
      </c>
      <c r="D4566" s="8">
        <v>4.2885299443982667</v>
      </c>
      <c r="E4566" s="8">
        <v>0.66907564402444542</v>
      </c>
      <c r="F4566" s="8">
        <v>6.0882250773225808</v>
      </c>
      <c r="G4566" s="8">
        <v>2.7090125531108278</v>
      </c>
      <c r="H4566" s="8">
        <v>4.6583555119384892</v>
      </c>
      <c r="I4566" s="8">
        <v>6.6357621424894573</v>
      </c>
      <c r="J4566" s="8">
        <v>8.1827881502572843</v>
      </c>
      <c r="K4566" s="8">
        <v>4.4368356394863993</v>
      </c>
      <c r="AC4566" s="8"/>
      <c r="AD4566" s="9"/>
      <c r="AE4566" s="9"/>
      <c r="AF4566" s="9"/>
      <c r="AG4566" s="9"/>
      <c r="AH4566" s="9"/>
      <c r="AI4566" s="9"/>
      <c r="AJ4566" s="9"/>
      <c r="AK4566" s="63"/>
    </row>
    <row r="4567" spans="1:37" x14ac:dyDescent="0.45">
      <c r="A4567" s="6">
        <v>4547</v>
      </c>
      <c r="B4567" s="7">
        <v>39248</v>
      </c>
      <c r="C4567" s="8">
        <v>5.3434246935458258</v>
      </c>
      <c r="D4567" s="8">
        <v>4.2908897573431695</v>
      </c>
      <c r="E4567" s="8">
        <v>0.65589144996097271</v>
      </c>
      <c r="F4567" s="8">
        <v>6.0837239658524558</v>
      </c>
      <c r="G4567" s="8">
        <v>2.7150837587222068</v>
      </c>
      <c r="H4567" s="8">
        <v>4.6467464078745158</v>
      </c>
      <c r="I4567" s="8">
        <v>6.631784320830393</v>
      </c>
      <c r="J4567" s="8">
        <v>8.1656496059812742</v>
      </c>
      <c r="K4567" s="8">
        <v>4.4310465465523512</v>
      </c>
      <c r="AC4567" s="8"/>
      <c r="AD4567" s="9"/>
      <c r="AE4567" s="9"/>
      <c r="AF4567" s="9"/>
      <c r="AG4567" s="9"/>
      <c r="AH4567" s="9"/>
      <c r="AI4567" s="9"/>
      <c r="AJ4567" s="9"/>
      <c r="AK4567" s="63"/>
    </row>
    <row r="4568" spans="1:37" x14ac:dyDescent="0.45">
      <c r="A4568" s="6">
        <v>4548</v>
      </c>
      <c r="B4568" s="7">
        <v>39249</v>
      </c>
      <c r="C4568" s="8">
        <v>5.3434246935448808</v>
      </c>
      <c r="D4568" s="8">
        <v>4.2908206804432591</v>
      </c>
      <c r="E4568" s="8">
        <v>0.65558010173979409</v>
      </c>
      <c r="F4568" s="8">
        <v>6.083723965852454</v>
      </c>
      <c r="G4568" s="8">
        <v>2.715083758722197</v>
      </c>
      <c r="H4568" s="8">
        <v>4.6466233400000387</v>
      </c>
      <c r="I4568" s="8">
        <v>6.6317843207592713</v>
      </c>
      <c r="J4568" s="8">
        <v>8.1656496059812742</v>
      </c>
      <c r="K4568" s="8">
        <v>4.4311176644747414</v>
      </c>
      <c r="AC4568" s="8"/>
      <c r="AD4568" s="9"/>
      <c r="AE4568" s="9"/>
      <c r="AF4568" s="9"/>
      <c r="AG4568" s="9"/>
      <c r="AH4568" s="9"/>
      <c r="AI4568" s="9"/>
      <c r="AJ4568" s="9"/>
      <c r="AK4568" s="63"/>
    </row>
    <row r="4569" spans="1:37" x14ac:dyDescent="0.45">
      <c r="A4569" s="6">
        <v>4549</v>
      </c>
      <c r="B4569" s="7">
        <v>39250</v>
      </c>
      <c r="C4569" s="8">
        <v>5.3434246935439358</v>
      </c>
      <c r="D4569" s="8">
        <v>4.2907516051408763</v>
      </c>
      <c r="E4569" s="8">
        <v>0.6552688149533602</v>
      </c>
      <c r="F4569" s="8">
        <v>6.0837239658524531</v>
      </c>
      <c r="G4569" s="8">
        <v>2.7150837587221877</v>
      </c>
      <c r="H4569" s="8">
        <v>4.6465002829994075</v>
      </c>
      <c r="I4569" s="8">
        <v>6.6317843206881486</v>
      </c>
      <c r="J4569" s="8">
        <v>8.1656496059812742</v>
      </c>
      <c r="K4569" s="8">
        <v>4.4311898073138032</v>
      </c>
      <c r="AC4569" s="8"/>
      <c r="AD4569" s="9"/>
      <c r="AE4569" s="9"/>
      <c r="AF4569" s="9"/>
      <c r="AG4569" s="9"/>
      <c r="AH4569" s="9"/>
      <c r="AI4569" s="9"/>
      <c r="AJ4569" s="9"/>
      <c r="AK4569" s="63"/>
    </row>
    <row r="4570" spans="1:37" x14ac:dyDescent="0.45">
      <c r="A4570" s="6">
        <v>4550</v>
      </c>
      <c r="B4570" s="7">
        <v>39251</v>
      </c>
      <c r="C4570" s="8">
        <v>5.3177488438003486</v>
      </c>
      <c r="D4570" s="8">
        <v>4.2920810467386969</v>
      </c>
      <c r="E4570" s="8">
        <v>0.62540145270256853</v>
      </c>
      <c r="F4570" s="8">
        <v>6.0809321031298005</v>
      </c>
      <c r="G4570" s="8">
        <v>2.7265666475564094</v>
      </c>
      <c r="H4570" s="8">
        <v>4.64582750296921</v>
      </c>
      <c r="I4570" s="8">
        <v>6.6131972940045411</v>
      </c>
      <c r="J4570" s="8">
        <v>8.1366076470277182</v>
      </c>
      <c r="K4570" s="8">
        <v>4.4176688405299682</v>
      </c>
      <c r="AC4570" s="8"/>
      <c r="AD4570" s="9"/>
      <c r="AE4570" s="9"/>
      <c r="AF4570" s="9"/>
      <c r="AG4570" s="9"/>
      <c r="AH4570" s="9"/>
      <c r="AI4570" s="9"/>
      <c r="AJ4570" s="9"/>
      <c r="AK4570" s="63"/>
    </row>
    <row r="4571" spans="1:37" x14ac:dyDescent="0.45">
      <c r="A4571" s="6">
        <v>4551</v>
      </c>
      <c r="B4571" s="7">
        <v>39252</v>
      </c>
      <c r="C4571" s="8">
        <v>5.2862991603779701</v>
      </c>
      <c r="D4571" s="8">
        <v>4.2746832958039906</v>
      </c>
      <c r="E4571" s="8">
        <v>0.61938335902647812</v>
      </c>
      <c r="F4571" s="8">
        <v>6.0686245100529348</v>
      </c>
      <c r="G4571" s="8">
        <v>2.7179510643616909</v>
      </c>
      <c r="H4571" s="8">
        <v>4.6381414939983445</v>
      </c>
      <c r="I4571" s="8">
        <v>6.59487053398973</v>
      </c>
      <c r="J4571" s="8">
        <v>8.1036944904310761</v>
      </c>
      <c r="K4571" s="8">
        <v>4.3957143055958676</v>
      </c>
      <c r="AC4571" s="8"/>
      <c r="AD4571" s="9"/>
      <c r="AE4571" s="9"/>
      <c r="AF4571" s="9"/>
      <c r="AG4571" s="9"/>
      <c r="AH4571" s="9"/>
      <c r="AI4571" s="9"/>
      <c r="AJ4571" s="9"/>
      <c r="AK4571" s="63"/>
    </row>
    <row r="4572" spans="1:37" x14ac:dyDescent="0.45">
      <c r="A4572" s="6">
        <v>4552</v>
      </c>
      <c r="B4572" s="7">
        <v>39253</v>
      </c>
      <c r="C4572" s="8">
        <v>5.2818772054589642</v>
      </c>
      <c r="D4572" s="8">
        <v>4.2675265681998455</v>
      </c>
      <c r="E4572" s="8">
        <v>0.62272456208391536</v>
      </c>
      <c r="F4572" s="8">
        <v>6.0723710688859516</v>
      </c>
      <c r="G4572" s="8">
        <v>2.7231059039696439</v>
      </c>
      <c r="H4572" s="8">
        <v>4.6361138963710209</v>
      </c>
      <c r="I4572" s="8">
        <v>6.5952514151705648</v>
      </c>
      <c r="J4572" s="8">
        <v>8.0738694953612598</v>
      </c>
      <c r="K4572" s="8">
        <v>4.3933559256853547</v>
      </c>
      <c r="AC4572" s="8"/>
      <c r="AD4572" s="9"/>
      <c r="AE4572" s="9"/>
      <c r="AF4572" s="9"/>
      <c r="AG4572" s="9"/>
      <c r="AH4572" s="9"/>
      <c r="AI4572" s="9"/>
      <c r="AJ4572" s="9"/>
      <c r="AK4572" s="63"/>
    </row>
    <row r="4573" spans="1:37" x14ac:dyDescent="0.45">
      <c r="A4573" s="6">
        <v>4553</v>
      </c>
      <c r="B4573" s="7">
        <v>39254</v>
      </c>
      <c r="C4573" s="8">
        <v>5.284426802144897</v>
      </c>
      <c r="D4573" s="8">
        <v>4.2608609233935155</v>
      </c>
      <c r="E4573" s="8">
        <v>0.62410538987939068</v>
      </c>
      <c r="F4573" s="8">
        <v>6.0788724300438384</v>
      </c>
      <c r="G4573" s="8">
        <v>2.7334436150981372</v>
      </c>
      <c r="H4573" s="8">
        <v>4.6364180369438168</v>
      </c>
      <c r="I4573" s="8">
        <v>6.5933178441385021</v>
      </c>
      <c r="J4573" s="8">
        <v>8.0498131596611877</v>
      </c>
      <c r="K4573" s="8">
        <v>4.3932330957955354</v>
      </c>
      <c r="AC4573" s="8"/>
      <c r="AD4573" s="9"/>
      <c r="AE4573" s="9"/>
      <c r="AF4573" s="9"/>
      <c r="AG4573" s="9"/>
      <c r="AH4573" s="9"/>
      <c r="AI4573" s="9"/>
      <c r="AJ4573" s="9"/>
      <c r="AK4573" s="63"/>
    </row>
    <row r="4574" spans="1:37" x14ac:dyDescent="0.45">
      <c r="A4574" s="6">
        <v>4554</v>
      </c>
      <c r="B4574" s="7">
        <v>39255</v>
      </c>
      <c r="C4574" s="8">
        <v>5.266302730387002</v>
      </c>
      <c r="D4574" s="8">
        <v>4.2544118117083194</v>
      </c>
      <c r="E4574" s="8">
        <v>0.61543314034452412</v>
      </c>
      <c r="F4574" s="8">
        <v>6.084453082766319</v>
      </c>
      <c r="G4574" s="8">
        <v>2.7557518897666453</v>
      </c>
      <c r="H4574" s="8">
        <v>4.6289613506649738</v>
      </c>
      <c r="I4574" s="8">
        <v>6.5884450203853255</v>
      </c>
      <c r="J4574" s="8">
        <v>8.0194858947499945</v>
      </c>
      <c r="K4574" s="8">
        <v>4.3846404066773532</v>
      </c>
      <c r="AC4574" s="8"/>
      <c r="AD4574" s="9"/>
      <c r="AE4574" s="9"/>
      <c r="AF4574" s="9"/>
      <c r="AG4574" s="9"/>
      <c r="AH4574" s="9"/>
      <c r="AI4574" s="9"/>
      <c r="AJ4574" s="9"/>
      <c r="AK4574" s="63"/>
    </row>
    <row r="4575" spans="1:37" x14ac:dyDescent="0.45">
      <c r="A4575" s="6">
        <v>4555</v>
      </c>
      <c r="B4575" s="7">
        <v>39256</v>
      </c>
      <c r="C4575" s="8">
        <v>5.2663027303861281</v>
      </c>
      <c r="D4575" s="8">
        <v>4.254345367863797</v>
      </c>
      <c r="E4575" s="8">
        <v>0.61513591629587117</v>
      </c>
      <c r="F4575" s="8">
        <v>6.0844530827663181</v>
      </c>
      <c r="G4575" s="8">
        <v>2.7557518897666355</v>
      </c>
      <c r="H4575" s="8">
        <v>4.6288427075728968</v>
      </c>
      <c r="I4575" s="8">
        <v>6.5884450203174403</v>
      </c>
      <c r="J4575" s="8">
        <v>8.0194858947499945</v>
      </c>
      <c r="K4575" s="8">
        <v>4.3847188298416002</v>
      </c>
      <c r="AC4575" s="8"/>
      <c r="AD4575" s="9"/>
      <c r="AE4575" s="9"/>
      <c r="AF4575" s="9"/>
      <c r="AG4575" s="9"/>
      <c r="AH4575" s="9"/>
      <c r="AI4575" s="9"/>
      <c r="AJ4575" s="9"/>
      <c r="AK4575" s="63"/>
    </row>
    <row r="4576" spans="1:37" x14ac:dyDescent="0.45">
      <c r="A4576" s="6">
        <v>4556</v>
      </c>
      <c r="B4576" s="7">
        <v>39257</v>
      </c>
      <c r="C4576" s="8">
        <v>5.2663027303852541</v>
      </c>
      <c r="D4576" s="8">
        <v>4.2542789255559104</v>
      </c>
      <c r="E4576" s="8">
        <v>0.61483875089500328</v>
      </c>
      <c r="F4576" s="8">
        <v>6.0844530827663164</v>
      </c>
      <c r="G4576" s="8">
        <v>2.7557518897666262</v>
      </c>
      <c r="H4576" s="8">
        <v>4.6287240749637064</v>
      </c>
      <c r="I4576" s="8">
        <v>6.5884450202495577</v>
      </c>
      <c r="J4576" s="8">
        <v>8.0194858947499945</v>
      </c>
      <c r="K4576" s="8">
        <v>4.3847977528384021</v>
      </c>
      <c r="AC4576" s="8"/>
      <c r="AD4576" s="9"/>
      <c r="AE4576" s="9"/>
      <c r="AF4576" s="9"/>
      <c r="AG4576" s="9"/>
      <c r="AH4576" s="9"/>
      <c r="AI4576" s="9"/>
      <c r="AJ4576" s="9"/>
      <c r="AK4576" s="63"/>
    </row>
    <row r="4577" spans="1:37" x14ac:dyDescent="0.45">
      <c r="A4577" s="6">
        <v>4557</v>
      </c>
      <c r="B4577" s="7">
        <v>39258</v>
      </c>
      <c r="C4577" s="8">
        <v>5.2396746998769546</v>
      </c>
      <c r="D4577" s="8">
        <v>4.2401279328539596</v>
      </c>
      <c r="E4577" s="8">
        <v>0.6038187122259453</v>
      </c>
      <c r="F4577" s="8">
        <v>6.0813330673069963</v>
      </c>
      <c r="G4577" s="8">
        <v>2.7651148960066001</v>
      </c>
      <c r="H4577" s="8">
        <v>4.6164018437800927</v>
      </c>
      <c r="I4577" s="8">
        <v>6.5744504508064132</v>
      </c>
      <c r="J4577" s="8">
        <v>7.9855523437824605</v>
      </c>
      <c r="K4577" s="8">
        <v>4.3658158790757575</v>
      </c>
      <c r="AC4577" s="8"/>
      <c r="AD4577" s="9"/>
      <c r="AE4577" s="9"/>
      <c r="AF4577" s="9"/>
      <c r="AG4577" s="9"/>
      <c r="AH4577" s="9"/>
      <c r="AI4577" s="9"/>
      <c r="AJ4577" s="9"/>
      <c r="AK4577" s="63"/>
    </row>
    <row r="4578" spans="1:37" x14ac:dyDescent="0.45">
      <c r="A4578" s="6">
        <v>4558</v>
      </c>
      <c r="B4578" s="7">
        <v>39259</v>
      </c>
      <c r="C4578" s="8">
        <v>5.2205068376576076</v>
      </c>
      <c r="D4578" s="8">
        <v>4.2286123143597028</v>
      </c>
      <c r="E4578" s="8">
        <v>0.59563681575757133</v>
      </c>
      <c r="F4578" s="8">
        <v>6.0725363062204982</v>
      </c>
      <c r="G4578" s="8">
        <v>2.768645010948704</v>
      </c>
      <c r="H4578" s="8">
        <v>4.6146980577557351</v>
      </c>
      <c r="I4578" s="8">
        <v>6.5607898469103656</v>
      </c>
      <c r="J4578" s="8">
        <v>7.9596623470761658</v>
      </c>
      <c r="K4578" s="8">
        <v>4.3507474039367739</v>
      </c>
      <c r="AC4578" s="8"/>
      <c r="AD4578" s="9"/>
      <c r="AE4578" s="9"/>
      <c r="AF4578" s="9"/>
      <c r="AG4578" s="9"/>
      <c r="AH4578" s="9"/>
      <c r="AI4578" s="9"/>
      <c r="AJ4578" s="9"/>
      <c r="AK4578" s="63"/>
    </row>
    <row r="4579" spans="1:37" x14ac:dyDescent="0.45">
      <c r="A4579" s="6">
        <v>4559</v>
      </c>
      <c r="B4579" s="7">
        <v>39260</v>
      </c>
      <c r="C4579" s="8">
        <v>5.2083117358366824</v>
      </c>
      <c r="D4579" s="8">
        <v>4.2104769781729505</v>
      </c>
      <c r="E4579" s="8">
        <v>0.59448568200387053</v>
      </c>
      <c r="F4579" s="8">
        <v>6.055113352680503</v>
      </c>
      <c r="G4579" s="8">
        <v>2.7682301032772534</v>
      </c>
      <c r="H4579" s="8">
        <v>4.6090811051035194</v>
      </c>
      <c r="I4579" s="8">
        <v>6.5571685292896227</v>
      </c>
      <c r="J4579" s="8">
        <v>7.9359408631950181</v>
      </c>
      <c r="K4579" s="8">
        <v>4.333581997946796</v>
      </c>
      <c r="AC4579" s="8"/>
      <c r="AD4579" s="9"/>
      <c r="AE4579" s="9"/>
      <c r="AF4579" s="9"/>
      <c r="AG4579" s="9"/>
      <c r="AH4579" s="9"/>
      <c r="AI4579" s="9"/>
      <c r="AJ4579" s="9"/>
      <c r="AK4579" s="63"/>
    </row>
    <row r="4580" spans="1:37" x14ac:dyDescent="0.45">
      <c r="A4580" s="6">
        <v>4560</v>
      </c>
      <c r="B4580" s="7">
        <v>39261</v>
      </c>
      <c r="C4580" s="8">
        <v>5.2121141048797801</v>
      </c>
      <c r="D4580" s="8">
        <v>4.208529114125537</v>
      </c>
      <c r="E4580" s="8">
        <v>0.60282207581171154</v>
      </c>
      <c r="F4580" s="8">
        <v>6.0478837156985712</v>
      </c>
      <c r="G4580" s="8">
        <v>2.7776689569729576</v>
      </c>
      <c r="H4580" s="8">
        <v>4.6091734320071271</v>
      </c>
      <c r="I4580" s="8">
        <v>6.5709969802775392</v>
      </c>
      <c r="J4580" s="8">
        <v>7.9211142348636301</v>
      </c>
      <c r="K4580" s="8">
        <v>4.3372704231955312</v>
      </c>
      <c r="AC4580" s="8"/>
      <c r="AD4580" s="9"/>
      <c r="AE4580" s="9"/>
      <c r="AF4580" s="9"/>
      <c r="AG4580" s="9"/>
      <c r="AH4580" s="9"/>
      <c r="AI4580" s="9"/>
      <c r="AJ4580" s="9"/>
      <c r="AK4580" s="63"/>
    </row>
    <row r="4581" spans="1:37" x14ac:dyDescent="0.45">
      <c r="A4581" s="6">
        <v>4561</v>
      </c>
      <c r="B4581" s="7">
        <v>39262</v>
      </c>
      <c r="C4581" s="8">
        <v>5.1965547634002798</v>
      </c>
      <c r="D4581" s="8">
        <v>4.2113071057692997</v>
      </c>
      <c r="E4581" s="8">
        <v>0.59392029070672414</v>
      </c>
      <c r="F4581" s="8">
        <v>6.0487514971674887</v>
      </c>
      <c r="G4581" s="8">
        <v>2.791074921704924</v>
      </c>
      <c r="H4581" s="8">
        <v>4.5873714987752576</v>
      </c>
      <c r="I4581" s="8">
        <v>6.5738536841550665</v>
      </c>
      <c r="J4581" s="8">
        <v>7.9127633638780157</v>
      </c>
      <c r="K4581" s="8">
        <v>4.3324211599441131</v>
      </c>
      <c r="AC4581" s="8"/>
      <c r="AD4581" s="9"/>
      <c r="AE4581" s="9"/>
      <c r="AF4581" s="9"/>
      <c r="AG4581" s="9"/>
      <c r="AH4581" s="9"/>
      <c r="AI4581" s="9"/>
      <c r="AJ4581" s="9"/>
      <c r="AK4581" s="63"/>
    </row>
    <row r="4582" spans="1:37" x14ac:dyDescent="0.45">
      <c r="A4582" s="6">
        <v>4562</v>
      </c>
      <c r="B4582" s="7">
        <v>39263</v>
      </c>
      <c r="C4582" s="8">
        <v>5.1965547633994476</v>
      </c>
      <c r="D4582" s="8">
        <v>4.2112413614077822</v>
      </c>
      <c r="E4582" s="8">
        <v>0.59362657594045531</v>
      </c>
      <c r="F4582" s="8">
        <v>6.0487514971674878</v>
      </c>
      <c r="G4582" s="8">
        <v>2.7910749217049142</v>
      </c>
      <c r="H4582" s="8">
        <v>4.5872562362761578</v>
      </c>
      <c r="I4582" s="8">
        <v>6.573853684088748</v>
      </c>
      <c r="J4582" s="8">
        <v>7.9127633638780157</v>
      </c>
      <c r="K4582" s="8">
        <v>4.332501081199025</v>
      </c>
      <c r="AC4582" s="8"/>
      <c r="AD4582" s="9"/>
      <c r="AE4582" s="9"/>
      <c r="AF4582" s="9"/>
      <c r="AG4582" s="9"/>
      <c r="AH4582" s="9"/>
      <c r="AI4582" s="9"/>
      <c r="AJ4582" s="9"/>
      <c r="AK4582" s="63"/>
    </row>
    <row r="4583" spans="1:37" x14ac:dyDescent="0.45">
      <c r="A4583" s="6">
        <v>4563</v>
      </c>
      <c r="B4583" s="7">
        <v>39264</v>
      </c>
      <c r="C4583" s="8">
        <v>5.1965547633986162</v>
      </c>
      <c r="D4583" s="8">
        <v>4.2111756185667231</v>
      </c>
      <c r="E4583" s="8">
        <v>0.59333291912952546</v>
      </c>
      <c r="F4583" s="8">
        <v>6.0487514971674861</v>
      </c>
      <c r="G4583" s="8">
        <v>2.7910749217049045</v>
      </c>
      <c r="H4583" s="8">
        <v>4.5871409839612465</v>
      </c>
      <c r="I4583" s="8">
        <v>6.5738536840224304</v>
      </c>
      <c r="J4583" s="8">
        <v>7.9127633638780157</v>
      </c>
      <c r="K4583" s="8">
        <v>4.3325809856699564</v>
      </c>
      <c r="AC4583" s="8"/>
      <c r="AD4583" s="9"/>
      <c r="AE4583" s="9"/>
      <c r="AF4583" s="9"/>
      <c r="AG4583" s="9"/>
      <c r="AH4583" s="9"/>
      <c r="AI4583" s="9"/>
      <c r="AJ4583" s="9"/>
      <c r="AK4583" s="63"/>
    </row>
    <row r="4584" spans="1:37" x14ac:dyDescent="0.45">
      <c r="A4584" s="6">
        <v>4564</v>
      </c>
      <c r="B4584" s="7">
        <v>39265</v>
      </c>
      <c r="C4584" s="8">
        <v>5.1713438157852112</v>
      </c>
      <c r="D4584" s="8">
        <v>4.1969439490463358</v>
      </c>
      <c r="E4584" s="8">
        <v>0.6005684840354002</v>
      </c>
      <c r="F4584" s="8">
        <v>6.0501694620132715</v>
      </c>
      <c r="G4584" s="8">
        <v>2.8035298645655313</v>
      </c>
      <c r="H4584" s="8">
        <v>4.5708837171412267</v>
      </c>
      <c r="I4584" s="8">
        <v>6.5590242788406732</v>
      </c>
      <c r="J4584" s="8">
        <v>7.9024357815936845</v>
      </c>
      <c r="K4584" s="8">
        <v>4.3143226104693895</v>
      </c>
      <c r="AC4584" s="8"/>
      <c r="AD4584" s="9"/>
      <c r="AE4584" s="9"/>
      <c r="AF4584" s="9"/>
      <c r="AG4584" s="9"/>
      <c r="AH4584" s="9"/>
      <c r="AI4584" s="9"/>
      <c r="AJ4584" s="9"/>
      <c r="AK4584" s="63"/>
    </row>
    <row r="4585" spans="1:37" x14ac:dyDescent="0.45">
      <c r="A4585" s="6">
        <v>4565</v>
      </c>
      <c r="B4585" s="7">
        <v>39266</v>
      </c>
      <c r="C4585" s="8">
        <v>5.166484855528708</v>
      </c>
      <c r="D4585" s="8">
        <v>4.204107037111628</v>
      </c>
      <c r="E4585" s="8">
        <v>0.60471845643303956</v>
      </c>
      <c r="F4585" s="8">
        <v>6.0586611527769412</v>
      </c>
      <c r="G4585" s="8">
        <v>2.8126851761762572</v>
      </c>
      <c r="H4585" s="8">
        <v>4.5664706570522258</v>
      </c>
      <c r="I4585" s="8">
        <v>6.5404234769630865</v>
      </c>
      <c r="J4585" s="8">
        <v>7.8914382899834106</v>
      </c>
      <c r="K4585" s="8">
        <v>4.3167306624191228</v>
      </c>
      <c r="AC4585" s="8"/>
      <c r="AD4585" s="9"/>
      <c r="AE4585" s="9"/>
      <c r="AF4585" s="9"/>
      <c r="AG4585" s="9"/>
      <c r="AH4585" s="9"/>
      <c r="AI4585" s="9"/>
      <c r="AJ4585" s="9"/>
      <c r="AK4585" s="63"/>
    </row>
    <row r="4586" spans="1:37" x14ac:dyDescent="0.45">
      <c r="A4586" s="6">
        <v>4566</v>
      </c>
      <c r="B4586" s="7">
        <v>39267</v>
      </c>
      <c r="C4586" s="8">
        <v>5.1702976175794761</v>
      </c>
      <c r="D4586" s="8">
        <v>4.2190001853172552</v>
      </c>
      <c r="E4586" s="8">
        <v>0.61198466975685495</v>
      </c>
      <c r="F4586" s="8">
        <v>6.0725383427611082</v>
      </c>
      <c r="G4586" s="8">
        <v>2.8251686762231722</v>
      </c>
      <c r="H4586" s="8">
        <v>4.57236653520253</v>
      </c>
      <c r="I4586" s="8">
        <v>6.5390697141158309</v>
      </c>
      <c r="J4586" s="8">
        <v>7.8885866804621116</v>
      </c>
      <c r="K4586" s="8">
        <v>4.3260616111035812</v>
      </c>
      <c r="AC4586" s="8"/>
      <c r="AD4586" s="9"/>
      <c r="AE4586" s="9"/>
      <c r="AF4586" s="9"/>
      <c r="AG4586" s="9"/>
      <c r="AH4586" s="9"/>
      <c r="AI4586" s="9"/>
      <c r="AJ4586" s="9"/>
      <c r="AK4586" s="63"/>
    </row>
    <row r="4587" spans="1:37" x14ac:dyDescent="0.45">
      <c r="A4587" s="6">
        <v>4567</v>
      </c>
      <c r="B4587" s="7">
        <v>39268</v>
      </c>
      <c r="C4587" s="8">
        <v>5.1896280725873458</v>
      </c>
      <c r="D4587" s="8">
        <v>4.2398788627049564</v>
      </c>
      <c r="E4587" s="8">
        <v>0.62527156010846119</v>
      </c>
      <c r="F4587" s="8">
        <v>6.0879055845365535</v>
      </c>
      <c r="G4587" s="8">
        <v>2.8433137834719164</v>
      </c>
      <c r="H4587" s="8">
        <v>4.5906168583580715</v>
      </c>
      <c r="I4587" s="8">
        <v>6.5421110721242197</v>
      </c>
      <c r="J4587" s="8">
        <v>7.8935395381914963</v>
      </c>
      <c r="K4587" s="8">
        <v>4.3462286967505674</v>
      </c>
      <c r="AC4587" s="8"/>
      <c r="AD4587" s="9"/>
      <c r="AE4587" s="9"/>
      <c r="AF4587" s="9"/>
      <c r="AG4587" s="9"/>
      <c r="AH4587" s="9"/>
      <c r="AI4587" s="9"/>
      <c r="AJ4587" s="9"/>
      <c r="AK4587" s="63"/>
    </row>
    <row r="4588" spans="1:37" x14ac:dyDescent="0.45">
      <c r="A4588" s="6">
        <v>4568</v>
      </c>
      <c r="B4588" s="7">
        <v>39269</v>
      </c>
      <c r="C4588" s="8">
        <v>5.209299304227299</v>
      </c>
      <c r="D4588" s="8">
        <v>4.2604971629169555</v>
      </c>
      <c r="E4588" s="8">
        <v>0.63392245285101878</v>
      </c>
      <c r="F4588" s="8">
        <v>6.1072035723833968</v>
      </c>
      <c r="G4588" s="8">
        <v>2.8644484091108393</v>
      </c>
      <c r="H4588" s="8">
        <v>4.6163991261468604</v>
      </c>
      <c r="I4588" s="8">
        <v>6.5468704636341997</v>
      </c>
      <c r="J4588" s="8">
        <v>7.90402830229832</v>
      </c>
      <c r="K4588" s="8">
        <v>4.3666229432251162</v>
      </c>
      <c r="AC4588" s="8"/>
      <c r="AD4588" s="9"/>
      <c r="AE4588" s="9"/>
      <c r="AF4588" s="9"/>
      <c r="AG4588" s="9"/>
      <c r="AH4588" s="9"/>
      <c r="AI4588" s="9"/>
      <c r="AJ4588" s="9"/>
      <c r="AK4588" s="63"/>
    </row>
    <row r="4589" spans="1:37" x14ac:dyDescent="0.45">
      <c r="A4589" s="6">
        <v>4569</v>
      </c>
      <c r="B4589" s="7">
        <v>39270</v>
      </c>
      <c r="C4589" s="8">
        <v>5.2092993042264739</v>
      </c>
      <c r="D4589" s="8">
        <v>4.2604306808747845</v>
      </c>
      <c r="E4589" s="8">
        <v>0.63362538214372166</v>
      </c>
      <c r="F4589" s="8">
        <v>6.1072035723833951</v>
      </c>
      <c r="G4589" s="8">
        <v>2.86444840911083</v>
      </c>
      <c r="H4589" s="8">
        <v>4.6162820955273176</v>
      </c>
      <c r="I4589" s="8">
        <v>6.5468704635687489</v>
      </c>
      <c r="J4589" s="8">
        <v>7.90402830229832</v>
      </c>
      <c r="K4589" s="8">
        <v>4.3666997510179737</v>
      </c>
      <c r="AC4589" s="8"/>
      <c r="AD4589" s="9"/>
      <c r="AE4589" s="9"/>
      <c r="AF4589" s="9"/>
      <c r="AG4589" s="9"/>
      <c r="AH4589" s="9"/>
      <c r="AI4589" s="9"/>
      <c r="AJ4589" s="9"/>
      <c r="AK4589" s="63"/>
    </row>
    <row r="4590" spans="1:37" x14ac:dyDescent="0.45">
      <c r="A4590" s="6">
        <v>4570</v>
      </c>
      <c r="B4590" s="7">
        <v>39271</v>
      </c>
      <c r="C4590" s="8">
        <v>5.2092993042256497</v>
      </c>
      <c r="D4590" s="8">
        <v>4.2603642003701312</v>
      </c>
      <c r="E4590" s="8">
        <v>0.63332837005395282</v>
      </c>
      <c r="F4590" s="8">
        <v>6.1072035723833951</v>
      </c>
      <c r="G4590" s="8">
        <v>2.8644484091108207</v>
      </c>
      <c r="H4590" s="8">
        <v>4.6161650752481878</v>
      </c>
      <c r="I4590" s="8">
        <v>6.5468704635032999</v>
      </c>
      <c r="J4590" s="8">
        <v>7.90402830229832</v>
      </c>
      <c r="K4590" s="8">
        <v>4.3667760316721154</v>
      </c>
      <c r="AC4590" s="8"/>
      <c r="AD4590" s="9"/>
      <c r="AE4590" s="9"/>
      <c r="AF4590" s="9"/>
      <c r="AG4590" s="9"/>
      <c r="AH4590" s="9"/>
      <c r="AI4590" s="9"/>
      <c r="AJ4590" s="9"/>
      <c r="AK4590" s="63"/>
    </row>
    <row r="4591" spans="1:37" x14ac:dyDescent="0.45">
      <c r="A4591" s="6">
        <v>4571</v>
      </c>
      <c r="B4591" s="7">
        <v>39272</v>
      </c>
      <c r="C4591" s="8">
        <v>5.2179685642460001</v>
      </c>
      <c r="D4591" s="8">
        <v>4.2758876566504895</v>
      </c>
      <c r="E4591" s="8">
        <v>0.64553554776922395</v>
      </c>
      <c r="F4591" s="8">
        <v>6.1214659464955838</v>
      </c>
      <c r="G4591" s="8">
        <v>2.8897976751594072</v>
      </c>
      <c r="H4591" s="8">
        <v>4.6395772750666868</v>
      </c>
      <c r="I4591" s="8">
        <v>6.5594470321073208</v>
      </c>
      <c r="J4591" s="8">
        <v>7.9219764635990924</v>
      </c>
      <c r="K4591" s="8">
        <v>4.3796750374976794</v>
      </c>
      <c r="AC4591" s="8"/>
      <c r="AD4591" s="9"/>
      <c r="AE4591" s="9"/>
      <c r="AF4591" s="9"/>
      <c r="AG4591" s="9"/>
      <c r="AH4591" s="9"/>
      <c r="AI4591" s="9"/>
      <c r="AJ4591" s="9"/>
      <c r="AK4591" s="63"/>
    </row>
    <row r="4592" spans="1:37" x14ac:dyDescent="0.45">
      <c r="A4592" s="6">
        <v>4572</v>
      </c>
      <c r="B4592" s="7">
        <v>39273</v>
      </c>
      <c r="C4592" s="8">
        <v>5.1957077289528382</v>
      </c>
      <c r="D4592" s="8">
        <v>4.2608557376809468</v>
      </c>
      <c r="E4592" s="8">
        <v>0.63842595341385144</v>
      </c>
      <c r="F4592" s="8">
        <v>6.102338387583564</v>
      </c>
      <c r="G4592" s="8">
        <v>2.8911552599120958</v>
      </c>
      <c r="H4592" s="8">
        <v>4.6251063376523662</v>
      </c>
      <c r="I4592" s="8">
        <v>6.5374126212185635</v>
      </c>
      <c r="J4592" s="8">
        <v>7.9507943305198534</v>
      </c>
      <c r="K4592" s="8">
        <v>4.3583652364292824</v>
      </c>
      <c r="AC4592" s="8"/>
      <c r="AD4592" s="9"/>
      <c r="AE4592" s="9"/>
      <c r="AF4592" s="9"/>
      <c r="AG4592" s="9"/>
      <c r="AH4592" s="9"/>
      <c r="AI4592" s="9"/>
      <c r="AJ4592" s="9"/>
      <c r="AK4592" s="63"/>
    </row>
    <row r="4593" spans="1:37" x14ac:dyDescent="0.45">
      <c r="A4593" s="6">
        <v>4573</v>
      </c>
      <c r="B4593" s="7">
        <v>39274</v>
      </c>
      <c r="C4593" s="8">
        <v>5.1942212610884448</v>
      </c>
      <c r="D4593" s="8">
        <v>4.2540518422983826</v>
      </c>
      <c r="E4593" s="8">
        <v>0.63247098920138456</v>
      </c>
      <c r="F4593" s="8">
        <v>6.0910985723358051</v>
      </c>
      <c r="G4593" s="8">
        <v>2.8837306769041731</v>
      </c>
      <c r="H4593" s="8">
        <v>4.6218503565843356</v>
      </c>
      <c r="I4593" s="8">
        <v>6.5395265997641712</v>
      </c>
      <c r="J4593" s="8">
        <v>7.9660157657525783</v>
      </c>
      <c r="K4593" s="8">
        <v>4.353836757391317</v>
      </c>
      <c r="AC4593" s="8"/>
      <c r="AD4593" s="9"/>
      <c r="AE4593" s="9"/>
      <c r="AF4593" s="9"/>
      <c r="AG4593" s="9"/>
      <c r="AH4593" s="9"/>
      <c r="AI4593" s="9"/>
      <c r="AJ4593" s="9"/>
      <c r="AK4593" s="63"/>
    </row>
    <row r="4594" spans="1:37" x14ac:dyDescent="0.45">
      <c r="A4594" s="6">
        <v>4574</v>
      </c>
      <c r="B4594" s="7">
        <v>39275</v>
      </c>
      <c r="C4594" s="8">
        <v>5.1987468809529087</v>
      </c>
      <c r="D4594" s="8">
        <v>4.2613475661762905</v>
      </c>
      <c r="E4594" s="8">
        <v>0.63010440427488201</v>
      </c>
      <c r="F4594" s="8">
        <v>6.0877706823300262</v>
      </c>
      <c r="G4594" s="8">
        <v>2.8855370676949899</v>
      </c>
      <c r="H4594" s="8">
        <v>4.6324815138359678</v>
      </c>
      <c r="I4594" s="8">
        <v>6.5389184874385275</v>
      </c>
      <c r="J4594" s="8">
        <v>7.9845532806091555</v>
      </c>
      <c r="K4594" s="8">
        <v>4.3590538469610829</v>
      </c>
      <c r="AC4594" s="8"/>
      <c r="AD4594" s="9"/>
      <c r="AE4594" s="9"/>
      <c r="AF4594" s="9"/>
      <c r="AG4594" s="9"/>
      <c r="AH4594" s="9"/>
      <c r="AI4594" s="9"/>
      <c r="AJ4594" s="9"/>
      <c r="AK4594" s="63"/>
    </row>
    <row r="4595" spans="1:37" x14ac:dyDescent="0.45">
      <c r="A4595" s="6">
        <v>4575</v>
      </c>
      <c r="B4595" s="7">
        <v>39276</v>
      </c>
      <c r="C4595" s="8">
        <v>5.1967616229512732</v>
      </c>
      <c r="D4595" s="8">
        <v>4.2670747029608069</v>
      </c>
      <c r="E4595" s="8">
        <v>0.63295862843616257</v>
      </c>
      <c r="F4595" s="8">
        <v>6.0893017941036982</v>
      </c>
      <c r="G4595" s="8">
        <v>2.89155685187903</v>
      </c>
      <c r="H4595" s="8">
        <v>4.6364987039486465</v>
      </c>
      <c r="I4595" s="8">
        <v>6.5328430086646048</v>
      </c>
      <c r="J4595" s="8">
        <v>8.0287135822416111</v>
      </c>
      <c r="K4595" s="8">
        <v>4.3593923265062493</v>
      </c>
      <c r="AC4595" s="8"/>
      <c r="AD4595" s="9"/>
      <c r="AE4595" s="9"/>
      <c r="AF4595" s="9"/>
      <c r="AG4595" s="9"/>
      <c r="AH4595" s="9"/>
      <c r="AI4595" s="9"/>
      <c r="AJ4595" s="9"/>
      <c r="AK4595" s="63"/>
    </row>
    <row r="4596" spans="1:37" x14ac:dyDescent="0.45">
      <c r="A4596" s="6">
        <v>4576</v>
      </c>
      <c r="B4596" s="7">
        <v>39277</v>
      </c>
      <c r="C4596" s="8">
        <v>5.1967616229504712</v>
      </c>
      <c r="D4596" s="8">
        <v>4.2670081943194766</v>
      </c>
      <c r="E4596" s="8">
        <v>0.63266621261030898</v>
      </c>
      <c r="F4596" s="8">
        <v>6.0893017941036973</v>
      </c>
      <c r="G4596" s="8">
        <v>2.8915568518790216</v>
      </c>
      <c r="H4596" s="8">
        <v>4.6363808846714436</v>
      </c>
      <c r="I4596" s="8">
        <v>6.5328430086002722</v>
      </c>
      <c r="J4596" s="8">
        <v>8.0287135822416111</v>
      </c>
      <c r="K4596" s="8">
        <v>4.3594642262585772</v>
      </c>
      <c r="AC4596" s="8"/>
      <c r="AD4596" s="9"/>
      <c r="AE4596" s="9"/>
      <c r="AF4596" s="9"/>
      <c r="AG4596" s="9"/>
      <c r="AH4596" s="9"/>
      <c r="AI4596" s="9"/>
      <c r="AJ4596" s="9"/>
      <c r="AK4596" s="63"/>
    </row>
    <row r="4597" spans="1:37" x14ac:dyDescent="0.45">
      <c r="A4597" s="6">
        <v>4577</v>
      </c>
      <c r="B4597" s="7">
        <v>39278</v>
      </c>
      <c r="C4597" s="8">
        <v>5.19676162294967</v>
      </c>
      <c r="D4597" s="8">
        <v>4.2669416872162804</v>
      </c>
      <c r="E4597" s="8">
        <v>0.63237385448348948</v>
      </c>
      <c r="F4597" s="8">
        <v>6.0893017941036955</v>
      </c>
      <c r="G4597" s="8">
        <v>2.8915568518790122</v>
      </c>
      <c r="H4597" s="8">
        <v>4.6362630758043357</v>
      </c>
      <c r="I4597" s="8">
        <v>6.5328430085359397</v>
      </c>
      <c r="J4597" s="8">
        <v>8.0287135822416111</v>
      </c>
      <c r="K4597" s="8">
        <v>4.3595350869068703</v>
      </c>
      <c r="AC4597" s="8"/>
      <c r="AD4597" s="9"/>
      <c r="AE4597" s="9"/>
      <c r="AF4597" s="9"/>
      <c r="AG4597" s="9"/>
      <c r="AH4597" s="9"/>
      <c r="AI4597" s="9"/>
      <c r="AJ4597" s="9"/>
      <c r="AK4597" s="63"/>
    </row>
    <row r="4598" spans="1:37" x14ac:dyDescent="0.45">
      <c r="A4598" s="6">
        <v>4578</v>
      </c>
      <c r="B4598" s="7">
        <v>39279</v>
      </c>
      <c r="C4598" s="8">
        <v>5.1798014482437758</v>
      </c>
      <c r="D4598" s="8">
        <v>4.259067813381848</v>
      </c>
      <c r="E4598" s="8">
        <v>0.62798030068599198</v>
      </c>
      <c r="F4598" s="8">
        <v>6.0824985828444014</v>
      </c>
      <c r="G4598" s="8">
        <v>2.8873280907561658</v>
      </c>
      <c r="H4598" s="8">
        <v>4.632416693762397</v>
      </c>
      <c r="I4598" s="8">
        <v>6.5113570140156325</v>
      </c>
      <c r="J4598" s="8">
        <v>8.091269421669125</v>
      </c>
      <c r="K4598" s="8">
        <v>4.3484376891123349</v>
      </c>
      <c r="AC4598" s="8"/>
      <c r="AD4598" s="9"/>
      <c r="AE4598" s="9"/>
      <c r="AF4598" s="9"/>
      <c r="AG4598" s="9"/>
      <c r="AH4598" s="9"/>
      <c r="AI4598" s="9"/>
      <c r="AJ4598" s="9"/>
      <c r="AK4598" s="63"/>
    </row>
    <row r="4599" spans="1:37" x14ac:dyDescent="0.45">
      <c r="A4599" s="6">
        <v>4579</v>
      </c>
      <c r="B4599" s="7">
        <v>39280</v>
      </c>
      <c r="C4599" s="8">
        <v>5.1745091143968249</v>
      </c>
      <c r="D4599" s="8">
        <v>4.2627712790586267</v>
      </c>
      <c r="E4599" s="8">
        <v>0.62690982209496893</v>
      </c>
      <c r="F4599" s="8">
        <v>6.0951088345453561</v>
      </c>
      <c r="G4599" s="8">
        <v>2.8811346497003818</v>
      </c>
      <c r="H4599" s="8">
        <v>4.6373927887022468</v>
      </c>
      <c r="I4599" s="8">
        <v>6.492436591862587</v>
      </c>
      <c r="J4599" s="8">
        <v>8.160813655708834</v>
      </c>
      <c r="K4599" s="8">
        <v>4.3511418813286911</v>
      </c>
      <c r="AC4599" s="8"/>
      <c r="AD4599" s="9"/>
      <c r="AE4599" s="9"/>
      <c r="AF4599" s="9"/>
      <c r="AG4599" s="9"/>
      <c r="AH4599" s="9"/>
      <c r="AI4599" s="9"/>
      <c r="AJ4599" s="9"/>
      <c r="AK4599" s="63"/>
    </row>
    <row r="4600" spans="1:37" x14ac:dyDescent="0.45">
      <c r="A4600" s="6">
        <v>4580</v>
      </c>
      <c r="B4600" s="7">
        <v>39281</v>
      </c>
      <c r="C4600" s="8">
        <v>5.166567230028166</v>
      </c>
      <c r="D4600" s="8">
        <v>4.2540669851370332</v>
      </c>
      <c r="E4600" s="8">
        <v>0.62167279746630633</v>
      </c>
      <c r="F4600" s="8">
        <v>6.0913462211676457</v>
      </c>
      <c r="G4600" s="8">
        <v>2.8682698442921644</v>
      </c>
      <c r="H4600" s="8">
        <v>4.6341225193194493</v>
      </c>
      <c r="I4600" s="8">
        <v>6.4820405440120137</v>
      </c>
      <c r="J4600" s="8">
        <v>8.2094175504027227</v>
      </c>
      <c r="K4600" s="8">
        <v>4.3422867189945471</v>
      </c>
      <c r="AC4600" s="8"/>
      <c r="AD4600" s="9"/>
      <c r="AE4600" s="9"/>
      <c r="AF4600" s="9"/>
      <c r="AG4600" s="9"/>
      <c r="AH4600" s="9"/>
      <c r="AI4600" s="9"/>
      <c r="AJ4600" s="9"/>
      <c r="AK4600" s="63"/>
    </row>
    <row r="4601" spans="1:37" x14ac:dyDescent="0.45">
      <c r="A4601" s="6">
        <v>4581</v>
      </c>
      <c r="B4601" s="7">
        <v>39282</v>
      </c>
      <c r="C4601" s="8">
        <v>5.1584444952706709</v>
      </c>
      <c r="D4601" s="8">
        <v>4.2532691204227318</v>
      </c>
      <c r="E4601" s="8">
        <v>0.61428957344745949</v>
      </c>
      <c r="F4601" s="8">
        <v>6.086009953263317</v>
      </c>
      <c r="G4601" s="8">
        <v>2.8531992248530522</v>
      </c>
      <c r="H4601" s="8">
        <v>4.6331112389418569</v>
      </c>
      <c r="I4601" s="8">
        <v>6.4716437403709817</v>
      </c>
      <c r="J4601" s="8">
        <v>8.2447899538796499</v>
      </c>
      <c r="K4601" s="8">
        <v>4.337858468515476</v>
      </c>
      <c r="AC4601" s="8"/>
      <c r="AD4601" s="9"/>
      <c r="AE4601" s="9"/>
      <c r="AF4601" s="9"/>
      <c r="AG4601" s="9"/>
      <c r="AH4601" s="9"/>
      <c r="AI4601" s="9"/>
      <c r="AJ4601" s="9"/>
      <c r="AK4601" s="63"/>
    </row>
    <row r="4602" spans="1:37" x14ac:dyDescent="0.45">
      <c r="A4602" s="6">
        <v>4582</v>
      </c>
      <c r="B4602" s="7">
        <v>39283</v>
      </c>
      <c r="C4602" s="8">
        <v>5.1397676430781383</v>
      </c>
      <c r="D4602" s="8">
        <v>4.2292398266913018</v>
      </c>
      <c r="E4602" s="8">
        <v>0.61014898334307077</v>
      </c>
      <c r="F4602" s="8">
        <v>6.0606930944005333</v>
      </c>
      <c r="G4602" s="8">
        <v>2.8295751530704885</v>
      </c>
      <c r="H4602" s="8">
        <v>4.6195012193635021</v>
      </c>
      <c r="I4602" s="8">
        <v>6.4593678004834816</v>
      </c>
      <c r="J4602" s="8">
        <v>8.2717847171612586</v>
      </c>
      <c r="K4602" s="8">
        <v>4.3156068112154244</v>
      </c>
      <c r="AC4602" s="8"/>
      <c r="AD4602" s="9"/>
      <c r="AE4602" s="9"/>
      <c r="AF4602" s="9"/>
      <c r="AG4602" s="9"/>
      <c r="AH4602" s="9"/>
      <c r="AI4602" s="9"/>
      <c r="AJ4602" s="9"/>
      <c r="AK4602" s="63"/>
    </row>
    <row r="4603" spans="1:37" x14ac:dyDescent="0.45">
      <c r="A4603" s="6">
        <v>4583</v>
      </c>
      <c r="B4603" s="7">
        <v>39284</v>
      </c>
      <c r="C4603" s="8">
        <v>5.1397676430773513</v>
      </c>
      <c r="D4603" s="8">
        <v>4.2291728915461588</v>
      </c>
      <c r="E4603" s="8">
        <v>0.60986158350418884</v>
      </c>
      <c r="F4603" s="8">
        <v>6.0606930944005333</v>
      </c>
      <c r="G4603" s="8">
        <v>2.82957515307048</v>
      </c>
      <c r="H4603" s="8">
        <v>4.6193831991721153</v>
      </c>
      <c r="I4603" s="8">
        <v>6.4593678004206065</v>
      </c>
      <c r="J4603" s="8">
        <v>8.2717847171612586</v>
      </c>
      <c r="K4603" s="8">
        <v>4.3156699069074262</v>
      </c>
      <c r="AC4603" s="8"/>
      <c r="AD4603" s="9"/>
      <c r="AE4603" s="9"/>
      <c r="AF4603" s="9"/>
      <c r="AG4603" s="9"/>
      <c r="AH4603" s="9"/>
      <c r="AI4603" s="9"/>
      <c r="AJ4603" s="9"/>
      <c r="AK4603" s="63"/>
    </row>
    <row r="4604" spans="1:37" x14ac:dyDescent="0.45">
      <c r="A4604" s="6">
        <v>4584</v>
      </c>
      <c r="B4604" s="7">
        <v>39285</v>
      </c>
      <c r="C4604" s="8">
        <v>5.1397676430765653</v>
      </c>
      <c r="D4604" s="8">
        <v>4.2291059579490122</v>
      </c>
      <c r="E4604" s="8">
        <v>0.6095742403745944</v>
      </c>
      <c r="F4604" s="8">
        <v>6.0606930944005315</v>
      </c>
      <c r="G4604" s="8">
        <v>2.8295751530704716</v>
      </c>
      <c r="H4604" s="8">
        <v>4.6192651894085772</v>
      </c>
      <c r="I4604" s="8">
        <v>6.4593678003577333</v>
      </c>
      <c r="J4604" s="8">
        <v>8.2717847171612586</v>
      </c>
      <c r="K4604" s="8">
        <v>4.3157314541148271</v>
      </c>
      <c r="AC4604" s="8"/>
      <c r="AD4604" s="9"/>
      <c r="AE4604" s="9"/>
      <c r="AF4604" s="9"/>
      <c r="AG4604" s="9"/>
      <c r="AH4604" s="9"/>
      <c r="AI4604" s="9"/>
      <c r="AJ4604" s="9"/>
      <c r="AK4604" s="63"/>
    </row>
    <row r="4605" spans="1:37" x14ac:dyDescent="0.45">
      <c r="A4605" s="6">
        <v>4585</v>
      </c>
      <c r="B4605" s="7">
        <v>39286</v>
      </c>
      <c r="C4605" s="8">
        <v>5.1260099499503138</v>
      </c>
      <c r="D4605" s="8">
        <v>4.2106627411632456</v>
      </c>
      <c r="E4605" s="8">
        <v>0.59608675561039426</v>
      </c>
      <c r="F4605" s="8">
        <v>6.0398789794047634</v>
      </c>
      <c r="G4605" s="8">
        <v>2.8030355355848404</v>
      </c>
      <c r="H4605" s="8">
        <v>4.6145442558925813</v>
      </c>
      <c r="I4605" s="8">
        <v>6.4373190786514893</v>
      </c>
      <c r="J4605" s="8">
        <v>8.2952961788192869</v>
      </c>
      <c r="K4605" s="8">
        <v>4.3005674611203659</v>
      </c>
      <c r="AC4605" s="8"/>
      <c r="AD4605" s="9"/>
      <c r="AE4605" s="9"/>
      <c r="AF4605" s="9"/>
      <c r="AG4605" s="9"/>
      <c r="AH4605" s="9"/>
      <c r="AI4605" s="9"/>
      <c r="AJ4605" s="9"/>
      <c r="AK4605" s="63"/>
    </row>
    <row r="4606" spans="1:37" x14ac:dyDescent="0.45">
      <c r="A4606" s="6">
        <v>4586</v>
      </c>
      <c r="B4606" s="7">
        <v>39287</v>
      </c>
      <c r="C4606" s="8">
        <v>5.1128310845691427</v>
      </c>
      <c r="D4606" s="8">
        <v>4.2016707308868808</v>
      </c>
      <c r="E4606" s="8">
        <v>0.58750427462576571</v>
      </c>
      <c r="F4606" s="8">
        <v>6.029998271682028</v>
      </c>
      <c r="G4606" s="8">
        <v>2.7966044098789262</v>
      </c>
      <c r="H4606" s="8">
        <v>4.63430774691032</v>
      </c>
      <c r="I4606" s="8">
        <v>6.4257438984061208</v>
      </c>
      <c r="J4606" s="8">
        <v>8.3071430355769547</v>
      </c>
      <c r="K4606" s="8">
        <v>4.2873490601786903</v>
      </c>
      <c r="AC4606" s="8"/>
      <c r="AD4606" s="9"/>
      <c r="AE4606" s="9"/>
      <c r="AF4606" s="9"/>
      <c r="AG4606" s="9"/>
      <c r="AH4606" s="9"/>
      <c r="AI4606" s="9"/>
      <c r="AJ4606" s="9"/>
      <c r="AK4606" s="63"/>
    </row>
    <row r="4607" spans="1:37" x14ac:dyDescent="0.45">
      <c r="A4607" s="6">
        <v>4587</v>
      </c>
      <c r="B4607" s="7">
        <v>39288</v>
      </c>
      <c r="C4607" s="8">
        <v>5.1007640413311917</v>
      </c>
      <c r="D4607" s="8">
        <v>4.1928824006758871</v>
      </c>
      <c r="E4607" s="8">
        <v>0.58647808355946041</v>
      </c>
      <c r="F4607" s="8">
        <v>6.016863947639858</v>
      </c>
      <c r="G4607" s="8">
        <v>2.7876718045986832</v>
      </c>
      <c r="H4607" s="8">
        <v>4.6480324031925946</v>
      </c>
      <c r="I4607" s="8">
        <v>6.4650790486287937</v>
      </c>
      <c r="J4607" s="8">
        <v>8.3215385797428851</v>
      </c>
      <c r="K4607" s="8">
        <v>4.2763276314005045</v>
      </c>
      <c r="AC4607" s="8"/>
      <c r="AD4607" s="9"/>
      <c r="AE4607" s="9"/>
      <c r="AF4607" s="9"/>
      <c r="AG4607" s="9"/>
      <c r="AH4607" s="9"/>
      <c r="AI4607" s="9"/>
      <c r="AJ4607" s="9"/>
      <c r="AK4607" s="63"/>
    </row>
    <row r="4608" spans="1:37" x14ac:dyDescent="0.45">
      <c r="A4608" s="6">
        <v>4588</v>
      </c>
      <c r="B4608" s="7">
        <v>39289</v>
      </c>
      <c r="C4608" s="8">
        <v>5.0573878713014668</v>
      </c>
      <c r="D4608" s="8">
        <v>4.167225180396473</v>
      </c>
      <c r="E4608" s="8">
        <v>0.5728826328319524</v>
      </c>
      <c r="F4608" s="8">
        <v>5.9820601777311584</v>
      </c>
      <c r="G4608" s="8">
        <v>2.7754618844911816</v>
      </c>
      <c r="H4608" s="8">
        <v>4.6406980397930235</v>
      </c>
      <c r="I4608" s="8">
        <v>6.4584031864686891</v>
      </c>
      <c r="J4608" s="8">
        <v>8.326410641554558</v>
      </c>
      <c r="K4608" s="8">
        <v>4.2392099403316834</v>
      </c>
      <c r="AC4608" s="8"/>
      <c r="AD4608" s="9"/>
      <c r="AE4608" s="9"/>
      <c r="AF4608" s="9"/>
      <c r="AG4608" s="9"/>
      <c r="AH4608" s="9"/>
      <c r="AI4608" s="9"/>
      <c r="AJ4608" s="9"/>
      <c r="AK4608" s="63"/>
    </row>
    <row r="4609" spans="1:37" x14ac:dyDescent="0.45">
      <c r="A4609" s="6">
        <v>4589</v>
      </c>
      <c r="B4609" s="7">
        <v>39290</v>
      </c>
      <c r="C4609" s="8">
        <v>5.0161485818179559</v>
      </c>
      <c r="D4609" s="8">
        <v>4.151008800345882</v>
      </c>
      <c r="E4609" s="8">
        <v>0.55376603540004188</v>
      </c>
      <c r="F4609" s="8">
        <v>5.9492993233483134</v>
      </c>
      <c r="G4609" s="8">
        <v>2.755709301466116</v>
      </c>
      <c r="H4609" s="8">
        <v>4.6252811916517187</v>
      </c>
      <c r="I4609" s="8">
        <v>6.4509910770146455</v>
      </c>
      <c r="J4609" s="8">
        <v>8.3153117057060264</v>
      </c>
      <c r="K4609" s="8">
        <v>4.207096049265366</v>
      </c>
      <c r="AC4609" s="8"/>
      <c r="AD4609" s="9"/>
      <c r="AE4609" s="9"/>
      <c r="AF4609" s="9"/>
      <c r="AG4609" s="9"/>
      <c r="AH4609" s="9"/>
      <c r="AI4609" s="9"/>
      <c r="AJ4609" s="9"/>
      <c r="AK4609" s="63"/>
    </row>
    <row r="4610" spans="1:37" x14ac:dyDescent="0.45">
      <c r="A4610" s="6">
        <v>4590</v>
      </c>
      <c r="B4610" s="7">
        <v>39291</v>
      </c>
      <c r="C4610" s="8">
        <v>5.0161485818171947</v>
      </c>
      <c r="D4610" s="8">
        <v>4.1509406973727891</v>
      </c>
      <c r="E4610" s="8">
        <v>0.55347834309174559</v>
      </c>
      <c r="F4610" s="8">
        <v>5.9492993233483116</v>
      </c>
      <c r="G4610" s="8">
        <v>2.7557093014661067</v>
      </c>
      <c r="H4610" s="8">
        <v>4.6251583564284822</v>
      </c>
      <c r="I4610" s="8">
        <v>6.4509910769492809</v>
      </c>
      <c r="J4610" s="8">
        <v>8.3153117057060264</v>
      </c>
      <c r="K4610" s="8">
        <v>4.2071464800059566</v>
      </c>
      <c r="AC4610" s="8"/>
      <c r="AD4610" s="9"/>
      <c r="AE4610" s="9"/>
      <c r="AF4610" s="9"/>
      <c r="AG4610" s="9"/>
      <c r="AH4610" s="9"/>
      <c r="AI4610" s="9"/>
      <c r="AJ4610" s="9"/>
      <c r="AK4610" s="63"/>
    </row>
    <row r="4611" spans="1:37" x14ac:dyDescent="0.45">
      <c r="A4611" s="6">
        <v>4591</v>
      </c>
      <c r="B4611" s="7">
        <v>39292</v>
      </c>
      <c r="C4611" s="8">
        <v>5.0161485818164335</v>
      </c>
      <c r="D4611" s="8">
        <v>4.1508725959747004</v>
      </c>
      <c r="E4611" s="8">
        <v>0.5531907075504463</v>
      </c>
      <c r="F4611" s="8">
        <v>5.9492993233483098</v>
      </c>
      <c r="G4611" s="8">
        <v>2.7557093014660987</v>
      </c>
      <c r="H4611" s="8">
        <v>4.6250355320585346</v>
      </c>
      <c r="I4611" s="8">
        <v>6.4509910768839145</v>
      </c>
      <c r="J4611" s="8">
        <v>8.3153117057060264</v>
      </c>
      <c r="K4611" s="8">
        <v>4.2071948395711454</v>
      </c>
      <c r="AC4611" s="8"/>
      <c r="AD4611" s="9"/>
      <c r="AE4611" s="9"/>
      <c r="AF4611" s="9"/>
      <c r="AG4611" s="9"/>
      <c r="AH4611" s="9"/>
      <c r="AI4611" s="9"/>
      <c r="AJ4611" s="9"/>
      <c r="AK4611" s="63"/>
    </row>
    <row r="4612" spans="1:37" x14ac:dyDescent="0.45">
      <c r="A4612" s="6">
        <v>4592</v>
      </c>
      <c r="B4612" s="7">
        <v>39293</v>
      </c>
      <c r="C4612" s="8">
        <v>4.9960076255140979</v>
      </c>
      <c r="D4612" s="8">
        <v>4.1295726985036429</v>
      </c>
      <c r="E4612" s="8">
        <v>0.55347485046646427</v>
      </c>
      <c r="F4612" s="8">
        <v>5.9116576036603403</v>
      </c>
      <c r="G4612" s="8">
        <v>2.7332949465555094</v>
      </c>
      <c r="H4612" s="8">
        <v>4.6273995115060611</v>
      </c>
      <c r="I4612" s="8">
        <v>6.4797917733015531</v>
      </c>
      <c r="J4612" s="8">
        <v>8.3081057312206479</v>
      </c>
      <c r="K4612" s="8">
        <v>4.1867569152620128</v>
      </c>
      <c r="AC4612" s="8"/>
      <c r="AD4612" s="9"/>
      <c r="AE4612" s="9"/>
      <c r="AF4612" s="9"/>
      <c r="AG4612" s="9"/>
      <c r="AH4612" s="9"/>
      <c r="AI4612" s="9"/>
      <c r="AJ4612" s="9"/>
      <c r="AK4612" s="63"/>
    </row>
    <row r="4613" spans="1:37" x14ac:dyDescent="0.45">
      <c r="A4613" s="6">
        <v>4593</v>
      </c>
      <c r="B4613" s="7">
        <v>39294</v>
      </c>
      <c r="C4613" s="8">
        <v>4.9687774793454711</v>
      </c>
      <c r="D4613" s="8">
        <v>4.1392494405126872</v>
      </c>
      <c r="E4613" s="8">
        <v>0.5458806276181325</v>
      </c>
      <c r="F4613" s="8">
        <v>5.9180753816300005</v>
      </c>
      <c r="G4613" s="8">
        <v>2.7333338830009133</v>
      </c>
      <c r="H4613" s="8">
        <v>4.6317733108536929</v>
      </c>
      <c r="I4613" s="8">
        <v>6.4888741492802842</v>
      </c>
      <c r="J4613" s="8">
        <v>8.3107788451870448</v>
      </c>
      <c r="K4613" s="8">
        <v>4.1824277254338522</v>
      </c>
      <c r="AC4613" s="8"/>
      <c r="AD4613" s="9"/>
      <c r="AE4613" s="9"/>
      <c r="AF4613" s="9"/>
      <c r="AG4613" s="9"/>
      <c r="AH4613" s="9"/>
      <c r="AI4613" s="9"/>
      <c r="AJ4613" s="9"/>
      <c r="AK4613" s="63"/>
    </row>
    <row r="4614" spans="1:37" x14ac:dyDescent="0.45">
      <c r="A4614" s="6">
        <v>4594</v>
      </c>
      <c r="B4614" s="7">
        <v>39295</v>
      </c>
      <c r="C4614" s="8">
        <v>4.9645308130645684</v>
      </c>
      <c r="D4614" s="8">
        <v>4.1440092203411867</v>
      </c>
      <c r="E4614" s="8">
        <v>0.5441178472536321</v>
      </c>
      <c r="F4614" s="8">
        <v>5.9225068090710833</v>
      </c>
      <c r="G4614" s="8">
        <v>2.7290741367176721</v>
      </c>
      <c r="H4614" s="8">
        <v>4.635627925086629</v>
      </c>
      <c r="I4614" s="8">
        <v>6.4951602852182129</v>
      </c>
      <c r="J4614" s="8">
        <v>8.3064216469704171</v>
      </c>
      <c r="K4614" s="8">
        <v>4.1806087966415015</v>
      </c>
      <c r="AC4614" s="8"/>
      <c r="AD4614" s="9"/>
      <c r="AE4614" s="9"/>
      <c r="AF4614" s="9"/>
      <c r="AG4614" s="9"/>
      <c r="AH4614" s="9"/>
      <c r="AI4614" s="9"/>
      <c r="AJ4614" s="9"/>
      <c r="AK4614" s="63"/>
    </row>
    <row r="4615" spans="1:37" x14ac:dyDescent="0.45">
      <c r="A4615" s="6">
        <v>4595</v>
      </c>
      <c r="B4615" s="7">
        <v>39296</v>
      </c>
      <c r="C4615" s="8">
        <v>4.9548808130125996</v>
      </c>
      <c r="D4615" s="8">
        <v>4.15957695012498</v>
      </c>
      <c r="E4615" s="8">
        <v>0.54555911886289243</v>
      </c>
      <c r="F4615" s="8">
        <v>5.9379090714274056</v>
      </c>
      <c r="G4615" s="8">
        <v>2.7312639280660376</v>
      </c>
      <c r="H4615" s="8">
        <v>4.6372484857253928</v>
      </c>
      <c r="I4615" s="8">
        <v>6.5019609794291666</v>
      </c>
      <c r="J4615" s="8">
        <v>8.3003843565757052</v>
      </c>
      <c r="K4615" s="8">
        <v>4.1867399409160839</v>
      </c>
      <c r="AC4615" s="8"/>
      <c r="AD4615" s="9"/>
      <c r="AE4615" s="9"/>
      <c r="AF4615" s="9"/>
      <c r="AG4615" s="9"/>
      <c r="AH4615" s="9"/>
      <c r="AI4615" s="9"/>
      <c r="AJ4615" s="9"/>
      <c r="AK4615" s="63"/>
    </row>
    <row r="4616" spans="1:37" x14ac:dyDescent="0.45">
      <c r="A4616" s="6">
        <v>4596</v>
      </c>
      <c r="B4616" s="7">
        <v>39297</v>
      </c>
      <c r="C4616" s="8">
        <v>4.9157042237840169</v>
      </c>
      <c r="D4616" s="8">
        <v>4.1551269132785018</v>
      </c>
      <c r="E4616" s="8">
        <v>0.54181386454054925</v>
      </c>
      <c r="F4616" s="8">
        <v>5.9457352929851339</v>
      </c>
      <c r="G4616" s="8">
        <v>2.7292999478373132</v>
      </c>
      <c r="H4616" s="8">
        <v>4.6281401753293725</v>
      </c>
      <c r="I4616" s="8">
        <v>6.5022778536361958</v>
      </c>
      <c r="J4616" s="8">
        <v>8.2931740338513755</v>
      </c>
      <c r="K4616" s="8">
        <v>4.1661080457271007</v>
      </c>
      <c r="AC4616" s="8"/>
      <c r="AD4616" s="9"/>
      <c r="AE4616" s="9"/>
      <c r="AF4616" s="9"/>
      <c r="AG4616" s="9"/>
      <c r="AH4616" s="9"/>
      <c r="AI4616" s="9"/>
      <c r="AJ4616" s="9"/>
      <c r="AK4616" s="63"/>
    </row>
    <row r="4617" spans="1:37" x14ac:dyDescent="0.45">
      <c r="A4617" s="6">
        <v>4597</v>
      </c>
      <c r="B4617" s="7">
        <v>39298</v>
      </c>
      <c r="C4617" s="8">
        <v>4.9157042237832664</v>
      </c>
      <c r="D4617" s="8">
        <v>4.155056965248952</v>
      </c>
      <c r="E4617" s="8">
        <v>0.54151774781821538</v>
      </c>
      <c r="F4617" s="8">
        <v>5.9457352929851321</v>
      </c>
      <c r="G4617" s="8">
        <v>2.7292999478373039</v>
      </c>
      <c r="H4617" s="8">
        <v>4.6280129027654517</v>
      </c>
      <c r="I4617" s="8">
        <v>6.5022778535658352</v>
      </c>
      <c r="J4617" s="8">
        <v>8.2931740338513755</v>
      </c>
      <c r="K4617" s="8">
        <v>4.1661394204729447</v>
      </c>
      <c r="AC4617" s="8"/>
      <c r="AD4617" s="9"/>
      <c r="AE4617" s="9"/>
      <c r="AF4617" s="9"/>
      <c r="AG4617" s="9"/>
      <c r="AH4617" s="9"/>
      <c r="AI4617" s="9"/>
      <c r="AJ4617" s="9"/>
      <c r="AK4617" s="63"/>
    </row>
    <row r="4618" spans="1:37" x14ac:dyDescent="0.45">
      <c r="A4618" s="6">
        <v>4598</v>
      </c>
      <c r="B4618" s="7">
        <v>39299</v>
      </c>
      <c r="C4618" s="8">
        <v>4.9157042237825177</v>
      </c>
      <c r="D4618" s="8">
        <v>4.1549870188370761</v>
      </c>
      <c r="E4618" s="8">
        <v>0.54122168952517069</v>
      </c>
      <c r="F4618" s="8">
        <v>5.9457352929851313</v>
      </c>
      <c r="G4618" s="8">
        <v>2.7292999478372946</v>
      </c>
      <c r="H4618" s="8">
        <v>4.6278856414468859</v>
      </c>
      <c r="I4618" s="8">
        <v>6.5022778534954746</v>
      </c>
      <c r="J4618" s="8">
        <v>8.2931740338513755</v>
      </c>
      <c r="K4618" s="8">
        <v>4.1661682495260699</v>
      </c>
      <c r="AC4618" s="8"/>
      <c r="AD4618" s="9"/>
      <c r="AE4618" s="9"/>
      <c r="AF4618" s="9"/>
      <c r="AG4618" s="9"/>
      <c r="AH4618" s="9"/>
      <c r="AI4618" s="9"/>
      <c r="AJ4618" s="9"/>
      <c r="AK4618" s="63"/>
    </row>
    <row r="4619" spans="1:37" x14ac:dyDescent="0.45">
      <c r="A4619" s="6">
        <v>4599</v>
      </c>
      <c r="B4619" s="7">
        <v>39300</v>
      </c>
      <c r="C4619" s="8">
        <v>4.8988535344685324</v>
      </c>
      <c r="D4619" s="8">
        <v>4.1497167562767485</v>
      </c>
      <c r="E4619" s="8">
        <v>0.52840295513110624</v>
      </c>
      <c r="F4619" s="8">
        <v>5.9508599351752487</v>
      </c>
      <c r="G4619" s="8">
        <v>2.7177158241165746</v>
      </c>
      <c r="H4619" s="8">
        <v>4.6230644416509499</v>
      </c>
      <c r="I4619" s="8">
        <v>6.5119913710224822</v>
      </c>
      <c r="J4619" s="8">
        <v>8.2820534810801085</v>
      </c>
      <c r="K4619" s="8">
        <v>4.1535363970435633</v>
      </c>
      <c r="AC4619" s="8"/>
      <c r="AD4619" s="9"/>
      <c r="AE4619" s="9"/>
      <c r="AF4619" s="9"/>
      <c r="AG4619" s="9"/>
      <c r="AH4619" s="9"/>
      <c r="AI4619" s="9"/>
      <c r="AJ4619" s="9"/>
      <c r="AK4619" s="63"/>
    </row>
    <row r="4620" spans="1:37" x14ac:dyDescent="0.45">
      <c r="A4620" s="6">
        <v>4600</v>
      </c>
      <c r="B4620" s="7">
        <v>39301</v>
      </c>
      <c r="C4620" s="8">
        <v>4.9045668233949353</v>
      </c>
      <c r="D4620" s="8">
        <v>4.1594933079446088</v>
      </c>
      <c r="E4620" s="8">
        <v>0.53760215002175116</v>
      </c>
      <c r="F4620" s="8">
        <v>5.9590616082623864</v>
      </c>
      <c r="G4620" s="8">
        <v>2.719814045237225</v>
      </c>
      <c r="H4620" s="8">
        <v>4.6272917758705878</v>
      </c>
      <c r="I4620" s="8">
        <v>6.527221069898073</v>
      </c>
      <c r="J4620" s="8">
        <v>8.2960743947469631</v>
      </c>
      <c r="K4620" s="8">
        <v>4.1625183941276633</v>
      </c>
      <c r="AC4620" s="8"/>
      <c r="AD4620" s="9"/>
      <c r="AE4620" s="9"/>
      <c r="AF4620" s="9"/>
      <c r="AG4620" s="9"/>
      <c r="AH4620" s="9"/>
      <c r="AI4620" s="9"/>
      <c r="AJ4620" s="9"/>
      <c r="AK4620" s="63"/>
    </row>
    <row r="4621" spans="1:37" x14ac:dyDescent="0.45">
      <c r="A4621" s="6">
        <v>4601</v>
      </c>
      <c r="B4621" s="7">
        <v>39302</v>
      </c>
      <c r="C4621" s="8">
        <v>4.9251322238525796</v>
      </c>
      <c r="D4621" s="8">
        <v>4.1909437900516364</v>
      </c>
      <c r="E4621" s="8">
        <v>0.56855269737184011</v>
      </c>
      <c r="F4621" s="8">
        <v>5.9904246209992156</v>
      </c>
      <c r="G4621" s="8">
        <v>2.7350173145638843</v>
      </c>
      <c r="H4621" s="8">
        <v>4.6486778804793598</v>
      </c>
      <c r="I4621" s="8">
        <v>6.5545253947329849</v>
      </c>
      <c r="J4621" s="8">
        <v>8.3058056691389712</v>
      </c>
      <c r="K4621" s="8">
        <v>4.1957960655251689</v>
      </c>
      <c r="AC4621" s="8"/>
      <c r="AD4621" s="9"/>
      <c r="AE4621" s="9"/>
      <c r="AF4621" s="9"/>
      <c r="AG4621" s="9"/>
      <c r="AH4621" s="9"/>
      <c r="AI4621" s="9"/>
      <c r="AJ4621" s="9"/>
      <c r="AK4621" s="63"/>
    </row>
    <row r="4622" spans="1:37" x14ac:dyDescent="0.45">
      <c r="A4622" s="6">
        <v>4602</v>
      </c>
      <c r="B4622" s="7">
        <v>39303</v>
      </c>
      <c r="C4622" s="8">
        <v>4.8863907589790836</v>
      </c>
      <c r="D4622" s="8">
        <v>4.1899558947218818</v>
      </c>
      <c r="E4622" s="8">
        <v>0.56642085828028965</v>
      </c>
      <c r="F4622" s="8">
        <v>5.9999286182322429</v>
      </c>
      <c r="G4622" s="8">
        <v>2.7370336187697486</v>
      </c>
      <c r="H4622" s="8">
        <v>4.638276111741261</v>
      </c>
      <c r="I4622" s="8">
        <v>6.5333211955226167</v>
      </c>
      <c r="J4622" s="8">
        <v>8.3137505296839169</v>
      </c>
      <c r="K4622" s="8">
        <v>4.1750117688548984</v>
      </c>
      <c r="AC4622" s="8"/>
      <c r="AD4622" s="9"/>
      <c r="AE4622" s="9"/>
      <c r="AF4622" s="9"/>
      <c r="AG4622" s="9"/>
      <c r="AH4622" s="9"/>
      <c r="AI4622" s="9"/>
      <c r="AJ4622" s="9"/>
      <c r="AK4622" s="63"/>
    </row>
    <row r="4623" spans="1:37" x14ac:dyDescent="0.45">
      <c r="A4623" s="6">
        <v>4603</v>
      </c>
      <c r="B4623" s="7">
        <v>39304</v>
      </c>
      <c r="C4623" s="8">
        <v>4.8620457334548934</v>
      </c>
      <c r="D4623" s="8">
        <v>4.1673482651232003</v>
      </c>
      <c r="E4623" s="8">
        <v>0.55064238437457469</v>
      </c>
      <c r="F4623" s="8">
        <v>5.9929005302218821</v>
      </c>
      <c r="G4623" s="8">
        <v>2.7146105581499267</v>
      </c>
      <c r="H4623" s="8">
        <v>4.6185746329224582</v>
      </c>
      <c r="I4623" s="8">
        <v>6.5206658959206383</v>
      </c>
      <c r="J4623" s="8">
        <v>8.2894231319581451</v>
      </c>
      <c r="K4623" s="8">
        <v>4.150895476876558</v>
      </c>
      <c r="AC4623" s="8"/>
      <c r="AD4623" s="9"/>
      <c r="AE4623" s="9"/>
      <c r="AF4623" s="9"/>
      <c r="AG4623" s="9"/>
      <c r="AH4623" s="9"/>
      <c r="AI4623" s="9"/>
      <c r="AJ4623" s="9"/>
      <c r="AK4623" s="63"/>
    </row>
    <row r="4624" spans="1:37" x14ac:dyDescent="0.45">
      <c r="A4624" s="6">
        <v>4604</v>
      </c>
      <c r="B4624" s="7">
        <v>39305</v>
      </c>
      <c r="C4624" s="8">
        <v>4.8620457334541589</v>
      </c>
      <c r="D4624" s="8">
        <v>4.1672776374532576</v>
      </c>
      <c r="E4624" s="8">
        <v>0.55033035631095317</v>
      </c>
      <c r="F4624" s="8">
        <v>5.9929005302218803</v>
      </c>
      <c r="G4624" s="8">
        <v>2.7146105581499174</v>
      </c>
      <c r="H4624" s="8">
        <v>4.618446074934341</v>
      </c>
      <c r="I4624" s="8">
        <v>6.5206658958475732</v>
      </c>
      <c r="J4624" s="8">
        <v>8.2894231319581451</v>
      </c>
      <c r="K4624" s="8">
        <v>4.150904974535595</v>
      </c>
      <c r="AC4624" s="8"/>
      <c r="AD4624" s="9"/>
      <c r="AE4624" s="9"/>
      <c r="AF4624" s="9"/>
      <c r="AG4624" s="9"/>
      <c r="AH4624" s="9"/>
      <c r="AI4624" s="9"/>
      <c r="AJ4624" s="9"/>
      <c r="AK4624" s="63"/>
    </row>
    <row r="4625" spans="1:37" x14ac:dyDescent="0.45">
      <c r="A4625" s="6">
        <v>4605</v>
      </c>
      <c r="B4625" s="7">
        <v>39306</v>
      </c>
      <c r="C4625" s="8">
        <v>4.8620457334534244</v>
      </c>
      <c r="D4625" s="8">
        <v>4.1672070114167061</v>
      </c>
      <c r="E4625" s="8">
        <v>0.55001838981622209</v>
      </c>
      <c r="F4625" s="8">
        <v>5.9929005302218794</v>
      </c>
      <c r="G4625" s="8">
        <v>2.7146105581499076</v>
      </c>
      <c r="H4625" s="8">
        <v>4.6183175283051563</v>
      </c>
      <c r="I4625" s="8">
        <v>6.5206658957745081</v>
      </c>
      <c r="J4625" s="8">
        <v>8.2894231319581451</v>
      </c>
      <c r="K4625" s="8">
        <v>4.1509114271748215</v>
      </c>
      <c r="AC4625" s="8"/>
      <c r="AD4625" s="9"/>
      <c r="AE4625" s="9"/>
      <c r="AF4625" s="9"/>
      <c r="AG4625" s="9"/>
      <c r="AH4625" s="9"/>
      <c r="AI4625" s="9"/>
      <c r="AJ4625" s="9"/>
      <c r="AK4625" s="63"/>
    </row>
    <row r="4626" spans="1:37" x14ac:dyDescent="0.45">
      <c r="A4626" s="6">
        <v>4606</v>
      </c>
      <c r="B4626" s="7">
        <v>39307</v>
      </c>
      <c r="C4626" s="8">
        <v>4.8311685769540151</v>
      </c>
      <c r="D4626" s="8">
        <v>4.1528915744942339</v>
      </c>
      <c r="E4626" s="8">
        <v>0.53469390875791334</v>
      </c>
      <c r="F4626" s="8">
        <v>5.9931155189957686</v>
      </c>
      <c r="G4626" s="8">
        <v>2.6991707915093319</v>
      </c>
      <c r="H4626" s="8">
        <v>4.5711935752356787</v>
      </c>
      <c r="I4626" s="8">
        <v>6.5494243096193863</v>
      </c>
      <c r="J4626" s="8">
        <v>8.26896805326205</v>
      </c>
      <c r="K4626" s="8">
        <v>4.1319742673530424</v>
      </c>
      <c r="AC4626" s="8"/>
      <c r="AD4626" s="9"/>
      <c r="AE4626" s="9"/>
      <c r="AF4626" s="9"/>
      <c r="AG4626" s="9"/>
      <c r="AH4626" s="9"/>
      <c r="AI4626" s="9"/>
      <c r="AJ4626" s="9"/>
      <c r="AK4626" s="63"/>
    </row>
    <row r="4627" spans="1:37" x14ac:dyDescent="0.45">
      <c r="A4627" s="6">
        <v>4607</v>
      </c>
      <c r="B4627" s="7">
        <v>39308</v>
      </c>
      <c r="C4627" s="8">
        <v>4.8017615778568778</v>
      </c>
      <c r="D4627" s="8">
        <v>4.1342012706253453</v>
      </c>
      <c r="E4627" s="8">
        <v>0.52967379437039819</v>
      </c>
      <c r="F4627" s="8">
        <v>5.9747538494072323</v>
      </c>
      <c r="G4627" s="8">
        <v>2.6841897562448063</v>
      </c>
      <c r="H4627" s="8">
        <v>4.5170220456855237</v>
      </c>
      <c r="I4627" s="8">
        <v>6.5566538784431456</v>
      </c>
      <c r="J4627" s="8">
        <v>8.2491171327403361</v>
      </c>
      <c r="K4627" s="8">
        <v>4.1086009565831869</v>
      </c>
      <c r="AC4627" s="8"/>
      <c r="AD4627" s="9"/>
      <c r="AE4627" s="9"/>
      <c r="AF4627" s="9"/>
      <c r="AG4627" s="9"/>
      <c r="AH4627" s="9"/>
      <c r="AI4627" s="9"/>
      <c r="AJ4627" s="9"/>
      <c r="AK4627" s="63"/>
    </row>
    <row r="4628" spans="1:37" x14ac:dyDescent="0.45">
      <c r="A4628" s="6">
        <v>4608</v>
      </c>
      <c r="B4628" s="7">
        <v>39309</v>
      </c>
      <c r="C4628" s="8">
        <v>4.7525754328538037</v>
      </c>
      <c r="D4628" s="8">
        <v>4.1052805093299547</v>
      </c>
      <c r="E4628" s="8">
        <v>0.51106876406886437</v>
      </c>
      <c r="F4628" s="8">
        <v>5.9499864866084291</v>
      </c>
      <c r="G4628" s="8">
        <v>2.667970111460118</v>
      </c>
      <c r="H4628" s="8">
        <v>4.4780646713542032</v>
      </c>
      <c r="I4628" s="8">
        <v>6.5457545491193372</v>
      </c>
      <c r="J4628" s="8">
        <v>8.2113385286073228</v>
      </c>
      <c r="K4628" s="8">
        <v>4.0682010968614408</v>
      </c>
      <c r="AC4628" s="8"/>
      <c r="AD4628" s="9"/>
      <c r="AE4628" s="9"/>
      <c r="AF4628" s="9"/>
      <c r="AG4628" s="9"/>
      <c r="AH4628" s="9"/>
      <c r="AI4628" s="9"/>
      <c r="AJ4628" s="9"/>
      <c r="AK4628" s="63"/>
    </row>
    <row r="4629" spans="1:37" x14ac:dyDescent="0.45">
      <c r="A4629" s="6">
        <v>4609</v>
      </c>
      <c r="B4629" s="7">
        <v>39310</v>
      </c>
      <c r="C4629" s="8">
        <v>4.6960387544634372</v>
      </c>
      <c r="D4629" s="8">
        <v>4.0430281277350639</v>
      </c>
      <c r="E4629" s="8">
        <v>0.48938278448394346</v>
      </c>
      <c r="F4629" s="8">
        <v>5.914104505343782</v>
      </c>
      <c r="G4629" s="8">
        <v>2.6532830821764746</v>
      </c>
      <c r="H4629" s="8">
        <v>4.4338836357141576</v>
      </c>
      <c r="I4629" s="8">
        <v>6.5194239672963477</v>
      </c>
      <c r="J4629" s="8">
        <v>8.1365457757615935</v>
      </c>
      <c r="K4629" s="8">
        <v>4.0023958097036045</v>
      </c>
      <c r="AC4629" s="8"/>
      <c r="AD4629" s="9"/>
      <c r="AE4629" s="9"/>
      <c r="AF4629" s="9"/>
      <c r="AG4629" s="9"/>
      <c r="AH4629" s="9"/>
      <c r="AI4629" s="9"/>
      <c r="AJ4629" s="9"/>
      <c r="AK4629" s="63"/>
    </row>
    <row r="4630" spans="1:37" x14ac:dyDescent="0.45">
      <c r="A4630" s="6">
        <v>4610</v>
      </c>
      <c r="B4630" s="7">
        <v>39311</v>
      </c>
      <c r="C4630" s="8">
        <v>4.6541768562600891</v>
      </c>
      <c r="D4630" s="8">
        <v>3.9998830793460241</v>
      </c>
      <c r="E4630" s="8">
        <v>0.45739741424522912</v>
      </c>
      <c r="F4630" s="8">
        <v>5.8842159192563122</v>
      </c>
      <c r="G4630" s="8">
        <v>2.6369214397576366</v>
      </c>
      <c r="H4630" s="8">
        <v>4.3728443106113843</v>
      </c>
      <c r="I4630" s="8">
        <v>6.4807215562704048</v>
      </c>
      <c r="J4630" s="8">
        <v>8.093448280877217</v>
      </c>
      <c r="K4630" s="8">
        <v>3.9617068848212691</v>
      </c>
      <c r="AC4630" s="8"/>
      <c r="AD4630" s="9"/>
      <c r="AE4630" s="9"/>
      <c r="AF4630" s="9"/>
      <c r="AG4630" s="9"/>
      <c r="AH4630" s="9"/>
      <c r="AI4630" s="9"/>
      <c r="AJ4630" s="9"/>
      <c r="AK4630" s="63"/>
    </row>
    <row r="4631" spans="1:37" x14ac:dyDescent="0.45">
      <c r="A4631" s="6">
        <v>4611</v>
      </c>
      <c r="B4631" s="7">
        <v>39312</v>
      </c>
      <c r="C4631" s="8">
        <v>4.6541768562594577</v>
      </c>
      <c r="D4631" s="8">
        <v>3.9998156093817143</v>
      </c>
      <c r="E4631" s="8">
        <v>0.45708639976090282</v>
      </c>
      <c r="F4631" s="8">
        <v>5.8842159192563113</v>
      </c>
      <c r="G4631" s="8">
        <v>2.6369214397576268</v>
      </c>
      <c r="H4631" s="8">
        <v>4.3727348785463045</v>
      </c>
      <c r="I4631" s="8">
        <v>6.4807215561951752</v>
      </c>
      <c r="J4631" s="8">
        <v>8.093448280877217</v>
      </c>
      <c r="K4631" s="8">
        <v>3.9617037558504258</v>
      </c>
      <c r="AC4631" s="8"/>
      <c r="AD4631" s="9"/>
      <c r="AE4631" s="9"/>
      <c r="AF4631" s="9"/>
      <c r="AG4631" s="9"/>
      <c r="AH4631" s="9"/>
      <c r="AI4631" s="9"/>
      <c r="AJ4631" s="9"/>
      <c r="AK4631" s="63"/>
    </row>
    <row r="4632" spans="1:37" x14ac:dyDescent="0.45">
      <c r="A4632" s="6">
        <v>4612</v>
      </c>
      <c r="B4632" s="7">
        <v>39313</v>
      </c>
      <c r="C4632" s="8">
        <v>4.6541768562588262</v>
      </c>
      <c r="D4632" s="8">
        <v>3.9997481409777693</v>
      </c>
      <c r="E4632" s="8">
        <v>0.4567754466454691</v>
      </c>
      <c r="F4632" s="8">
        <v>5.8842159192563095</v>
      </c>
      <c r="G4632" s="8">
        <v>2.6369214397576171</v>
      </c>
      <c r="H4632" s="8">
        <v>4.3726254561502564</v>
      </c>
      <c r="I4632" s="8">
        <v>6.4807215561199447</v>
      </c>
      <c r="J4632" s="8">
        <v>8.093448280877217</v>
      </c>
      <c r="K4632" s="8">
        <v>3.9617010002544588</v>
      </c>
      <c r="AC4632" s="8"/>
      <c r="AD4632" s="9"/>
      <c r="AE4632" s="9"/>
      <c r="AF4632" s="9"/>
      <c r="AG4632" s="9"/>
      <c r="AH4632" s="9"/>
      <c r="AI4632" s="9"/>
      <c r="AJ4632" s="9"/>
      <c r="AK4632" s="63"/>
    </row>
    <row r="4633" spans="1:37" x14ac:dyDescent="0.45">
      <c r="A4633" s="6">
        <v>4613</v>
      </c>
      <c r="B4633" s="7">
        <v>39314</v>
      </c>
      <c r="C4633" s="8">
        <v>4.5857829360614817</v>
      </c>
      <c r="D4633" s="8">
        <v>3.9605622955965445</v>
      </c>
      <c r="E4633" s="8">
        <v>0.4419684434867146</v>
      </c>
      <c r="F4633" s="8">
        <v>5.85946214450653</v>
      </c>
      <c r="G4633" s="8">
        <v>2.6201554030370926</v>
      </c>
      <c r="H4633" s="8">
        <v>4.3018233482729995</v>
      </c>
      <c r="I4633" s="8">
        <v>6.4497828172351914</v>
      </c>
      <c r="J4633" s="8">
        <v>8.0503197472322601</v>
      </c>
      <c r="K4633" s="8">
        <v>3.9177410619649944</v>
      </c>
      <c r="AC4633" s="8"/>
      <c r="AD4633" s="9"/>
      <c r="AE4633" s="9"/>
      <c r="AF4633" s="9"/>
      <c r="AG4633" s="9"/>
      <c r="AH4633" s="9"/>
      <c r="AI4633" s="9"/>
      <c r="AJ4633" s="9"/>
      <c r="AK4633" s="63"/>
    </row>
    <row r="4634" spans="1:37" x14ac:dyDescent="0.45">
      <c r="A4634" s="6">
        <v>4614</v>
      </c>
      <c r="B4634" s="7">
        <v>39315</v>
      </c>
      <c r="C4634" s="8">
        <v>4.5314457968690895</v>
      </c>
      <c r="D4634" s="8">
        <v>3.9188815724591675</v>
      </c>
      <c r="E4634" s="8">
        <v>0.43649905753738694</v>
      </c>
      <c r="F4634" s="8">
        <v>5.8206939977573144</v>
      </c>
      <c r="G4634" s="8">
        <v>2.6029717469415083</v>
      </c>
      <c r="H4634" s="8">
        <v>4.2178138714158733</v>
      </c>
      <c r="I4634" s="8">
        <v>6.4139352510633687</v>
      </c>
      <c r="J4634" s="8">
        <v>7.9288047366198562</v>
      </c>
      <c r="K4634" s="8">
        <v>3.8755466145968711</v>
      </c>
      <c r="AC4634" s="8"/>
      <c r="AD4634" s="9"/>
      <c r="AE4634" s="9"/>
      <c r="AF4634" s="9"/>
      <c r="AG4634" s="9"/>
      <c r="AH4634" s="9"/>
      <c r="AI4634" s="9"/>
      <c r="AJ4634" s="9"/>
      <c r="AK4634" s="63"/>
    </row>
    <row r="4635" spans="1:37" x14ac:dyDescent="0.45">
      <c r="A4635" s="6">
        <v>4615</v>
      </c>
      <c r="B4635" s="7">
        <v>39316</v>
      </c>
      <c r="C4635" s="8">
        <v>4.5310766499713333</v>
      </c>
      <c r="D4635" s="8">
        <v>3.9401378264234896</v>
      </c>
      <c r="E4635" s="8">
        <v>0.46320242484054786</v>
      </c>
      <c r="F4635" s="8">
        <v>5.8270228369588013</v>
      </c>
      <c r="G4635" s="8">
        <v>2.6151081021748688</v>
      </c>
      <c r="H4635" s="8">
        <v>4.1864786175338171</v>
      </c>
      <c r="I4635" s="8">
        <v>6.4355133509313696</v>
      </c>
      <c r="J4635" s="8">
        <v>7.8325516035321838</v>
      </c>
      <c r="K4635" s="8">
        <v>3.8903246415023771</v>
      </c>
      <c r="AC4635" s="8"/>
      <c r="AD4635" s="9"/>
      <c r="AE4635" s="9"/>
      <c r="AF4635" s="9"/>
      <c r="AG4635" s="9"/>
      <c r="AH4635" s="9"/>
      <c r="AI4635" s="9"/>
      <c r="AJ4635" s="9"/>
      <c r="AK4635" s="63"/>
    </row>
    <row r="4636" spans="1:37" x14ac:dyDescent="0.45">
      <c r="A4636" s="6">
        <v>4616</v>
      </c>
      <c r="B4636" s="7">
        <v>39317</v>
      </c>
      <c r="C4636" s="8">
        <v>4.5420996070929425</v>
      </c>
      <c r="D4636" s="8">
        <v>3.948942638958377</v>
      </c>
      <c r="E4636" s="8">
        <v>0.47186366782734601</v>
      </c>
      <c r="F4636" s="8">
        <v>5.8272787732442488</v>
      </c>
      <c r="G4636" s="8">
        <v>2.6372077268073819</v>
      </c>
      <c r="H4636" s="8">
        <v>4.1697238350678933</v>
      </c>
      <c r="I4636" s="8">
        <v>6.4378327299356188</v>
      </c>
      <c r="J4636" s="8">
        <v>7.8410405537243131</v>
      </c>
      <c r="K4636" s="8">
        <v>3.9037966093934848</v>
      </c>
      <c r="AC4636" s="8"/>
      <c r="AD4636" s="9"/>
      <c r="AE4636" s="9"/>
      <c r="AF4636" s="9"/>
      <c r="AG4636" s="9"/>
      <c r="AH4636" s="9"/>
      <c r="AI4636" s="9"/>
      <c r="AJ4636" s="9"/>
      <c r="AK4636" s="63"/>
    </row>
    <row r="4637" spans="1:37" x14ac:dyDescent="0.45">
      <c r="A4637" s="6">
        <v>4617</v>
      </c>
      <c r="B4637" s="7">
        <v>39318</v>
      </c>
      <c r="C4637" s="8">
        <v>4.5471164866060247</v>
      </c>
      <c r="D4637" s="8">
        <v>3.9513641426948292</v>
      </c>
      <c r="E4637" s="8">
        <v>0.47653209286707793</v>
      </c>
      <c r="F4637" s="8">
        <v>5.8289933946943595</v>
      </c>
      <c r="G4637" s="8">
        <v>2.6488262628229613</v>
      </c>
      <c r="H4637" s="8">
        <v>4.1596836048331864</v>
      </c>
      <c r="I4637" s="8">
        <v>6.4398630373210102</v>
      </c>
      <c r="J4637" s="8">
        <v>7.8522776671761534</v>
      </c>
      <c r="K4637" s="8">
        <v>3.9094577213992485</v>
      </c>
      <c r="AC4637" s="8"/>
      <c r="AD4637" s="9"/>
      <c r="AE4637" s="9"/>
      <c r="AF4637" s="9"/>
      <c r="AG4637" s="9"/>
      <c r="AH4637" s="9"/>
      <c r="AI4637" s="9"/>
      <c r="AJ4637" s="9"/>
      <c r="AK4637" s="63"/>
    </row>
    <row r="4638" spans="1:37" x14ac:dyDescent="0.45">
      <c r="A4638" s="6">
        <v>4618</v>
      </c>
      <c r="B4638" s="7">
        <v>39319</v>
      </c>
      <c r="C4638" s="8">
        <v>4.5471164866054234</v>
      </c>
      <c r="D4638" s="8">
        <v>3.9512978031295027</v>
      </c>
      <c r="E4638" s="8">
        <v>0.47620450237515244</v>
      </c>
      <c r="F4638" s="8">
        <v>5.8289933946943577</v>
      </c>
      <c r="G4638" s="8">
        <v>2.6488262628229506</v>
      </c>
      <c r="H4638" s="8">
        <v>4.1595946379481852</v>
      </c>
      <c r="I4638" s="8">
        <v>6.4398630372462744</v>
      </c>
      <c r="J4638" s="8">
        <v>7.8522776671761534</v>
      </c>
      <c r="K4638" s="8">
        <v>3.9094527410029261</v>
      </c>
      <c r="AC4638" s="8"/>
      <c r="AD4638" s="9"/>
      <c r="AE4638" s="9"/>
      <c r="AF4638" s="9"/>
      <c r="AG4638" s="9"/>
      <c r="AH4638" s="9"/>
      <c r="AI4638" s="9"/>
      <c r="AJ4638" s="9"/>
      <c r="AK4638" s="63"/>
    </row>
    <row r="4639" spans="1:37" x14ac:dyDescent="0.45">
      <c r="A4639" s="6">
        <v>4619</v>
      </c>
      <c r="B4639" s="7">
        <v>39320</v>
      </c>
      <c r="C4639" s="8">
        <v>4.547116486604823</v>
      </c>
      <c r="D4639" s="8">
        <v>3.951231465098398</v>
      </c>
      <c r="E4639" s="8">
        <v>0.47587697652287131</v>
      </c>
      <c r="F4639" s="8">
        <v>5.8289933946943568</v>
      </c>
      <c r="G4639" s="8">
        <v>2.6488262628229409</v>
      </c>
      <c r="H4639" s="8">
        <v>4.1595056789239839</v>
      </c>
      <c r="I4639" s="8">
        <v>6.4398630371715377</v>
      </c>
      <c r="J4639" s="8">
        <v>7.8522776671761534</v>
      </c>
      <c r="K4639" s="8">
        <v>3.9094479777537807</v>
      </c>
      <c r="AC4639" s="8"/>
      <c r="AD4639" s="9"/>
      <c r="AE4639" s="9"/>
      <c r="AF4639" s="9"/>
      <c r="AG4639" s="9"/>
      <c r="AH4639" s="9"/>
      <c r="AI4639" s="9"/>
      <c r="AJ4639" s="9"/>
      <c r="AK4639" s="63"/>
    </row>
    <row r="4640" spans="1:37" x14ac:dyDescent="0.45">
      <c r="A4640" s="6">
        <v>4620</v>
      </c>
      <c r="B4640" s="7">
        <v>39321</v>
      </c>
      <c r="C4640" s="8">
        <v>4.5330892074074498</v>
      </c>
      <c r="D4640" s="8">
        <v>3.9481329179733931</v>
      </c>
      <c r="E4640" s="8">
        <v>0.48067310035160604</v>
      </c>
      <c r="F4640" s="8">
        <v>5.848546730694772</v>
      </c>
      <c r="G4640" s="8">
        <v>2.6612513530708211</v>
      </c>
      <c r="H4640" s="8">
        <v>4.1407872183309085</v>
      </c>
      <c r="I4640" s="8">
        <v>6.4450733464435253</v>
      </c>
      <c r="J4640" s="8">
        <v>7.8648741705729597</v>
      </c>
      <c r="K4640" s="8">
        <v>3.9049689501339095</v>
      </c>
      <c r="AC4640" s="8"/>
      <c r="AD4640" s="9"/>
      <c r="AE4640" s="9"/>
      <c r="AF4640" s="9"/>
      <c r="AG4640" s="9"/>
      <c r="AH4640" s="9"/>
      <c r="AI4640" s="9"/>
      <c r="AJ4640" s="9"/>
      <c r="AK4640" s="63"/>
    </row>
    <row r="4641" spans="1:37" x14ac:dyDescent="0.45">
      <c r="A4641" s="6">
        <v>4621</v>
      </c>
      <c r="B4641" s="7">
        <v>39322</v>
      </c>
      <c r="C4641" s="8">
        <v>4.5017589102690545</v>
      </c>
      <c r="D4641" s="8">
        <v>3.9353291984844372</v>
      </c>
      <c r="E4641" s="8">
        <v>0.47149656251227223</v>
      </c>
      <c r="F4641" s="8">
        <v>5.8500820765408568</v>
      </c>
      <c r="G4641" s="8">
        <v>2.663939552677558</v>
      </c>
      <c r="H4641" s="8">
        <v>4.1090290984386328</v>
      </c>
      <c r="I4641" s="8">
        <v>6.4208419297364276</v>
      </c>
      <c r="J4641" s="8">
        <v>7.8636649715636127</v>
      </c>
      <c r="K4641" s="8">
        <v>3.8803561925145384</v>
      </c>
      <c r="AC4641" s="8"/>
      <c r="AD4641" s="9"/>
      <c r="AE4641" s="9"/>
      <c r="AF4641" s="9"/>
      <c r="AG4641" s="9"/>
      <c r="AH4641" s="9"/>
      <c r="AI4641" s="9"/>
      <c r="AJ4641" s="9"/>
      <c r="AK4641" s="63"/>
    </row>
    <row r="4642" spans="1:37" x14ac:dyDescent="0.45">
      <c r="A4642" s="6">
        <v>4622</v>
      </c>
      <c r="B4642" s="7">
        <v>39323</v>
      </c>
      <c r="C4642" s="8">
        <v>4.5077549421362173</v>
      </c>
      <c r="D4642" s="8">
        <v>3.9261619779206001</v>
      </c>
      <c r="E4642" s="8">
        <v>0.48089551181676737</v>
      </c>
      <c r="F4642" s="8">
        <v>5.8432502101375636</v>
      </c>
      <c r="G4642" s="8">
        <v>2.6719389125456834</v>
      </c>
      <c r="H4642" s="8">
        <v>4.1094670146780174</v>
      </c>
      <c r="I4642" s="8">
        <v>6.4291768573812176</v>
      </c>
      <c r="J4642" s="8">
        <v>7.8338971890099991</v>
      </c>
      <c r="K4642" s="8">
        <v>3.8845435933651347</v>
      </c>
      <c r="AC4642" s="8"/>
      <c r="AD4642" s="9"/>
      <c r="AE4642" s="9"/>
      <c r="AF4642" s="9"/>
      <c r="AG4642" s="9"/>
      <c r="AH4642" s="9"/>
      <c r="AI4642" s="9"/>
      <c r="AJ4642" s="9"/>
      <c r="AK4642" s="63"/>
    </row>
    <row r="4643" spans="1:37" x14ac:dyDescent="0.45">
      <c r="A4643" s="6">
        <v>4623</v>
      </c>
      <c r="B4643" s="7">
        <v>39324</v>
      </c>
      <c r="C4643" s="8">
        <v>4.4831419761993319</v>
      </c>
      <c r="D4643" s="8">
        <v>3.9190537545546729</v>
      </c>
      <c r="E4643" s="8">
        <v>0.46929058497604986</v>
      </c>
      <c r="F4643" s="8">
        <v>5.8328035680327615</v>
      </c>
      <c r="G4643" s="8">
        <v>2.6853186730599772</v>
      </c>
      <c r="H4643" s="8">
        <v>4.1164542548119574</v>
      </c>
      <c r="I4643" s="8">
        <v>6.4215713221182167</v>
      </c>
      <c r="J4643" s="8">
        <v>7.7953383660657281</v>
      </c>
      <c r="K4643" s="8">
        <v>3.8702271408435083</v>
      </c>
      <c r="AC4643" s="8"/>
      <c r="AD4643" s="9"/>
      <c r="AE4643" s="9"/>
      <c r="AF4643" s="9"/>
      <c r="AG4643" s="9"/>
      <c r="AH4643" s="9"/>
      <c r="AI4643" s="9"/>
      <c r="AJ4643" s="9"/>
      <c r="AK4643" s="63"/>
    </row>
    <row r="4644" spans="1:37" x14ac:dyDescent="0.45">
      <c r="A4644" s="6">
        <v>4624</v>
      </c>
      <c r="B4644" s="7">
        <v>39325</v>
      </c>
      <c r="C4644" s="8">
        <v>4.4650486975875143</v>
      </c>
      <c r="D4644" s="8">
        <v>3.9206586408651343</v>
      </c>
      <c r="E4644" s="8">
        <v>0.47761808427279551</v>
      </c>
      <c r="F4644" s="8">
        <v>5.8357022218467742</v>
      </c>
      <c r="G4644" s="8">
        <v>2.6946116504731421</v>
      </c>
      <c r="H4644" s="8">
        <v>4.1445052405768763</v>
      </c>
      <c r="I4644" s="8">
        <v>6.4315323512081966</v>
      </c>
      <c r="J4644" s="8">
        <v>7.725155764834744</v>
      </c>
      <c r="K4644" s="8">
        <v>3.864814082902511</v>
      </c>
      <c r="AC4644" s="8"/>
      <c r="AD4644" s="9"/>
      <c r="AE4644" s="9"/>
      <c r="AF4644" s="9"/>
      <c r="AG4644" s="9"/>
      <c r="AH4644" s="9"/>
      <c r="AI4644" s="9"/>
      <c r="AJ4644" s="9"/>
      <c r="AK4644" s="63"/>
    </row>
    <row r="4645" spans="1:37" x14ac:dyDescent="0.45">
      <c r="A4645" s="6">
        <v>4625</v>
      </c>
      <c r="B4645" s="7">
        <v>39326</v>
      </c>
      <c r="C4645" s="8">
        <v>4.4650486975869113</v>
      </c>
      <c r="D4645" s="8">
        <v>3.9205930093044725</v>
      </c>
      <c r="E4645" s="8">
        <v>0.47728762064181279</v>
      </c>
      <c r="F4645" s="8">
        <v>5.8357022218467725</v>
      </c>
      <c r="G4645" s="8">
        <v>2.6946116504731319</v>
      </c>
      <c r="H4645" s="8">
        <v>4.144419520227606</v>
      </c>
      <c r="I4645" s="8">
        <v>6.4315323511333871</v>
      </c>
      <c r="J4645" s="8">
        <v>7.725155764834744</v>
      </c>
      <c r="K4645" s="8">
        <v>3.8648090045713333</v>
      </c>
      <c r="AC4645" s="8"/>
      <c r="AD4645" s="9"/>
      <c r="AE4645" s="9"/>
      <c r="AF4645" s="9"/>
      <c r="AG4645" s="9"/>
      <c r="AH4645" s="9"/>
      <c r="AI4645" s="9"/>
      <c r="AJ4645" s="9"/>
      <c r="AK4645" s="63"/>
    </row>
    <row r="4646" spans="1:37" x14ac:dyDescent="0.45">
      <c r="A4646" s="6">
        <v>4626</v>
      </c>
      <c r="B4646" s="7">
        <v>39327</v>
      </c>
      <c r="C4646" s="8">
        <v>4.4650486975863082</v>
      </c>
      <c r="D4646" s="8">
        <v>3.9205273792616588</v>
      </c>
      <c r="E4646" s="8">
        <v>0.47695722221739767</v>
      </c>
      <c r="F4646" s="8">
        <v>5.8357022218467707</v>
      </c>
      <c r="G4646" s="8">
        <v>2.6946116504731212</v>
      </c>
      <c r="H4646" s="8">
        <v>4.1443338074522842</v>
      </c>
      <c r="I4646" s="8">
        <v>6.4315323510585758</v>
      </c>
      <c r="J4646" s="8">
        <v>7.725155764834744</v>
      </c>
      <c r="K4646" s="8">
        <v>3.8648040194633144</v>
      </c>
      <c r="AC4646" s="8"/>
      <c r="AD4646" s="9"/>
      <c r="AE4646" s="9"/>
      <c r="AF4646" s="9"/>
      <c r="AG4646" s="9"/>
      <c r="AH4646" s="9"/>
      <c r="AI4646" s="9"/>
      <c r="AJ4646" s="9"/>
      <c r="AK4646" s="63"/>
    </row>
    <row r="4647" spans="1:37" x14ac:dyDescent="0.45">
      <c r="A4647" s="6">
        <v>4627</v>
      </c>
      <c r="B4647" s="7">
        <v>39328</v>
      </c>
      <c r="C4647" s="8">
        <v>4.4469939058382204</v>
      </c>
      <c r="D4647" s="8">
        <v>3.9328655055376625</v>
      </c>
      <c r="E4647" s="8">
        <v>0.48086079831819867</v>
      </c>
      <c r="F4647" s="8">
        <v>5.8546958952208774</v>
      </c>
      <c r="G4647" s="8">
        <v>2.7122960982080739</v>
      </c>
      <c r="H4647" s="8">
        <v>4.1871536844365878</v>
      </c>
      <c r="I4647" s="8">
        <v>6.4518775500417336</v>
      </c>
      <c r="J4647" s="8">
        <v>7.6458317066057297</v>
      </c>
      <c r="K4647" s="8">
        <v>3.8640411371224399</v>
      </c>
      <c r="AC4647" s="8"/>
      <c r="AD4647" s="9"/>
      <c r="AE4647" s="9"/>
      <c r="AF4647" s="9"/>
      <c r="AG4647" s="9"/>
      <c r="AH4647" s="9"/>
      <c r="AI4647" s="9"/>
      <c r="AJ4647" s="9"/>
      <c r="AK4647" s="63"/>
    </row>
    <row r="4648" spans="1:37" x14ac:dyDescent="0.45">
      <c r="A4648" s="6">
        <v>4628</v>
      </c>
      <c r="B4648" s="7">
        <v>39329</v>
      </c>
      <c r="C4648" s="8">
        <v>4.4429335767020062</v>
      </c>
      <c r="D4648" s="8">
        <v>3.9421999075506218</v>
      </c>
      <c r="E4648" s="8">
        <v>0.48197481290528643</v>
      </c>
      <c r="F4648" s="8">
        <v>5.8730085877545175</v>
      </c>
      <c r="G4648" s="8">
        <v>2.7188728441022856</v>
      </c>
      <c r="H4648" s="8">
        <v>4.2045524307555562</v>
      </c>
      <c r="I4648" s="8">
        <v>6.5003672555012493</v>
      </c>
      <c r="J4648" s="8">
        <v>7.5937969926978877</v>
      </c>
      <c r="K4648" s="8">
        <v>3.868478533065971</v>
      </c>
      <c r="AC4648" s="8"/>
      <c r="AD4648" s="9"/>
      <c r="AE4648" s="9"/>
      <c r="AF4648" s="9"/>
      <c r="AG4648" s="9"/>
      <c r="AH4648" s="9"/>
      <c r="AI4648" s="9"/>
      <c r="AJ4648" s="9"/>
      <c r="AK4648" s="63"/>
    </row>
    <row r="4649" spans="1:37" x14ac:dyDescent="0.45">
      <c r="A4649" s="6">
        <v>4629</v>
      </c>
      <c r="B4649" s="7">
        <v>39330</v>
      </c>
      <c r="C4649" s="8">
        <v>4.4110889926761025</v>
      </c>
      <c r="D4649" s="8">
        <v>3.9302953438457551</v>
      </c>
      <c r="E4649" s="8">
        <v>0.46208322814104941</v>
      </c>
      <c r="F4649" s="8">
        <v>5.866558921576992</v>
      </c>
      <c r="G4649" s="8">
        <v>2.716843936802531</v>
      </c>
      <c r="H4649" s="8">
        <v>4.1907562674393484</v>
      </c>
      <c r="I4649" s="8">
        <v>6.4988206390923438</v>
      </c>
      <c r="J4649" s="8">
        <v>7.5387336000465055</v>
      </c>
      <c r="K4649" s="8">
        <v>3.8448133632772894</v>
      </c>
      <c r="AC4649" s="8"/>
      <c r="AD4649" s="9"/>
      <c r="AE4649" s="9"/>
      <c r="AF4649" s="9"/>
      <c r="AG4649" s="9"/>
      <c r="AH4649" s="9"/>
      <c r="AI4649" s="9"/>
      <c r="AJ4649" s="9"/>
      <c r="AK4649" s="63"/>
    </row>
    <row r="4650" spans="1:37" x14ac:dyDescent="0.45">
      <c r="A4650" s="6">
        <v>4630</v>
      </c>
      <c r="B4650" s="7">
        <v>39331</v>
      </c>
      <c r="C4650" s="8">
        <v>4.4060735974325898</v>
      </c>
      <c r="D4650" s="8">
        <v>3.9198755529872633</v>
      </c>
      <c r="E4650" s="8">
        <v>0.45375630560270769</v>
      </c>
      <c r="F4650" s="8">
        <v>5.8520789542692002</v>
      </c>
      <c r="G4650" s="8">
        <v>2.7202031289883259</v>
      </c>
      <c r="H4650" s="8">
        <v>4.1847337419428623</v>
      </c>
      <c r="I4650" s="8">
        <v>6.5141051106617303</v>
      </c>
      <c r="J4650" s="8">
        <v>7.4533928296473109</v>
      </c>
      <c r="K4650" s="8">
        <v>3.83756246605176</v>
      </c>
      <c r="AC4650" s="8"/>
      <c r="AD4650" s="9"/>
      <c r="AE4650" s="9"/>
      <c r="AF4650" s="9"/>
      <c r="AG4650" s="9"/>
      <c r="AH4650" s="9"/>
      <c r="AI4650" s="9"/>
      <c r="AJ4650" s="9"/>
      <c r="AK4650" s="63"/>
    </row>
    <row r="4651" spans="1:37" x14ac:dyDescent="0.45">
      <c r="A4651" s="6">
        <v>4631</v>
      </c>
      <c r="B4651" s="7">
        <v>39332</v>
      </c>
      <c r="C4651" s="8">
        <v>4.3509561490455733</v>
      </c>
      <c r="D4651" s="8">
        <v>3.8836193753761683</v>
      </c>
      <c r="E4651" s="8">
        <v>0.44589690214893557</v>
      </c>
      <c r="F4651" s="8">
        <v>5.8135002534293898</v>
      </c>
      <c r="G4651" s="8">
        <v>2.7050093172426148</v>
      </c>
      <c r="H4651" s="8">
        <v>4.1467300440995576</v>
      </c>
      <c r="I4651" s="8">
        <v>6.5236798602359825</v>
      </c>
      <c r="J4651" s="8">
        <v>7.3959271036459118</v>
      </c>
      <c r="K4651" s="8">
        <v>3.7907817173000677</v>
      </c>
      <c r="AC4651" s="8"/>
      <c r="AD4651" s="9"/>
      <c r="AE4651" s="9"/>
      <c r="AF4651" s="9"/>
      <c r="AG4651" s="9"/>
      <c r="AH4651" s="9"/>
      <c r="AI4651" s="9"/>
      <c r="AJ4651" s="9"/>
      <c r="AK4651" s="63"/>
    </row>
    <row r="4652" spans="1:37" x14ac:dyDescent="0.45">
      <c r="A4652" s="6">
        <v>4632</v>
      </c>
      <c r="B4652" s="7">
        <v>39333</v>
      </c>
      <c r="C4652" s="8">
        <v>4.3509561490449853</v>
      </c>
      <c r="D4652" s="8">
        <v>3.8835544033805194</v>
      </c>
      <c r="E4652" s="8">
        <v>0.44557350141449825</v>
      </c>
      <c r="F4652" s="8">
        <v>5.8135002534293889</v>
      </c>
      <c r="G4652" s="8">
        <v>2.7050093172426037</v>
      </c>
      <c r="H4652" s="8">
        <v>4.1466433941684224</v>
      </c>
      <c r="I4652" s="8">
        <v>6.5236798601584347</v>
      </c>
      <c r="J4652" s="8">
        <v>7.3959271036459118</v>
      </c>
      <c r="K4652" s="8">
        <v>3.7907771980851317</v>
      </c>
      <c r="AC4652" s="8"/>
      <c r="AD4652" s="9"/>
      <c r="AE4652" s="9"/>
      <c r="AF4652" s="9"/>
      <c r="AG4652" s="9"/>
      <c r="AH4652" s="9"/>
      <c r="AI4652" s="9"/>
      <c r="AJ4652" s="9"/>
      <c r="AK4652" s="63"/>
    </row>
    <row r="4653" spans="1:37" x14ac:dyDescent="0.45">
      <c r="A4653" s="6">
        <v>4633</v>
      </c>
      <c r="B4653" s="7">
        <v>39334</v>
      </c>
      <c r="C4653" s="8">
        <v>4.3509561490443982</v>
      </c>
      <c r="D4653" s="8">
        <v>3.883489432887465</v>
      </c>
      <c r="E4653" s="8">
        <v>0.44525016449298882</v>
      </c>
      <c r="F4653" s="8">
        <v>5.813500253429388</v>
      </c>
      <c r="G4653" s="8">
        <v>2.7050093172425926</v>
      </c>
      <c r="H4653" s="8">
        <v>4.1465567518933693</v>
      </c>
      <c r="I4653" s="8">
        <v>6.5236798600808861</v>
      </c>
      <c r="J4653" s="8">
        <v>7.3959271036459118</v>
      </c>
      <c r="K4653" s="8">
        <v>3.7907726702453974</v>
      </c>
      <c r="AC4653" s="8"/>
      <c r="AD4653" s="9"/>
      <c r="AE4653" s="9"/>
      <c r="AF4653" s="9"/>
      <c r="AG4653" s="9"/>
      <c r="AH4653" s="9"/>
      <c r="AI4653" s="9"/>
      <c r="AJ4653" s="9"/>
      <c r="AK4653" s="63"/>
    </row>
    <row r="4654" spans="1:37" x14ac:dyDescent="0.45">
      <c r="A4654" s="6">
        <v>4634</v>
      </c>
      <c r="B4654" s="7">
        <v>39335</v>
      </c>
      <c r="C4654" s="8">
        <v>4.287409518742936</v>
      </c>
      <c r="D4654" s="8">
        <v>3.8394368000263706</v>
      </c>
      <c r="E4654" s="8">
        <v>0.40825995696461143</v>
      </c>
      <c r="F4654" s="8">
        <v>5.7458077955080871</v>
      </c>
      <c r="G4654" s="8">
        <v>2.6814076983049353</v>
      </c>
      <c r="H4654" s="8">
        <v>4.1152266227491223</v>
      </c>
      <c r="I4654" s="8">
        <v>6.4906893052906023</v>
      </c>
      <c r="J4654" s="8">
        <v>7.2933721756858887</v>
      </c>
      <c r="K4654" s="8">
        <v>3.7370933142356106</v>
      </c>
      <c r="AC4654" s="8"/>
      <c r="AD4654" s="9"/>
      <c r="AE4654" s="9"/>
      <c r="AF4654" s="9"/>
      <c r="AG4654" s="9"/>
      <c r="AH4654" s="9"/>
      <c r="AI4654" s="9"/>
      <c r="AJ4654" s="9"/>
      <c r="AK4654" s="63"/>
    </row>
    <row r="4655" spans="1:37" x14ac:dyDescent="0.45">
      <c r="A4655" s="6">
        <v>4635</v>
      </c>
      <c r="B4655" s="7">
        <v>39336</v>
      </c>
      <c r="C4655" s="8">
        <v>4.2807464397203283</v>
      </c>
      <c r="D4655" s="8">
        <v>3.8316699884083048</v>
      </c>
      <c r="E4655" s="8">
        <v>0.40350867831440257</v>
      </c>
      <c r="F4655" s="8">
        <v>5.6921831312669102</v>
      </c>
      <c r="G4655" s="8">
        <v>2.6676742685910511</v>
      </c>
      <c r="H4655" s="8">
        <v>4.113007357164304</v>
      </c>
      <c r="I4655" s="8">
        <v>6.486657144878941</v>
      </c>
      <c r="J4655" s="8">
        <v>7.2210611571363215</v>
      </c>
      <c r="K4655" s="8">
        <v>3.728617675241416</v>
      </c>
      <c r="AC4655" s="8"/>
      <c r="AD4655" s="9"/>
      <c r="AE4655" s="9"/>
      <c r="AF4655" s="9"/>
      <c r="AG4655" s="9"/>
      <c r="AH4655" s="9"/>
      <c r="AI4655" s="9"/>
      <c r="AJ4655" s="9"/>
      <c r="AK4655" s="63"/>
    </row>
    <row r="4656" spans="1:37" x14ac:dyDescent="0.45">
      <c r="A4656" s="6">
        <v>4636</v>
      </c>
      <c r="B4656" s="7">
        <v>39337</v>
      </c>
      <c r="C4656" s="8">
        <v>4.2850425562517422</v>
      </c>
      <c r="D4656" s="8">
        <v>3.8365417430741076</v>
      </c>
      <c r="E4656" s="8">
        <v>0.39781597940546259</v>
      </c>
      <c r="F4656" s="8">
        <v>5.6582587459938889</v>
      </c>
      <c r="G4656" s="8">
        <v>2.6592208896687222</v>
      </c>
      <c r="H4656" s="8">
        <v>4.1136363443335311</v>
      </c>
      <c r="I4656" s="8">
        <v>6.4844745697381478</v>
      </c>
      <c r="J4656" s="8">
        <v>7.1932337305321958</v>
      </c>
      <c r="K4656" s="8">
        <v>3.7296102321577518</v>
      </c>
      <c r="AC4656" s="8"/>
      <c r="AD4656" s="9"/>
      <c r="AE4656" s="9"/>
      <c r="AF4656" s="9"/>
      <c r="AG4656" s="9"/>
      <c r="AH4656" s="9"/>
      <c r="AI4656" s="9"/>
      <c r="AJ4656" s="9"/>
      <c r="AK4656" s="63"/>
    </row>
    <row r="4657" spans="1:37" x14ac:dyDescent="0.45">
      <c r="A4657" s="6">
        <v>4637</v>
      </c>
      <c r="B4657" s="7">
        <v>39338</v>
      </c>
      <c r="C4657" s="8">
        <v>4.3047103222112844</v>
      </c>
      <c r="D4657" s="8">
        <v>3.8567921529961766</v>
      </c>
      <c r="E4657" s="8">
        <v>0.39571069975072937</v>
      </c>
      <c r="F4657" s="8">
        <v>5.6651723779697161</v>
      </c>
      <c r="G4657" s="8">
        <v>2.6528808346664343</v>
      </c>
      <c r="H4657" s="8">
        <v>4.1223018931705058</v>
      </c>
      <c r="I4657" s="8">
        <v>6.4732674351170738</v>
      </c>
      <c r="J4657" s="8">
        <v>7.1898736398695799</v>
      </c>
      <c r="K4657" s="8">
        <v>3.7495151510979245</v>
      </c>
      <c r="AC4657" s="8"/>
      <c r="AD4657" s="9"/>
      <c r="AE4657" s="9"/>
      <c r="AF4657" s="9"/>
      <c r="AG4657" s="9"/>
      <c r="AH4657" s="9"/>
      <c r="AI4657" s="9"/>
      <c r="AJ4657" s="9"/>
      <c r="AK4657" s="63"/>
    </row>
    <row r="4658" spans="1:37" x14ac:dyDescent="0.45">
      <c r="A4658" s="6">
        <v>4638</v>
      </c>
      <c r="B4658" s="7">
        <v>39339</v>
      </c>
      <c r="C4658" s="8">
        <v>4.3248987253360545</v>
      </c>
      <c r="D4658" s="8">
        <v>3.8661564224601044</v>
      </c>
      <c r="E4658" s="8">
        <v>0.39565486383991016</v>
      </c>
      <c r="F4658" s="8">
        <v>5.6491180457609893</v>
      </c>
      <c r="G4658" s="8">
        <v>2.6386931431528202</v>
      </c>
      <c r="H4658" s="8">
        <v>4.1225102701390126</v>
      </c>
      <c r="I4658" s="8">
        <v>6.4717251590014344</v>
      </c>
      <c r="J4658" s="8">
        <v>7.2033812924029768</v>
      </c>
      <c r="K4658" s="8">
        <v>3.7577880330542039</v>
      </c>
      <c r="AC4658" s="8"/>
      <c r="AD4658" s="9"/>
      <c r="AE4658" s="9"/>
      <c r="AF4658" s="9"/>
      <c r="AG4658" s="9"/>
      <c r="AH4658" s="9"/>
      <c r="AI4658" s="9"/>
      <c r="AJ4658" s="9"/>
      <c r="AK4658" s="63"/>
    </row>
    <row r="4659" spans="1:37" x14ac:dyDescent="0.45">
      <c r="A4659" s="6">
        <v>4639</v>
      </c>
      <c r="B4659" s="7">
        <v>39340</v>
      </c>
      <c r="C4659" s="8">
        <v>4.3248987253354345</v>
      </c>
      <c r="D4659" s="8">
        <v>3.8660910825594788</v>
      </c>
      <c r="E4659" s="8">
        <v>0.39533858192549487</v>
      </c>
      <c r="F4659" s="8">
        <v>5.6491180457609884</v>
      </c>
      <c r="G4659" s="8">
        <v>2.6386931431528096</v>
      </c>
      <c r="H4659" s="8">
        <v>4.1224247174886415</v>
      </c>
      <c r="I4659" s="8">
        <v>6.47172515892413</v>
      </c>
      <c r="J4659" s="8">
        <v>7.2033812924029768</v>
      </c>
      <c r="K4659" s="8">
        <v>3.7577843140467619</v>
      </c>
      <c r="AC4659" s="8"/>
      <c r="AD4659" s="9"/>
      <c r="AE4659" s="9"/>
      <c r="AF4659" s="9"/>
      <c r="AG4659" s="9"/>
      <c r="AH4659" s="9"/>
      <c r="AI4659" s="9"/>
      <c r="AJ4659" s="9"/>
      <c r="AK4659" s="63"/>
    </row>
    <row r="4660" spans="1:37" x14ac:dyDescent="0.45">
      <c r="A4660" s="6">
        <v>4640</v>
      </c>
      <c r="B4660" s="7">
        <v>39341</v>
      </c>
      <c r="C4660" s="8">
        <v>4.3248987253348155</v>
      </c>
      <c r="D4660" s="8">
        <v>3.8660257441699568</v>
      </c>
      <c r="E4660" s="8">
        <v>0.3950223624193332</v>
      </c>
      <c r="F4660" s="8">
        <v>5.6491180457609866</v>
      </c>
      <c r="G4660" s="8">
        <v>2.6386931431527989</v>
      </c>
      <c r="H4660" s="8">
        <v>4.1223391723974014</v>
      </c>
      <c r="I4660" s="8">
        <v>6.4717251588468248</v>
      </c>
      <c r="J4660" s="8">
        <v>7.2033812924029768</v>
      </c>
      <c r="K4660" s="8">
        <v>3.7577804991084878</v>
      </c>
      <c r="AC4660" s="8"/>
      <c r="AD4660" s="9"/>
      <c r="AE4660" s="9"/>
      <c r="AF4660" s="9"/>
      <c r="AG4660" s="9"/>
      <c r="AH4660" s="9"/>
      <c r="AI4660" s="9"/>
      <c r="AJ4660" s="9"/>
      <c r="AK4660" s="63"/>
    </row>
    <row r="4661" spans="1:37" x14ac:dyDescent="0.45">
      <c r="A4661" s="6">
        <v>4641</v>
      </c>
      <c r="B4661" s="7">
        <v>39342</v>
      </c>
      <c r="C4661" s="8">
        <v>4.3467729407794922</v>
      </c>
      <c r="D4661" s="8">
        <v>3.8727380294877696</v>
      </c>
      <c r="E4661" s="8">
        <v>0.39560932214175792</v>
      </c>
      <c r="F4661" s="8">
        <v>5.6244196388424257</v>
      </c>
      <c r="G4661" s="8">
        <v>2.6202326652859811</v>
      </c>
      <c r="H4661" s="8">
        <v>4.132374005924631</v>
      </c>
      <c r="I4661" s="8">
        <v>6.4772293610413767</v>
      </c>
      <c r="J4661" s="8">
        <v>7.219239021669277</v>
      </c>
      <c r="K4661" s="8">
        <v>3.7645811678513477</v>
      </c>
      <c r="AC4661" s="8"/>
      <c r="AD4661" s="9"/>
      <c r="AE4661" s="9"/>
      <c r="AF4661" s="9"/>
      <c r="AG4661" s="9"/>
      <c r="AH4661" s="9"/>
      <c r="AI4661" s="9"/>
      <c r="AJ4661" s="9"/>
      <c r="AK4661" s="63"/>
    </row>
    <row r="4662" spans="1:37" x14ac:dyDescent="0.45">
      <c r="A4662" s="6">
        <v>4642</v>
      </c>
      <c r="B4662" s="7">
        <v>39343</v>
      </c>
      <c r="C4662" s="8">
        <v>4.3053780455742947</v>
      </c>
      <c r="D4662" s="8">
        <v>3.8992013186291654</v>
      </c>
      <c r="E4662" s="8">
        <v>0.39730380079513183</v>
      </c>
      <c r="F4662" s="8">
        <v>5.6560178897753088</v>
      </c>
      <c r="G4662" s="8">
        <v>2.6197673074466019</v>
      </c>
      <c r="H4662" s="8">
        <v>4.1396168226221288</v>
      </c>
      <c r="I4662" s="8">
        <v>6.4751528047945692</v>
      </c>
      <c r="J4662" s="8">
        <v>7.2350897939697356</v>
      </c>
      <c r="K4662" s="8">
        <v>3.763825540891752</v>
      </c>
      <c r="AC4662" s="8"/>
      <c r="AD4662" s="9"/>
      <c r="AE4662" s="9"/>
      <c r="AF4662" s="9"/>
      <c r="AG4662" s="9"/>
      <c r="AH4662" s="9"/>
      <c r="AI4662" s="9"/>
      <c r="AJ4662" s="9"/>
      <c r="AK4662" s="63"/>
    </row>
    <row r="4663" spans="1:37" x14ac:dyDescent="0.45">
      <c r="A4663" s="6">
        <v>4643</v>
      </c>
      <c r="B4663" s="7">
        <v>39344</v>
      </c>
      <c r="C4663" s="8">
        <v>4.2903564151519857</v>
      </c>
      <c r="D4663" s="8">
        <v>3.9169219303956155</v>
      </c>
      <c r="E4663" s="8">
        <v>0.40795921331485824</v>
      </c>
      <c r="F4663" s="8">
        <v>5.6747294157355208</v>
      </c>
      <c r="G4663" s="8">
        <v>2.6231278468802048</v>
      </c>
      <c r="H4663" s="8">
        <v>4.1526576426370942</v>
      </c>
      <c r="I4663" s="8">
        <v>6.5108068280843314</v>
      </c>
      <c r="J4663" s="8">
        <v>7.2567113476901453</v>
      </c>
      <c r="K4663" s="8">
        <v>3.7693531432634049</v>
      </c>
      <c r="AC4663" s="8"/>
      <c r="AD4663" s="9"/>
      <c r="AE4663" s="9"/>
      <c r="AF4663" s="9"/>
      <c r="AG4663" s="9"/>
      <c r="AH4663" s="9"/>
      <c r="AI4663" s="9"/>
      <c r="AJ4663" s="9"/>
      <c r="AK4663" s="63"/>
    </row>
    <row r="4664" spans="1:37" x14ac:dyDescent="0.45">
      <c r="A4664" s="6">
        <v>4644</v>
      </c>
      <c r="B4664" s="7">
        <v>39345</v>
      </c>
      <c r="C4664" s="8">
        <v>4.3157978411020768</v>
      </c>
      <c r="D4664" s="8">
        <v>3.9353745123368409</v>
      </c>
      <c r="E4664" s="8">
        <v>0.42565764269007661</v>
      </c>
      <c r="F4664" s="8">
        <v>5.7002776494296228</v>
      </c>
      <c r="G4664" s="8">
        <v>2.6296477268656235</v>
      </c>
      <c r="H4664" s="8">
        <v>4.1812764986481428</v>
      </c>
      <c r="I4664" s="8">
        <v>6.561413318872038</v>
      </c>
      <c r="J4664" s="8">
        <v>7.2788935189842894</v>
      </c>
      <c r="K4664" s="8">
        <v>3.7853224115072317</v>
      </c>
      <c r="AC4664" s="8"/>
      <c r="AD4664" s="9"/>
      <c r="AE4664" s="9"/>
      <c r="AF4664" s="9"/>
      <c r="AG4664" s="9"/>
      <c r="AH4664" s="9"/>
      <c r="AI4664" s="9"/>
      <c r="AJ4664" s="9"/>
      <c r="AK4664" s="63"/>
    </row>
    <row r="4665" spans="1:37" x14ac:dyDescent="0.45">
      <c r="A4665" s="6">
        <v>4645</v>
      </c>
      <c r="B4665" s="7">
        <v>39346</v>
      </c>
      <c r="C4665" s="8">
        <v>4.311782361724541</v>
      </c>
      <c r="D4665" s="8">
        <v>3.9440722524659382</v>
      </c>
      <c r="E4665" s="8">
        <v>0.4347694805615594</v>
      </c>
      <c r="F4665" s="8">
        <v>5.7300489163398733</v>
      </c>
      <c r="G4665" s="8">
        <v>2.6398170815598316</v>
      </c>
      <c r="H4665" s="8">
        <v>4.1751316131992438</v>
      </c>
      <c r="I4665" s="8">
        <v>6.5853660924718547</v>
      </c>
      <c r="J4665" s="8">
        <v>7.3139819146962992</v>
      </c>
      <c r="K4665" s="8">
        <v>3.7968115979499375</v>
      </c>
      <c r="AC4665" s="8"/>
      <c r="AD4665" s="9"/>
      <c r="AE4665" s="9"/>
      <c r="AF4665" s="9"/>
      <c r="AG4665" s="9"/>
      <c r="AH4665" s="9"/>
      <c r="AI4665" s="9"/>
      <c r="AJ4665" s="9"/>
      <c r="AK4665" s="63"/>
    </row>
    <row r="4666" spans="1:37" x14ac:dyDescent="0.45">
      <c r="A4666" s="6">
        <v>4646</v>
      </c>
      <c r="B4666" s="7">
        <v>39347</v>
      </c>
      <c r="C4666" s="8">
        <v>4.3117823617239566</v>
      </c>
      <c r="D4666" s="8">
        <v>3.9440069052893891</v>
      </c>
      <c r="E4666" s="8">
        <v>0.43445937810629026</v>
      </c>
      <c r="F4666" s="8">
        <v>5.7300489163398725</v>
      </c>
      <c r="G4666" s="8">
        <v>2.6398170815598214</v>
      </c>
      <c r="H4666" s="8">
        <v>4.1750439682757223</v>
      </c>
      <c r="I4666" s="8">
        <v>6.585366092393989</v>
      </c>
      <c r="J4666" s="8">
        <v>7.3139819146962992</v>
      </c>
      <c r="K4666" s="8">
        <v>3.7968070317354154</v>
      </c>
      <c r="AC4666" s="8"/>
      <c r="AD4666" s="9"/>
      <c r="AE4666" s="9"/>
      <c r="AF4666" s="9"/>
      <c r="AG4666" s="9"/>
      <c r="AH4666" s="9"/>
      <c r="AI4666" s="9"/>
      <c r="AJ4666" s="9"/>
      <c r="AK4666" s="63"/>
    </row>
    <row r="4667" spans="1:37" x14ac:dyDescent="0.45">
      <c r="A4667" s="6">
        <v>4647</v>
      </c>
      <c r="B4667" s="7">
        <v>39348</v>
      </c>
      <c r="C4667" s="8">
        <v>4.3117823617233713</v>
      </c>
      <c r="D4667" s="8">
        <v>3.9439415596241112</v>
      </c>
      <c r="E4667" s="8">
        <v>0.43414933683995349</v>
      </c>
      <c r="F4667" s="8">
        <v>5.7300489163398707</v>
      </c>
      <c r="G4667" s="8">
        <v>2.6398170815598103</v>
      </c>
      <c r="H4667" s="8">
        <v>4.1749563310961966</v>
      </c>
      <c r="I4667" s="8">
        <v>6.5853660923161232</v>
      </c>
      <c r="J4667" s="8">
        <v>7.3139819146962992</v>
      </c>
      <c r="K4667" s="8">
        <v>3.7968022910331252</v>
      </c>
      <c r="AC4667" s="8"/>
      <c r="AD4667" s="9"/>
      <c r="AE4667" s="9"/>
      <c r="AF4667" s="9"/>
      <c r="AG4667" s="9"/>
      <c r="AH4667" s="9"/>
      <c r="AI4667" s="9"/>
      <c r="AJ4667" s="9"/>
      <c r="AK4667" s="63"/>
    </row>
    <row r="4668" spans="1:37" x14ac:dyDescent="0.45">
      <c r="A4668" s="6">
        <v>4648</v>
      </c>
      <c r="B4668" s="7">
        <v>39349</v>
      </c>
      <c r="C4668" s="8">
        <v>4.3159726077138929</v>
      </c>
      <c r="D4668" s="8">
        <v>3.9512409966947368</v>
      </c>
      <c r="E4668" s="8">
        <v>0.43885849439213137</v>
      </c>
      <c r="F4668" s="8">
        <v>5.7497758745124194</v>
      </c>
      <c r="G4668" s="8">
        <v>2.6518932585554609</v>
      </c>
      <c r="H4668" s="8">
        <v>4.1677646187234654</v>
      </c>
      <c r="I4668" s="8">
        <v>6.6166418023426292</v>
      </c>
      <c r="J4668" s="8">
        <v>7.3430851771778345</v>
      </c>
      <c r="K4668" s="8">
        <v>3.8012174695025873</v>
      </c>
      <c r="AC4668" s="8"/>
      <c r="AD4668" s="9"/>
      <c r="AE4668" s="9"/>
      <c r="AF4668" s="9"/>
      <c r="AG4668" s="9"/>
      <c r="AH4668" s="9"/>
      <c r="AI4668" s="9"/>
      <c r="AJ4668" s="9"/>
      <c r="AK4668" s="63"/>
    </row>
    <row r="4669" spans="1:37" x14ac:dyDescent="0.45">
      <c r="A4669" s="6">
        <v>4649</v>
      </c>
      <c r="B4669" s="7">
        <v>39350</v>
      </c>
      <c r="C4669" s="8">
        <v>4.3014230931258588</v>
      </c>
      <c r="D4669" s="8">
        <v>3.9372663921204714</v>
      </c>
      <c r="E4669" s="8">
        <v>0.44203196449634324</v>
      </c>
      <c r="F4669" s="8">
        <v>5.7308760157556957</v>
      </c>
      <c r="G4669" s="8">
        <v>2.6446738973324271</v>
      </c>
      <c r="H4669" s="8">
        <v>4.155797497112518</v>
      </c>
      <c r="I4669" s="8">
        <v>6.626485914355416</v>
      </c>
      <c r="J4669" s="8">
        <v>7.3513023284664731</v>
      </c>
      <c r="K4669" s="8">
        <v>3.7869012138720626</v>
      </c>
      <c r="AC4669" s="8"/>
      <c r="AD4669" s="9"/>
      <c r="AE4669" s="9"/>
      <c r="AF4669" s="9"/>
      <c r="AG4669" s="9"/>
      <c r="AH4669" s="9"/>
      <c r="AI4669" s="9"/>
      <c r="AJ4669" s="9"/>
      <c r="AK4669" s="63"/>
    </row>
    <row r="4670" spans="1:37" x14ac:dyDescent="0.45">
      <c r="A4670" s="6">
        <v>4650</v>
      </c>
      <c r="B4670" s="7">
        <v>39351</v>
      </c>
      <c r="C4670" s="8">
        <v>4.2831053121854188</v>
      </c>
      <c r="D4670" s="8">
        <v>3.943317533081526</v>
      </c>
      <c r="E4670" s="8">
        <v>0.44256893984993861</v>
      </c>
      <c r="F4670" s="8">
        <v>5.7232179548261222</v>
      </c>
      <c r="G4670" s="8">
        <v>2.6433109992454558</v>
      </c>
      <c r="H4670" s="8">
        <v>4.1534280283529617</v>
      </c>
      <c r="I4670" s="8">
        <v>6.6333899670313334</v>
      </c>
      <c r="J4670" s="8">
        <v>7.3402695169450212</v>
      </c>
      <c r="K4670" s="8">
        <v>3.7854531225744599</v>
      </c>
      <c r="AC4670" s="8"/>
      <c r="AD4670" s="9"/>
      <c r="AE4670" s="9"/>
      <c r="AF4670" s="9"/>
      <c r="AG4670" s="9"/>
      <c r="AH4670" s="9"/>
      <c r="AI4670" s="9"/>
      <c r="AJ4670" s="9"/>
      <c r="AK4670" s="63"/>
    </row>
    <row r="4671" spans="1:37" x14ac:dyDescent="0.45">
      <c r="A4671" s="6">
        <v>4651</v>
      </c>
      <c r="B4671" s="7">
        <v>39352</v>
      </c>
      <c r="C4671" s="8">
        <v>4.2550456188178636</v>
      </c>
      <c r="D4671" s="8">
        <v>3.9404586184551977</v>
      </c>
      <c r="E4671" s="8">
        <v>0.44117285840661324</v>
      </c>
      <c r="F4671" s="8">
        <v>5.716392130917157</v>
      </c>
      <c r="G4671" s="8">
        <v>2.6417775291518493</v>
      </c>
      <c r="H4671" s="8">
        <v>4.1435428663928935</v>
      </c>
      <c r="I4671" s="8">
        <v>6.6315001648120626</v>
      </c>
      <c r="J4671" s="8">
        <v>7.3321074286489738</v>
      </c>
      <c r="K4671" s="8">
        <v>3.7732093408936542</v>
      </c>
      <c r="AC4671" s="8"/>
      <c r="AD4671" s="9"/>
      <c r="AE4671" s="9"/>
      <c r="AF4671" s="9"/>
      <c r="AG4671" s="9"/>
      <c r="AH4671" s="9"/>
      <c r="AI4671" s="9"/>
      <c r="AJ4671" s="9"/>
      <c r="AK4671" s="63"/>
    </row>
    <row r="4672" spans="1:37" x14ac:dyDescent="0.45">
      <c r="A4672" s="6">
        <v>4652</v>
      </c>
      <c r="B4672" s="7">
        <v>39353</v>
      </c>
      <c r="C4672" s="8">
        <v>4.2441533730937504</v>
      </c>
      <c r="D4672" s="8">
        <v>3.923650886536338</v>
      </c>
      <c r="E4672" s="8">
        <v>0.43395765580562451</v>
      </c>
      <c r="F4672" s="8">
        <v>5.6872167631736845</v>
      </c>
      <c r="G4672" s="8">
        <v>2.6343053917080366</v>
      </c>
      <c r="H4672" s="8">
        <v>4.1138730120148352</v>
      </c>
      <c r="I4672" s="8">
        <v>6.633430617849065</v>
      </c>
      <c r="J4672" s="8">
        <v>7.3277415526317737</v>
      </c>
      <c r="K4672" s="8">
        <v>3.7577270937807898</v>
      </c>
      <c r="AC4672" s="8"/>
      <c r="AD4672" s="9"/>
      <c r="AE4672" s="9"/>
      <c r="AF4672" s="9"/>
      <c r="AG4672" s="9"/>
      <c r="AH4672" s="9"/>
      <c r="AI4672" s="9"/>
      <c r="AJ4672" s="9"/>
      <c r="AK4672" s="63"/>
    </row>
    <row r="4673" spans="1:37" x14ac:dyDescent="0.45">
      <c r="A4673" s="6">
        <v>4653</v>
      </c>
      <c r="B4673" s="7">
        <v>39354</v>
      </c>
      <c r="C4673" s="8">
        <v>4.2441533730932264</v>
      </c>
      <c r="D4673" s="8">
        <v>3.9235878455683304</v>
      </c>
      <c r="E4673" s="8">
        <v>0.43365927186806325</v>
      </c>
      <c r="F4673" s="8">
        <v>5.6872167631736827</v>
      </c>
      <c r="G4673" s="8">
        <v>2.6343053917080268</v>
      </c>
      <c r="H4673" s="8">
        <v>4.1137922175125645</v>
      </c>
      <c r="I4673" s="8">
        <v>6.6334306177734694</v>
      </c>
      <c r="J4673" s="8">
        <v>7.3277415526317737</v>
      </c>
      <c r="K4673" s="8">
        <v>3.7577225628952107</v>
      </c>
      <c r="AC4673" s="8"/>
      <c r="AD4673" s="9"/>
      <c r="AE4673" s="9"/>
      <c r="AF4673" s="9"/>
      <c r="AG4673" s="9"/>
      <c r="AH4673" s="9"/>
      <c r="AI4673" s="9"/>
      <c r="AJ4673" s="9"/>
      <c r="AK4673" s="63"/>
    </row>
    <row r="4674" spans="1:37" x14ac:dyDescent="0.45">
      <c r="A4674" s="6">
        <v>4654</v>
      </c>
      <c r="B4674" s="7">
        <v>39355</v>
      </c>
      <c r="C4674" s="8">
        <v>4.2441533730927015</v>
      </c>
      <c r="D4674" s="8">
        <v>3.9235248060582588</v>
      </c>
      <c r="E4674" s="8">
        <v>0.43336094680715487</v>
      </c>
      <c r="F4674" s="8">
        <v>5.6872167631736827</v>
      </c>
      <c r="G4674" s="8">
        <v>2.634305391708017</v>
      </c>
      <c r="H4674" s="8">
        <v>4.1137114301490119</v>
      </c>
      <c r="I4674" s="8">
        <v>6.6334306176978748</v>
      </c>
      <c r="J4674" s="8">
        <v>7.3277415526317737</v>
      </c>
      <c r="K4674" s="8">
        <v>3.7577177858467694</v>
      </c>
      <c r="AC4674" s="8"/>
      <c r="AD4674" s="9"/>
      <c r="AE4674" s="9"/>
      <c r="AF4674" s="9"/>
      <c r="AG4674" s="9"/>
      <c r="AH4674" s="9"/>
      <c r="AI4674" s="9"/>
      <c r="AJ4674" s="9"/>
      <c r="AK4674" s="63"/>
    </row>
    <row r="4675" spans="1:37" x14ac:dyDescent="0.45">
      <c r="A4675" s="6">
        <v>4655</v>
      </c>
      <c r="B4675" s="7">
        <v>39356</v>
      </c>
      <c r="C4675" s="8">
        <v>4.2382413153538474</v>
      </c>
      <c r="D4675" s="8">
        <v>3.9024917032983311</v>
      </c>
      <c r="E4675" s="8">
        <v>0.42247657420694218</v>
      </c>
      <c r="F4675" s="8">
        <v>5.6441041806192711</v>
      </c>
      <c r="G4675" s="8">
        <v>2.634273749019588</v>
      </c>
      <c r="H4675" s="8">
        <v>4.0877036684236785</v>
      </c>
      <c r="I4675" s="8">
        <v>6.6438598916638254</v>
      </c>
      <c r="J4675" s="8">
        <v>7.3329280862352952</v>
      </c>
      <c r="K4675" s="8">
        <v>3.74622347560633</v>
      </c>
      <c r="AC4675" s="8"/>
      <c r="AD4675" s="9"/>
      <c r="AE4675" s="9"/>
      <c r="AF4675" s="9"/>
      <c r="AG4675" s="9"/>
      <c r="AH4675" s="9"/>
      <c r="AI4675" s="9"/>
      <c r="AJ4675" s="9"/>
      <c r="AK4675" s="63"/>
    </row>
    <row r="4676" spans="1:37" x14ac:dyDescent="0.45">
      <c r="A4676" s="6">
        <v>4656</v>
      </c>
      <c r="B4676" s="7">
        <v>39357</v>
      </c>
      <c r="C4676" s="8">
        <v>4.2241512529410032</v>
      </c>
      <c r="D4676" s="8">
        <v>3.8929909947612904</v>
      </c>
      <c r="E4676" s="8">
        <v>0.41765793717405686</v>
      </c>
      <c r="F4676" s="8">
        <v>5.6172243550761589</v>
      </c>
      <c r="G4676" s="8">
        <v>2.6345506826559215</v>
      </c>
      <c r="H4676" s="8">
        <v>4.075500997060483</v>
      </c>
      <c r="I4676" s="8">
        <v>6.6419578603293612</v>
      </c>
      <c r="J4676" s="8">
        <v>7.338076050583064</v>
      </c>
      <c r="K4676" s="8">
        <v>3.7332175451331331</v>
      </c>
      <c r="AC4676" s="8"/>
      <c r="AD4676" s="9"/>
      <c r="AE4676" s="9"/>
      <c r="AF4676" s="9"/>
      <c r="AG4676" s="9"/>
      <c r="AH4676" s="9"/>
      <c r="AI4676" s="9"/>
      <c r="AJ4676" s="9"/>
      <c r="AK4676" s="63"/>
    </row>
    <row r="4677" spans="1:37" x14ac:dyDescent="0.45">
      <c r="A4677" s="6">
        <v>4657</v>
      </c>
      <c r="B4677" s="7">
        <v>39358</v>
      </c>
      <c r="C4677" s="8">
        <v>4.228578333688283</v>
      </c>
      <c r="D4677" s="8">
        <v>3.8900355343429531</v>
      </c>
      <c r="E4677" s="8">
        <v>0.42253011086474529</v>
      </c>
      <c r="F4677" s="8">
        <v>5.6009624453652442</v>
      </c>
      <c r="G4677" s="8">
        <v>2.6397238501058835</v>
      </c>
      <c r="H4677" s="8">
        <v>4.0765972548344385</v>
      </c>
      <c r="I4677" s="8">
        <v>6.6606344990027004</v>
      </c>
      <c r="J4677" s="8">
        <v>7.3412307610050496</v>
      </c>
      <c r="K4677" s="8">
        <v>3.7360083137675462</v>
      </c>
      <c r="AC4677" s="8"/>
      <c r="AD4677" s="9"/>
      <c r="AE4677" s="9"/>
      <c r="AF4677" s="9"/>
      <c r="AG4677" s="9"/>
      <c r="AH4677" s="9"/>
      <c r="AI4677" s="9"/>
      <c r="AJ4677" s="9"/>
      <c r="AK4677" s="63"/>
    </row>
    <row r="4678" spans="1:37" x14ac:dyDescent="0.45">
      <c r="A4678" s="6">
        <v>4658</v>
      </c>
      <c r="B4678" s="7">
        <v>39359</v>
      </c>
      <c r="C4678" s="8">
        <v>4.2213813522804093</v>
      </c>
      <c r="D4678" s="8">
        <v>3.873788472326515</v>
      </c>
      <c r="E4678" s="8">
        <v>0.42615941036247618</v>
      </c>
      <c r="F4678" s="8">
        <v>5.608596310271623</v>
      </c>
      <c r="G4678" s="8">
        <v>2.6423344400845394</v>
      </c>
      <c r="H4678" s="8">
        <v>4.0715200815950592</v>
      </c>
      <c r="I4678" s="8">
        <v>6.6630610794772425</v>
      </c>
      <c r="J4678" s="8">
        <v>7.3406190047065074</v>
      </c>
      <c r="K4678" s="8">
        <v>3.7278571955696336</v>
      </c>
      <c r="AC4678" s="8"/>
      <c r="AD4678" s="9"/>
      <c r="AE4678" s="9"/>
      <c r="AF4678" s="9"/>
      <c r="AG4678" s="9"/>
      <c r="AH4678" s="9"/>
      <c r="AI4678" s="9"/>
      <c r="AJ4678" s="9"/>
      <c r="AK4678" s="63"/>
    </row>
    <row r="4679" spans="1:37" x14ac:dyDescent="0.45">
      <c r="A4679" s="6">
        <v>4659</v>
      </c>
      <c r="B4679" s="7">
        <v>39360</v>
      </c>
      <c r="C4679" s="8">
        <v>4.249374956484683</v>
      </c>
      <c r="D4679" s="8">
        <v>3.877509260539342</v>
      </c>
      <c r="E4679" s="8">
        <v>0.43152361747396983</v>
      </c>
      <c r="F4679" s="8">
        <v>5.626107111330195</v>
      </c>
      <c r="G4679" s="8">
        <v>2.6487710224578529</v>
      </c>
      <c r="H4679" s="8">
        <v>4.1044195296222785</v>
      </c>
      <c r="I4679" s="8">
        <v>6.6680390339483235</v>
      </c>
      <c r="J4679" s="8">
        <v>7.3283268585789489</v>
      </c>
      <c r="K4679" s="8">
        <v>3.7443948807271656</v>
      </c>
      <c r="AC4679" s="8"/>
      <c r="AD4679" s="9"/>
      <c r="AE4679" s="9"/>
      <c r="AF4679" s="9"/>
      <c r="AG4679" s="9"/>
      <c r="AH4679" s="9"/>
      <c r="AI4679" s="9"/>
      <c r="AJ4679" s="9"/>
      <c r="AK4679" s="63"/>
    </row>
    <row r="4680" spans="1:37" x14ac:dyDescent="0.45">
      <c r="A4680" s="6">
        <v>4660</v>
      </c>
      <c r="B4680" s="7">
        <v>39361</v>
      </c>
      <c r="C4680" s="8">
        <v>4.2493749564841528</v>
      </c>
      <c r="D4680" s="8">
        <v>3.8774474806650647</v>
      </c>
      <c r="E4680" s="8">
        <v>0.43123103491346965</v>
      </c>
      <c r="F4680" s="8">
        <v>5.6261071113301941</v>
      </c>
      <c r="G4680" s="8">
        <v>2.6487710224578431</v>
      </c>
      <c r="H4680" s="8">
        <v>4.104339764656455</v>
      </c>
      <c r="I4680" s="8">
        <v>6.6680390338736615</v>
      </c>
      <c r="J4680" s="8">
        <v>7.3283268585789489</v>
      </c>
      <c r="K4680" s="8">
        <v>3.7443888855672629</v>
      </c>
      <c r="AC4680" s="8"/>
      <c r="AD4680" s="9"/>
      <c r="AE4680" s="9"/>
      <c r="AF4680" s="9"/>
      <c r="AG4680" s="9"/>
      <c r="AH4680" s="9"/>
      <c r="AI4680" s="9"/>
      <c r="AJ4680" s="9"/>
      <c r="AK4680" s="63"/>
    </row>
    <row r="4681" spans="1:37" x14ac:dyDescent="0.45">
      <c r="A4681" s="6">
        <v>4661</v>
      </c>
      <c r="B4681" s="7">
        <v>39362</v>
      </c>
      <c r="C4681" s="8">
        <v>4.2493749564836225</v>
      </c>
      <c r="D4681" s="8">
        <v>3.8773857022195579</v>
      </c>
      <c r="E4681" s="8">
        <v>0.4309385100849033</v>
      </c>
      <c r="F4681" s="8">
        <v>5.6261071113301933</v>
      </c>
      <c r="G4681" s="8">
        <v>2.6487710224578338</v>
      </c>
      <c r="H4681" s="8">
        <v>4.1042600067383814</v>
      </c>
      <c r="I4681" s="8">
        <v>6.6680390337989985</v>
      </c>
      <c r="J4681" s="8">
        <v>7.3283268585789489</v>
      </c>
      <c r="K4681" s="8">
        <v>3.7443825469739735</v>
      </c>
      <c r="AC4681" s="8"/>
      <c r="AD4681" s="9"/>
      <c r="AE4681" s="9"/>
      <c r="AF4681" s="9"/>
      <c r="AG4681" s="9"/>
      <c r="AH4681" s="9"/>
      <c r="AI4681" s="9"/>
      <c r="AJ4681" s="9"/>
      <c r="AK4681" s="63"/>
    </row>
    <row r="4682" spans="1:37" x14ac:dyDescent="0.45">
      <c r="A4682" s="6">
        <v>4662</v>
      </c>
      <c r="B4682" s="7">
        <v>39363</v>
      </c>
      <c r="C4682" s="8">
        <v>4.2861558622453826</v>
      </c>
      <c r="D4682" s="8">
        <v>3.8826941938166186</v>
      </c>
      <c r="E4682" s="8">
        <v>0.45410751881106887</v>
      </c>
      <c r="F4682" s="8">
        <v>5.6480569860084096</v>
      </c>
      <c r="G4682" s="8">
        <v>2.6651839704537172</v>
      </c>
      <c r="H4682" s="8">
        <v>4.1398917703117943</v>
      </c>
      <c r="I4682" s="8">
        <v>6.710648901856227</v>
      </c>
      <c r="J4682" s="8">
        <v>7.3235795901108611</v>
      </c>
      <c r="K4682" s="8">
        <v>3.7664687095144957</v>
      </c>
      <c r="AC4682" s="8"/>
      <c r="AD4682" s="9"/>
      <c r="AE4682" s="9"/>
      <c r="AF4682" s="9"/>
      <c r="AG4682" s="9"/>
      <c r="AH4682" s="9"/>
      <c r="AI4682" s="9"/>
      <c r="AJ4682" s="9"/>
      <c r="AK4682" s="63"/>
    </row>
    <row r="4683" spans="1:37" x14ac:dyDescent="0.45">
      <c r="A4683" s="6">
        <v>4663</v>
      </c>
      <c r="B4683" s="7">
        <v>39364</v>
      </c>
      <c r="C4683" s="8">
        <v>4.3140190278426367</v>
      </c>
      <c r="D4683" s="8">
        <v>3.8799696022050112</v>
      </c>
      <c r="E4683" s="8">
        <v>0.4620420907660745</v>
      </c>
      <c r="F4683" s="8">
        <v>5.657016677089663</v>
      </c>
      <c r="G4683" s="8">
        <v>2.6683312864586899</v>
      </c>
      <c r="H4683" s="8">
        <v>4.1796527873071598</v>
      </c>
      <c r="I4683" s="8">
        <v>6.7288017777967859</v>
      </c>
      <c r="J4683" s="8">
        <v>7.3279262970322003</v>
      </c>
      <c r="K4683" s="8">
        <v>3.7782992111214395</v>
      </c>
      <c r="AC4683" s="8"/>
      <c r="AD4683" s="9"/>
      <c r="AE4683" s="9"/>
      <c r="AF4683" s="9"/>
      <c r="AG4683" s="9"/>
      <c r="AH4683" s="9"/>
      <c r="AI4683" s="9"/>
      <c r="AJ4683" s="9"/>
      <c r="AK4683" s="63"/>
    </row>
    <row r="4684" spans="1:37" x14ac:dyDescent="0.45">
      <c r="A4684" s="6">
        <v>4664</v>
      </c>
      <c r="B4684" s="7">
        <v>39365</v>
      </c>
      <c r="C4684" s="8">
        <v>4.3244269787548593</v>
      </c>
      <c r="D4684" s="8">
        <v>3.8886413210527992</v>
      </c>
      <c r="E4684" s="8">
        <v>0.46376839089838051</v>
      </c>
      <c r="F4684" s="8">
        <v>5.7037029428871522</v>
      </c>
      <c r="G4684" s="8">
        <v>2.6803485240330875</v>
      </c>
      <c r="H4684" s="8">
        <v>4.199179557516528</v>
      </c>
      <c r="I4684" s="8">
        <v>6.7372842458694544</v>
      </c>
      <c r="J4684" s="8">
        <v>7.3323333440154794</v>
      </c>
      <c r="K4684" s="8">
        <v>3.791965654503112</v>
      </c>
      <c r="AC4684" s="8"/>
      <c r="AD4684" s="9"/>
      <c r="AE4684" s="9"/>
      <c r="AF4684" s="9"/>
      <c r="AG4684" s="9"/>
      <c r="AH4684" s="9"/>
      <c r="AI4684" s="9"/>
      <c r="AJ4684" s="9"/>
      <c r="AK4684" s="63"/>
    </row>
    <row r="4685" spans="1:37" x14ac:dyDescent="0.45">
      <c r="A4685" s="6">
        <v>4665</v>
      </c>
      <c r="B4685" s="7">
        <v>39366</v>
      </c>
      <c r="C4685" s="8">
        <v>4.3228050314824751</v>
      </c>
      <c r="D4685" s="8">
        <v>3.9046796556623189</v>
      </c>
      <c r="E4685" s="8">
        <v>0.46993572729327021</v>
      </c>
      <c r="F4685" s="8">
        <v>5.7359669624516014</v>
      </c>
      <c r="G4685" s="8">
        <v>2.6919677643024742</v>
      </c>
      <c r="H4685" s="8">
        <v>4.2018822427411315</v>
      </c>
      <c r="I4685" s="8">
        <v>6.7402721856200998</v>
      </c>
      <c r="J4685" s="8">
        <v>7.3397747000888636</v>
      </c>
      <c r="K4685" s="8">
        <v>3.8023759696346455</v>
      </c>
      <c r="AC4685" s="8"/>
      <c r="AD4685" s="9"/>
      <c r="AE4685" s="9"/>
      <c r="AF4685" s="9"/>
      <c r="AG4685" s="9"/>
      <c r="AH4685" s="9"/>
      <c r="AI4685" s="9"/>
      <c r="AJ4685" s="9"/>
      <c r="AK4685" s="63"/>
    </row>
    <row r="4686" spans="1:37" x14ac:dyDescent="0.45">
      <c r="A4686" s="6">
        <v>4666</v>
      </c>
      <c r="B4686" s="7">
        <v>39367</v>
      </c>
      <c r="C4686" s="8">
        <v>4.3467176971787094</v>
      </c>
      <c r="D4686" s="8">
        <v>3.9341162169499317</v>
      </c>
      <c r="E4686" s="8">
        <v>0.45897909260546843</v>
      </c>
      <c r="F4686" s="8">
        <v>5.771648953252539</v>
      </c>
      <c r="G4686" s="8">
        <v>2.6955494097961155</v>
      </c>
      <c r="H4686" s="8">
        <v>4.2151790554484716</v>
      </c>
      <c r="I4686" s="8">
        <v>6.7424879404679254</v>
      </c>
      <c r="J4686" s="8">
        <v>7.3530784558828843</v>
      </c>
      <c r="K4686" s="8">
        <v>3.8240492539066455</v>
      </c>
      <c r="AC4686" s="8"/>
      <c r="AD4686" s="9"/>
      <c r="AE4686" s="9"/>
      <c r="AF4686" s="9"/>
      <c r="AG4686" s="9"/>
      <c r="AH4686" s="9"/>
      <c r="AI4686" s="9"/>
      <c r="AJ4686" s="9"/>
      <c r="AK4686" s="63"/>
    </row>
    <row r="4687" spans="1:37" x14ac:dyDescent="0.45">
      <c r="A4687" s="6">
        <v>4667</v>
      </c>
      <c r="B4687" s="7">
        <v>39368</v>
      </c>
      <c r="C4687" s="8">
        <v>4.3467176971781525</v>
      </c>
      <c r="D4687" s="8">
        <v>3.9340539865521604</v>
      </c>
      <c r="E4687" s="8">
        <v>0.45868957347277239</v>
      </c>
      <c r="F4687" s="8">
        <v>5.7716489532525381</v>
      </c>
      <c r="G4687" s="8">
        <v>2.6955494097961061</v>
      </c>
      <c r="H4687" s="8">
        <v>4.215094204144437</v>
      </c>
      <c r="I4687" s="8">
        <v>6.7424879403934286</v>
      </c>
      <c r="J4687" s="8">
        <v>7.3530784558828843</v>
      </c>
      <c r="K4687" s="8">
        <v>3.8240410771524922</v>
      </c>
      <c r="AC4687" s="8"/>
      <c r="AD4687" s="9"/>
      <c r="AE4687" s="9"/>
      <c r="AF4687" s="9"/>
      <c r="AG4687" s="9"/>
      <c r="AH4687" s="9"/>
      <c r="AI4687" s="9"/>
      <c r="AJ4687" s="9"/>
      <c r="AK4687" s="63"/>
    </row>
    <row r="4688" spans="1:37" x14ac:dyDescent="0.45">
      <c r="A4688" s="6">
        <v>4668</v>
      </c>
      <c r="B4688" s="7">
        <v>39369</v>
      </c>
      <c r="C4688" s="8">
        <v>4.3467176971775947</v>
      </c>
      <c r="D4688" s="8">
        <v>3.9339917575935792</v>
      </c>
      <c r="E4688" s="8">
        <v>0.45840011146753951</v>
      </c>
      <c r="F4688" s="8">
        <v>5.7716489532525364</v>
      </c>
      <c r="G4688" s="8">
        <v>2.6955494097960964</v>
      </c>
      <c r="H4688" s="8">
        <v>4.2150093603375653</v>
      </c>
      <c r="I4688" s="8">
        <v>6.7424879403189308</v>
      </c>
      <c r="J4688" s="8">
        <v>7.3530784558828843</v>
      </c>
      <c r="K4688" s="8">
        <v>3.8240324592199242</v>
      </c>
      <c r="AC4688" s="8"/>
      <c r="AD4688" s="9"/>
      <c r="AE4688" s="9"/>
      <c r="AF4688" s="9"/>
      <c r="AG4688" s="9"/>
      <c r="AH4688" s="9"/>
      <c r="AI4688" s="9"/>
      <c r="AJ4688" s="9"/>
      <c r="AK4688" s="63"/>
    </row>
    <row r="4689" spans="1:37" x14ac:dyDescent="0.45">
      <c r="A4689" s="6">
        <v>4669</v>
      </c>
      <c r="B4689" s="7">
        <v>39370</v>
      </c>
      <c r="C4689" s="8">
        <v>4.3698676039453348</v>
      </c>
      <c r="D4689" s="8">
        <v>3.9696424850253242</v>
      </c>
      <c r="E4689" s="8">
        <v>0.45804499176242752</v>
      </c>
      <c r="F4689" s="8">
        <v>5.8141843455224391</v>
      </c>
      <c r="G4689" s="8">
        <v>2.7065252921187186</v>
      </c>
      <c r="H4689" s="8">
        <v>4.226327964345419</v>
      </c>
      <c r="I4689" s="8">
        <v>6.7594439426206714</v>
      </c>
      <c r="J4689" s="8">
        <v>7.3689007538017863</v>
      </c>
      <c r="K4689" s="8">
        <v>3.8509604884221713</v>
      </c>
      <c r="AC4689" s="8"/>
      <c r="AD4689" s="9"/>
      <c r="AE4689" s="9"/>
      <c r="AF4689" s="9"/>
      <c r="AG4689" s="9"/>
      <c r="AH4689" s="9"/>
      <c r="AI4689" s="9"/>
      <c r="AJ4689" s="9"/>
      <c r="AK4689" s="63"/>
    </row>
    <row r="4690" spans="1:37" x14ac:dyDescent="0.45">
      <c r="A4690" s="6">
        <v>4670</v>
      </c>
      <c r="B4690" s="7">
        <v>39371</v>
      </c>
      <c r="C4690" s="8">
        <v>4.3610678328111003</v>
      </c>
      <c r="D4690" s="8">
        <v>3.9825556291954154</v>
      </c>
      <c r="E4690" s="8">
        <v>0.44295801083848313</v>
      </c>
      <c r="F4690" s="8">
        <v>5.8108492440787671</v>
      </c>
      <c r="G4690" s="8">
        <v>2.7076333598040585</v>
      </c>
      <c r="H4690" s="8">
        <v>4.2228197378582735</v>
      </c>
      <c r="I4690" s="8">
        <v>6.7590333560764702</v>
      </c>
      <c r="J4690" s="8">
        <v>7.4006353974715697</v>
      </c>
      <c r="K4690" s="8">
        <v>3.8461669626017656</v>
      </c>
      <c r="AC4690" s="8"/>
      <c r="AD4690" s="9"/>
      <c r="AE4690" s="9"/>
      <c r="AF4690" s="9"/>
      <c r="AG4690" s="9"/>
      <c r="AH4690" s="9"/>
      <c r="AI4690" s="9"/>
      <c r="AJ4690" s="9"/>
      <c r="AK4690" s="63"/>
    </row>
    <row r="4691" spans="1:37" x14ac:dyDescent="0.45">
      <c r="A4691" s="6">
        <v>4671</v>
      </c>
      <c r="B4691" s="7">
        <v>39372</v>
      </c>
      <c r="C4691" s="8">
        <v>4.3200218969373827</v>
      </c>
      <c r="D4691" s="8">
        <v>3.9777182473751984</v>
      </c>
      <c r="E4691" s="8">
        <v>0.42644275332547993</v>
      </c>
      <c r="F4691" s="8">
        <v>5.7911170305345099</v>
      </c>
      <c r="G4691" s="8">
        <v>2.7030032981661321</v>
      </c>
      <c r="H4691" s="8">
        <v>4.2091512581996087</v>
      </c>
      <c r="I4691" s="8">
        <v>6.7388550085399848</v>
      </c>
      <c r="J4691" s="8">
        <v>7.4179462515862093</v>
      </c>
      <c r="K4691" s="8">
        <v>3.8243991931948402</v>
      </c>
      <c r="AC4691" s="8"/>
      <c r="AD4691" s="9"/>
      <c r="AE4691" s="9"/>
      <c r="AF4691" s="9"/>
      <c r="AG4691" s="9"/>
      <c r="AH4691" s="9"/>
      <c r="AI4691" s="9"/>
      <c r="AJ4691" s="9"/>
      <c r="AK4691" s="63"/>
    </row>
    <row r="4692" spans="1:37" x14ac:dyDescent="0.45">
      <c r="A4692" s="6">
        <v>4672</v>
      </c>
      <c r="B4692" s="7">
        <v>39373</v>
      </c>
      <c r="C4692" s="8">
        <v>4.2689277911043355</v>
      </c>
      <c r="D4692" s="8">
        <v>3.9535605216011467</v>
      </c>
      <c r="E4692" s="8">
        <v>0.41121416173077568</v>
      </c>
      <c r="F4692" s="8">
        <v>5.7589895979970649</v>
      </c>
      <c r="G4692" s="8">
        <v>2.6840788016265007</v>
      </c>
      <c r="H4692" s="8">
        <v>4.1810087629748267</v>
      </c>
      <c r="I4692" s="8">
        <v>6.7129037706087979</v>
      </c>
      <c r="J4692" s="8">
        <v>7.4039316728677456</v>
      </c>
      <c r="K4692" s="8">
        <v>3.7869673478085275</v>
      </c>
      <c r="AC4692" s="8"/>
      <c r="AD4692" s="9"/>
      <c r="AE4692" s="9"/>
      <c r="AF4692" s="9"/>
      <c r="AG4692" s="9"/>
      <c r="AH4692" s="9"/>
      <c r="AI4692" s="9"/>
      <c r="AJ4692" s="9"/>
      <c r="AK4692" s="63"/>
    </row>
    <row r="4693" spans="1:37" x14ac:dyDescent="0.45">
      <c r="A4693" s="6">
        <v>4673</v>
      </c>
      <c r="B4693" s="7">
        <v>39374</v>
      </c>
      <c r="C4693" s="8">
        <v>4.197364161118716</v>
      </c>
      <c r="D4693" s="8">
        <v>3.9152573139964</v>
      </c>
      <c r="E4693" s="8">
        <v>0.39381866264075471</v>
      </c>
      <c r="F4693" s="8">
        <v>5.7137053739144745</v>
      </c>
      <c r="G4693" s="8">
        <v>2.6564302263297583</v>
      </c>
      <c r="H4693" s="8">
        <v>4.1431599046635332</v>
      </c>
      <c r="I4693" s="8">
        <v>6.6909502515770267</v>
      </c>
      <c r="J4693" s="8">
        <v>7.3705853472547282</v>
      </c>
      <c r="K4693" s="8">
        <v>3.7354577836258556</v>
      </c>
      <c r="AC4693" s="8"/>
      <c r="AD4693" s="9"/>
      <c r="AE4693" s="9"/>
      <c r="AF4693" s="9"/>
      <c r="AG4693" s="9"/>
      <c r="AH4693" s="9"/>
      <c r="AI4693" s="9"/>
      <c r="AJ4693" s="9"/>
      <c r="AK4693" s="63"/>
    </row>
    <row r="4694" spans="1:37" x14ac:dyDescent="0.45">
      <c r="A4694" s="6">
        <v>4674</v>
      </c>
      <c r="B4694" s="7">
        <v>39375</v>
      </c>
      <c r="C4694" s="8">
        <v>4.1973641611182151</v>
      </c>
      <c r="D4694" s="8">
        <v>3.915195422442753</v>
      </c>
      <c r="E4694" s="8">
        <v>0.39353560928397857</v>
      </c>
      <c r="F4694" s="8">
        <v>5.7137053739144728</v>
      </c>
      <c r="G4694" s="8">
        <v>2.656430226329749</v>
      </c>
      <c r="H4694" s="8">
        <v>4.1430797372056061</v>
      </c>
      <c r="I4694" s="8">
        <v>6.6909502515044528</v>
      </c>
      <c r="J4694" s="8">
        <v>7.3705853472547282</v>
      </c>
      <c r="K4694" s="8">
        <v>3.7354483073168572</v>
      </c>
      <c r="AC4694" s="8"/>
      <c r="AD4694" s="9"/>
      <c r="AE4694" s="9"/>
      <c r="AF4694" s="9"/>
      <c r="AG4694" s="9"/>
      <c r="AH4694" s="9"/>
      <c r="AI4694" s="9"/>
      <c r="AJ4694" s="9"/>
      <c r="AK4694" s="63"/>
    </row>
    <row r="4695" spans="1:37" x14ac:dyDescent="0.45">
      <c r="A4695" s="6">
        <v>4675</v>
      </c>
      <c r="B4695" s="7">
        <v>39376</v>
      </c>
      <c r="C4695" s="8">
        <v>4.1973641611177133</v>
      </c>
      <c r="D4695" s="8">
        <v>3.9151335323204597</v>
      </c>
      <c r="E4695" s="8">
        <v>0.39325261177884863</v>
      </c>
      <c r="F4695" s="8">
        <v>5.7137053739144719</v>
      </c>
      <c r="G4695" s="8">
        <v>2.6564302263297401</v>
      </c>
      <c r="H4695" s="8">
        <v>4.1429995768309942</v>
      </c>
      <c r="I4695" s="8">
        <v>6.6909502514318788</v>
      </c>
      <c r="J4695" s="8">
        <v>7.3705853472547282</v>
      </c>
      <c r="K4695" s="8">
        <v>3.7354383676839293</v>
      </c>
      <c r="AC4695" s="8"/>
      <c r="AD4695" s="9"/>
      <c r="AE4695" s="9"/>
      <c r="AF4695" s="9"/>
      <c r="AG4695" s="9"/>
      <c r="AH4695" s="9"/>
      <c r="AI4695" s="9"/>
      <c r="AJ4695" s="9"/>
      <c r="AK4695" s="63"/>
    </row>
    <row r="4696" spans="1:37" x14ac:dyDescent="0.45">
      <c r="A4696" s="6">
        <v>4676</v>
      </c>
      <c r="B4696" s="7">
        <v>39377</v>
      </c>
      <c r="C4696" s="8">
        <v>4.1493227246727376</v>
      </c>
      <c r="D4696" s="8">
        <v>3.8731548331124586</v>
      </c>
      <c r="E4696" s="8">
        <v>0.37607770898165149</v>
      </c>
      <c r="F4696" s="8">
        <v>5.651352394653979</v>
      </c>
      <c r="G4696" s="8">
        <v>2.6162664067177417</v>
      </c>
      <c r="H4696" s="8">
        <v>4.1147150161083141</v>
      </c>
      <c r="I4696" s="8">
        <v>6.6870845335209621</v>
      </c>
      <c r="J4696" s="8">
        <v>7.3350396855314095</v>
      </c>
      <c r="K4696" s="8">
        <v>3.6859810359753626</v>
      </c>
      <c r="AC4696" s="8"/>
      <c r="AD4696" s="9"/>
      <c r="AE4696" s="9"/>
      <c r="AF4696" s="9"/>
      <c r="AG4696" s="9"/>
      <c r="AH4696" s="9"/>
      <c r="AI4696" s="9"/>
      <c r="AJ4696" s="9"/>
      <c r="AK4696" s="63"/>
    </row>
    <row r="4697" spans="1:37" x14ac:dyDescent="0.45">
      <c r="A4697" s="6">
        <v>4677</v>
      </c>
      <c r="B4697" s="7">
        <v>39378</v>
      </c>
      <c r="C4697" s="8">
        <v>4.1105125285559048</v>
      </c>
      <c r="D4697" s="8">
        <v>3.8591164154381845</v>
      </c>
      <c r="E4697" s="8">
        <v>0.37145837145181848</v>
      </c>
      <c r="F4697" s="8">
        <v>5.624653021960194</v>
      </c>
      <c r="G4697" s="8">
        <v>2.6017942359361834</v>
      </c>
      <c r="H4697" s="8">
        <v>4.0964726398276756</v>
      </c>
      <c r="I4697" s="8">
        <v>6.6964724676521286</v>
      </c>
      <c r="J4697" s="8">
        <v>7.3116716641292889</v>
      </c>
      <c r="K4697" s="8">
        <v>3.6665407695847723</v>
      </c>
      <c r="AC4697" s="8"/>
      <c r="AD4697" s="9"/>
      <c r="AE4697" s="9"/>
      <c r="AF4697" s="9"/>
      <c r="AG4697" s="9"/>
      <c r="AH4697" s="9"/>
      <c r="AI4697" s="9"/>
      <c r="AJ4697" s="9"/>
      <c r="AK4697" s="63"/>
    </row>
    <row r="4698" spans="1:37" x14ac:dyDescent="0.45">
      <c r="A4698" s="6">
        <v>4678</v>
      </c>
      <c r="B4698" s="7">
        <v>39379</v>
      </c>
      <c r="C4698" s="8">
        <v>4.0591736496144106</v>
      </c>
      <c r="D4698" s="8">
        <v>3.8381632532046641</v>
      </c>
      <c r="E4698" s="8">
        <v>0.36256611863526683</v>
      </c>
      <c r="F4698" s="8">
        <v>5.5935553366991719</v>
      </c>
      <c r="G4698" s="8">
        <v>2.5870366140113941</v>
      </c>
      <c r="H4698" s="8">
        <v>4.0742521802236915</v>
      </c>
      <c r="I4698" s="8">
        <v>6.7031768307710742</v>
      </c>
      <c r="J4698" s="8">
        <v>7.3058595559181692</v>
      </c>
      <c r="K4698" s="8">
        <v>3.6311311711557495</v>
      </c>
      <c r="AC4698" s="8"/>
      <c r="AD4698" s="9"/>
      <c r="AE4698" s="9"/>
      <c r="AF4698" s="9"/>
      <c r="AG4698" s="9"/>
      <c r="AH4698" s="9"/>
      <c r="AI4698" s="9"/>
      <c r="AJ4698" s="9"/>
      <c r="AK4698" s="63"/>
    </row>
    <row r="4699" spans="1:37" x14ac:dyDescent="0.45">
      <c r="A4699" s="6">
        <v>4679</v>
      </c>
      <c r="B4699" s="7">
        <v>39380</v>
      </c>
      <c r="C4699" s="8">
        <v>4.0361670913756003</v>
      </c>
      <c r="D4699" s="8">
        <v>3.8284380169321315</v>
      </c>
      <c r="E4699" s="8">
        <v>0.36148147245926054</v>
      </c>
      <c r="F4699" s="8">
        <v>5.5734825037679929</v>
      </c>
      <c r="G4699" s="8">
        <v>2.5879322602723631</v>
      </c>
      <c r="H4699" s="8">
        <v>4.0694991149234037</v>
      </c>
      <c r="I4699" s="8">
        <v>6.7059986783525787</v>
      </c>
      <c r="J4699" s="8">
        <v>7.2976535811706436</v>
      </c>
      <c r="K4699" s="8">
        <v>3.6170805496000833</v>
      </c>
      <c r="AC4699" s="8"/>
      <c r="AD4699" s="9"/>
      <c r="AE4699" s="9"/>
      <c r="AF4699" s="9"/>
      <c r="AG4699" s="9"/>
      <c r="AH4699" s="9"/>
      <c r="AI4699" s="9"/>
      <c r="AJ4699" s="9"/>
      <c r="AK4699" s="63"/>
    </row>
    <row r="4700" spans="1:37" x14ac:dyDescent="0.45">
      <c r="A4700" s="6">
        <v>4680</v>
      </c>
      <c r="B4700" s="7">
        <v>39381</v>
      </c>
      <c r="C4700" s="8">
        <v>4.0337178755944603</v>
      </c>
      <c r="D4700" s="8">
        <v>3.8288339276915329</v>
      </c>
      <c r="E4700" s="8">
        <v>0.36438234378952522</v>
      </c>
      <c r="F4700" s="8">
        <v>5.5574219042521094</v>
      </c>
      <c r="G4700" s="8">
        <v>2.5896648895533581</v>
      </c>
      <c r="H4700" s="8">
        <v>4.0582585030286955</v>
      </c>
      <c r="I4700" s="8">
        <v>6.7126192642613436</v>
      </c>
      <c r="J4700" s="8">
        <v>7.3052301388916501</v>
      </c>
      <c r="K4700" s="8">
        <v>3.6156696851415471</v>
      </c>
      <c r="AC4700" s="8"/>
      <c r="AD4700" s="9"/>
      <c r="AE4700" s="9"/>
      <c r="AF4700" s="9"/>
      <c r="AG4700" s="9"/>
      <c r="AH4700" s="9"/>
      <c r="AI4700" s="9"/>
      <c r="AJ4700" s="9"/>
      <c r="AK4700" s="63"/>
    </row>
    <row r="4701" spans="1:37" x14ac:dyDescent="0.45">
      <c r="A4701" s="6">
        <v>4681</v>
      </c>
      <c r="B4701" s="7">
        <v>39382</v>
      </c>
      <c r="C4701" s="8">
        <v>4.0337178755939966</v>
      </c>
      <c r="D4701" s="8">
        <v>3.8287714493627374</v>
      </c>
      <c r="E4701" s="8">
        <v>0.36409888080134456</v>
      </c>
      <c r="F4701" s="8">
        <v>5.5574219042521076</v>
      </c>
      <c r="G4701" s="8">
        <v>2.5896648895533487</v>
      </c>
      <c r="H4701" s="8">
        <v>4.0581810860323255</v>
      </c>
      <c r="I4701" s="8">
        <v>6.7126192641858857</v>
      </c>
      <c r="J4701" s="8">
        <v>7.3052301388916501</v>
      </c>
      <c r="K4701" s="8">
        <v>3.6156560781051788</v>
      </c>
      <c r="AC4701" s="8"/>
      <c r="AD4701" s="9"/>
      <c r="AE4701" s="9"/>
      <c r="AF4701" s="9"/>
      <c r="AG4701" s="9"/>
      <c r="AH4701" s="9"/>
      <c r="AI4701" s="9"/>
      <c r="AJ4701" s="9"/>
      <c r="AK4701" s="63"/>
    </row>
    <row r="4702" spans="1:37" x14ac:dyDescent="0.45">
      <c r="A4702" s="6">
        <v>4682</v>
      </c>
      <c r="B4702" s="7">
        <v>39383</v>
      </c>
      <c r="C4702" s="8">
        <v>4.033717875593533</v>
      </c>
      <c r="D4702" s="8">
        <v>3.828708972478867</v>
      </c>
      <c r="E4702" s="8">
        <v>0.36381547374563816</v>
      </c>
      <c r="F4702" s="8">
        <v>5.5574219042521067</v>
      </c>
      <c r="G4702" s="8">
        <v>2.5896648895533394</v>
      </c>
      <c r="H4702" s="8">
        <v>4.0581036758762483</v>
      </c>
      <c r="I4702" s="8">
        <v>6.7126192641104296</v>
      </c>
      <c r="J4702" s="8">
        <v>7.3052301388916501</v>
      </c>
      <c r="K4702" s="8">
        <v>3.6156419834918552</v>
      </c>
      <c r="AC4702" s="8"/>
      <c r="AD4702" s="9"/>
      <c r="AE4702" s="9"/>
      <c r="AF4702" s="9"/>
      <c r="AG4702" s="9"/>
      <c r="AH4702" s="9"/>
      <c r="AI4702" s="9"/>
      <c r="AJ4702" s="9"/>
      <c r="AK4702" s="63"/>
    </row>
    <row r="4703" spans="1:37" x14ac:dyDescent="0.45">
      <c r="A4703" s="6">
        <v>4683</v>
      </c>
      <c r="B4703" s="7">
        <v>39384</v>
      </c>
      <c r="C4703" s="8">
        <v>4.0281389918944548</v>
      </c>
      <c r="D4703" s="8">
        <v>3.8337961475105082</v>
      </c>
      <c r="E4703" s="8">
        <v>0.3594875584233489</v>
      </c>
      <c r="F4703" s="8">
        <v>5.5443902578460031</v>
      </c>
      <c r="G4703" s="8">
        <v>2.5901906661992435</v>
      </c>
      <c r="H4703" s="8">
        <v>4.0491442629026198</v>
      </c>
      <c r="I4703" s="8">
        <v>6.7469944840099396</v>
      </c>
      <c r="J4703" s="8">
        <v>7.3322888672756852</v>
      </c>
      <c r="K4703" s="8">
        <v>3.6169859972687588</v>
      </c>
      <c r="AC4703" s="8"/>
      <c r="AD4703" s="9"/>
      <c r="AE4703" s="9"/>
      <c r="AF4703" s="9"/>
      <c r="AG4703" s="9"/>
      <c r="AH4703" s="9"/>
      <c r="AI4703" s="9"/>
      <c r="AJ4703" s="9"/>
      <c r="AK4703" s="63"/>
    </row>
    <row r="4704" spans="1:37" x14ac:dyDescent="0.45">
      <c r="A4704" s="6">
        <v>4684</v>
      </c>
      <c r="B4704" s="7">
        <v>39385</v>
      </c>
      <c r="C4704" s="8">
        <v>4.0289876605486521</v>
      </c>
      <c r="D4704" s="8">
        <v>3.843930392265805</v>
      </c>
      <c r="E4704" s="8">
        <v>0.35423789035912212</v>
      </c>
      <c r="F4704" s="8">
        <v>5.5492025251855575</v>
      </c>
      <c r="G4704" s="8">
        <v>2.6001103969646953</v>
      </c>
      <c r="H4704" s="8">
        <v>4.0434875519072913</v>
      </c>
      <c r="I4704" s="8">
        <v>6.7779883484661321</v>
      </c>
      <c r="J4704" s="8">
        <v>7.369131271404421</v>
      </c>
      <c r="K4704" s="8">
        <v>3.6216601752231492</v>
      </c>
      <c r="AC4704" s="8"/>
      <c r="AD4704" s="9"/>
      <c r="AE4704" s="9"/>
      <c r="AF4704" s="9"/>
      <c r="AG4704" s="9"/>
      <c r="AH4704" s="9"/>
      <c r="AI4704" s="9"/>
      <c r="AJ4704" s="9"/>
      <c r="AK4704" s="63"/>
    </row>
    <row r="4705" spans="1:37" x14ac:dyDescent="0.45">
      <c r="A4705" s="6">
        <v>4685</v>
      </c>
      <c r="B4705" s="7">
        <v>39386</v>
      </c>
      <c r="C4705" s="8">
        <v>4.0641648429547068</v>
      </c>
      <c r="D4705" s="8">
        <v>3.8748317604773002</v>
      </c>
      <c r="E4705" s="8">
        <v>0.36373564833180605</v>
      </c>
      <c r="F4705" s="8">
        <v>5.5731784252396457</v>
      </c>
      <c r="G4705" s="8">
        <v>2.6122893729452255</v>
      </c>
      <c r="H4705" s="8">
        <v>4.054151751802217</v>
      </c>
      <c r="I4705" s="8">
        <v>6.8363216994760183</v>
      </c>
      <c r="J4705" s="8">
        <v>7.3975801296045276</v>
      </c>
      <c r="K4705" s="8">
        <v>3.6541218578581227</v>
      </c>
      <c r="AC4705" s="8"/>
      <c r="AD4705" s="9"/>
      <c r="AE4705" s="9"/>
      <c r="AF4705" s="9"/>
      <c r="AG4705" s="9"/>
      <c r="AH4705" s="9"/>
      <c r="AI4705" s="9"/>
      <c r="AJ4705" s="9"/>
      <c r="AK4705" s="63"/>
    </row>
    <row r="4706" spans="1:37" x14ac:dyDescent="0.45">
      <c r="A4706" s="6">
        <v>4686</v>
      </c>
      <c r="B4706" s="7">
        <v>39387</v>
      </c>
      <c r="C4706" s="8">
        <v>4.049492698364614</v>
      </c>
      <c r="D4706" s="8">
        <v>3.880452678949446</v>
      </c>
      <c r="E4706" s="8">
        <v>0.35516754971145759</v>
      </c>
      <c r="F4706" s="8">
        <v>5.586687209097815</v>
      </c>
      <c r="G4706" s="8">
        <v>2.6196113772119083</v>
      </c>
      <c r="H4706" s="8">
        <v>4.0430404936228452</v>
      </c>
      <c r="I4706" s="8">
        <v>6.8702518412622346</v>
      </c>
      <c r="J4706" s="8">
        <v>7.4419474423838645</v>
      </c>
      <c r="K4706" s="8">
        <v>3.6491099786857215</v>
      </c>
      <c r="AC4706" s="8"/>
      <c r="AD4706" s="9"/>
      <c r="AE4706" s="9"/>
      <c r="AF4706" s="9"/>
      <c r="AG4706" s="9"/>
      <c r="AH4706" s="9"/>
      <c r="AI4706" s="9"/>
      <c r="AJ4706" s="9"/>
      <c r="AK4706" s="63"/>
    </row>
    <row r="4707" spans="1:37" x14ac:dyDescent="0.45">
      <c r="A4707" s="6">
        <v>4687</v>
      </c>
      <c r="B4707" s="7">
        <v>39388</v>
      </c>
      <c r="C4707" s="8">
        <v>4.0278449631239193</v>
      </c>
      <c r="D4707" s="8">
        <v>3.8733528718333972</v>
      </c>
      <c r="E4707" s="8">
        <v>0.3515304031065758</v>
      </c>
      <c r="F4707" s="8">
        <v>5.5775091731676136</v>
      </c>
      <c r="G4707" s="8">
        <v>2.6143590487666302</v>
      </c>
      <c r="H4707" s="8">
        <v>4.0429871449961121</v>
      </c>
      <c r="I4707" s="8">
        <v>6.884660315886963</v>
      </c>
      <c r="J4707" s="8">
        <v>7.4711572445081016</v>
      </c>
      <c r="K4707" s="8">
        <v>3.636223112326471</v>
      </c>
      <c r="AC4707" s="8"/>
      <c r="AD4707" s="9"/>
      <c r="AE4707" s="9"/>
      <c r="AF4707" s="9"/>
      <c r="AG4707" s="9"/>
      <c r="AH4707" s="9"/>
      <c r="AI4707" s="9"/>
      <c r="AJ4707" s="9"/>
      <c r="AK4707" s="63"/>
    </row>
    <row r="4708" spans="1:37" x14ac:dyDescent="0.45">
      <c r="A4708" s="6">
        <v>4688</v>
      </c>
      <c r="B4708" s="7">
        <v>39389</v>
      </c>
      <c r="C4708" s="8">
        <v>4.0278449631234459</v>
      </c>
      <c r="D4708" s="8">
        <v>3.8732885821783358</v>
      </c>
      <c r="E4708" s="8">
        <v>0.35124898471497989</v>
      </c>
      <c r="F4708" s="8">
        <v>5.5775091731676127</v>
      </c>
      <c r="G4708" s="8">
        <v>2.6143590487666208</v>
      </c>
      <c r="H4708" s="8">
        <v>4.0429082575115416</v>
      </c>
      <c r="I4708" s="8">
        <v>6.884660315806161</v>
      </c>
      <c r="J4708" s="8">
        <v>7.4711572445081016</v>
      </c>
      <c r="K4708" s="8">
        <v>3.6362066674630511</v>
      </c>
      <c r="AC4708" s="8"/>
      <c r="AD4708" s="9"/>
      <c r="AE4708" s="9"/>
      <c r="AF4708" s="9"/>
      <c r="AG4708" s="9"/>
      <c r="AH4708" s="9"/>
      <c r="AI4708" s="9"/>
      <c r="AJ4708" s="9"/>
      <c r="AK4708" s="63"/>
    </row>
    <row r="4709" spans="1:37" x14ac:dyDescent="0.45">
      <c r="A4709" s="6">
        <v>4689</v>
      </c>
      <c r="B4709" s="7">
        <v>39390</v>
      </c>
      <c r="C4709" s="8">
        <v>4.0278449631229716</v>
      </c>
      <c r="D4709" s="8">
        <v>3.8732242940100887</v>
      </c>
      <c r="E4709" s="8">
        <v>0.35096762185242125</v>
      </c>
      <c r="F4709" s="8">
        <v>5.5775091731676119</v>
      </c>
      <c r="G4709" s="8">
        <v>2.6143590487666115</v>
      </c>
      <c r="H4709" s="8">
        <v>4.042829376997191</v>
      </c>
      <c r="I4709" s="8">
        <v>6.884660315725359</v>
      </c>
      <c r="J4709" s="8">
        <v>7.4711572445081016</v>
      </c>
      <c r="K4709" s="8">
        <v>3.6361897032554529</v>
      </c>
      <c r="AC4709" s="8"/>
      <c r="AD4709" s="9"/>
      <c r="AE4709" s="9"/>
      <c r="AF4709" s="9"/>
      <c r="AG4709" s="9"/>
      <c r="AH4709" s="9"/>
      <c r="AI4709" s="9"/>
      <c r="AJ4709" s="9"/>
      <c r="AK4709" s="63"/>
    </row>
    <row r="4710" spans="1:37" x14ac:dyDescent="0.45">
      <c r="A4710" s="6">
        <v>4690</v>
      </c>
      <c r="B4710" s="7">
        <v>39391</v>
      </c>
      <c r="C4710" s="8">
        <v>4.0231289134554515</v>
      </c>
      <c r="D4710" s="8">
        <v>3.8645384745490201</v>
      </c>
      <c r="E4710" s="8">
        <v>0.34638747556790633</v>
      </c>
      <c r="F4710" s="8">
        <v>5.5585626524346559</v>
      </c>
      <c r="G4710" s="8">
        <v>2.6111365222650371</v>
      </c>
      <c r="H4710" s="8">
        <v>4.048245956884803</v>
      </c>
      <c r="I4710" s="8">
        <v>6.9213390406954085</v>
      </c>
      <c r="J4710" s="8">
        <v>7.5045463774698149</v>
      </c>
      <c r="K4710" s="8">
        <v>3.6277688025918815</v>
      </c>
      <c r="AC4710" s="8"/>
      <c r="AD4710" s="9"/>
      <c r="AE4710" s="9"/>
      <c r="AF4710" s="9"/>
      <c r="AG4710" s="9"/>
      <c r="AH4710" s="9"/>
      <c r="AI4710" s="9"/>
      <c r="AJ4710" s="9"/>
      <c r="AK4710" s="63"/>
    </row>
    <row r="4711" spans="1:37" x14ac:dyDescent="0.45">
      <c r="A4711" s="6">
        <v>4691</v>
      </c>
      <c r="B4711" s="7">
        <v>39392</v>
      </c>
      <c r="C4711" s="8">
        <v>4.0221135107601942</v>
      </c>
      <c r="D4711" s="8">
        <v>3.8672143576128888</v>
      </c>
      <c r="E4711" s="8">
        <v>0.34799987495279067</v>
      </c>
      <c r="F4711" s="8">
        <v>5.5454661008258883</v>
      </c>
      <c r="G4711" s="8">
        <v>2.6111145326721035</v>
      </c>
      <c r="H4711" s="8">
        <v>4.0576209935013425</v>
      </c>
      <c r="I4711" s="8">
        <v>6.9455728315487812</v>
      </c>
      <c r="J4711" s="8">
        <v>7.5504776116548529</v>
      </c>
      <c r="K4711" s="8">
        <v>3.6283467364773552</v>
      </c>
      <c r="AC4711" s="8"/>
      <c r="AD4711" s="9"/>
      <c r="AE4711" s="9"/>
      <c r="AF4711" s="9"/>
      <c r="AG4711" s="9"/>
      <c r="AH4711" s="9"/>
      <c r="AI4711" s="9"/>
      <c r="AJ4711" s="9"/>
      <c r="AK4711" s="63"/>
    </row>
    <row r="4712" spans="1:37" x14ac:dyDescent="0.45">
      <c r="A4712" s="6">
        <v>4692</v>
      </c>
      <c r="B4712" s="7">
        <v>39393</v>
      </c>
      <c r="C4712" s="8">
        <v>3.9981552492801162</v>
      </c>
      <c r="D4712" s="8">
        <v>3.8586531931876977</v>
      </c>
      <c r="E4712" s="8">
        <v>0.34301246017038567</v>
      </c>
      <c r="F4712" s="8">
        <v>5.5187696785689724</v>
      </c>
      <c r="G4712" s="8">
        <v>2.6036123726039526</v>
      </c>
      <c r="H4712" s="8">
        <v>4.0432638440253088</v>
      </c>
      <c r="I4712" s="8">
        <v>6.9254727365699358</v>
      </c>
      <c r="J4712" s="8">
        <v>7.5812232856386039</v>
      </c>
      <c r="K4712" s="8">
        <v>3.6101429937002263</v>
      </c>
      <c r="AC4712" s="8"/>
      <c r="AD4712" s="9"/>
      <c r="AE4712" s="9"/>
      <c r="AF4712" s="9"/>
      <c r="AG4712" s="9"/>
      <c r="AH4712" s="9"/>
      <c r="AI4712" s="9"/>
      <c r="AJ4712" s="9"/>
      <c r="AK4712" s="63"/>
    </row>
    <row r="4713" spans="1:37" x14ac:dyDescent="0.45">
      <c r="A4713" s="6">
        <v>4693</v>
      </c>
      <c r="B4713" s="7">
        <v>39394</v>
      </c>
      <c r="C4713" s="8">
        <v>3.9597961363860978</v>
      </c>
      <c r="D4713" s="8">
        <v>3.84160165020519</v>
      </c>
      <c r="E4713" s="8">
        <v>0.33671912267532744</v>
      </c>
      <c r="F4713" s="8">
        <v>5.4750735474585293</v>
      </c>
      <c r="G4713" s="8">
        <v>2.5944168229525619</v>
      </c>
      <c r="H4713" s="8">
        <v>4.0304864945491747</v>
      </c>
      <c r="I4713" s="8">
        <v>6.9087917450271332</v>
      </c>
      <c r="J4713" s="8">
        <v>7.5759636121645855</v>
      </c>
      <c r="K4713" s="8">
        <v>3.5818200535869247</v>
      </c>
      <c r="AC4713" s="8"/>
      <c r="AD4713" s="9"/>
      <c r="AE4713" s="9"/>
      <c r="AF4713" s="9"/>
      <c r="AG4713" s="9"/>
      <c r="AH4713" s="9"/>
      <c r="AI4713" s="9"/>
      <c r="AJ4713" s="9"/>
      <c r="AK4713" s="63"/>
    </row>
    <row r="4714" spans="1:37" x14ac:dyDescent="0.45">
      <c r="A4714" s="6">
        <v>4694</v>
      </c>
      <c r="B4714" s="7">
        <v>39395</v>
      </c>
      <c r="C4714" s="8">
        <v>3.9146959993232673</v>
      </c>
      <c r="D4714" s="8">
        <v>3.820511078848206</v>
      </c>
      <c r="E4714" s="8">
        <v>0.33483186925190034</v>
      </c>
      <c r="F4714" s="8">
        <v>5.4231693816945006</v>
      </c>
      <c r="G4714" s="8">
        <v>2.5801147232241903</v>
      </c>
      <c r="H4714" s="8">
        <v>4.0003848452916797</v>
      </c>
      <c r="I4714" s="8">
        <v>6.896798265903989</v>
      </c>
      <c r="J4714" s="8">
        <v>7.5581391418975468</v>
      </c>
      <c r="K4714" s="8">
        <v>3.5424452902424877</v>
      </c>
      <c r="AC4714" s="8"/>
      <c r="AD4714" s="9"/>
      <c r="AE4714" s="9"/>
      <c r="AF4714" s="9"/>
      <c r="AG4714" s="9"/>
      <c r="AH4714" s="9"/>
      <c r="AI4714" s="9"/>
      <c r="AJ4714" s="9"/>
      <c r="AK4714" s="63"/>
    </row>
    <row r="4715" spans="1:37" x14ac:dyDescent="0.45">
      <c r="A4715" s="6">
        <v>4695</v>
      </c>
      <c r="B4715" s="7">
        <v>39396</v>
      </c>
      <c r="C4715" s="8">
        <v>3.9146959993228507</v>
      </c>
      <c r="D4715" s="8">
        <v>3.8204469265396721</v>
      </c>
      <c r="E4715" s="8">
        <v>0.33454240542209468</v>
      </c>
      <c r="F4715" s="8">
        <v>5.4231693816945006</v>
      </c>
      <c r="G4715" s="8">
        <v>2.5801147232241814</v>
      </c>
      <c r="H4715" s="8">
        <v>4.000307378933452</v>
      </c>
      <c r="I4715" s="8">
        <v>6.8967982658197675</v>
      </c>
      <c r="J4715" s="8">
        <v>7.5581391418975468</v>
      </c>
      <c r="K4715" s="8">
        <v>3.5424240538602159</v>
      </c>
      <c r="AC4715" s="8"/>
      <c r="AD4715" s="9"/>
      <c r="AE4715" s="9"/>
      <c r="AF4715" s="9"/>
      <c r="AG4715" s="9"/>
      <c r="AH4715" s="9"/>
      <c r="AI4715" s="9"/>
      <c r="AJ4715" s="9"/>
      <c r="AK4715" s="63"/>
    </row>
    <row r="4716" spans="1:37" x14ac:dyDescent="0.45">
      <c r="A4716" s="6">
        <v>4696</v>
      </c>
      <c r="B4716" s="7">
        <v>39397</v>
      </c>
      <c r="C4716" s="8">
        <v>3.9146959993224346</v>
      </c>
      <c r="D4716" s="8">
        <v>3.8203827757147764</v>
      </c>
      <c r="E4716" s="8">
        <v>0.33425299870884007</v>
      </c>
      <c r="F4716" s="8">
        <v>5.4231693816944988</v>
      </c>
      <c r="G4716" s="8">
        <v>2.5801147232241717</v>
      </c>
      <c r="H4716" s="8">
        <v>4.0002299194198789</v>
      </c>
      <c r="I4716" s="8">
        <v>6.8967982657355469</v>
      </c>
      <c r="J4716" s="8">
        <v>7.5581391418975468</v>
      </c>
      <c r="K4716" s="8">
        <v>3.5424022498654661</v>
      </c>
      <c r="AC4716" s="8"/>
      <c r="AD4716" s="9"/>
      <c r="AE4716" s="9"/>
      <c r="AF4716" s="9"/>
      <c r="AG4716" s="9"/>
      <c r="AH4716" s="9"/>
      <c r="AI4716" s="9"/>
      <c r="AJ4716" s="9"/>
      <c r="AK4716" s="63"/>
    </row>
    <row r="4717" spans="1:37" x14ac:dyDescent="0.45">
      <c r="A4717" s="6">
        <v>4697</v>
      </c>
      <c r="B4717" s="7">
        <v>39398</v>
      </c>
      <c r="C4717" s="8">
        <v>3.8629951977109931</v>
      </c>
      <c r="D4717" s="8">
        <v>3.8073749552432234</v>
      </c>
      <c r="E4717" s="8">
        <v>0.32755455494737384</v>
      </c>
      <c r="F4717" s="8">
        <v>5.3764153550991507</v>
      </c>
      <c r="G4717" s="8">
        <v>2.5627583646363621</v>
      </c>
      <c r="H4717" s="8">
        <v>3.9795670522543283</v>
      </c>
      <c r="I4717" s="8">
        <v>6.8760594632106473</v>
      </c>
      <c r="J4717" s="8">
        <v>7.5366653699011774</v>
      </c>
      <c r="K4717" s="8">
        <v>3.5116873466095324</v>
      </c>
      <c r="AC4717" s="8"/>
      <c r="AD4717" s="9"/>
      <c r="AE4717" s="9"/>
      <c r="AF4717" s="9"/>
      <c r="AG4717" s="9"/>
      <c r="AH4717" s="9"/>
      <c r="AI4717" s="9"/>
      <c r="AJ4717" s="9"/>
      <c r="AK4717" s="63"/>
    </row>
    <row r="4718" spans="1:37" x14ac:dyDescent="0.45">
      <c r="A4718" s="6">
        <v>4698</v>
      </c>
      <c r="B4718" s="7">
        <v>39399</v>
      </c>
      <c r="C4718" s="8">
        <v>3.8657639879246148</v>
      </c>
      <c r="D4718" s="8">
        <v>3.8115784470324003</v>
      </c>
      <c r="E4718" s="8">
        <v>0.32984715947359905</v>
      </c>
      <c r="F4718" s="8">
        <v>5.3484893537484561</v>
      </c>
      <c r="G4718" s="8">
        <v>2.5592111528489223</v>
      </c>
      <c r="H4718" s="8">
        <v>3.9800093143986373</v>
      </c>
      <c r="I4718" s="8">
        <v>6.8867150334981515</v>
      </c>
      <c r="J4718" s="8">
        <v>7.5463601509910685</v>
      </c>
      <c r="K4718" s="8">
        <v>3.5079982281574997</v>
      </c>
      <c r="AC4718" s="8"/>
      <c r="AD4718" s="9"/>
      <c r="AE4718" s="9"/>
      <c r="AF4718" s="9"/>
      <c r="AG4718" s="9"/>
      <c r="AH4718" s="9"/>
      <c r="AI4718" s="9"/>
      <c r="AJ4718" s="9"/>
      <c r="AK4718" s="63"/>
    </row>
    <row r="4719" spans="1:37" x14ac:dyDescent="0.45">
      <c r="A4719" s="6">
        <v>4699</v>
      </c>
      <c r="B4719" s="7">
        <v>39400</v>
      </c>
      <c r="C4719" s="8">
        <v>3.8588902022584262</v>
      </c>
      <c r="D4719" s="8">
        <v>3.8241959412874831</v>
      </c>
      <c r="E4719" s="8">
        <v>0.33103266456630531</v>
      </c>
      <c r="F4719" s="8">
        <v>5.3212778236819158</v>
      </c>
      <c r="G4719" s="8">
        <v>2.5629541033668062</v>
      </c>
      <c r="H4719" s="8">
        <v>3.9784125310055694</v>
      </c>
      <c r="I4719" s="8">
        <v>6.9048898476332141</v>
      </c>
      <c r="J4719" s="8">
        <v>7.5732852127992247</v>
      </c>
      <c r="K4719" s="8">
        <v>3.5112534134882742</v>
      </c>
      <c r="AC4719" s="8"/>
      <c r="AD4719" s="9"/>
      <c r="AE4719" s="9"/>
      <c r="AF4719" s="9"/>
      <c r="AG4719" s="9"/>
      <c r="AH4719" s="9"/>
      <c r="AI4719" s="9"/>
      <c r="AJ4719" s="9"/>
      <c r="AK4719" s="63"/>
    </row>
    <row r="4720" spans="1:37" x14ac:dyDescent="0.45">
      <c r="A4720" s="6">
        <v>4700</v>
      </c>
      <c r="B4720" s="7">
        <v>39401</v>
      </c>
      <c r="C4720" s="8">
        <v>3.817950356872303</v>
      </c>
      <c r="D4720" s="8">
        <v>3.8206497242091215</v>
      </c>
      <c r="E4720" s="8">
        <v>0.32338694755135317</v>
      </c>
      <c r="F4720" s="8">
        <v>5.2749713584292532</v>
      </c>
      <c r="G4720" s="8">
        <v>2.5598608417798254</v>
      </c>
      <c r="H4720" s="8">
        <v>3.9527456648865282</v>
      </c>
      <c r="I4720" s="8">
        <v>6.8859977674596768</v>
      </c>
      <c r="J4720" s="8">
        <v>7.6135149654274228</v>
      </c>
      <c r="K4720" s="8">
        <v>3.485044739424572</v>
      </c>
      <c r="AC4720" s="8"/>
      <c r="AD4720" s="9"/>
      <c r="AE4720" s="9"/>
      <c r="AF4720" s="9"/>
      <c r="AG4720" s="9"/>
      <c r="AH4720" s="9"/>
      <c r="AI4720" s="9"/>
      <c r="AJ4720" s="9"/>
      <c r="AK4720" s="63"/>
    </row>
    <row r="4721" spans="1:37" x14ac:dyDescent="0.45">
      <c r="A4721" s="6">
        <v>4701</v>
      </c>
      <c r="B4721" s="7">
        <v>39402</v>
      </c>
      <c r="C4721" s="8">
        <v>3.7966078188116787</v>
      </c>
      <c r="D4721" s="8">
        <v>3.8125895313015543</v>
      </c>
      <c r="E4721" s="8">
        <v>0.32128412750723651</v>
      </c>
      <c r="F4721" s="8">
        <v>5.2265174016838296</v>
      </c>
      <c r="G4721" s="8">
        <v>2.5494248694520123</v>
      </c>
      <c r="H4721" s="8">
        <v>3.9342681408728013</v>
      </c>
      <c r="I4721" s="8">
        <v>6.8776933189887144</v>
      </c>
      <c r="J4721" s="8">
        <v>7.6265233098830949</v>
      </c>
      <c r="K4721" s="8">
        <v>3.4699984579967436</v>
      </c>
      <c r="AC4721" s="8"/>
      <c r="AD4721" s="9"/>
      <c r="AE4721" s="9"/>
      <c r="AF4721" s="9"/>
      <c r="AG4721" s="9"/>
      <c r="AH4721" s="9"/>
      <c r="AI4721" s="9"/>
      <c r="AJ4721" s="9"/>
      <c r="AK4721" s="63"/>
    </row>
    <row r="4722" spans="1:37" x14ac:dyDescent="0.45">
      <c r="A4722" s="6">
        <v>4702</v>
      </c>
      <c r="B4722" s="7">
        <v>39403</v>
      </c>
      <c r="C4722" s="8">
        <v>3.7966078188112999</v>
      </c>
      <c r="D4722" s="8">
        <v>3.8125251541754017</v>
      </c>
      <c r="E4722" s="8">
        <v>0.32098318204995813</v>
      </c>
      <c r="F4722" s="8">
        <v>5.2265174016838287</v>
      </c>
      <c r="G4722" s="8">
        <v>2.5494248694520034</v>
      </c>
      <c r="H4722" s="8">
        <v>3.9341909966838027</v>
      </c>
      <c r="I4722" s="8">
        <v>6.8776933189023985</v>
      </c>
      <c r="J4722" s="8">
        <v>7.6265233098830949</v>
      </c>
      <c r="K4722" s="8">
        <v>3.4699742514705183</v>
      </c>
      <c r="AC4722" s="8"/>
      <c r="AD4722" s="9"/>
      <c r="AE4722" s="9"/>
      <c r="AF4722" s="9"/>
      <c r="AG4722" s="9"/>
      <c r="AH4722" s="9"/>
      <c r="AI4722" s="9"/>
      <c r="AJ4722" s="9"/>
      <c r="AK4722" s="63"/>
    </row>
    <row r="4723" spans="1:37" x14ac:dyDescent="0.45">
      <c r="A4723" s="6">
        <v>4703</v>
      </c>
      <c r="B4723" s="7">
        <v>39404</v>
      </c>
      <c r="C4723" s="8">
        <v>3.7966078188109211</v>
      </c>
      <c r="D4723" s="8">
        <v>3.8124607785380862</v>
      </c>
      <c r="E4723" s="8">
        <v>0.3206822959747675</v>
      </c>
      <c r="F4723" s="8">
        <v>5.2265174016838269</v>
      </c>
      <c r="G4723" s="8">
        <v>2.5494248694519945</v>
      </c>
      <c r="H4723" s="8">
        <v>3.9341138593109934</v>
      </c>
      <c r="I4723" s="8">
        <v>6.8776933188160818</v>
      </c>
      <c r="J4723" s="8">
        <v>7.6265233098830949</v>
      </c>
      <c r="K4723" s="8">
        <v>3.4699505383109761</v>
      </c>
      <c r="AC4723" s="8"/>
      <c r="AD4723" s="9"/>
      <c r="AE4723" s="9"/>
      <c r="AF4723" s="9"/>
      <c r="AG4723" s="9"/>
      <c r="AH4723" s="9"/>
      <c r="AI4723" s="9"/>
      <c r="AJ4723" s="9"/>
      <c r="AK4723" s="63"/>
    </row>
    <row r="4724" spans="1:37" x14ac:dyDescent="0.45">
      <c r="A4724" s="6">
        <v>4704</v>
      </c>
      <c r="B4724" s="7">
        <v>39405</v>
      </c>
      <c r="C4724" s="8">
        <v>3.7484114385850318</v>
      </c>
      <c r="D4724" s="8">
        <v>3.7793871504534144</v>
      </c>
      <c r="E4724" s="8">
        <v>0.31194055207181759</v>
      </c>
      <c r="F4724" s="8">
        <v>5.171019532120531</v>
      </c>
      <c r="G4724" s="8">
        <v>2.530921804113726</v>
      </c>
      <c r="H4724" s="8">
        <v>3.8703285603766782</v>
      </c>
      <c r="I4724" s="8">
        <v>6.823950414126065</v>
      </c>
      <c r="J4724" s="8">
        <v>7.6416329981561946</v>
      </c>
      <c r="K4724" s="8">
        <v>3.4283604274341672</v>
      </c>
      <c r="AC4724" s="8"/>
      <c r="AD4724" s="9"/>
      <c r="AE4724" s="9"/>
      <c r="AF4724" s="9"/>
      <c r="AG4724" s="9"/>
      <c r="AH4724" s="9"/>
      <c r="AI4724" s="9"/>
      <c r="AJ4724" s="9"/>
      <c r="AK4724" s="63"/>
    </row>
    <row r="4725" spans="1:37" x14ac:dyDescent="0.45">
      <c r="A4725" s="6">
        <v>4705</v>
      </c>
      <c r="B4725" s="7">
        <v>39406</v>
      </c>
      <c r="C4725" s="8">
        <v>3.7377439835684632</v>
      </c>
      <c r="D4725" s="8">
        <v>3.7706252574344705</v>
      </c>
      <c r="E4725" s="8">
        <v>0.32210384074233095</v>
      </c>
      <c r="F4725" s="8">
        <v>5.1372872111396184</v>
      </c>
      <c r="G4725" s="8">
        <v>2.5247150558966402</v>
      </c>
      <c r="H4725" s="8">
        <v>3.833118465161895</v>
      </c>
      <c r="I4725" s="8">
        <v>6.8019497037095977</v>
      </c>
      <c r="J4725" s="8">
        <v>7.639760812214508</v>
      </c>
      <c r="K4725" s="8">
        <v>3.4216317044465461</v>
      </c>
      <c r="AC4725" s="8"/>
      <c r="AD4725" s="9"/>
      <c r="AE4725" s="9"/>
      <c r="AF4725" s="9"/>
      <c r="AG4725" s="9"/>
      <c r="AH4725" s="9"/>
      <c r="AI4725" s="9"/>
      <c r="AJ4725" s="9"/>
      <c r="AK4725" s="63"/>
    </row>
    <row r="4726" spans="1:37" x14ac:dyDescent="0.45">
      <c r="A4726" s="6">
        <v>4706</v>
      </c>
      <c r="B4726" s="7">
        <v>39407</v>
      </c>
      <c r="C4726" s="8">
        <v>3.684367280103404</v>
      </c>
      <c r="D4726" s="8">
        <v>3.7481265401321342</v>
      </c>
      <c r="E4726" s="8">
        <v>0.30895574491648647</v>
      </c>
      <c r="F4726" s="8">
        <v>5.0963808020645951</v>
      </c>
      <c r="G4726" s="8">
        <v>2.5095684829660172</v>
      </c>
      <c r="H4726" s="8">
        <v>3.7796036382350575</v>
      </c>
      <c r="I4726" s="8">
        <v>6.7392668215978917</v>
      </c>
      <c r="J4726" s="8">
        <v>7.6387073548950148</v>
      </c>
      <c r="K4726" s="8">
        <v>3.3806596268764961</v>
      </c>
      <c r="AC4726" s="8"/>
      <c r="AD4726" s="9"/>
      <c r="AE4726" s="9"/>
      <c r="AF4726" s="9"/>
      <c r="AG4726" s="9"/>
      <c r="AH4726" s="9"/>
      <c r="AI4726" s="9"/>
      <c r="AJ4726" s="9"/>
      <c r="AK4726" s="63"/>
    </row>
    <row r="4727" spans="1:37" x14ac:dyDescent="0.45">
      <c r="A4727" s="6">
        <v>4707</v>
      </c>
      <c r="B4727" s="7">
        <v>39408</v>
      </c>
      <c r="C4727" s="8">
        <v>3.6529032410329614</v>
      </c>
      <c r="D4727" s="8">
        <v>3.7321178113396734</v>
      </c>
      <c r="E4727" s="8">
        <v>0.30997796307545844</v>
      </c>
      <c r="F4727" s="8">
        <v>5.0542560565785939</v>
      </c>
      <c r="G4727" s="8">
        <v>2.4929848021299215</v>
      </c>
      <c r="H4727" s="8">
        <v>3.7401125052456616</v>
      </c>
      <c r="I4727" s="8">
        <v>6.7123532641946371</v>
      </c>
      <c r="J4727" s="8">
        <v>7.6257012566350841</v>
      </c>
      <c r="K4727" s="8">
        <v>3.3585031683894648</v>
      </c>
      <c r="AC4727" s="8"/>
      <c r="AD4727" s="9"/>
      <c r="AE4727" s="9"/>
      <c r="AF4727" s="9"/>
      <c r="AG4727" s="9"/>
      <c r="AH4727" s="9"/>
      <c r="AI4727" s="9"/>
      <c r="AJ4727" s="9"/>
      <c r="AK4727" s="63"/>
    </row>
    <row r="4728" spans="1:37" x14ac:dyDescent="0.45">
      <c r="A4728" s="6">
        <v>4708</v>
      </c>
      <c r="B4728" s="7">
        <v>39409</v>
      </c>
      <c r="C4728" s="8">
        <v>3.6293424609387266</v>
      </c>
      <c r="D4728" s="8">
        <v>3.7259803347973421</v>
      </c>
      <c r="E4728" s="8">
        <v>0.31407002247633953</v>
      </c>
      <c r="F4728" s="8">
        <v>5.0265772998304783</v>
      </c>
      <c r="G4728" s="8">
        <v>2.4788522979400232</v>
      </c>
      <c r="H4728" s="8">
        <v>3.71902912781484</v>
      </c>
      <c r="I4728" s="8">
        <v>6.6889893114085108</v>
      </c>
      <c r="J4728" s="8">
        <v>7.6222540572854216</v>
      </c>
      <c r="K4728" s="8">
        <v>3.3433458341077928</v>
      </c>
      <c r="AC4728" s="8"/>
      <c r="AD4728" s="9"/>
      <c r="AE4728" s="9"/>
      <c r="AF4728" s="9"/>
      <c r="AG4728" s="9"/>
      <c r="AH4728" s="9"/>
      <c r="AI4728" s="9"/>
      <c r="AJ4728" s="9"/>
      <c r="AK4728" s="63"/>
    </row>
    <row r="4729" spans="1:37" x14ac:dyDescent="0.45">
      <c r="A4729" s="6">
        <v>4709</v>
      </c>
      <c r="B4729" s="7">
        <v>39410</v>
      </c>
      <c r="C4729" s="8">
        <v>3.6293424609383953</v>
      </c>
      <c r="D4729" s="8">
        <v>3.725917209705456</v>
      </c>
      <c r="E4729" s="8">
        <v>0.31375612433003697</v>
      </c>
      <c r="F4729" s="8">
        <v>5.0265772998304774</v>
      </c>
      <c r="G4729" s="8">
        <v>2.4788522979400143</v>
      </c>
      <c r="H4729" s="8">
        <v>3.718962605170955</v>
      </c>
      <c r="I4729" s="8">
        <v>6.6889893113238719</v>
      </c>
      <c r="J4729" s="8">
        <v>7.6222540572854216</v>
      </c>
      <c r="K4729" s="8">
        <v>3.3433235334557287</v>
      </c>
      <c r="AC4729" s="8"/>
      <c r="AD4729" s="9"/>
      <c r="AE4729" s="9"/>
      <c r="AF4729" s="9"/>
      <c r="AG4729" s="9"/>
      <c r="AH4729" s="9"/>
      <c r="AI4729" s="9"/>
      <c r="AJ4729" s="9"/>
      <c r="AK4729" s="63"/>
    </row>
    <row r="4730" spans="1:37" x14ac:dyDescent="0.45">
      <c r="A4730" s="6">
        <v>4710</v>
      </c>
      <c r="B4730" s="7">
        <v>39411</v>
      </c>
      <c r="C4730" s="8">
        <v>3.6293424609380636</v>
      </c>
      <c r="D4730" s="8">
        <v>3.7258540860734519</v>
      </c>
      <c r="E4730" s="8">
        <v>0.31344228812162644</v>
      </c>
      <c r="F4730" s="8">
        <v>5.0265772998304765</v>
      </c>
      <c r="G4730" s="8">
        <v>2.4788522979400058</v>
      </c>
      <c r="H4730" s="8">
        <v>3.7188960884047759</v>
      </c>
      <c r="I4730" s="8">
        <v>6.688989311239232</v>
      </c>
      <c r="J4730" s="8">
        <v>7.6222540572854216</v>
      </c>
      <c r="K4730" s="8">
        <v>3.3433015830825421</v>
      </c>
      <c r="AC4730" s="8"/>
      <c r="AD4730" s="9"/>
      <c r="AE4730" s="9"/>
      <c r="AF4730" s="9"/>
      <c r="AG4730" s="9"/>
      <c r="AH4730" s="9"/>
      <c r="AI4730" s="9"/>
      <c r="AJ4730" s="9"/>
      <c r="AK4730" s="63"/>
    </row>
    <row r="4731" spans="1:37" x14ac:dyDescent="0.45">
      <c r="A4731" s="6">
        <v>4711</v>
      </c>
      <c r="B4731" s="7">
        <v>39412</v>
      </c>
      <c r="C4731" s="8">
        <v>3.5415889148064594</v>
      </c>
      <c r="D4731" s="8">
        <v>3.7185770875129238</v>
      </c>
      <c r="E4731" s="8">
        <v>0.31829497680132057</v>
      </c>
      <c r="F4731" s="8">
        <v>5.0072909386175821</v>
      </c>
      <c r="G4731" s="8">
        <v>2.4708865775560369</v>
      </c>
      <c r="H4731" s="8">
        <v>3.6779550702042711</v>
      </c>
      <c r="I4731" s="8">
        <v>6.658976091609432</v>
      </c>
      <c r="J4731" s="8">
        <v>7.6308755445580694</v>
      </c>
      <c r="K4731" s="8">
        <v>3.3057850379933647</v>
      </c>
      <c r="AC4731" s="8"/>
      <c r="AD4731" s="9"/>
      <c r="AE4731" s="9"/>
      <c r="AF4731" s="9"/>
      <c r="AG4731" s="9"/>
      <c r="AH4731" s="9"/>
      <c r="AI4731" s="9"/>
      <c r="AJ4731" s="9"/>
      <c r="AK4731" s="63"/>
    </row>
    <row r="4732" spans="1:37" x14ac:dyDescent="0.45">
      <c r="A4732" s="6">
        <v>4712</v>
      </c>
      <c r="B4732" s="7">
        <v>39413</v>
      </c>
      <c r="C4732" s="8">
        <v>3.5341848021549098</v>
      </c>
      <c r="D4732" s="8">
        <v>3.7216752050455701</v>
      </c>
      <c r="E4732" s="8">
        <v>0.33740814329581875</v>
      </c>
      <c r="F4732" s="8">
        <v>5.0169672883447616</v>
      </c>
      <c r="G4732" s="8">
        <v>2.4671603938748889</v>
      </c>
      <c r="H4732" s="8">
        <v>3.6826840000586301</v>
      </c>
      <c r="I4732" s="8">
        <v>6.674562050846168</v>
      </c>
      <c r="J4732" s="8">
        <v>7.6269195166121131</v>
      </c>
      <c r="K4732" s="8">
        <v>3.3085265063986951</v>
      </c>
      <c r="AC4732" s="8"/>
      <c r="AD4732" s="9"/>
      <c r="AE4732" s="9"/>
      <c r="AF4732" s="9"/>
      <c r="AG4732" s="9"/>
      <c r="AH4732" s="9"/>
      <c r="AI4732" s="9"/>
      <c r="AJ4732" s="9"/>
      <c r="AK4732" s="63"/>
    </row>
    <row r="4733" spans="1:37" x14ac:dyDescent="0.45">
      <c r="A4733" s="6">
        <v>4713</v>
      </c>
      <c r="B4733" s="7">
        <v>39414</v>
      </c>
      <c r="C4733" s="8">
        <v>3.5425296597357381</v>
      </c>
      <c r="D4733" s="8">
        <v>3.744165707353158</v>
      </c>
      <c r="E4733" s="8">
        <v>0.35049684368816081</v>
      </c>
      <c r="F4733" s="8">
        <v>5.0673675937063187</v>
      </c>
      <c r="G4733" s="8">
        <v>2.4730679624508722</v>
      </c>
      <c r="H4733" s="8">
        <v>3.7119975339973919</v>
      </c>
      <c r="I4733" s="8">
        <v>6.6985665043480722</v>
      </c>
      <c r="J4733" s="8">
        <v>7.6393043144878794</v>
      </c>
      <c r="K4733" s="8">
        <v>3.3324859842430716</v>
      </c>
      <c r="AC4733" s="8"/>
      <c r="AD4733" s="9"/>
      <c r="AE4733" s="9"/>
      <c r="AF4733" s="9"/>
      <c r="AG4733" s="9"/>
      <c r="AH4733" s="9"/>
      <c r="AI4733" s="9"/>
      <c r="AJ4733" s="9"/>
      <c r="AK4733" s="63"/>
    </row>
    <row r="4734" spans="1:37" x14ac:dyDescent="0.45">
      <c r="A4734" s="6">
        <v>4714</v>
      </c>
      <c r="B4734" s="7">
        <v>39415</v>
      </c>
      <c r="C4734" s="8">
        <v>3.5173618568118932</v>
      </c>
      <c r="D4734" s="8">
        <v>3.7432221430240347</v>
      </c>
      <c r="E4734" s="8">
        <v>0.35111859006111584</v>
      </c>
      <c r="F4734" s="8">
        <v>5.0622126701621362</v>
      </c>
      <c r="G4734" s="8">
        <v>2.4681705063819996</v>
      </c>
      <c r="H4734" s="8">
        <v>3.710760942666814</v>
      </c>
      <c r="I4734" s="8">
        <v>6.7106274415786622</v>
      </c>
      <c r="J4734" s="8">
        <v>7.6626362009955695</v>
      </c>
      <c r="K4734" s="8">
        <v>3.3199800438010278</v>
      </c>
      <c r="AC4734" s="8"/>
      <c r="AD4734" s="9"/>
      <c r="AE4734" s="9"/>
      <c r="AF4734" s="9"/>
      <c r="AG4734" s="9"/>
      <c r="AH4734" s="9"/>
      <c r="AI4734" s="9"/>
      <c r="AJ4734" s="9"/>
      <c r="AK4734" s="63"/>
    </row>
    <row r="4735" spans="1:37" x14ac:dyDescent="0.45">
      <c r="A4735" s="6">
        <v>4715</v>
      </c>
      <c r="B4735" s="7">
        <v>39416</v>
      </c>
      <c r="C4735" s="8">
        <v>3.4907141668146284</v>
      </c>
      <c r="D4735" s="8">
        <v>3.7602715342659154</v>
      </c>
      <c r="E4735" s="8">
        <v>0.34896873951309332</v>
      </c>
      <c r="F4735" s="8">
        <v>5.0847195035121482</v>
      </c>
      <c r="G4735" s="8">
        <v>2.4753080032403658</v>
      </c>
      <c r="H4735" s="8">
        <v>3.7110682411002296</v>
      </c>
      <c r="I4735" s="8">
        <v>6.7300460662856247</v>
      </c>
      <c r="J4735" s="8">
        <v>7.6828739176238416</v>
      </c>
      <c r="K4735" s="8">
        <v>3.3199192211623689</v>
      </c>
      <c r="AC4735" s="8"/>
      <c r="AD4735" s="9"/>
      <c r="AE4735" s="9"/>
      <c r="AF4735" s="9"/>
      <c r="AG4735" s="9"/>
      <c r="AH4735" s="9"/>
      <c r="AI4735" s="9"/>
      <c r="AJ4735" s="9"/>
      <c r="AK4735" s="63"/>
    </row>
    <row r="4736" spans="1:37" x14ac:dyDescent="0.45">
      <c r="A4736" s="6">
        <v>4716</v>
      </c>
      <c r="B4736" s="7">
        <v>39417</v>
      </c>
      <c r="C4736" s="8">
        <v>3.4907141668142891</v>
      </c>
      <c r="D4736" s="8">
        <v>3.7602086376170898</v>
      </c>
      <c r="E4736" s="8">
        <v>0.34865217203230991</v>
      </c>
      <c r="F4736" s="8">
        <v>5.0847195035121464</v>
      </c>
      <c r="G4736" s="8">
        <v>2.4753080032403569</v>
      </c>
      <c r="H4736" s="8">
        <v>3.7109986563807684</v>
      </c>
      <c r="I4736" s="8">
        <v>6.730046066198299</v>
      </c>
      <c r="J4736" s="8">
        <v>7.6828739176238416</v>
      </c>
      <c r="K4736" s="8">
        <v>3.3199049908394542</v>
      </c>
      <c r="AC4736" s="8"/>
      <c r="AD4736" s="9"/>
      <c r="AE4736" s="9"/>
      <c r="AF4736" s="9"/>
      <c r="AG4736" s="9"/>
      <c r="AH4736" s="9"/>
      <c r="AI4736" s="9"/>
      <c r="AJ4736" s="9"/>
      <c r="AK4736" s="63"/>
    </row>
    <row r="4737" spans="1:37" x14ac:dyDescent="0.45">
      <c r="A4737" s="6">
        <v>4717</v>
      </c>
      <c r="B4737" s="7">
        <v>39418</v>
      </c>
      <c r="C4737" s="8">
        <v>3.4907141668139499</v>
      </c>
      <c r="D4737" s="8">
        <v>3.7601457424228637</v>
      </c>
      <c r="E4737" s="8">
        <v>0.34833566701612773</v>
      </c>
      <c r="F4737" s="8">
        <v>5.0847195035121455</v>
      </c>
      <c r="G4737" s="8">
        <v>2.4753080032403485</v>
      </c>
      <c r="H4737" s="8">
        <v>3.7109290778095687</v>
      </c>
      <c r="I4737" s="8">
        <v>6.7300460661109724</v>
      </c>
      <c r="J4737" s="8">
        <v>7.6828739176238416</v>
      </c>
      <c r="K4737" s="8">
        <v>3.3198910413416796</v>
      </c>
      <c r="AC4737" s="8"/>
      <c r="AD4737" s="9"/>
      <c r="AE4737" s="9"/>
      <c r="AF4737" s="9"/>
      <c r="AG4737" s="9"/>
      <c r="AH4737" s="9"/>
      <c r="AI4737" s="9"/>
      <c r="AJ4737" s="9"/>
      <c r="AK4737" s="63"/>
    </row>
    <row r="4738" spans="1:37" x14ac:dyDescent="0.45">
      <c r="A4738" s="6">
        <v>4718</v>
      </c>
      <c r="B4738" s="7">
        <v>39419</v>
      </c>
      <c r="C4738" s="8">
        <v>3.4451021307419269</v>
      </c>
      <c r="D4738" s="8">
        <v>3.7529016408789868</v>
      </c>
      <c r="E4738" s="8">
        <v>0.33100175066104359</v>
      </c>
      <c r="F4738" s="8">
        <v>5.0898606125165395</v>
      </c>
      <c r="G4738" s="8">
        <v>2.4710608849005875</v>
      </c>
      <c r="H4738" s="8">
        <v>3.6854458816536151</v>
      </c>
      <c r="I4738" s="8">
        <v>6.7217367867657263</v>
      </c>
      <c r="J4738" s="8">
        <v>7.7070657910687874</v>
      </c>
      <c r="K4738" s="8">
        <v>3.2953564488324782</v>
      </c>
      <c r="AC4738" s="8"/>
      <c r="AD4738" s="9"/>
      <c r="AE4738" s="9"/>
      <c r="AF4738" s="9"/>
      <c r="AG4738" s="9"/>
      <c r="AH4738" s="9"/>
      <c r="AI4738" s="9"/>
      <c r="AJ4738" s="9"/>
      <c r="AK4738" s="63"/>
    </row>
    <row r="4739" spans="1:37" x14ac:dyDescent="0.45">
      <c r="A4739" s="6">
        <v>4719</v>
      </c>
      <c r="B4739" s="7">
        <v>39420</v>
      </c>
      <c r="C4739" s="8">
        <v>3.4243171874691836</v>
      </c>
      <c r="D4739" s="8">
        <v>3.7405713439783437</v>
      </c>
      <c r="E4739" s="8">
        <v>0.31473481607262738</v>
      </c>
      <c r="F4739" s="8">
        <v>5.0747588860221411</v>
      </c>
      <c r="G4739" s="8">
        <v>2.4694454858593806</v>
      </c>
      <c r="H4739" s="8">
        <v>3.6448038642766862</v>
      </c>
      <c r="I4739" s="8">
        <v>6.7026514947712643</v>
      </c>
      <c r="J4739" s="8">
        <v>7.7241934500201976</v>
      </c>
      <c r="K4739" s="8">
        <v>3.2767857885216767</v>
      </c>
      <c r="AC4739" s="8"/>
      <c r="AD4739" s="9"/>
      <c r="AE4739" s="9"/>
      <c r="AF4739" s="9"/>
      <c r="AG4739" s="9"/>
      <c r="AH4739" s="9"/>
      <c r="AI4739" s="9"/>
      <c r="AJ4739" s="9"/>
      <c r="AK4739" s="63"/>
    </row>
    <row r="4740" spans="1:37" x14ac:dyDescent="0.45">
      <c r="A4740" s="6">
        <v>4720</v>
      </c>
      <c r="B4740" s="7">
        <v>39421</v>
      </c>
      <c r="C4740" s="8">
        <v>3.4243308813911923</v>
      </c>
      <c r="D4740" s="8">
        <v>3.7345543230522549</v>
      </c>
      <c r="E4740" s="8">
        <v>0.3261718823112596</v>
      </c>
      <c r="F4740" s="8">
        <v>5.0430385382247085</v>
      </c>
      <c r="G4740" s="8">
        <v>2.4784217780081921</v>
      </c>
      <c r="H4740" s="8">
        <v>3.6348028043329128</v>
      </c>
      <c r="I4740" s="8">
        <v>6.7118968490737565</v>
      </c>
      <c r="J4740" s="8">
        <v>7.7384425027164667</v>
      </c>
      <c r="K4740" s="8">
        <v>3.2741131397343595</v>
      </c>
      <c r="AC4740" s="8"/>
      <c r="AD4740" s="9"/>
      <c r="AE4740" s="9"/>
      <c r="AF4740" s="9"/>
      <c r="AG4740" s="9"/>
      <c r="AH4740" s="9"/>
      <c r="AI4740" s="9"/>
      <c r="AJ4740" s="9"/>
      <c r="AK4740" s="63"/>
    </row>
    <row r="4741" spans="1:37" x14ac:dyDescent="0.45">
      <c r="A4741" s="6">
        <v>4721</v>
      </c>
      <c r="B4741" s="7">
        <v>39422</v>
      </c>
      <c r="C4741" s="8">
        <v>3.4422785665812929</v>
      </c>
      <c r="D4741" s="8">
        <v>3.7410624058783237</v>
      </c>
      <c r="E4741" s="8">
        <v>0.33503403777172364</v>
      </c>
      <c r="F4741" s="8">
        <v>5.0352399788803881</v>
      </c>
      <c r="G4741" s="8">
        <v>2.4882641972925779</v>
      </c>
      <c r="H4741" s="8">
        <v>3.648486155000362</v>
      </c>
      <c r="I4741" s="8">
        <v>6.724233110276562</v>
      </c>
      <c r="J4741" s="8">
        <v>7.7846557333844517</v>
      </c>
      <c r="K4741" s="8">
        <v>3.2847073386463932</v>
      </c>
      <c r="AC4741" s="8"/>
      <c r="AD4741" s="9"/>
      <c r="AE4741" s="9"/>
      <c r="AF4741" s="9"/>
      <c r="AG4741" s="9"/>
      <c r="AH4741" s="9"/>
      <c r="AI4741" s="9"/>
      <c r="AJ4741" s="9"/>
      <c r="AK4741" s="63"/>
    </row>
    <row r="4742" spans="1:37" x14ac:dyDescent="0.45">
      <c r="A4742" s="6">
        <v>4722</v>
      </c>
      <c r="B4742" s="7">
        <v>39423</v>
      </c>
      <c r="C4742" s="8">
        <v>3.4800191229777178</v>
      </c>
      <c r="D4742" s="8">
        <v>3.7752464393782437</v>
      </c>
      <c r="E4742" s="8">
        <v>0.34377221288059456</v>
      </c>
      <c r="F4742" s="8">
        <v>5.0543175642040659</v>
      </c>
      <c r="G4742" s="8">
        <v>2.5037366214710897</v>
      </c>
      <c r="H4742" s="8">
        <v>3.6843185075100133</v>
      </c>
      <c r="I4742" s="8">
        <v>6.7363615659239944</v>
      </c>
      <c r="J4742" s="8">
        <v>7.8187531084258239</v>
      </c>
      <c r="K4742" s="8">
        <v>3.3183471386375549</v>
      </c>
      <c r="AC4742" s="8"/>
      <c r="AD4742" s="9"/>
      <c r="AE4742" s="9"/>
      <c r="AF4742" s="9"/>
      <c r="AG4742" s="9"/>
      <c r="AH4742" s="9"/>
      <c r="AI4742" s="9"/>
      <c r="AJ4742" s="9"/>
      <c r="AK4742" s="63"/>
    </row>
    <row r="4743" spans="1:37" x14ac:dyDescent="0.45">
      <c r="A4743" s="6">
        <v>4723</v>
      </c>
      <c r="B4743" s="7">
        <v>39424</v>
      </c>
      <c r="C4743" s="8">
        <v>3.4800191229773709</v>
      </c>
      <c r="D4743" s="8">
        <v>3.7751836114292456</v>
      </c>
      <c r="E4743" s="8">
        <v>0.34346260947245233</v>
      </c>
      <c r="F4743" s="8">
        <v>5.054317564204065</v>
      </c>
      <c r="G4743" s="8">
        <v>2.5037366214710808</v>
      </c>
      <c r="H4743" s="8">
        <v>3.6842475051594588</v>
      </c>
      <c r="I4743" s="8">
        <v>6.7363615658369351</v>
      </c>
      <c r="J4743" s="8">
        <v>7.8187531084258239</v>
      </c>
      <c r="K4743" s="8">
        <v>3.3183353841286523</v>
      </c>
      <c r="AC4743" s="8"/>
      <c r="AD4743" s="9"/>
      <c r="AE4743" s="9"/>
      <c r="AF4743" s="9"/>
      <c r="AG4743" s="9"/>
      <c r="AH4743" s="9"/>
      <c r="AI4743" s="9"/>
      <c r="AJ4743" s="9"/>
      <c r="AK4743" s="63"/>
    </row>
    <row r="4744" spans="1:37" x14ac:dyDescent="0.45">
      <c r="A4744" s="6">
        <v>4724</v>
      </c>
      <c r="B4744" s="7">
        <v>39425</v>
      </c>
      <c r="C4744" s="8">
        <v>3.4800191229770223</v>
      </c>
      <c r="D4744" s="8">
        <v>3.7751207849332573</v>
      </c>
      <c r="E4744" s="8">
        <v>0.34315306715477084</v>
      </c>
      <c r="F4744" s="8">
        <v>5.0543175642040641</v>
      </c>
      <c r="G4744" s="8">
        <v>2.5037366214710723</v>
      </c>
      <c r="H4744" s="8">
        <v>3.6841765090824228</v>
      </c>
      <c r="I4744" s="8">
        <v>6.7363615657498768</v>
      </c>
      <c r="J4744" s="8">
        <v>7.8187531084258239</v>
      </c>
      <c r="K4744" s="8">
        <v>3.3183237415051763</v>
      </c>
      <c r="AC4744" s="8"/>
      <c r="AD4744" s="9"/>
      <c r="AE4744" s="9"/>
      <c r="AF4744" s="9"/>
      <c r="AG4744" s="9"/>
      <c r="AH4744" s="9"/>
      <c r="AI4744" s="9"/>
      <c r="AJ4744" s="9"/>
      <c r="AK4744" s="63"/>
    </row>
    <row r="4745" spans="1:37" x14ac:dyDescent="0.45">
      <c r="A4745" s="6">
        <v>4725</v>
      </c>
      <c r="B4745" s="7">
        <v>39426</v>
      </c>
      <c r="C4745" s="8">
        <v>3.5366508386324864</v>
      </c>
      <c r="D4745" s="8">
        <v>3.8277542705043204</v>
      </c>
      <c r="E4745" s="8">
        <v>0.35333437701703768</v>
      </c>
      <c r="F4745" s="8">
        <v>5.0793549698668023</v>
      </c>
      <c r="G4745" s="8">
        <v>2.5315388705933648</v>
      </c>
      <c r="H4745" s="8">
        <v>3.7288621834329723</v>
      </c>
      <c r="I4745" s="8">
        <v>6.8046302242119783</v>
      </c>
      <c r="J4745" s="8">
        <v>7.863599697901952</v>
      </c>
      <c r="K4745" s="8">
        <v>3.3660333416852652</v>
      </c>
      <c r="AC4745" s="8"/>
      <c r="AD4745" s="9"/>
      <c r="AE4745" s="9"/>
      <c r="AF4745" s="9"/>
      <c r="AG4745" s="9"/>
      <c r="AH4745" s="9"/>
      <c r="AI4745" s="9"/>
      <c r="AJ4745" s="9"/>
      <c r="AK4745" s="63"/>
    </row>
    <row r="4746" spans="1:37" x14ac:dyDescent="0.45">
      <c r="A4746" s="6">
        <v>4726</v>
      </c>
      <c r="B4746" s="7">
        <v>39427</v>
      </c>
      <c r="C4746" s="8">
        <v>3.5169075129028866</v>
      </c>
      <c r="D4746" s="8">
        <v>3.8387299194354054</v>
      </c>
      <c r="E4746" s="8">
        <v>0.33734659596894279</v>
      </c>
      <c r="F4746" s="8">
        <v>5.0761576339577514</v>
      </c>
      <c r="G4746" s="8">
        <v>2.5441284463661549</v>
      </c>
      <c r="H4746" s="8">
        <v>3.722649238338184</v>
      </c>
      <c r="I4746" s="8">
        <v>6.8216522913925406</v>
      </c>
      <c r="J4746" s="8">
        <v>7.8975351565671481</v>
      </c>
      <c r="K4746" s="8">
        <v>3.3598748368110285</v>
      </c>
      <c r="AC4746" s="8"/>
      <c r="AD4746" s="9"/>
      <c r="AE4746" s="9"/>
      <c r="AF4746" s="9"/>
      <c r="AG4746" s="9"/>
      <c r="AH4746" s="9"/>
      <c r="AI4746" s="9"/>
      <c r="AJ4746" s="9"/>
      <c r="AK4746" s="63"/>
    </row>
    <row r="4747" spans="1:37" x14ac:dyDescent="0.45">
      <c r="A4747" s="6">
        <v>4727</v>
      </c>
      <c r="B4747" s="7">
        <v>39428</v>
      </c>
      <c r="C4747" s="8">
        <v>3.5244319730620837</v>
      </c>
      <c r="D4747" s="8">
        <v>3.8599244381275057</v>
      </c>
      <c r="E4747" s="8">
        <v>0.32794589773191241</v>
      </c>
      <c r="F4747" s="8">
        <v>5.114701352666204</v>
      </c>
      <c r="G4747" s="8">
        <v>2.5637256142811045</v>
      </c>
      <c r="H4747" s="8">
        <v>3.7512001948489906</v>
      </c>
      <c r="I4747" s="8">
        <v>6.858215821945385</v>
      </c>
      <c r="J4747" s="8">
        <v>7.9111497653176936</v>
      </c>
      <c r="K4747" s="8">
        <v>3.3760604308113575</v>
      </c>
      <c r="AC4747" s="8"/>
      <c r="AD4747" s="9"/>
      <c r="AE4747" s="9"/>
      <c r="AF4747" s="9"/>
      <c r="AG4747" s="9"/>
      <c r="AH4747" s="9"/>
      <c r="AI4747" s="9"/>
      <c r="AJ4747" s="9"/>
      <c r="AK4747" s="63"/>
    </row>
    <row r="4748" spans="1:37" x14ac:dyDescent="0.45">
      <c r="A4748" s="6">
        <v>4728</v>
      </c>
      <c r="B4748" s="7">
        <v>39429</v>
      </c>
      <c r="C4748" s="8">
        <v>3.5472534642048856</v>
      </c>
      <c r="D4748" s="8">
        <v>3.8693027228373098</v>
      </c>
      <c r="E4748" s="8">
        <v>0.3323524431943371</v>
      </c>
      <c r="F4748" s="8">
        <v>5.1169553995520385</v>
      </c>
      <c r="G4748" s="8">
        <v>2.5730308966056694</v>
      </c>
      <c r="H4748" s="8">
        <v>3.795926999613604</v>
      </c>
      <c r="I4748" s="8">
        <v>6.910285949816525</v>
      </c>
      <c r="J4748" s="8">
        <v>7.9174723256158401</v>
      </c>
      <c r="K4748" s="8">
        <v>3.3871347095165412</v>
      </c>
      <c r="AC4748" s="8"/>
      <c r="AD4748" s="9"/>
      <c r="AE4748" s="9"/>
      <c r="AF4748" s="9"/>
      <c r="AG4748" s="9"/>
      <c r="AH4748" s="9"/>
      <c r="AI4748" s="9"/>
      <c r="AJ4748" s="9"/>
      <c r="AK4748" s="63"/>
    </row>
    <row r="4749" spans="1:37" x14ac:dyDescent="0.45">
      <c r="A4749" s="6">
        <v>4729</v>
      </c>
      <c r="B4749" s="7">
        <v>39430</v>
      </c>
      <c r="C4749" s="8">
        <v>3.5846838151929141</v>
      </c>
      <c r="D4749" s="8">
        <v>3.8816236594878144</v>
      </c>
      <c r="E4749" s="8">
        <v>0.33187229369073012</v>
      </c>
      <c r="F4749" s="8">
        <v>5.1218130763093042</v>
      </c>
      <c r="G4749" s="8">
        <v>2.5824505248260605</v>
      </c>
      <c r="H4749" s="8">
        <v>3.8307960373952143</v>
      </c>
      <c r="I4749" s="8">
        <v>6.9296895794379925</v>
      </c>
      <c r="J4749" s="8">
        <v>7.9066538708183209</v>
      </c>
      <c r="K4749" s="8">
        <v>3.4077483108408098</v>
      </c>
      <c r="AC4749" s="8"/>
      <c r="AD4749" s="9"/>
      <c r="AE4749" s="9"/>
      <c r="AF4749" s="9"/>
      <c r="AG4749" s="9"/>
      <c r="AH4749" s="9"/>
      <c r="AI4749" s="9"/>
      <c r="AJ4749" s="9"/>
      <c r="AK4749" s="63"/>
    </row>
    <row r="4750" spans="1:37" x14ac:dyDescent="0.45">
      <c r="A4750" s="6">
        <v>4730</v>
      </c>
      <c r="B4750" s="7">
        <v>39431</v>
      </c>
      <c r="C4750" s="8">
        <v>3.5846838151925602</v>
      </c>
      <c r="D4750" s="8">
        <v>3.8815609078242121</v>
      </c>
      <c r="E4750" s="8">
        <v>0.33157232616436993</v>
      </c>
      <c r="F4750" s="8">
        <v>5.1218130763093033</v>
      </c>
      <c r="G4750" s="8">
        <v>2.5824505248260521</v>
      </c>
      <c r="H4750" s="8">
        <v>3.8307152943656746</v>
      </c>
      <c r="I4750" s="8">
        <v>6.9296895793495459</v>
      </c>
      <c r="J4750" s="8">
        <v>7.9066538708183209</v>
      </c>
      <c r="K4750" s="8">
        <v>3.4077385788659935</v>
      </c>
      <c r="AC4750" s="8"/>
      <c r="AD4750" s="9"/>
      <c r="AE4750" s="9"/>
      <c r="AF4750" s="9"/>
      <c r="AG4750" s="9"/>
      <c r="AH4750" s="9"/>
      <c r="AI4750" s="9"/>
      <c r="AJ4750" s="9"/>
      <c r="AK4750" s="63"/>
    </row>
    <row r="4751" spans="1:37" x14ac:dyDescent="0.45">
      <c r="A4751" s="6">
        <v>4731</v>
      </c>
      <c r="B4751" s="7">
        <v>39432</v>
      </c>
      <c r="C4751" s="8">
        <v>3.5846838151922062</v>
      </c>
      <c r="D4751" s="8">
        <v>3.8814981576118548</v>
      </c>
      <c r="E4751" s="8">
        <v>0.33127241782713379</v>
      </c>
      <c r="F4751" s="8">
        <v>5.1218130763093024</v>
      </c>
      <c r="G4751" s="8">
        <v>2.5824505248260432</v>
      </c>
      <c r="H4751" s="8">
        <v>3.830634558470305</v>
      </c>
      <c r="I4751" s="8">
        <v>6.9296895792611002</v>
      </c>
      <c r="J4751" s="8">
        <v>7.9066538708183209</v>
      </c>
      <c r="K4751" s="8">
        <v>3.4077287918638572</v>
      </c>
      <c r="AC4751" s="8"/>
      <c r="AD4751" s="9"/>
      <c r="AE4751" s="9"/>
      <c r="AF4751" s="9"/>
      <c r="AG4751" s="9"/>
      <c r="AH4751" s="9"/>
      <c r="AI4751" s="9"/>
      <c r="AJ4751" s="9"/>
      <c r="AK4751" s="63"/>
    </row>
    <row r="4752" spans="1:37" x14ac:dyDescent="0.45">
      <c r="A4752" s="6">
        <v>4732</v>
      </c>
      <c r="B4752" s="7">
        <v>39433</v>
      </c>
      <c r="C4752" s="8">
        <v>3.5825685435095385</v>
      </c>
      <c r="D4752" s="8">
        <v>3.884429117921949</v>
      </c>
      <c r="E4752" s="8">
        <v>0.32219276084555704</v>
      </c>
      <c r="F4752" s="8">
        <v>5.1127715906766031</v>
      </c>
      <c r="G4752" s="8">
        <v>2.5852333016005313</v>
      </c>
      <c r="H4752" s="8">
        <v>3.842084092399336</v>
      </c>
      <c r="I4752" s="8">
        <v>6.9325230437599279</v>
      </c>
      <c r="J4752" s="8">
        <v>7.8828823725122374</v>
      </c>
      <c r="K4752" s="8">
        <v>3.404491298034471</v>
      </c>
      <c r="AC4752" s="8"/>
      <c r="AD4752" s="9"/>
      <c r="AE4752" s="9"/>
      <c r="AF4752" s="9"/>
      <c r="AG4752" s="9"/>
      <c r="AH4752" s="9"/>
      <c r="AI4752" s="9"/>
      <c r="AJ4752" s="9"/>
      <c r="AK4752" s="63"/>
    </row>
    <row r="4753" spans="1:37" x14ac:dyDescent="0.45">
      <c r="A4753" s="6">
        <v>4733</v>
      </c>
      <c r="B4753" s="7">
        <v>39434</v>
      </c>
      <c r="C4753" s="8">
        <v>3.5722771367721755</v>
      </c>
      <c r="D4753" s="8">
        <v>3.8786325450847645</v>
      </c>
      <c r="E4753" s="8">
        <v>0.31177406652048956</v>
      </c>
      <c r="F4753" s="8">
        <v>5.1010315566659141</v>
      </c>
      <c r="G4753" s="8">
        <v>2.5803336035884876</v>
      </c>
      <c r="H4753" s="8">
        <v>3.835142148872555</v>
      </c>
      <c r="I4753" s="8">
        <v>6.959747279870272</v>
      </c>
      <c r="J4753" s="8">
        <v>7.8670082764883507</v>
      </c>
      <c r="K4753" s="8">
        <v>3.3957648914748226</v>
      </c>
      <c r="AC4753" s="8"/>
      <c r="AD4753" s="9"/>
      <c r="AE4753" s="9"/>
      <c r="AF4753" s="9"/>
      <c r="AG4753" s="9"/>
      <c r="AH4753" s="9"/>
      <c r="AI4753" s="9"/>
      <c r="AJ4753" s="9"/>
      <c r="AK4753" s="63"/>
    </row>
    <row r="4754" spans="1:37" x14ac:dyDescent="0.45">
      <c r="A4754" s="6">
        <v>4734</v>
      </c>
      <c r="B4754" s="7">
        <v>39435</v>
      </c>
      <c r="C4754" s="8">
        <v>3.5378284606322126</v>
      </c>
      <c r="D4754" s="8">
        <v>3.8648695536232793</v>
      </c>
      <c r="E4754" s="8">
        <v>0.30860424897515454</v>
      </c>
      <c r="F4754" s="8">
        <v>5.068843517972681</v>
      </c>
      <c r="G4754" s="8">
        <v>2.5751332089277517</v>
      </c>
      <c r="H4754" s="8">
        <v>3.8164029739300465</v>
      </c>
      <c r="I4754" s="8">
        <v>6.9651382476081576</v>
      </c>
      <c r="J4754" s="8">
        <v>7.8596163165004036</v>
      </c>
      <c r="K4754" s="8">
        <v>3.3722005647256545</v>
      </c>
      <c r="AC4754" s="8"/>
      <c r="AD4754" s="9"/>
      <c r="AE4754" s="9"/>
      <c r="AF4754" s="9"/>
      <c r="AG4754" s="9"/>
      <c r="AH4754" s="9"/>
      <c r="AI4754" s="9"/>
      <c r="AJ4754" s="9"/>
      <c r="AK4754" s="63"/>
    </row>
    <row r="4755" spans="1:37" x14ac:dyDescent="0.45">
      <c r="A4755" s="6">
        <v>4735</v>
      </c>
      <c r="B4755" s="7">
        <v>39436</v>
      </c>
      <c r="C4755" s="8">
        <v>3.5129857183126854</v>
      </c>
      <c r="D4755" s="8">
        <v>3.8476119564927038</v>
      </c>
      <c r="E4755" s="8">
        <v>0.3058352241146825</v>
      </c>
      <c r="F4755" s="8">
        <v>5.0228126936466753</v>
      </c>
      <c r="G4755" s="8">
        <v>2.56919468412435</v>
      </c>
      <c r="H4755" s="8">
        <v>3.8066796003413774</v>
      </c>
      <c r="I4755" s="8">
        <v>6.975780161677597</v>
      </c>
      <c r="J4755" s="8">
        <v>7.8480652281486609</v>
      </c>
      <c r="K4755" s="8">
        <v>3.3489340132577916</v>
      </c>
      <c r="AC4755" s="8"/>
      <c r="AD4755" s="9"/>
      <c r="AE4755" s="9"/>
      <c r="AF4755" s="9"/>
      <c r="AG4755" s="9"/>
      <c r="AH4755" s="9"/>
      <c r="AI4755" s="9"/>
      <c r="AJ4755" s="9"/>
      <c r="AK4755" s="63"/>
    </row>
    <row r="4756" spans="1:37" x14ac:dyDescent="0.45">
      <c r="A4756" s="6">
        <v>4736</v>
      </c>
      <c r="B4756" s="7">
        <v>39437</v>
      </c>
      <c r="C4756" s="8">
        <v>3.5248898649661937</v>
      </c>
      <c r="D4756" s="8">
        <v>3.8505458572983082</v>
      </c>
      <c r="E4756" s="8">
        <v>0.31007547600995256</v>
      </c>
      <c r="F4756" s="8">
        <v>5.0057867116561106</v>
      </c>
      <c r="G4756" s="8">
        <v>2.5723652295755803</v>
      </c>
      <c r="H4756" s="8">
        <v>3.8130611327531634</v>
      </c>
      <c r="I4756" s="8">
        <v>6.9753066847300236</v>
      </c>
      <c r="J4756" s="8">
        <v>7.83740960789972</v>
      </c>
      <c r="K4756" s="8">
        <v>3.3576295883289191</v>
      </c>
      <c r="AC4756" s="8"/>
      <c r="AD4756" s="9"/>
      <c r="AE4756" s="9"/>
      <c r="AF4756" s="9"/>
      <c r="AG4756" s="9"/>
      <c r="AH4756" s="9"/>
      <c r="AI4756" s="9"/>
      <c r="AJ4756" s="9"/>
      <c r="AK4756" s="63"/>
    </row>
    <row r="4757" spans="1:37" x14ac:dyDescent="0.45">
      <c r="A4757" s="6">
        <v>4737</v>
      </c>
      <c r="B4757" s="7">
        <v>39438</v>
      </c>
      <c r="C4757" s="8">
        <v>3.5248898649658633</v>
      </c>
      <c r="D4757" s="8">
        <v>3.8504844240004528</v>
      </c>
      <c r="E4757" s="8">
        <v>0.3097823244377837</v>
      </c>
      <c r="F4757" s="8">
        <v>5.0057867116561097</v>
      </c>
      <c r="G4757" s="8">
        <v>2.5723652295755719</v>
      </c>
      <c r="H4757" s="8">
        <v>3.8129789881957228</v>
      </c>
      <c r="I4757" s="8">
        <v>6.9753066846425309</v>
      </c>
      <c r="J4757" s="8">
        <v>7.83740960789972</v>
      </c>
      <c r="K4757" s="8">
        <v>3.3576195463322951</v>
      </c>
      <c r="AC4757" s="8"/>
      <c r="AD4757" s="9"/>
      <c r="AE4757" s="9"/>
      <c r="AF4757" s="9"/>
      <c r="AG4757" s="9"/>
      <c r="AH4757" s="9"/>
      <c r="AI4757" s="9"/>
      <c r="AJ4757" s="9"/>
      <c r="AK4757" s="63"/>
    </row>
    <row r="4758" spans="1:37" x14ac:dyDescent="0.45">
      <c r="A4758" s="6">
        <v>4738</v>
      </c>
      <c r="B4758" s="7">
        <v>39439</v>
      </c>
      <c r="C4758" s="8">
        <v>3.5248898649655338</v>
      </c>
      <c r="D4758" s="8">
        <v>3.8504229921233528</v>
      </c>
      <c r="E4758" s="8">
        <v>0.30948923070982515</v>
      </c>
      <c r="F4758" s="8">
        <v>5.0057867116561088</v>
      </c>
      <c r="G4758" s="8">
        <v>2.5723652295755635</v>
      </c>
      <c r="H4758" s="8">
        <v>3.8128968508962857</v>
      </c>
      <c r="I4758" s="8">
        <v>6.9753066845550382</v>
      </c>
      <c r="J4758" s="8">
        <v>7.83740960789972</v>
      </c>
      <c r="K4758" s="8">
        <v>3.357609292518017</v>
      </c>
      <c r="AC4758" s="8"/>
      <c r="AD4758" s="9"/>
      <c r="AE4758" s="9"/>
      <c r="AF4758" s="9"/>
      <c r="AG4758" s="9"/>
      <c r="AH4758" s="9"/>
      <c r="AI4758" s="9"/>
      <c r="AJ4758" s="9"/>
      <c r="AK4758" s="63"/>
    </row>
    <row r="4759" spans="1:37" x14ac:dyDescent="0.45">
      <c r="A4759" s="6">
        <v>4739</v>
      </c>
      <c r="B4759" s="7">
        <v>39440</v>
      </c>
      <c r="C4759" s="8">
        <v>3.546772602400114</v>
      </c>
      <c r="D4759" s="8">
        <v>3.8566156688535651</v>
      </c>
      <c r="E4759" s="8">
        <v>0.3255169192497458</v>
      </c>
      <c r="F4759" s="8">
        <v>4.9699967745139748</v>
      </c>
      <c r="G4759" s="8">
        <v>2.57661783433073</v>
      </c>
      <c r="H4759" s="8">
        <v>3.8340875592649426</v>
      </c>
      <c r="I4759" s="8">
        <v>7.0049898363817071</v>
      </c>
      <c r="J4759" s="8">
        <v>7.8366367802792603</v>
      </c>
      <c r="K4759" s="8">
        <v>3.3697763618456289</v>
      </c>
      <c r="AC4759" s="8"/>
      <c r="AD4759" s="9"/>
      <c r="AE4759" s="9"/>
      <c r="AF4759" s="9"/>
      <c r="AG4759" s="9"/>
      <c r="AH4759" s="9"/>
      <c r="AI4759" s="9"/>
      <c r="AJ4759" s="9"/>
      <c r="AK4759" s="63"/>
    </row>
    <row r="4760" spans="1:37" x14ac:dyDescent="0.45">
      <c r="A4760" s="6">
        <v>4740</v>
      </c>
      <c r="B4760" s="7">
        <v>39441</v>
      </c>
      <c r="C4760" s="8">
        <v>3.5584105970718123</v>
      </c>
      <c r="D4760" s="8">
        <v>3.857745509157791</v>
      </c>
      <c r="E4760" s="8">
        <v>0.32593602757327278</v>
      </c>
      <c r="F4760" s="8">
        <v>4.9520447722303578</v>
      </c>
      <c r="G4760" s="8">
        <v>2.5784174954462951</v>
      </c>
      <c r="H4760" s="8">
        <v>3.8399748657601172</v>
      </c>
      <c r="I4760" s="8">
        <v>7.0256147360566459</v>
      </c>
      <c r="J4760" s="8">
        <v>7.8355417328066963</v>
      </c>
      <c r="K4760" s="8">
        <v>3.3734738416449237</v>
      </c>
      <c r="AC4760" s="8"/>
      <c r="AD4760" s="9"/>
      <c r="AE4760" s="9"/>
      <c r="AF4760" s="9"/>
      <c r="AG4760" s="9"/>
      <c r="AH4760" s="9"/>
      <c r="AI4760" s="9"/>
      <c r="AJ4760" s="9"/>
      <c r="AK4760" s="63"/>
    </row>
    <row r="4761" spans="1:37" x14ac:dyDescent="0.45">
      <c r="A4761" s="6">
        <v>4741</v>
      </c>
      <c r="B4761" s="7">
        <v>39442</v>
      </c>
      <c r="C4761" s="8">
        <v>3.5793060427458752</v>
      </c>
      <c r="D4761" s="8">
        <v>3.8563969428431237</v>
      </c>
      <c r="E4761" s="8">
        <v>0.32745972944103091</v>
      </c>
      <c r="F4761" s="8">
        <v>4.9395758894121027</v>
      </c>
      <c r="G4761" s="8">
        <v>2.5792161705225398</v>
      </c>
      <c r="H4761" s="8">
        <v>3.8450514128809323</v>
      </c>
      <c r="I4761" s="8">
        <v>7.0427961753657353</v>
      </c>
      <c r="J4761" s="8">
        <v>7.8343164159758079</v>
      </c>
      <c r="K4761" s="8">
        <v>3.3808731473754658</v>
      </c>
      <c r="AC4761" s="8"/>
      <c r="AD4761" s="9"/>
      <c r="AE4761" s="9"/>
      <c r="AF4761" s="9"/>
      <c r="AG4761" s="9"/>
      <c r="AH4761" s="9"/>
      <c r="AI4761" s="9"/>
      <c r="AJ4761" s="9"/>
      <c r="AK4761" s="63"/>
    </row>
    <row r="4762" spans="1:37" x14ac:dyDescent="0.45">
      <c r="A4762" s="6">
        <v>4742</v>
      </c>
      <c r="B4762" s="7">
        <v>39443</v>
      </c>
      <c r="C4762" s="8">
        <v>3.5710515491058934</v>
      </c>
      <c r="D4762" s="8">
        <v>3.8665856305570454</v>
      </c>
      <c r="E4762" s="8">
        <v>0.31164079982710263</v>
      </c>
      <c r="F4762" s="8">
        <v>4.93528519450311</v>
      </c>
      <c r="G4762" s="8">
        <v>2.5915292605925395</v>
      </c>
      <c r="H4762" s="8">
        <v>3.8462421633494581</v>
      </c>
      <c r="I4762" s="8">
        <v>7.0356875657985176</v>
      </c>
      <c r="J4762" s="8">
        <v>7.833566200819952</v>
      </c>
      <c r="K4762" s="8">
        <v>3.3805065704135506</v>
      </c>
      <c r="AC4762" s="8"/>
      <c r="AD4762" s="9"/>
      <c r="AE4762" s="9"/>
      <c r="AF4762" s="9"/>
      <c r="AG4762" s="9"/>
      <c r="AH4762" s="9"/>
      <c r="AI4762" s="9"/>
      <c r="AJ4762" s="9"/>
      <c r="AK4762" s="63"/>
    </row>
    <row r="4763" spans="1:37" x14ac:dyDescent="0.45">
      <c r="A4763" s="6">
        <v>4743</v>
      </c>
      <c r="B4763" s="7">
        <v>39444</v>
      </c>
      <c r="C4763" s="8">
        <v>3.5332035275922484</v>
      </c>
      <c r="D4763" s="8">
        <v>3.8576016097561969</v>
      </c>
      <c r="E4763" s="8">
        <v>0.30090808460642543</v>
      </c>
      <c r="F4763" s="8">
        <v>4.9090982371064209</v>
      </c>
      <c r="G4763" s="8">
        <v>2.5935351760137628</v>
      </c>
      <c r="H4763" s="8">
        <v>3.830978637901862</v>
      </c>
      <c r="I4763" s="8">
        <v>7.0346316134630369</v>
      </c>
      <c r="J4763" s="8">
        <v>7.8246651191440071</v>
      </c>
      <c r="K4763" s="8">
        <v>3.3561124445380481</v>
      </c>
      <c r="AC4763" s="8"/>
      <c r="AD4763" s="9"/>
      <c r="AE4763" s="9"/>
      <c r="AF4763" s="9"/>
      <c r="AG4763" s="9"/>
      <c r="AH4763" s="9"/>
      <c r="AI4763" s="9"/>
      <c r="AJ4763" s="9"/>
      <c r="AK4763" s="63"/>
    </row>
    <row r="4764" spans="1:37" x14ac:dyDescent="0.45">
      <c r="A4764" s="6">
        <v>4744</v>
      </c>
      <c r="B4764" s="7">
        <v>39445</v>
      </c>
      <c r="C4764" s="8">
        <v>3.5332035275919424</v>
      </c>
      <c r="D4764" s="8">
        <v>3.8575409739024771</v>
      </c>
      <c r="E4764" s="8">
        <v>0.30061853222299317</v>
      </c>
      <c r="F4764" s="8">
        <v>4.9090982371064209</v>
      </c>
      <c r="G4764" s="8">
        <v>2.5935351760137544</v>
      </c>
      <c r="H4764" s="8">
        <v>3.8308954579000707</v>
      </c>
      <c r="I4764" s="8">
        <v>7.0346316133767379</v>
      </c>
      <c r="J4764" s="8">
        <v>7.8246651191440071</v>
      </c>
      <c r="K4764" s="8">
        <v>3.3560993934579852</v>
      </c>
      <c r="AC4764" s="8"/>
      <c r="AD4764" s="9"/>
      <c r="AE4764" s="9"/>
      <c r="AF4764" s="9"/>
      <c r="AG4764" s="9"/>
      <c r="AH4764" s="9"/>
      <c r="AI4764" s="9"/>
      <c r="AJ4764" s="9"/>
      <c r="AK4764" s="63"/>
    </row>
    <row r="4765" spans="1:37" x14ac:dyDescent="0.45">
      <c r="A4765" s="6">
        <v>4745</v>
      </c>
      <c r="B4765" s="7">
        <v>39446</v>
      </c>
      <c r="C4765" s="8">
        <v>3.5332035275916369</v>
      </c>
      <c r="D4765" s="8">
        <v>3.8574803394510706</v>
      </c>
      <c r="E4765" s="8">
        <v>0.30032903697358515</v>
      </c>
      <c r="F4765" s="8">
        <v>4.9090982371064191</v>
      </c>
      <c r="G4765" s="8">
        <v>2.5935351760137464</v>
      </c>
      <c r="H4765" s="8">
        <v>3.8308122852477715</v>
      </c>
      <c r="I4765" s="8">
        <v>7.034631613290439</v>
      </c>
      <c r="J4765" s="8">
        <v>7.8246651191440071</v>
      </c>
      <c r="K4765" s="8">
        <v>3.3560859886552397</v>
      </c>
      <c r="AC4765" s="8"/>
      <c r="AD4765" s="9"/>
      <c r="AE4765" s="9"/>
      <c r="AF4765" s="9"/>
      <c r="AG4765" s="9"/>
      <c r="AH4765" s="9"/>
      <c r="AI4765" s="9"/>
      <c r="AJ4765" s="9"/>
      <c r="AK4765" s="63"/>
    </row>
    <row r="4766" spans="1:37" x14ac:dyDescent="0.45">
      <c r="A4766" s="6">
        <v>4746</v>
      </c>
      <c r="B4766" s="7">
        <v>39447</v>
      </c>
      <c r="C4766" s="8">
        <v>3.4745221913140596</v>
      </c>
      <c r="D4766" s="8">
        <v>3.8478158438667114</v>
      </c>
      <c r="E4766" s="8">
        <v>0.29284030480609785</v>
      </c>
      <c r="F4766" s="8">
        <v>4.8624144640566129</v>
      </c>
      <c r="G4766" s="8">
        <v>2.5947715578191644</v>
      </c>
      <c r="H4766" s="8">
        <v>3.8013485092343924</v>
      </c>
      <c r="I4766" s="8">
        <v>7.0168906348709541</v>
      </c>
      <c r="J4766" s="8">
        <v>7.824822417076235</v>
      </c>
      <c r="K4766" s="8">
        <v>3.3173677643880444</v>
      </c>
      <c r="AC4766" s="8"/>
      <c r="AD4766" s="9"/>
      <c r="AE4766" s="9"/>
      <c r="AF4766" s="9"/>
      <c r="AG4766" s="9"/>
      <c r="AH4766" s="9"/>
      <c r="AI4766" s="9"/>
      <c r="AJ4766" s="9"/>
      <c r="AK4766" s="63"/>
    </row>
    <row r="4767" spans="1:37" x14ac:dyDescent="0.45">
      <c r="A4767" s="6">
        <v>4747</v>
      </c>
      <c r="B4767" s="7">
        <v>39448</v>
      </c>
      <c r="C4767" s="8">
        <v>3.4802461026920026</v>
      </c>
      <c r="D4767" s="8">
        <v>3.8440269250708154</v>
      </c>
      <c r="E4767" s="8">
        <v>0.29191189958445546</v>
      </c>
      <c r="F4767" s="8">
        <v>4.8336489316948086</v>
      </c>
      <c r="G4767" s="8">
        <v>2.5947857901911182</v>
      </c>
      <c r="H4767" s="8">
        <v>3.7859113871588961</v>
      </c>
      <c r="I4767" s="8">
        <v>7.0093801214683618</v>
      </c>
      <c r="J4767" s="8">
        <v>7.8247464124743429</v>
      </c>
      <c r="K4767" s="8">
        <v>3.3156688455817909</v>
      </c>
      <c r="AC4767" s="8"/>
      <c r="AD4767" s="9"/>
      <c r="AE4767" s="9"/>
      <c r="AF4767" s="9"/>
      <c r="AG4767" s="9"/>
      <c r="AH4767" s="9"/>
      <c r="AI4767" s="9"/>
      <c r="AJ4767" s="9"/>
      <c r="AK4767" s="63"/>
    </row>
    <row r="4768" spans="1:37" x14ac:dyDescent="0.45">
      <c r="A4768" s="6">
        <v>4748</v>
      </c>
      <c r="B4768" s="7">
        <v>39449</v>
      </c>
      <c r="C4768" s="8">
        <v>3.4085331975324595</v>
      </c>
      <c r="D4768" s="8">
        <v>3.8056977016991609</v>
      </c>
      <c r="E4768" s="8">
        <v>0.29195624836870493</v>
      </c>
      <c r="F4768" s="8">
        <v>4.735681075238241</v>
      </c>
      <c r="G4768" s="8">
        <v>2.5941609408706268</v>
      </c>
      <c r="H4768" s="8">
        <v>3.7429433304343736</v>
      </c>
      <c r="I4768" s="8">
        <v>6.9510683328983829</v>
      </c>
      <c r="J4768" s="8">
        <v>7.8233995360441595</v>
      </c>
      <c r="K4768" s="8">
        <v>3.2584510358121039</v>
      </c>
      <c r="AC4768" s="8"/>
      <c r="AD4768" s="9"/>
      <c r="AE4768" s="9"/>
      <c r="AF4768" s="9"/>
      <c r="AG4768" s="9"/>
      <c r="AH4768" s="9"/>
      <c r="AI4768" s="9"/>
      <c r="AJ4768" s="9"/>
      <c r="AK4768" s="63"/>
    </row>
    <row r="4769" spans="1:37" x14ac:dyDescent="0.45">
      <c r="A4769" s="6">
        <v>4749</v>
      </c>
      <c r="B4769" s="7">
        <v>39450</v>
      </c>
      <c r="C4769" s="8">
        <v>3.348130456442739</v>
      </c>
      <c r="D4769" s="8">
        <v>3.7781357318819326</v>
      </c>
      <c r="E4769" s="8">
        <v>0.2815884052604925</v>
      </c>
      <c r="F4769" s="8">
        <v>4.6685642851358367</v>
      </c>
      <c r="G4769" s="8">
        <v>2.5642768692721889</v>
      </c>
      <c r="H4769" s="8">
        <v>3.7099637312565887</v>
      </c>
      <c r="I4769" s="8">
        <v>6.8990774024834352</v>
      </c>
      <c r="J4769" s="8">
        <v>7.8098355404414672</v>
      </c>
      <c r="K4769" s="8">
        <v>3.2156320957710864</v>
      </c>
      <c r="AC4769" s="8"/>
      <c r="AD4769" s="9"/>
      <c r="AE4769" s="9"/>
      <c r="AF4769" s="9"/>
      <c r="AG4769" s="9"/>
      <c r="AH4769" s="9"/>
      <c r="AI4769" s="9"/>
      <c r="AJ4769" s="9"/>
      <c r="AK4769" s="63"/>
    </row>
    <row r="4770" spans="1:37" x14ac:dyDescent="0.45">
      <c r="A4770" s="6">
        <v>4750</v>
      </c>
      <c r="B4770" s="7">
        <v>39451</v>
      </c>
      <c r="C4770" s="8">
        <v>3.277216123033651</v>
      </c>
      <c r="D4770" s="8">
        <v>3.752465813099874</v>
      </c>
      <c r="E4770" s="8">
        <v>0.27542290179079082</v>
      </c>
      <c r="F4770" s="8">
        <v>4.6046189570391238</v>
      </c>
      <c r="G4770" s="8">
        <v>2.5462590428181788</v>
      </c>
      <c r="H4770" s="8">
        <v>3.6743673163384507</v>
      </c>
      <c r="I4770" s="8">
        <v>6.8635223246306207</v>
      </c>
      <c r="J4770" s="8">
        <v>7.7918287405352045</v>
      </c>
      <c r="K4770" s="8">
        <v>3.1678309186981228</v>
      </c>
      <c r="AC4770" s="8"/>
      <c r="AD4770" s="9"/>
      <c r="AE4770" s="9"/>
      <c r="AF4770" s="9"/>
      <c r="AG4770" s="9"/>
      <c r="AH4770" s="9"/>
      <c r="AI4770" s="9"/>
      <c r="AJ4770" s="9"/>
      <c r="AK4770" s="63"/>
    </row>
    <row r="4771" spans="1:37" x14ac:dyDescent="0.45">
      <c r="A4771" s="6">
        <v>4751</v>
      </c>
      <c r="B4771" s="7">
        <v>39452</v>
      </c>
      <c r="C4771" s="8">
        <v>3.2772161230334094</v>
      </c>
      <c r="D4771" s="8">
        <v>3.7524064224832623</v>
      </c>
      <c r="E4771" s="8">
        <v>0.2751305871147261</v>
      </c>
      <c r="F4771" s="8">
        <v>4.6046189570391229</v>
      </c>
      <c r="G4771" s="8">
        <v>2.5462590428181704</v>
      </c>
      <c r="H4771" s="8">
        <v>3.6742922707055579</v>
      </c>
      <c r="I4771" s="8">
        <v>6.8635223245480823</v>
      </c>
      <c r="J4771" s="8">
        <v>7.7918287405352045</v>
      </c>
      <c r="K4771" s="8">
        <v>3.1678154901838473</v>
      </c>
      <c r="AC4771" s="8"/>
      <c r="AD4771" s="9"/>
      <c r="AE4771" s="9"/>
      <c r="AF4771" s="9"/>
      <c r="AG4771" s="9"/>
      <c r="AH4771" s="9"/>
      <c r="AI4771" s="9"/>
      <c r="AJ4771" s="9"/>
      <c r="AK4771" s="63"/>
    </row>
    <row r="4772" spans="1:37" x14ac:dyDescent="0.45">
      <c r="A4772" s="6">
        <v>4752</v>
      </c>
      <c r="B4772" s="7">
        <v>39453</v>
      </c>
      <c r="C4772" s="8">
        <v>3.2772161230331665</v>
      </c>
      <c r="D4772" s="8">
        <v>3.7523470332401652</v>
      </c>
      <c r="E4772" s="8">
        <v>0.27483833011773678</v>
      </c>
      <c r="F4772" s="8">
        <v>4.6046189570391221</v>
      </c>
      <c r="G4772" s="8">
        <v>2.5462590428181624</v>
      </c>
      <c r="H4772" s="8">
        <v>3.6742172317034334</v>
      </c>
      <c r="I4772" s="8">
        <v>6.8635223244655457</v>
      </c>
      <c r="J4772" s="8">
        <v>7.7918287405352045</v>
      </c>
      <c r="K4772" s="8">
        <v>3.1677995581644915</v>
      </c>
      <c r="AC4772" s="8"/>
      <c r="AD4772" s="9"/>
      <c r="AE4772" s="9"/>
      <c r="AF4772" s="9"/>
      <c r="AG4772" s="9"/>
      <c r="AH4772" s="9"/>
      <c r="AI4772" s="9"/>
      <c r="AJ4772" s="9"/>
      <c r="AK4772" s="63"/>
    </row>
    <row r="4773" spans="1:37" x14ac:dyDescent="0.45">
      <c r="A4773" s="6">
        <v>4753</v>
      </c>
      <c r="B4773" s="7">
        <v>39454</v>
      </c>
      <c r="C4773" s="8">
        <v>3.1970257618794586</v>
      </c>
      <c r="D4773" s="8">
        <v>3.7368104393122623</v>
      </c>
      <c r="E4773" s="8">
        <v>0.26441689678027602</v>
      </c>
      <c r="F4773" s="8">
        <v>4.5425554008566236</v>
      </c>
      <c r="G4773" s="8">
        <v>2.5252334984190368</v>
      </c>
      <c r="H4773" s="8">
        <v>3.640065399650759</v>
      </c>
      <c r="I4773" s="8">
        <v>6.8089396777709084</v>
      </c>
      <c r="J4773" s="8">
        <v>7.7523603039312761</v>
      </c>
      <c r="K4773" s="8">
        <v>3.1237853146331394</v>
      </c>
      <c r="AC4773" s="8"/>
      <c r="AD4773" s="9"/>
      <c r="AE4773" s="9"/>
      <c r="AF4773" s="9"/>
      <c r="AG4773" s="9"/>
      <c r="AH4773" s="9"/>
      <c r="AI4773" s="9"/>
      <c r="AJ4773" s="9"/>
      <c r="AK4773" s="63"/>
    </row>
    <row r="4774" spans="1:37" x14ac:dyDescent="0.45">
      <c r="A4774" s="6">
        <v>4754</v>
      </c>
      <c r="B4774" s="7">
        <v>39455</v>
      </c>
      <c r="C4774" s="8">
        <v>3.1376115670705</v>
      </c>
      <c r="D4774" s="8">
        <v>3.7442946961567158</v>
      </c>
      <c r="E4774" s="8">
        <v>0.25869888922898654</v>
      </c>
      <c r="F4774" s="8">
        <v>4.5207626588738901</v>
      </c>
      <c r="G4774" s="8">
        <v>2.5164453716048305</v>
      </c>
      <c r="H4774" s="8">
        <v>3.6164152546016535</v>
      </c>
      <c r="I4774" s="8">
        <v>6.7922571294806025</v>
      </c>
      <c r="J4774" s="8">
        <v>7.7290575673334265</v>
      </c>
      <c r="K4774" s="8">
        <v>3.1016011924604112</v>
      </c>
      <c r="AC4774" s="8"/>
      <c r="AD4774" s="9"/>
      <c r="AE4774" s="9"/>
      <c r="AF4774" s="9"/>
      <c r="AG4774" s="9"/>
      <c r="AH4774" s="9"/>
      <c r="AI4774" s="9"/>
      <c r="AJ4774" s="9"/>
      <c r="AK4774" s="63"/>
    </row>
    <row r="4775" spans="1:37" x14ac:dyDescent="0.45">
      <c r="A4775" s="6">
        <v>4755</v>
      </c>
      <c r="B4775" s="7">
        <v>39456</v>
      </c>
      <c r="C4775" s="8">
        <v>3.1081097353180551</v>
      </c>
      <c r="D4775" s="8">
        <v>3.7299808654843098</v>
      </c>
      <c r="E4775" s="8">
        <v>0.25442858816826164</v>
      </c>
      <c r="F4775" s="8">
        <v>4.4860075714854943</v>
      </c>
      <c r="G4775" s="8">
        <v>2.4976033422857653</v>
      </c>
      <c r="H4775" s="8">
        <v>3.5951796433357579</v>
      </c>
      <c r="I4775" s="8">
        <v>6.7898006330694081</v>
      </c>
      <c r="J4775" s="8">
        <v>7.7224470159054173</v>
      </c>
      <c r="K4775" s="8">
        <v>3.0792898022441775</v>
      </c>
      <c r="AC4775" s="8"/>
      <c r="AD4775" s="9"/>
      <c r="AE4775" s="9"/>
      <c r="AF4775" s="9"/>
      <c r="AG4775" s="9"/>
      <c r="AH4775" s="9"/>
      <c r="AI4775" s="9"/>
      <c r="AJ4775" s="9"/>
      <c r="AK4775" s="63"/>
    </row>
    <row r="4776" spans="1:37" x14ac:dyDescent="0.45">
      <c r="A4776" s="6">
        <v>4756</v>
      </c>
      <c r="B4776" s="7">
        <v>39457</v>
      </c>
      <c r="C4776" s="8">
        <v>3.0739373875165001</v>
      </c>
      <c r="D4776" s="8">
        <v>3.725897339796687</v>
      </c>
      <c r="E4776" s="8">
        <v>0.24497608739876345</v>
      </c>
      <c r="F4776" s="8">
        <v>4.4617862910602613</v>
      </c>
      <c r="G4776" s="8">
        <v>2.4873264527269519</v>
      </c>
      <c r="H4776" s="8">
        <v>3.5677330141916355</v>
      </c>
      <c r="I4776" s="8">
        <v>6.793247539601059</v>
      </c>
      <c r="J4776" s="8">
        <v>7.7179702738556415</v>
      </c>
      <c r="K4776" s="8">
        <v>3.0619967301781399</v>
      </c>
      <c r="AC4776" s="8"/>
      <c r="AD4776" s="9"/>
      <c r="AE4776" s="9"/>
      <c r="AF4776" s="9"/>
      <c r="AG4776" s="9"/>
      <c r="AH4776" s="9"/>
      <c r="AI4776" s="9"/>
      <c r="AJ4776" s="9"/>
      <c r="AK4776" s="63"/>
    </row>
    <row r="4777" spans="1:37" x14ac:dyDescent="0.45">
      <c r="A4777" s="6">
        <v>4757</v>
      </c>
      <c r="B4777" s="7">
        <v>39458</v>
      </c>
      <c r="C4777" s="8">
        <v>3.0001458936112395</v>
      </c>
      <c r="D4777" s="8">
        <v>3.7205462008765906</v>
      </c>
      <c r="E4777" s="8">
        <v>0.23038132625012137</v>
      </c>
      <c r="F4777" s="8">
        <v>4.4440982320606626</v>
      </c>
      <c r="G4777" s="8">
        <v>2.4757341856355435</v>
      </c>
      <c r="H4777" s="8">
        <v>3.5049786266143781</v>
      </c>
      <c r="I4777" s="8">
        <v>6.7850022882644394</v>
      </c>
      <c r="J4777" s="8">
        <v>7.7268312845523903</v>
      </c>
      <c r="K4777" s="8">
        <v>3.0270755064436949</v>
      </c>
      <c r="AC4777" s="8"/>
      <c r="AD4777" s="9"/>
      <c r="AE4777" s="9"/>
      <c r="AF4777" s="9"/>
      <c r="AG4777" s="9"/>
      <c r="AH4777" s="9"/>
      <c r="AI4777" s="9"/>
      <c r="AJ4777" s="9"/>
      <c r="AK4777" s="63"/>
    </row>
    <row r="4778" spans="1:37" x14ac:dyDescent="0.45">
      <c r="A4778" s="6">
        <v>4758</v>
      </c>
      <c r="B4778" s="7">
        <v>39459</v>
      </c>
      <c r="C4778" s="8">
        <v>3.0001458936110894</v>
      </c>
      <c r="D4778" s="8">
        <v>3.7204860076202868</v>
      </c>
      <c r="E4778" s="8">
        <v>0.23009561727801336</v>
      </c>
      <c r="F4778" s="8">
        <v>4.4440982320606617</v>
      </c>
      <c r="G4778" s="8">
        <v>2.4757341856355359</v>
      </c>
      <c r="H4778" s="8">
        <v>3.5049140593946073</v>
      </c>
      <c r="I4778" s="8">
        <v>6.7850022881824676</v>
      </c>
      <c r="J4778" s="8">
        <v>7.7268312845523903</v>
      </c>
      <c r="K4778" s="8">
        <v>3.0270623693022296</v>
      </c>
      <c r="AC4778" s="8"/>
      <c r="AD4778" s="9"/>
      <c r="AE4778" s="9"/>
      <c r="AF4778" s="9"/>
      <c r="AG4778" s="9"/>
      <c r="AH4778" s="9"/>
      <c r="AI4778" s="9"/>
      <c r="AJ4778" s="9"/>
      <c r="AK4778" s="63"/>
    </row>
    <row r="4779" spans="1:37" x14ac:dyDescent="0.45">
      <c r="A4779" s="6">
        <v>4759</v>
      </c>
      <c r="B4779" s="7">
        <v>39460</v>
      </c>
      <c r="C4779" s="8">
        <v>3.0001458936109398</v>
      </c>
      <c r="D4779" s="8">
        <v>3.7204258157560615</v>
      </c>
      <c r="E4779" s="8">
        <v>0.22980996468155365</v>
      </c>
      <c r="F4779" s="8">
        <v>4.4440982320606608</v>
      </c>
      <c r="G4779" s="8">
        <v>2.4757341856355284</v>
      </c>
      <c r="H4779" s="8">
        <v>3.5048494978797682</v>
      </c>
      <c r="I4779" s="8">
        <v>6.7850022881004959</v>
      </c>
      <c r="J4779" s="8">
        <v>7.7268312845523903</v>
      </c>
      <c r="K4779" s="8">
        <v>3.0270485221365462</v>
      </c>
      <c r="AC4779" s="8"/>
      <c r="AD4779" s="9"/>
      <c r="AE4779" s="9"/>
      <c r="AF4779" s="9"/>
      <c r="AG4779" s="9"/>
      <c r="AH4779" s="9"/>
      <c r="AI4779" s="9"/>
      <c r="AJ4779" s="9"/>
      <c r="AK4779" s="63"/>
    </row>
    <row r="4780" spans="1:37" x14ac:dyDescent="0.45">
      <c r="A4780" s="6">
        <v>4760</v>
      </c>
      <c r="B4780" s="7">
        <v>39461</v>
      </c>
      <c r="C4780" s="8">
        <v>2.9180946638266172</v>
      </c>
      <c r="D4780" s="8">
        <v>3.6951851538449114</v>
      </c>
      <c r="E4780" s="8">
        <v>0.22313629449962971</v>
      </c>
      <c r="F4780" s="8">
        <v>4.4086512665876461</v>
      </c>
      <c r="G4780" s="8">
        <v>2.4436430348414127</v>
      </c>
      <c r="H4780" s="8">
        <v>3.4475562251601968</v>
      </c>
      <c r="I4780" s="8">
        <v>6.7613773949773002</v>
      </c>
      <c r="J4780" s="8">
        <v>7.7263283894943777</v>
      </c>
      <c r="K4780" s="8">
        <v>2.9791923019079438</v>
      </c>
      <c r="AC4780" s="8"/>
      <c r="AD4780" s="9"/>
      <c r="AE4780" s="9"/>
      <c r="AF4780" s="9"/>
      <c r="AG4780" s="9"/>
      <c r="AH4780" s="9"/>
      <c r="AI4780" s="9"/>
      <c r="AJ4780" s="9"/>
      <c r="AK4780" s="63"/>
    </row>
    <row r="4781" spans="1:37" x14ac:dyDescent="0.45">
      <c r="A4781" s="6">
        <v>4761</v>
      </c>
      <c r="B4781" s="7">
        <v>39462</v>
      </c>
      <c r="C4781" s="8">
        <v>2.8547202659753523</v>
      </c>
      <c r="D4781" s="8">
        <v>3.6741052014250242</v>
      </c>
      <c r="E4781" s="8">
        <v>0.20866259326740369</v>
      </c>
      <c r="F4781" s="8">
        <v>4.3868386899283802</v>
      </c>
      <c r="G4781" s="8">
        <v>2.4130929174289104</v>
      </c>
      <c r="H4781" s="8">
        <v>3.4105551095797297</v>
      </c>
      <c r="I4781" s="8">
        <v>6.7312238984456592</v>
      </c>
      <c r="J4781" s="8">
        <v>7.7399165488394335</v>
      </c>
      <c r="K4781" s="8">
        <v>2.9382224659298783</v>
      </c>
      <c r="AC4781" s="8"/>
      <c r="AD4781" s="9"/>
      <c r="AE4781" s="9"/>
      <c r="AF4781" s="9"/>
      <c r="AG4781" s="9"/>
      <c r="AH4781" s="9"/>
      <c r="AI4781" s="9"/>
      <c r="AJ4781" s="9"/>
      <c r="AK4781" s="63"/>
    </row>
    <row r="4782" spans="1:37" x14ac:dyDescent="0.45">
      <c r="A4782" s="6">
        <v>4762</v>
      </c>
      <c r="B4782" s="7">
        <v>39463</v>
      </c>
      <c r="C4782" s="8">
        <v>2.8393564722938049</v>
      </c>
      <c r="D4782" s="8">
        <v>3.6371260080963403</v>
      </c>
      <c r="E4782" s="8">
        <v>0.19756900171634117</v>
      </c>
      <c r="F4782" s="8">
        <v>4.3756886874738932</v>
      </c>
      <c r="G4782" s="8">
        <v>2.3811214089361314</v>
      </c>
      <c r="H4782" s="8">
        <v>3.3927814313027036</v>
      </c>
      <c r="I4782" s="8">
        <v>6.7267711467424718</v>
      </c>
      <c r="J4782" s="8">
        <v>7.7419068021499342</v>
      </c>
      <c r="K4782" s="8">
        <v>2.9123866697640124</v>
      </c>
      <c r="AC4782" s="8"/>
      <c r="AD4782" s="9"/>
      <c r="AE4782" s="9"/>
      <c r="AF4782" s="9"/>
      <c r="AG4782" s="9"/>
      <c r="AH4782" s="9"/>
      <c r="AI4782" s="9"/>
      <c r="AJ4782" s="9"/>
      <c r="AK4782" s="63"/>
    </row>
    <row r="4783" spans="1:37" x14ac:dyDescent="0.45">
      <c r="A4783" s="6">
        <v>4763</v>
      </c>
      <c r="B4783" s="7">
        <v>39464</v>
      </c>
      <c r="C4783" s="8">
        <v>2.785316124991827</v>
      </c>
      <c r="D4783" s="8">
        <v>3.6112769149220667</v>
      </c>
      <c r="E4783" s="8">
        <v>0.1885023942834182</v>
      </c>
      <c r="F4783" s="8">
        <v>4.3802149253897316</v>
      </c>
      <c r="G4783" s="8">
        <v>2.3617128818082413</v>
      </c>
      <c r="H4783" s="8">
        <v>3.370777318426839</v>
      </c>
      <c r="I4783" s="8">
        <v>6.7097383994138369</v>
      </c>
      <c r="J4783" s="8">
        <v>7.7424909071925008</v>
      </c>
      <c r="K4783" s="8">
        <v>2.8808776966243639</v>
      </c>
      <c r="AC4783" s="8"/>
      <c r="AD4783" s="9"/>
      <c r="AE4783" s="9"/>
      <c r="AF4783" s="9"/>
      <c r="AG4783" s="9"/>
      <c r="AH4783" s="9"/>
      <c r="AI4783" s="9"/>
      <c r="AJ4783" s="9"/>
      <c r="AK4783" s="63"/>
    </row>
    <row r="4784" spans="1:37" x14ac:dyDescent="0.45">
      <c r="A4784" s="6">
        <v>4764</v>
      </c>
      <c r="B4784" s="7">
        <v>39465</v>
      </c>
      <c r="C4784" s="8">
        <v>2.7328676509909027</v>
      </c>
      <c r="D4784" s="8">
        <v>3.5897443740469699</v>
      </c>
      <c r="E4784" s="8">
        <v>0.18497485772407152</v>
      </c>
      <c r="F4784" s="8">
        <v>4.3871298971087134</v>
      </c>
      <c r="G4784" s="8">
        <v>2.3464045895211187</v>
      </c>
      <c r="H4784" s="8">
        <v>3.3539299888882157</v>
      </c>
      <c r="I4784" s="8">
        <v>6.7115268845689444</v>
      </c>
      <c r="J4784" s="8">
        <v>7.7341248044218798</v>
      </c>
      <c r="K4784" s="8">
        <v>2.8484459128748441</v>
      </c>
      <c r="AC4784" s="8"/>
      <c r="AD4784" s="9"/>
      <c r="AE4784" s="9"/>
      <c r="AF4784" s="9"/>
      <c r="AG4784" s="9"/>
      <c r="AH4784" s="9"/>
      <c r="AI4784" s="9"/>
      <c r="AJ4784" s="9"/>
      <c r="AK4784" s="63"/>
    </row>
    <row r="4785" spans="1:37" x14ac:dyDescent="0.45">
      <c r="A4785" s="6">
        <v>4765</v>
      </c>
      <c r="B4785" s="7">
        <v>39466</v>
      </c>
      <c r="C4785" s="8">
        <v>2.7328676509908512</v>
      </c>
      <c r="D4785" s="8">
        <v>3.5896852802189265</v>
      </c>
      <c r="E4785" s="8">
        <v>0.1846932525444607</v>
      </c>
      <c r="F4785" s="8">
        <v>4.3871298971087125</v>
      </c>
      <c r="G4785" s="8">
        <v>2.3464045895211116</v>
      </c>
      <c r="H4785" s="8">
        <v>3.3538773545153577</v>
      </c>
      <c r="I4785" s="8">
        <v>6.7115268844870455</v>
      </c>
      <c r="J4785" s="8">
        <v>7.7341248044218798</v>
      </c>
      <c r="K4785" s="8">
        <v>2.848431867180401</v>
      </c>
      <c r="AC4785" s="8"/>
      <c r="AD4785" s="9"/>
      <c r="AE4785" s="9"/>
      <c r="AF4785" s="9"/>
      <c r="AG4785" s="9"/>
      <c r="AH4785" s="9"/>
      <c r="AI4785" s="9"/>
      <c r="AJ4785" s="9"/>
      <c r="AK4785" s="63"/>
    </row>
    <row r="4786" spans="1:37" x14ac:dyDescent="0.45">
      <c r="A4786" s="6">
        <v>4766</v>
      </c>
      <c r="B4786" s="7">
        <v>39467</v>
      </c>
      <c r="C4786" s="8">
        <v>2.7328676509907992</v>
      </c>
      <c r="D4786" s="8">
        <v>3.5896261877575344</v>
      </c>
      <c r="E4786" s="8">
        <v>0.1844117029307441</v>
      </c>
      <c r="F4786" s="8">
        <v>4.3871298971087107</v>
      </c>
      <c r="G4786" s="8">
        <v>2.3464045895211045</v>
      </c>
      <c r="H4786" s="8">
        <v>3.3538247247930872</v>
      </c>
      <c r="I4786" s="8">
        <v>6.7115268844051474</v>
      </c>
      <c r="J4786" s="8">
        <v>7.7341248044218798</v>
      </c>
      <c r="K4786" s="8">
        <v>2.8484168657781526</v>
      </c>
      <c r="AC4786" s="8"/>
      <c r="AD4786" s="9"/>
      <c r="AE4786" s="9"/>
      <c r="AF4786" s="9"/>
      <c r="AG4786" s="9"/>
      <c r="AH4786" s="9"/>
      <c r="AI4786" s="9"/>
      <c r="AJ4786" s="9"/>
      <c r="AK4786" s="63"/>
    </row>
    <row r="4787" spans="1:37" x14ac:dyDescent="0.45">
      <c r="A4787" s="6">
        <v>4767</v>
      </c>
      <c r="B4787" s="7">
        <v>39468</v>
      </c>
      <c r="C4787" s="8">
        <v>2.6519561172236616</v>
      </c>
      <c r="D4787" s="8">
        <v>3.5280729718351314</v>
      </c>
      <c r="E4787" s="8">
        <v>0.1569909726905811</v>
      </c>
      <c r="F4787" s="8">
        <v>4.3556796654180694</v>
      </c>
      <c r="G4787" s="8">
        <v>2.3014211899896062</v>
      </c>
      <c r="H4787" s="8">
        <v>3.2971600593329544</v>
      </c>
      <c r="I4787" s="8">
        <v>6.6570826400867853</v>
      </c>
      <c r="J4787" s="8">
        <v>7.7191142735245357</v>
      </c>
      <c r="K4787" s="8">
        <v>2.7863978863350267</v>
      </c>
      <c r="AC4787" s="8"/>
      <c r="AD4787" s="9"/>
      <c r="AE4787" s="9"/>
      <c r="AF4787" s="9"/>
      <c r="AG4787" s="9"/>
      <c r="AH4787" s="9"/>
      <c r="AI4787" s="9"/>
      <c r="AJ4787" s="9"/>
      <c r="AK4787" s="63"/>
    </row>
    <row r="4788" spans="1:37" x14ac:dyDescent="0.45">
      <c r="A4788" s="6">
        <v>4768</v>
      </c>
      <c r="B4788" s="7">
        <v>39469</v>
      </c>
      <c r="C4788" s="8">
        <v>2.4748544472312841</v>
      </c>
      <c r="D4788" s="8">
        <v>3.507812331319561</v>
      </c>
      <c r="E4788" s="8">
        <v>0.12555273000712866</v>
      </c>
      <c r="F4788" s="8">
        <v>4.3659676270175023</v>
      </c>
      <c r="G4788" s="8">
        <v>2.2678838738307725</v>
      </c>
      <c r="H4788" s="8">
        <v>3.2634482415175277</v>
      </c>
      <c r="I4788" s="8">
        <v>6.6502584186596856</v>
      </c>
      <c r="J4788" s="8">
        <v>7.693082035044613</v>
      </c>
      <c r="K4788" s="8">
        <v>2.7044804977235932</v>
      </c>
      <c r="AC4788" s="8"/>
      <c r="AD4788" s="9"/>
      <c r="AE4788" s="9"/>
      <c r="AF4788" s="9"/>
      <c r="AG4788" s="9"/>
      <c r="AH4788" s="9"/>
      <c r="AI4788" s="9"/>
      <c r="AJ4788" s="9"/>
      <c r="AK4788" s="63"/>
    </row>
    <row r="4789" spans="1:37" x14ac:dyDescent="0.45">
      <c r="A4789" s="6">
        <v>4769</v>
      </c>
      <c r="B4789" s="7">
        <v>39470</v>
      </c>
      <c r="C4789" s="8">
        <v>2.399948826188977</v>
      </c>
      <c r="D4789" s="8">
        <v>3.4510524716575959</v>
      </c>
      <c r="E4789" s="8">
        <v>0.11812534601111715</v>
      </c>
      <c r="F4789" s="8">
        <v>4.3457462692099211</v>
      </c>
      <c r="G4789" s="8">
        <v>2.2323819471653223</v>
      </c>
      <c r="H4789" s="8">
        <v>3.2480084105156721</v>
      </c>
      <c r="I4789" s="8">
        <v>6.6696381919130561</v>
      </c>
      <c r="J4789" s="8">
        <v>7.6840897259309653</v>
      </c>
      <c r="K4789" s="8">
        <v>2.6447971298379609</v>
      </c>
      <c r="AC4789" s="8"/>
      <c r="AD4789" s="9"/>
      <c r="AE4789" s="9"/>
      <c r="AF4789" s="9"/>
      <c r="AG4789" s="9"/>
      <c r="AH4789" s="9"/>
      <c r="AI4789" s="9"/>
      <c r="AJ4789" s="9"/>
      <c r="AK4789" s="63"/>
    </row>
    <row r="4790" spans="1:37" x14ac:dyDescent="0.45">
      <c r="A4790" s="6">
        <v>4770</v>
      </c>
      <c r="B4790" s="7">
        <v>39471</v>
      </c>
      <c r="C4790" s="8">
        <v>2.4040881574476298</v>
      </c>
      <c r="D4790" s="8">
        <v>3.4783918035815833</v>
      </c>
      <c r="E4790" s="8">
        <v>0.13555719570547997</v>
      </c>
      <c r="F4790" s="8">
        <v>4.378579302761004</v>
      </c>
      <c r="G4790" s="8">
        <v>2.2327452329939441</v>
      </c>
      <c r="H4790" s="8">
        <v>3.2549603227531172</v>
      </c>
      <c r="I4790" s="8">
        <v>6.721372089532597</v>
      </c>
      <c r="J4790" s="8">
        <v>7.68366781702185</v>
      </c>
      <c r="K4790" s="8">
        <v>2.6711714110392428</v>
      </c>
      <c r="AC4790" s="8"/>
      <c r="AD4790" s="9"/>
      <c r="AE4790" s="9"/>
      <c r="AF4790" s="9"/>
      <c r="AG4790" s="9"/>
      <c r="AH4790" s="9"/>
      <c r="AI4790" s="9"/>
      <c r="AJ4790" s="9"/>
      <c r="AK4790" s="63"/>
    </row>
    <row r="4791" spans="1:37" x14ac:dyDescent="0.45">
      <c r="A4791" s="6">
        <v>4771</v>
      </c>
      <c r="B4791" s="7">
        <v>39472</v>
      </c>
      <c r="C4791" s="8">
        <v>2.3596493189565617</v>
      </c>
      <c r="D4791" s="8">
        <v>3.4943539752878632</v>
      </c>
      <c r="E4791" s="8">
        <v>0.15758548332677827</v>
      </c>
      <c r="F4791" s="8">
        <v>4.416049433936533</v>
      </c>
      <c r="G4791" s="8">
        <v>2.2448957090423183</v>
      </c>
      <c r="H4791" s="8">
        <v>3.2456460871199808</v>
      </c>
      <c r="I4791" s="8">
        <v>6.7759623213392848</v>
      </c>
      <c r="J4791" s="8">
        <v>7.6834232745578133</v>
      </c>
      <c r="K4791" s="8">
        <v>2.6669550842597776</v>
      </c>
      <c r="AC4791" s="8"/>
      <c r="AD4791" s="9"/>
      <c r="AE4791" s="9"/>
      <c r="AF4791" s="9"/>
      <c r="AG4791" s="9"/>
      <c r="AH4791" s="9"/>
      <c r="AI4791" s="9"/>
      <c r="AJ4791" s="9"/>
      <c r="AK4791" s="63"/>
    </row>
    <row r="4792" spans="1:37" x14ac:dyDescent="0.45">
      <c r="A4792" s="6">
        <v>4772</v>
      </c>
      <c r="B4792" s="7">
        <v>39473</v>
      </c>
      <c r="C4792" s="8">
        <v>2.3596493189566967</v>
      </c>
      <c r="D4792" s="8">
        <v>3.4942967720123788</v>
      </c>
      <c r="E4792" s="8">
        <v>0.15731615903666585</v>
      </c>
      <c r="F4792" s="8">
        <v>4.4160494339365322</v>
      </c>
      <c r="G4792" s="8">
        <v>2.2448957090423121</v>
      </c>
      <c r="H4792" s="8">
        <v>3.2456085189675505</v>
      </c>
      <c r="I4792" s="8">
        <v>6.7759623212547613</v>
      </c>
      <c r="J4792" s="8">
        <v>7.6834232745578133</v>
      </c>
      <c r="K4792" s="8">
        <v>2.6669437117087762</v>
      </c>
      <c r="AC4792" s="8"/>
      <c r="AD4792" s="9"/>
      <c r="AE4792" s="9"/>
      <c r="AF4792" s="9"/>
      <c r="AG4792" s="9"/>
      <c r="AH4792" s="9"/>
      <c r="AI4792" s="9"/>
      <c r="AJ4792" s="9"/>
      <c r="AK4792" s="63"/>
    </row>
    <row r="4793" spans="1:37" x14ac:dyDescent="0.45">
      <c r="A4793" s="6">
        <v>4773</v>
      </c>
      <c r="B4793" s="7">
        <v>39474</v>
      </c>
      <c r="C4793" s="8">
        <v>2.3596493189568317</v>
      </c>
      <c r="D4793" s="8">
        <v>3.4942395700598228</v>
      </c>
      <c r="E4793" s="8">
        <v>0.15704688788920168</v>
      </c>
      <c r="F4793" s="8">
        <v>4.4160494339365313</v>
      </c>
      <c r="G4793" s="8">
        <v>2.2448957090423058</v>
      </c>
      <c r="H4793" s="8">
        <v>3.2455709541345099</v>
      </c>
      <c r="I4793" s="8">
        <v>6.7759623211702396</v>
      </c>
      <c r="J4793" s="8">
        <v>7.6834232745578133</v>
      </c>
      <c r="K4793" s="8">
        <v>2.6669309753606032</v>
      </c>
      <c r="AC4793" s="8"/>
      <c r="AD4793" s="9"/>
      <c r="AE4793" s="9"/>
      <c r="AF4793" s="9"/>
      <c r="AG4793" s="9"/>
      <c r="AH4793" s="9"/>
      <c r="AI4793" s="9"/>
      <c r="AJ4793" s="9"/>
      <c r="AK4793" s="63"/>
    </row>
    <row r="4794" spans="1:37" x14ac:dyDescent="0.45">
      <c r="A4794" s="6">
        <v>4774</v>
      </c>
      <c r="B4794" s="7">
        <v>39475</v>
      </c>
      <c r="C4794" s="8">
        <v>2.3081335821998663</v>
      </c>
      <c r="D4794" s="8">
        <v>3.4972041349053247</v>
      </c>
      <c r="E4794" s="8">
        <v>0.17073683330949935</v>
      </c>
      <c r="F4794" s="8">
        <v>4.430008594654617</v>
      </c>
      <c r="G4794" s="8">
        <v>2.2556006731430887</v>
      </c>
      <c r="H4794" s="8">
        <v>3.2272851385873818</v>
      </c>
      <c r="I4794" s="8">
        <v>6.8034455890817203</v>
      </c>
      <c r="J4794" s="8">
        <v>7.6830203282240275</v>
      </c>
      <c r="K4794" s="8">
        <v>2.651460779135475</v>
      </c>
      <c r="AC4794" s="8"/>
      <c r="AD4794" s="9"/>
      <c r="AE4794" s="9"/>
      <c r="AF4794" s="9"/>
      <c r="AG4794" s="9"/>
      <c r="AH4794" s="9"/>
      <c r="AI4794" s="9"/>
      <c r="AJ4794" s="9"/>
      <c r="AK4794" s="63"/>
    </row>
    <row r="4795" spans="1:37" x14ac:dyDescent="0.45">
      <c r="A4795" s="6">
        <v>4775</v>
      </c>
      <c r="B4795" s="7">
        <v>39476</v>
      </c>
      <c r="C4795" s="8">
        <v>2.3067826658354575</v>
      </c>
      <c r="D4795" s="8">
        <v>3.5127137653048708</v>
      </c>
      <c r="E4795" s="8">
        <v>0.1774518274202514</v>
      </c>
      <c r="F4795" s="8">
        <v>4.4704907961504929</v>
      </c>
      <c r="G4795" s="8">
        <v>2.2737045008133281</v>
      </c>
      <c r="H4795" s="8">
        <v>3.2330911348262381</v>
      </c>
      <c r="I4795" s="8">
        <v>6.8197682098337875</v>
      </c>
      <c r="J4795" s="8">
        <v>7.6809349569676124</v>
      </c>
      <c r="K4795" s="8">
        <v>2.6621426811394735</v>
      </c>
      <c r="AC4795" s="8"/>
      <c r="AD4795" s="9"/>
      <c r="AE4795" s="9"/>
      <c r="AF4795" s="9"/>
      <c r="AG4795" s="9"/>
      <c r="AH4795" s="9"/>
      <c r="AI4795" s="9"/>
      <c r="AJ4795" s="9"/>
      <c r="AK4795" s="63"/>
    </row>
    <row r="4796" spans="1:37" x14ac:dyDescent="0.45">
      <c r="A4796" s="6">
        <v>4776</v>
      </c>
      <c r="B4796" s="7">
        <v>39477</v>
      </c>
      <c r="C4796" s="8">
        <v>2.2747309862748333</v>
      </c>
      <c r="D4796" s="8">
        <v>3.5215426132918051</v>
      </c>
      <c r="E4796" s="8">
        <v>0.16408709474098129</v>
      </c>
      <c r="F4796" s="8">
        <v>4.4884078243858809</v>
      </c>
      <c r="G4796" s="8">
        <v>2.2887952353502139</v>
      </c>
      <c r="H4796" s="8">
        <v>3.2228456076903775</v>
      </c>
      <c r="I4796" s="8">
        <v>6.8183023523203099</v>
      </c>
      <c r="J4796" s="8">
        <v>7.6802124845992132</v>
      </c>
      <c r="K4796" s="8">
        <v>2.6535634099709227</v>
      </c>
      <c r="AC4796" s="8"/>
      <c r="AD4796" s="9"/>
      <c r="AE4796" s="9"/>
      <c r="AF4796" s="9"/>
      <c r="AG4796" s="9"/>
      <c r="AH4796" s="9"/>
      <c r="AI4796" s="9"/>
      <c r="AJ4796" s="9"/>
      <c r="AK4796" s="63"/>
    </row>
    <row r="4797" spans="1:37" x14ac:dyDescent="0.45">
      <c r="A4797" s="6">
        <v>4777</v>
      </c>
      <c r="B4797" s="7">
        <v>39478</v>
      </c>
      <c r="C4797" s="8">
        <v>2.222757483158039</v>
      </c>
      <c r="D4797" s="8">
        <v>3.4940839538632162</v>
      </c>
      <c r="E4797" s="8">
        <v>0.15681501971919581</v>
      </c>
      <c r="F4797" s="8">
        <v>4.4562987885464258</v>
      </c>
      <c r="G4797" s="8">
        <v>2.287063674946638</v>
      </c>
      <c r="H4797" s="8">
        <v>3.1997505341188135</v>
      </c>
      <c r="I4797" s="8">
        <v>6.8356654942330604</v>
      </c>
      <c r="J4797" s="8">
        <v>7.6866673934747274</v>
      </c>
      <c r="K4797" s="8">
        <v>2.618579025515237</v>
      </c>
      <c r="AC4797" s="8"/>
      <c r="AD4797" s="9"/>
      <c r="AE4797" s="9"/>
      <c r="AF4797" s="9"/>
      <c r="AG4797" s="9"/>
      <c r="AH4797" s="9"/>
      <c r="AI4797" s="9"/>
      <c r="AJ4797" s="9"/>
      <c r="AK4797" s="63"/>
    </row>
    <row r="4798" spans="1:37" x14ac:dyDescent="0.45">
      <c r="A4798" s="6">
        <v>4778</v>
      </c>
      <c r="B4798" s="7">
        <v>39479</v>
      </c>
      <c r="C4798" s="8">
        <v>2.1833742014043755</v>
      </c>
      <c r="D4798" s="8">
        <v>3.4770930163950289</v>
      </c>
      <c r="E4798" s="8">
        <v>0.15407308848321144</v>
      </c>
      <c r="F4798" s="8">
        <v>4.4243493616787619</v>
      </c>
      <c r="G4798" s="8">
        <v>2.2881038045291362</v>
      </c>
      <c r="H4798" s="8">
        <v>3.1711678641255507</v>
      </c>
      <c r="I4798" s="8">
        <v>6.8533200018988838</v>
      </c>
      <c r="J4798" s="8">
        <v>7.6924800696806903</v>
      </c>
      <c r="K4798" s="8">
        <v>2.5905864393992979</v>
      </c>
      <c r="AC4798" s="8"/>
      <c r="AD4798" s="9"/>
      <c r="AE4798" s="9"/>
      <c r="AF4798" s="9"/>
      <c r="AG4798" s="9"/>
      <c r="AH4798" s="9"/>
      <c r="AI4798" s="9"/>
      <c r="AJ4798" s="9"/>
      <c r="AK4798" s="63"/>
    </row>
    <row r="4799" spans="1:37" x14ac:dyDescent="0.45">
      <c r="A4799" s="6">
        <v>4779</v>
      </c>
      <c r="B4799" s="7">
        <v>39480</v>
      </c>
      <c r="C4799" s="8">
        <v>2.1833742014046331</v>
      </c>
      <c r="D4799" s="8">
        <v>3.4770361275919281</v>
      </c>
      <c r="E4799" s="8">
        <v>0.15380892645263206</v>
      </c>
      <c r="F4799" s="8">
        <v>4.4243493616787619</v>
      </c>
      <c r="G4799" s="8">
        <v>2.28810380452913</v>
      </c>
      <c r="H4799" s="8">
        <v>3.1711420160660997</v>
      </c>
      <c r="I4799" s="8">
        <v>6.8533200018118645</v>
      </c>
      <c r="J4799" s="8">
        <v>7.6924800696806903</v>
      </c>
      <c r="K4799" s="8">
        <v>2.5905682449982299</v>
      </c>
      <c r="AC4799" s="8"/>
      <c r="AD4799" s="9"/>
      <c r="AE4799" s="9"/>
      <c r="AF4799" s="9"/>
      <c r="AG4799" s="9"/>
      <c r="AH4799" s="9"/>
      <c r="AI4799" s="9"/>
      <c r="AJ4799" s="9"/>
      <c r="AK4799" s="63"/>
    </row>
    <row r="4800" spans="1:37" x14ac:dyDescent="0.45">
      <c r="A4800" s="6">
        <v>4780</v>
      </c>
      <c r="B4800" s="7">
        <v>39481</v>
      </c>
      <c r="C4800" s="8">
        <v>2.1833742014048911</v>
      </c>
      <c r="D4800" s="8">
        <v>3.476979240104483</v>
      </c>
      <c r="E4800" s="8">
        <v>0.15354481654609209</v>
      </c>
      <c r="F4800" s="8">
        <v>4.424349361678761</v>
      </c>
      <c r="G4800" s="8">
        <v>2.2881038045291238</v>
      </c>
      <c r="H4800" s="8">
        <v>3.1711161702904915</v>
      </c>
      <c r="I4800" s="8">
        <v>6.8533200017248452</v>
      </c>
      <c r="J4800" s="8">
        <v>7.6924800696806903</v>
      </c>
      <c r="K4800" s="8">
        <v>2.5905483403990122</v>
      </c>
      <c r="AC4800" s="8"/>
      <c r="AD4800" s="9"/>
      <c r="AE4800" s="9"/>
      <c r="AF4800" s="9"/>
      <c r="AG4800" s="9"/>
      <c r="AH4800" s="9"/>
      <c r="AI4800" s="9"/>
      <c r="AJ4800" s="9"/>
      <c r="AK4800" s="63"/>
    </row>
    <row r="4801" spans="1:37" x14ac:dyDescent="0.45">
      <c r="A4801" s="6">
        <v>4781</v>
      </c>
      <c r="B4801" s="7">
        <v>39482</v>
      </c>
      <c r="C4801" s="8">
        <v>2.1525177902254335</v>
      </c>
      <c r="D4801" s="8">
        <v>3.4711116121889543</v>
      </c>
      <c r="E4801" s="8">
        <v>0.17366924999481989</v>
      </c>
      <c r="F4801" s="8">
        <v>4.4043151185039697</v>
      </c>
      <c r="G4801" s="8">
        <v>2.2923710961070891</v>
      </c>
      <c r="H4801" s="8">
        <v>3.1515748450435956</v>
      </c>
      <c r="I4801" s="8">
        <v>6.8938968511788641</v>
      </c>
      <c r="J4801" s="8">
        <v>7.7169771010512989</v>
      </c>
      <c r="K4801" s="8">
        <v>2.578733496214324</v>
      </c>
      <c r="AC4801" s="8"/>
      <c r="AD4801" s="9"/>
      <c r="AE4801" s="9"/>
      <c r="AF4801" s="9"/>
      <c r="AG4801" s="9"/>
      <c r="AH4801" s="9"/>
      <c r="AI4801" s="9"/>
      <c r="AJ4801" s="9"/>
      <c r="AK4801" s="63"/>
    </row>
    <row r="4802" spans="1:37" x14ac:dyDescent="0.45">
      <c r="A4802" s="6">
        <v>4782</v>
      </c>
      <c r="B4802" s="7">
        <v>39483</v>
      </c>
      <c r="C4802" s="8">
        <v>2.0793416800701912</v>
      </c>
      <c r="D4802" s="8">
        <v>3.427537639113805</v>
      </c>
      <c r="E4802" s="8">
        <v>0.16950199732622961</v>
      </c>
      <c r="F4802" s="8">
        <v>4.3501976055223208</v>
      </c>
      <c r="G4802" s="8">
        <v>2.2778487096595668</v>
      </c>
      <c r="H4802" s="8">
        <v>3.1016752525335431</v>
      </c>
      <c r="I4802" s="8">
        <v>6.8816163333965594</v>
      </c>
      <c r="J4802" s="8">
        <v>7.7409278482975976</v>
      </c>
      <c r="K4802" s="8">
        <v>2.5228134694512478</v>
      </c>
      <c r="AC4802" s="8"/>
      <c r="AD4802" s="9"/>
      <c r="AE4802" s="9"/>
      <c r="AF4802" s="9"/>
      <c r="AG4802" s="9"/>
      <c r="AH4802" s="9"/>
      <c r="AI4802" s="9"/>
      <c r="AJ4802" s="9"/>
      <c r="AK4802" s="63"/>
    </row>
    <row r="4803" spans="1:37" x14ac:dyDescent="0.45">
      <c r="A4803" s="6">
        <v>4783</v>
      </c>
      <c r="B4803" s="7">
        <v>39484</v>
      </c>
      <c r="C4803" s="8">
        <v>2.0294291848006671</v>
      </c>
      <c r="D4803" s="8">
        <v>3.4102916919191104</v>
      </c>
      <c r="E4803" s="8">
        <v>0.17698165358352655</v>
      </c>
      <c r="F4803" s="8">
        <v>4.309500373429314</v>
      </c>
      <c r="G4803" s="8">
        <v>2.272401830036638</v>
      </c>
      <c r="H4803" s="8">
        <v>3.0694557696253177</v>
      </c>
      <c r="I4803" s="8">
        <v>6.8710725919518394</v>
      </c>
      <c r="J4803" s="8">
        <v>7.7476824291042092</v>
      </c>
      <c r="K4803" s="8">
        <v>2.4933881811073801</v>
      </c>
      <c r="AC4803" s="8"/>
      <c r="AD4803" s="9"/>
      <c r="AE4803" s="9"/>
      <c r="AF4803" s="9"/>
      <c r="AG4803" s="9"/>
      <c r="AH4803" s="9"/>
      <c r="AI4803" s="9"/>
      <c r="AJ4803" s="9"/>
      <c r="AK4803" s="63"/>
    </row>
    <row r="4804" spans="1:37" x14ac:dyDescent="0.45">
      <c r="A4804" s="6">
        <v>4784</v>
      </c>
      <c r="B4804" s="7">
        <v>39485</v>
      </c>
      <c r="C4804" s="8">
        <v>2.0340007464330854</v>
      </c>
      <c r="D4804" s="8">
        <v>3.364668680020106</v>
      </c>
      <c r="E4804" s="8">
        <v>0.1843013972855724</v>
      </c>
      <c r="F4804" s="8">
        <v>4.2614789299033182</v>
      </c>
      <c r="G4804" s="8">
        <v>2.2688583220506446</v>
      </c>
      <c r="H4804" s="8">
        <v>3.0565908701340088</v>
      </c>
      <c r="I4804" s="8">
        <v>6.8902329689501762</v>
      </c>
      <c r="J4804" s="8">
        <v>7.7668290004382188</v>
      </c>
      <c r="K4804" s="8">
        <v>2.4701388909042028</v>
      </c>
      <c r="AC4804" s="8"/>
      <c r="AD4804" s="9"/>
      <c r="AE4804" s="9"/>
      <c r="AF4804" s="9"/>
      <c r="AG4804" s="9"/>
      <c r="AH4804" s="9"/>
      <c r="AI4804" s="9"/>
      <c r="AJ4804" s="9"/>
      <c r="AK4804" s="63"/>
    </row>
    <row r="4805" spans="1:37" x14ac:dyDescent="0.45">
      <c r="A4805" s="6">
        <v>4785</v>
      </c>
      <c r="B4805" s="7">
        <v>39486</v>
      </c>
      <c r="C4805" s="8">
        <v>2.0017495961264542</v>
      </c>
      <c r="D4805" s="8">
        <v>3.3284541464350523</v>
      </c>
      <c r="E4805" s="8">
        <v>0.1775476779462517</v>
      </c>
      <c r="F4805" s="8">
        <v>4.2234156217370691</v>
      </c>
      <c r="G4805" s="8">
        <v>2.272442521660635</v>
      </c>
      <c r="H4805" s="8">
        <v>3.0457401444411549</v>
      </c>
      <c r="I4805" s="8">
        <v>6.9044820643526332</v>
      </c>
      <c r="J4805" s="8">
        <v>7.7901904973602445</v>
      </c>
      <c r="K4805" s="8">
        <v>2.4415830027978824</v>
      </c>
      <c r="AC4805" s="8"/>
      <c r="AD4805" s="9"/>
      <c r="AE4805" s="9"/>
      <c r="AF4805" s="9"/>
      <c r="AG4805" s="9"/>
      <c r="AH4805" s="9"/>
      <c r="AI4805" s="9"/>
      <c r="AJ4805" s="9"/>
      <c r="AK4805" s="63"/>
    </row>
    <row r="4806" spans="1:37" x14ac:dyDescent="0.45">
      <c r="A4806" s="6">
        <v>4786</v>
      </c>
      <c r="B4806" s="7">
        <v>39487</v>
      </c>
      <c r="C4806" s="8">
        <v>2.0017495961268645</v>
      </c>
      <c r="D4806" s="8">
        <v>3.3283993012915776</v>
      </c>
      <c r="E4806" s="8">
        <v>0.17727698894008209</v>
      </c>
      <c r="F4806" s="8">
        <v>4.2234156217370682</v>
      </c>
      <c r="G4806" s="8">
        <v>2.2724425216606283</v>
      </c>
      <c r="H4806" s="8">
        <v>3.045728015638975</v>
      </c>
      <c r="I4806" s="8">
        <v>6.9044820642645899</v>
      </c>
      <c r="J4806" s="8">
        <v>7.7901904973602445</v>
      </c>
      <c r="K4806" s="8">
        <v>2.4415519038068969</v>
      </c>
      <c r="AC4806" s="8"/>
      <c r="AD4806" s="9"/>
      <c r="AE4806" s="9"/>
      <c r="AF4806" s="9"/>
      <c r="AG4806" s="9"/>
      <c r="AH4806" s="9"/>
      <c r="AI4806" s="9"/>
      <c r="AJ4806" s="9"/>
      <c r="AK4806" s="63"/>
    </row>
    <row r="4807" spans="1:37" x14ac:dyDescent="0.45">
      <c r="A4807" s="6">
        <v>4787</v>
      </c>
      <c r="B4807" s="7">
        <v>39488</v>
      </c>
      <c r="C4807" s="8">
        <v>2.0017495961272744</v>
      </c>
      <c r="D4807" s="8">
        <v>3.3283444574164962</v>
      </c>
      <c r="E4807" s="8">
        <v>0.17700635334584464</v>
      </c>
      <c r="F4807" s="8">
        <v>4.2234156217370682</v>
      </c>
      <c r="G4807" s="8">
        <v>2.2724425216606217</v>
      </c>
      <c r="H4807" s="8">
        <v>3.0457158879084534</v>
      </c>
      <c r="I4807" s="8">
        <v>6.9044820641765465</v>
      </c>
      <c r="J4807" s="8">
        <v>7.7901904973602445</v>
      </c>
      <c r="K4807" s="8">
        <v>2.4415188684319888</v>
      </c>
      <c r="AC4807" s="8"/>
      <c r="AD4807" s="9"/>
      <c r="AE4807" s="9"/>
      <c r="AF4807" s="9"/>
      <c r="AG4807" s="9"/>
      <c r="AH4807" s="9"/>
      <c r="AI4807" s="9"/>
      <c r="AJ4807" s="9"/>
      <c r="AK4807" s="63"/>
    </row>
    <row r="4808" spans="1:37" x14ac:dyDescent="0.45">
      <c r="A4808" s="6">
        <v>4788</v>
      </c>
      <c r="B4808" s="7">
        <v>39489</v>
      </c>
      <c r="C4808" s="8">
        <v>1.9653449705100641</v>
      </c>
      <c r="D4808" s="8">
        <v>3.2958215456683662</v>
      </c>
      <c r="E4808" s="8">
        <v>0.16630463333820733</v>
      </c>
      <c r="F4808" s="8">
        <v>4.2203128136774213</v>
      </c>
      <c r="G4808" s="8">
        <v>2.2783756036967877</v>
      </c>
      <c r="H4808" s="8">
        <v>3.0267675452881941</v>
      </c>
      <c r="I4808" s="8">
        <v>6.9649770608239372</v>
      </c>
      <c r="J4808" s="8">
        <v>7.8120604418370405</v>
      </c>
      <c r="K4808" s="8">
        <v>2.4110688790692194</v>
      </c>
      <c r="AC4808" s="8"/>
      <c r="AD4808" s="9"/>
      <c r="AE4808" s="9"/>
      <c r="AF4808" s="9"/>
      <c r="AG4808" s="9"/>
      <c r="AH4808" s="9"/>
      <c r="AI4808" s="9"/>
      <c r="AJ4808" s="9"/>
      <c r="AK4808" s="63"/>
    </row>
    <row r="4809" spans="1:37" x14ac:dyDescent="0.45">
      <c r="A4809" s="6">
        <v>4789</v>
      </c>
      <c r="B4809" s="7">
        <v>39490</v>
      </c>
      <c r="C4809" s="8">
        <v>1.9480705185397325</v>
      </c>
      <c r="D4809" s="8">
        <v>3.3070814665875568</v>
      </c>
      <c r="E4809" s="8">
        <v>0.16971436842479481</v>
      </c>
      <c r="F4809" s="8">
        <v>4.2687662999020715</v>
      </c>
      <c r="G4809" s="8">
        <v>2.2937639565345398</v>
      </c>
      <c r="H4809" s="8">
        <v>3.0264560920205303</v>
      </c>
      <c r="I4809" s="8">
        <v>6.9933466961353723</v>
      </c>
      <c r="J4809" s="8">
        <v>7.8323504943667048</v>
      </c>
      <c r="K4809" s="8">
        <v>2.4183334026953003</v>
      </c>
      <c r="AC4809" s="8"/>
      <c r="AD4809" s="9"/>
      <c r="AE4809" s="9"/>
      <c r="AF4809" s="9"/>
      <c r="AG4809" s="9"/>
      <c r="AH4809" s="9"/>
      <c r="AI4809" s="9"/>
      <c r="AJ4809" s="9"/>
      <c r="AK4809" s="63"/>
    </row>
    <row r="4810" spans="1:37" x14ac:dyDescent="0.45">
      <c r="A4810" s="6">
        <v>4790</v>
      </c>
      <c r="B4810" s="7">
        <v>39491</v>
      </c>
      <c r="C4810" s="8">
        <v>1.9386054545308937</v>
      </c>
      <c r="D4810" s="8">
        <v>3.3142832123861292</v>
      </c>
      <c r="E4810" s="8">
        <v>0.17730618765424871</v>
      </c>
      <c r="F4810" s="8">
        <v>4.3028028000793732</v>
      </c>
      <c r="G4810" s="8">
        <v>2.303717594121272</v>
      </c>
      <c r="H4810" s="8">
        <v>3.030506305779137</v>
      </c>
      <c r="I4810" s="8">
        <v>7.0391394124813793</v>
      </c>
      <c r="J4810" s="8">
        <v>7.8450401293378809</v>
      </c>
      <c r="K4810" s="8">
        <v>2.4227401802766839</v>
      </c>
      <c r="AC4810" s="8"/>
      <c r="AD4810" s="9"/>
      <c r="AE4810" s="9"/>
      <c r="AF4810" s="9"/>
      <c r="AG4810" s="9"/>
      <c r="AH4810" s="9"/>
      <c r="AI4810" s="9"/>
      <c r="AJ4810" s="9"/>
      <c r="AK4810" s="63"/>
    </row>
    <row r="4811" spans="1:37" x14ac:dyDescent="0.45">
      <c r="A4811" s="6">
        <v>4791</v>
      </c>
      <c r="B4811" s="7">
        <v>39492</v>
      </c>
      <c r="C4811" s="8">
        <v>1.937610005890561</v>
      </c>
      <c r="D4811" s="8">
        <v>3.334738128130609</v>
      </c>
      <c r="E4811" s="8">
        <v>0.18696578955182086</v>
      </c>
      <c r="F4811" s="8">
        <v>4.3236042472459051</v>
      </c>
      <c r="G4811" s="8">
        <v>2.3178818848322349</v>
      </c>
      <c r="H4811" s="8">
        <v>3.0274195709672189</v>
      </c>
      <c r="I4811" s="8">
        <v>7.0760036190581825</v>
      </c>
      <c r="J4811" s="8">
        <v>7.857688424571621</v>
      </c>
      <c r="K4811" s="8">
        <v>2.4349561945371163</v>
      </c>
      <c r="AC4811" s="8"/>
      <c r="AD4811" s="9"/>
      <c r="AE4811" s="9"/>
      <c r="AF4811" s="9"/>
      <c r="AG4811" s="9"/>
      <c r="AH4811" s="9"/>
      <c r="AI4811" s="9"/>
      <c r="AJ4811" s="9"/>
      <c r="AK4811" s="63"/>
    </row>
    <row r="4812" spans="1:37" x14ac:dyDescent="0.45">
      <c r="A4812" s="6">
        <v>4792</v>
      </c>
      <c r="B4812" s="7">
        <v>39493</v>
      </c>
      <c r="C4812" s="8">
        <v>1.9275245095336493</v>
      </c>
      <c r="D4812" s="8">
        <v>3.3312692772256174</v>
      </c>
      <c r="E4812" s="8">
        <v>0.19607829796775833</v>
      </c>
      <c r="F4812" s="8">
        <v>4.3145736583659184</v>
      </c>
      <c r="G4812" s="8">
        <v>2.330832228065145</v>
      </c>
      <c r="H4812" s="8">
        <v>3.0065808652377961</v>
      </c>
      <c r="I4812" s="8">
        <v>7.1036365957934136</v>
      </c>
      <c r="J4812" s="8">
        <v>7.8694269455579811</v>
      </c>
      <c r="K4812" s="8">
        <v>2.4293640141965258</v>
      </c>
      <c r="AC4812" s="8"/>
      <c r="AD4812" s="9"/>
      <c r="AE4812" s="9"/>
      <c r="AF4812" s="9"/>
      <c r="AG4812" s="9"/>
      <c r="AH4812" s="9"/>
      <c r="AI4812" s="9"/>
      <c r="AJ4812" s="9"/>
      <c r="AK4812" s="63"/>
    </row>
    <row r="4813" spans="1:37" x14ac:dyDescent="0.45">
      <c r="A4813" s="6">
        <v>4793</v>
      </c>
      <c r="B4813" s="7">
        <v>39494</v>
      </c>
      <c r="C4813" s="8">
        <v>1.9275245095341891</v>
      </c>
      <c r="D4813" s="8">
        <v>3.3312155528291774</v>
      </c>
      <c r="E4813" s="8">
        <v>0.19580540807004193</v>
      </c>
      <c r="F4813" s="8">
        <v>4.3145736583659184</v>
      </c>
      <c r="G4813" s="8">
        <v>2.3308322280651383</v>
      </c>
      <c r="H4813" s="8">
        <v>3.0065771189574741</v>
      </c>
      <c r="I4813" s="8">
        <v>7.1036365957011958</v>
      </c>
      <c r="J4813" s="8">
        <v>7.8694269455579811</v>
      </c>
      <c r="K4813" s="8">
        <v>2.4293198378912404</v>
      </c>
      <c r="AC4813" s="8"/>
      <c r="AD4813" s="9"/>
      <c r="AE4813" s="9"/>
      <c r="AF4813" s="9"/>
      <c r="AG4813" s="9"/>
      <c r="AH4813" s="9"/>
      <c r="AI4813" s="9"/>
      <c r="AJ4813" s="9"/>
      <c r="AK4813" s="63"/>
    </row>
    <row r="4814" spans="1:37" x14ac:dyDescent="0.45">
      <c r="A4814" s="6">
        <v>4794</v>
      </c>
      <c r="B4814" s="7">
        <v>39495</v>
      </c>
      <c r="C4814" s="8">
        <v>1.9275245095347289</v>
      </c>
      <c r="D4814" s="8">
        <v>3.331161829675211</v>
      </c>
      <c r="E4814" s="8">
        <v>0.19553257201853391</v>
      </c>
      <c r="F4814" s="8">
        <v>4.3145736583659176</v>
      </c>
      <c r="G4814" s="8">
        <v>2.3308322280651312</v>
      </c>
      <c r="H4814" s="8">
        <v>3.0065733730081603</v>
      </c>
      <c r="I4814" s="8">
        <v>7.1036365956089771</v>
      </c>
      <c r="J4814" s="8">
        <v>7.8694269455579811</v>
      </c>
      <c r="K4814" s="8">
        <v>2.4292748576637182</v>
      </c>
      <c r="AC4814" s="8"/>
      <c r="AD4814" s="9"/>
      <c r="AE4814" s="9"/>
      <c r="AF4814" s="9"/>
      <c r="AG4814" s="9"/>
      <c r="AH4814" s="9"/>
      <c r="AI4814" s="9"/>
      <c r="AJ4814" s="9"/>
      <c r="AK4814" s="63"/>
    </row>
    <row r="4815" spans="1:37" x14ac:dyDescent="0.45">
      <c r="A4815" s="6">
        <v>4795</v>
      </c>
      <c r="B4815" s="7">
        <v>39496</v>
      </c>
      <c r="C4815" s="8">
        <v>1.9356285786523395</v>
      </c>
      <c r="D4815" s="8">
        <v>3.3594458503486573</v>
      </c>
      <c r="E4815" s="8">
        <v>0.21206949171373135</v>
      </c>
      <c r="F4815" s="8">
        <v>4.3277338269535353</v>
      </c>
      <c r="G4815" s="8">
        <v>2.3496569351197829</v>
      </c>
      <c r="H4815" s="8">
        <v>2.9906442785821019</v>
      </c>
      <c r="I4815" s="8">
        <v>7.1750548501579052</v>
      </c>
      <c r="J4815" s="8">
        <v>7.8895304359055745</v>
      </c>
      <c r="K4815" s="8">
        <v>2.4466186142512827</v>
      </c>
      <c r="AC4815" s="8"/>
      <c r="AD4815" s="9"/>
      <c r="AE4815" s="9"/>
      <c r="AF4815" s="9"/>
      <c r="AG4815" s="9"/>
      <c r="AH4815" s="9"/>
      <c r="AI4815" s="9"/>
      <c r="AJ4815" s="9"/>
      <c r="AK4815" s="63"/>
    </row>
    <row r="4816" spans="1:37" x14ac:dyDescent="0.45">
      <c r="A4816" s="6">
        <v>4796</v>
      </c>
      <c r="B4816" s="7">
        <v>39497</v>
      </c>
      <c r="C4816" s="8">
        <v>1.9753661878739164</v>
      </c>
      <c r="D4816" s="8">
        <v>3.3631042087733682</v>
      </c>
      <c r="E4816" s="8">
        <v>0.22023625257810014</v>
      </c>
      <c r="F4816" s="8">
        <v>4.3320986918557427</v>
      </c>
      <c r="G4816" s="8">
        <v>2.3548349803674062</v>
      </c>
      <c r="H4816" s="8">
        <v>3.0043618786516908</v>
      </c>
      <c r="I4816" s="8">
        <v>7.2285970561503028</v>
      </c>
      <c r="J4816" s="8">
        <v>7.9138880747336371</v>
      </c>
      <c r="K4816" s="8">
        <v>2.4656395107500568</v>
      </c>
      <c r="AC4816" s="8"/>
      <c r="AD4816" s="9"/>
      <c r="AE4816" s="9"/>
      <c r="AF4816" s="9"/>
      <c r="AG4816" s="9"/>
      <c r="AH4816" s="9"/>
      <c r="AI4816" s="9"/>
      <c r="AJ4816" s="9"/>
      <c r="AK4816" s="63"/>
    </row>
    <row r="4817" spans="1:37" x14ac:dyDescent="0.45">
      <c r="A4817" s="6">
        <v>4797</v>
      </c>
      <c r="B4817" s="7">
        <v>39498</v>
      </c>
      <c r="C4817" s="8">
        <v>1.9959615191060369</v>
      </c>
      <c r="D4817" s="8">
        <v>3.3803425167325818</v>
      </c>
      <c r="E4817" s="8">
        <v>0.22182204832475877</v>
      </c>
      <c r="F4817" s="8">
        <v>4.3402999007939451</v>
      </c>
      <c r="G4817" s="8">
        <v>2.3687331644575202</v>
      </c>
      <c r="H4817" s="8">
        <v>3.0196508854450177</v>
      </c>
      <c r="I4817" s="8">
        <v>7.2198325969882768</v>
      </c>
      <c r="J4817" s="8">
        <v>7.9245817180021021</v>
      </c>
      <c r="K4817" s="8">
        <v>2.4799737445651195</v>
      </c>
      <c r="AC4817" s="8"/>
      <c r="AD4817" s="9"/>
      <c r="AE4817" s="9"/>
      <c r="AF4817" s="9"/>
      <c r="AG4817" s="9"/>
      <c r="AH4817" s="9"/>
      <c r="AI4817" s="9"/>
      <c r="AJ4817" s="9"/>
      <c r="AK4817" s="63"/>
    </row>
    <row r="4818" spans="1:37" x14ac:dyDescent="0.45">
      <c r="A4818" s="6">
        <v>4798</v>
      </c>
      <c r="B4818" s="7">
        <v>39499</v>
      </c>
      <c r="C4818" s="8">
        <v>1.9643264904627096</v>
      </c>
      <c r="D4818" s="8">
        <v>3.4056682281044295</v>
      </c>
      <c r="E4818" s="8">
        <v>0.21355897788515982</v>
      </c>
      <c r="F4818" s="8">
        <v>4.3551091439059713</v>
      </c>
      <c r="G4818" s="8">
        <v>2.3822747958547033</v>
      </c>
      <c r="H4818" s="8">
        <v>3.0175065278702444</v>
      </c>
      <c r="I4818" s="8">
        <v>7.2044513688657457</v>
      </c>
      <c r="J4818" s="8">
        <v>7.917562870203497</v>
      </c>
      <c r="K4818" s="8">
        <v>2.4813166097422332</v>
      </c>
      <c r="AC4818" s="8"/>
      <c r="AD4818" s="9"/>
      <c r="AE4818" s="9"/>
      <c r="AF4818" s="9"/>
      <c r="AG4818" s="9"/>
      <c r="AH4818" s="9"/>
      <c r="AI4818" s="9"/>
      <c r="AJ4818" s="9"/>
      <c r="AK4818" s="63"/>
    </row>
    <row r="4819" spans="1:37" x14ac:dyDescent="0.45">
      <c r="A4819" s="6">
        <v>4799</v>
      </c>
      <c r="B4819" s="7">
        <v>39500</v>
      </c>
      <c r="C4819" s="8">
        <v>1.959485785908857</v>
      </c>
      <c r="D4819" s="8">
        <v>3.4161673398345775</v>
      </c>
      <c r="E4819" s="8">
        <v>0.21260310411489008</v>
      </c>
      <c r="F4819" s="8">
        <v>4.3660000108462746</v>
      </c>
      <c r="G4819" s="8">
        <v>2.3885749718953906</v>
      </c>
      <c r="H4819" s="8">
        <v>3.0179971842754885</v>
      </c>
      <c r="I4819" s="8">
        <v>7.1982597887707955</v>
      </c>
      <c r="J4819" s="8">
        <v>7.8996383843584512</v>
      </c>
      <c r="K4819" s="8">
        <v>2.4831540752818624</v>
      </c>
      <c r="AC4819" s="8"/>
      <c r="AD4819" s="9"/>
      <c r="AE4819" s="9"/>
      <c r="AF4819" s="9"/>
      <c r="AG4819" s="9"/>
      <c r="AH4819" s="9"/>
      <c r="AI4819" s="9"/>
      <c r="AJ4819" s="9"/>
      <c r="AK4819" s="63"/>
    </row>
    <row r="4820" spans="1:37" x14ac:dyDescent="0.45">
      <c r="A4820" s="6">
        <v>4800</v>
      </c>
      <c r="B4820" s="7">
        <v>39501</v>
      </c>
      <c r="C4820" s="8">
        <v>1.9594857859094699</v>
      </c>
      <c r="D4820" s="8">
        <v>3.4161131497710708</v>
      </c>
      <c r="E4820" s="8">
        <v>0.21232756454789387</v>
      </c>
      <c r="F4820" s="8">
        <v>4.3660000108462738</v>
      </c>
      <c r="G4820" s="8">
        <v>2.3885749718953835</v>
      </c>
      <c r="H4820" s="8">
        <v>3.0179974394915039</v>
      </c>
      <c r="I4820" s="8">
        <v>7.1982597886783228</v>
      </c>
      <c r="J4820" s="8">
        <v>7.8996383843584512</v>
      </c>
      <c r="K4820" s="8">
        <v>2.4831041974890051</v>
      </c>
      <c r="AC4820" s="8"/>
      <c r="AD4820" s="9"/>
      <c r="AE4820" s="9"/>
      <c r="AF4820" s="9"/>
      <c r="AG4820" s="9"/>
      <c r="AH4820" s="9"/>
      <c r="AI4820" s="9"/>
      <c r="AJ4820" s="9"/>
      <c r="AK4820" s="63"/>
    </row>
    <row r="4821" spans="1:37" x14ac:dyDescent="0.45">
      <c r="A4821" s="6">
        <v>4801</v>
      </c>
      <c r="B4821" s="7">
        <v>39502</v>
      </c>
      <c r="C4821" s="8">
        <v>1.9594857859100825</v>
      </c>
      <c r="D4821" s="8">
        <v>3.4160589609608079</v>
      </c>
      <c r="E4821" s="8">
        <v>0.2120520793499347</v>
      </c>
      <c r="F4821" s="8">
        <v>4.3660000108462729</v>
      </c>
      <c r="G4821" s="8">
        <v>2.3885749718953764</v>
      </c>
      <c r="H4821" s="8">
        <v>3.0179976946849694</v>
      </c>
      <c r="I4821" s="8">
        <v>7.1982597885858493</v>
      </c>
      <c r="J4821" s="8">
        <v>7.8996383843584512</v>
      </c>
      <c r="K4821" s="8">
        <v>2.4830536251776603</v>
      </c>
      <c r="AC4821" s="8"/>
      <c r="AD4821" s="9"/>
      <c r="AE4821" s="9"/>
      <c r="AF4821" s="9"/>
      <c r="AG4821" s="9"/>
      <c r="AH4821" s="9"/>
      <c r="AI4821" s="9"/>
      <c r="AJ4821" s="9"/>
      <c r="AK4821" s="63"/>
    </row>
    <row r="4822" spans="1:37" x14ac:dyDescent="0.45">
      <c r="A4822" s="6">
        <v>4802</v>
      </c>
      <c r="B4822" s="7">
        <v>39503</v>
      </c>
      <c r="C4822" s="8">
        <v>1.9832533157440628</v>
      </c>
      <c r="D4822" s="8">
        <v>3.4319821222836215</v>
      </c>
      <c r="E4822" s="8">
        <v>0.23445320372359954</v>
      </c>
      <c r="F4822" s="8">
        <v>4.3895426005532849</v>
      </c>
      <c r="G4822" s="8">
        <v>2.4082659003989164</v>
      </c>
      <c r="H4822" s="8">
        <v>3.0338995417628722</v>
      </c>
      <c r="I4822" s="8">
        <v>7.222614761896355</v>
      </c>
      <c r="J4822" s="8">
        <v>7.8985285392425055</v>
      </c>
      <c r="K4822" s="8">
        <v>2.5061350335997403</v>
      </c>
      <c r="AC4822" s="8"/>
      <c r="AD4822" s="9"/>
      <c r="AE4822" s="9"/>
      <c r="AF4822" s="9"/>
      <c r="AG4822" s="9"/>
      <c r="AH4822" s="9"/>
      <c r="AI4822" s="9"/>
      <c r="AJ4822" s="9"/>
      <c r="AK4822" s="63"/>
    </row>
    <row r="4823" spans="1:37" x14ac:dyDescent="0.45">
      <c r="A4823" s="6">
        <v>4803</v>
      </c>
      <c r="B4823" s="7">
        <v>39504</v>
      </c>
      <c r="C4823" s="8">
        <v>1.9587195732544374</v>
      </c>
      <c r="D4823" s="8">
        <v>3.4529268423171833</v>
      </c>
      <c r="E4823" s="8">
        <v>0.23697695366957616</v>
      </c>
      <c r="F4823" s="8">
        <v>4.4000576147816881</v>
      </c>
      <c r="G4823" s="8">
        <v>2.4226234570842964</v>
      </c>
      <c r="H4823" s="8">
        <v>3.0210316039566258</v>
      </c>
      <c r="I4823" s="8">
        <v>7.2232830466506703</v>
      </c>
      <c r="J4823" s="8">
        <v>7.9082636200490164</v>
      </c>
      <c r="K4823" s="8">
        <v>2.5074603592844067</v>
      </c>
      <c r="AC4823" s="8"/>
      <c r="AD4823" s="9"/>
      <c r="AE4823" s="9"/>
      <c r="AF4823" s="9"/>
      <c r="AG4823" s="9"/>
      <c r="AH4823" s="9"/>
      <c r="AI4823" s="9"/>
      <c r="AJ4823" s="9"/>
      <c r="AK4823" s="63"/>
    </row>
    <row r="4824" spans="1:37" x14ac:dyDescent="0.45">
      <c r="A4824" s="6">
        <v>4804</v>
      </c>
      <c r="B4824" s="7">
        <v>39505</v>
      </c>
      <c r="C4824" s="8">
        <v>1.9201280545140427</v>
      </c>
      <c r="D4824" s="8">
        <v>3.4575929118556741</v>
      </c>
      <c r="E4824" s="8">
        <v>0.21995565929596417</v>
      </c>
      <c r="F4824" s="8">
        <v>4.4005336675349209</v>
      </c>
      <c r="G4824" s="8">
        <v>2.4348055820143824</v>
      </c>
      <c r="H4824" s="8">
        <v>2.9983453563175746</v>
      </c>
      <c r="I4824" s="8">
        <v>7.2109752715159185</v>
      </c>
      <c r="J4824" s="8">
        <v>7.9079026855927577</v>
      </c>
      <c r="K4824" s="8">
        <v>2.4952419320085335</v>
      </c>
      <c r="AC4824" s="8"/>
      <c r="AD4824" s="9"/>
      <c r="AE4824" s="9"/>
      <c r="AF4824" s="9"/>
      <c r="AG4824" s="9"/>
      <c r="AH4824" s="9"/>
      <c r="AI4824" s="9"/>
      <c r="AJ4824" s="9"/>
      <c r="AK4824" s="63"/>
    </row>
    <row r="4825" spans="1:37" x14ac:dyDescent="0.45">
      <c r="A4825" s="6">
        <v>4805</v>
      </c>
      <c r="B4825" s="7">
        <v>39506</v>
      </c>
      <c r="C4825" s="8">
        <v>1.8476446913140834</v>
      </c>
      <c r="D4825" s="8">
        <v>3.4291987527849872</v>
      </c>
      <c r="E4825" s="8">
        <v>0.19400572295918717</v>
      </c>
      <c r="F4825" s="8">
        <v>4.3640989862804407</v>
      </c>
      <c r="G4825" s="8">
        <v>2.4357924166244977</v>
      </c>
      <c r="H4825" s="8">
        <v>2.9523103032299507</v>
      </c>
      <c r="I4825" s="8">
        <v>7.1354397047191345</v>
      </c>
      <c r="J4825" s="8">
        <v>7.8991272242343413</v>
      </c>
      <c r="K4825" s="8">
        <v>2.4476334989758834</v>
      </c>
      <c r="AC4825" s="8"/>
      <c r="AD4825" s="9"/>
      <c r="AE4825" s="9"/>
      <c r="AF4825" s="9"/>
      <c r="AG4825" s="9"/>
      <c r="AH4825" s="9"/>
      <c r="AI4825" s="9"/>
      <c r="AJ4825" s="9"/>
      <c r="AK4825" s="63"/>
    </row>
    <row r="4826" spans="1:37" x14ac:dyDescent="0.45">
      <c r="A4826" s="6">
        <v>4806</v>
      </c>
      <c r="B4826" s="7">
        <v>39507</v>
      </c>
      <c r="C4826" s="8">
        <v>1.7373226612067409</v>
      </c>
      <c r="D4826" s="8">
        <v>3.3774371336726166</v>
      </c>
      <c r="E4826" s="8">
        <v>0.17659162517393648</v>
      </c>
      <c r="F4826" s="8">
        <v>4.2923460565385696</v>
      </c>
      <c r="G4826" s="8">
        <v>2.4257781123175919</v>
      </c>
      <c r="H4826" s="8">
        <v>2.8701889291643496</v>
      </c>
      <c r="I4826" s="8">
        <v>7.0900698675992109</v>
      </c>
      <c r="J4826" s="8">
        <v>7.8691573244379782</v>
      </c>
      <c r="K4826" s="8">
        <v>2.3719224945357307</v>
      </c>
      <c r="AC4826" s="8"/>
      <c r="AD4826" s="9"/>
      <c r="AE4826" s="9"/>
      <c r="AF4826" s="9"/>
      <c r="AG4826" s="9"/>
      <c r="AH4826" s="9"/>
      <c r="AI4826" s="9"/>
      <c r="AJ4826" s="9"/>
      <c r="AK4826" s="63"/>
    </row>
    <row r="4827" spans="1:37" x14ac:dyDescent="0.45">
      <c r="A4827" s="6">
        <v>4807</v>
      </c>
      <c r="B4827" s="7">
        <v>39508</v>
      </c>
      <c r="C4827" s="8">
        <v>1.7373226612074806</v>
      </c>
      <c r="D4827" s="8">
        <v>3.3773844912316831</v>
      </c>
      <c r="E4827" s="8">
        <v>0.17631359139898656</v>
      </c>
      <c r="F4827" s="8">
        <v>4.2923460565385696</v>
      </c>
      <c r="G4827" s="8">
        <v>2.4257781123175852</v>
      </c>
      <c r="H4827" s="8">
        <v>2.8701990644762967</v>
      </c>
      <c r="I4827" s="8">
        <v>7.0900698675105653</v>
      </c>
      <c r="J4827" s="8">
        <v>7.8691573244379782</v>
      </c>
      <c r="K4827" s="8">
        <v>2.3718650623237894</v>
      </c>
      <c r="AC4827" s="8"/>
      <c r="AD4827" s="9"/>
      <c r="AE4827" s="9"/>
      <c r="AF4827" s="9"/>
      <c r="AG4827" s="9"/>
      <c r="AH4827" s="9"/>
      <c r="AI4827" s="9"/>
      <c r="AJ4827" s="9"/>
      <c r="AK4827" s="63"/>
    </row>
    <row r="4828" spans="1:37" x14ac:dyDescent="0.45">
      <c r="A4828" s="6">
        <v>4808</v>
      </c>
      <c r="B4828" s="7">
        <v>39509</v>
      </c>
      <c r="C4828" s="8">
        <v>1.7373226612082202</v>
      </c>
      <c r="D4828" s="8">
        <v>3.3773318500082001</v>
      </c>
      <c r="E4828" s="8">
        <v>0.17603561248522687</v>
      </c>
      <c r="F4828" s="8">
        <v>4.2923460565385687</v>
      </c>
      <c r="G4828" s="8">
        <v>2.4257781123175781</v>
      </c>
      <c r="H4828" s="8">
        <v>2.8702091988927236</v>
      </c>
      <c r="I4828" s="8">
        <v>7.0900698674219189</v>
      </c>
      <c r="J4828" s="8">
        <v>7.8691573244379782</v>
      </c>
      <c r="K4828" s="8">
        <v>2.3718068652718585</v>
      </c>
      <c r="AC4828" s="8"/>
      <c r="AD4828" s="9"/>
      <c r="AE4828" s="9"/>
      <c r="AF4828" s="9"/>
      <c r="AG4828" s="9"/>
      <c r="AH4828" s="9"/>
      <c r="AI4828" s="9"/>
      <c r="AJ4828" s="9"/>
      <c r="AK4828" s="63"/>
    </row>
    <row r="4829" spans="1:37" x14ac:dyDescent="0.45">
      <c r="A4829" s="6">
        <v>4809</v>
      </c>
      <c r="B4829" s="7">
        <v>39510</v>
      </c>
      <c r="C4829" s="8">
        <v>1.6436482092013358</v>
      </c>
      <c r="D4829" s="8">
        <v>3.3365002205006822</v>
      </c>
      <c r="E4829" s="8">
        <v>0.14919196974140583</v>
      </c>
      <c r="F4829" s="8">
        <v>4.2180184166682251</v>
      </c>
      <c r="G4829" s="8">
        <v>2.4132200862466204</v>
      </c>
      <c r="H4829" s="8">
        <v>2.7789872038233141</v>
      </c>
      <c r="I4829" s="8">
        <v>7.0215284680555685</v>
      </c>
      <c r="J4829" s="8">
        <v>7.8316659115472582</v>
      </c>
      <c r="K4829" s="8">
        <v>2.3076345532069782</v>
      </c>
      <c r="AC4829" s="8"/>
      <c r="AD4829" s="9"/>
      <c r="AE4829" s="9"/>
      <c r="AF4829" s="9"/>
      <c r="AG4829" s="9"/>
      <c r="AH4829" s="9"/>
      <c r="AI4829" s="9"/>
      <c r="AJ4829" s="9"/>
      <c r="AK4829" s="63"/>
    </row>
    <row r="4830" spans="1:37" x14ac:dyDescent="0.45">
      <c r="A4830" s="6">
        <v>4810</v>
      </c>
      <c r="B4830" s="7">
        <v>39511</v>
      </c>
      <c r="C4830" s="8">
        <v>1.617229649088453</v>
      </c>
      <c r="D4830" s="8">
        <v>3.3122021799561829</v>
      </c>
      <c r="E4830" s="8">
        <v>0.14247196923701694</v>
      </c>
      <c r="F4830" s="8">
        <v>4.1600691345100449</v>
      </c>
      <c r="G4830" s="8">
        <v>2.4047561514701812</v>
      </c>
      <c r="H4830" s="8">
        <v>2.7128399420602123</v>
      </c>
      <c r="I4830" s="8">
        <v>6.9356670614177869</v>
      </c>
      <c r="J4830" s="8">
        <v>7.8123172301436155</v>
      </c>
      <c r="K4830" s="8">
        <v>2.2799089004792146</v>
      </c>
      <c r="AC4830" s="8"/>
      <c r="AD4830" s="9"/>
      <c r="AE4830" s="9"/>
      <c r="AF4830" s="9"/>
      <c r="AG4830" s="9"/>
      <c r="AH4830" s="9"/>
      <c r="AI4830" s="9"/>
      <c r="AJ4830" s="9"/>
      <c r="AK4830" s="63"/>
    </row>
    <row r="4831" spans="1:37" x14ac:dyDescent="0.45">
      <c r="A4831" s="6">
        <v>4811</v>
      </c>
      <c r="B4831" s="7">
        <v>39512</v>
      </c>
      <c r="C4831" s="8">
        <v>1.6267791602629935</v>
      </c>
      <c r="D4831" s="8">
        <v>3.3246527565281556</v>
      </c>
      <c r="E4831" s="8">
        <v>0.1373996565337165</v>
      </c>
      <c r="F4831" s="8">
        <v>4.1375924005132996</v>
      </c>
      <c r="G4831" s="8">
        <v>2.4079587391484178</v>
      </c>
      <c r="H4831" s="8">
        <v>2.6581909856554597</v>
      </c>
      <c r="I4831" s="8">
        <v>6.8910868399294847</v>
      </c>
      <c r="J4831" s="8">
        <v>7.7941281637955679</v>
      </c>
      <c r="K4831" s="8">
        <v>2.2921762949692184</v>
      </c>
      <c r="AC4831" s="8"/>
      <c r="AD4831" s="9"/>
      <c r="AE4831" s="9"/>
      <c r="AF4831" s="9"/>
      <c r="AG4831" s="9"/>
      <c r="AH4831" s="9"/>
      <c r="AI4831" s="9"/>
      <c r="AJ4831" s="9"/>
      <c r="AK4831" s="63"/>
    </row>
    <row r="4832" spans="1:37" x14ac:dyDescent="0.45">
      <c r="A4832" s="6">
        <v>4812</v>
      </c>
      <c r="B4832" s="7">
        <v>39513</v>
      </c>
      <c r="C4832" s="8">
        <v>1.5954965021314924</v>
      </c>
      <c r="D4832" s="8">
        <v>3.3376463632358715</v>
      </c>
      <c r="E4832" s="8">
        <v>0.12068435484169325</v>
      </c>
      <c r="F4832" s="8">
        <v>4.0734149740277452</v>
      </c>
      <c r="G4832" s="8">
        <v>2.4105632317690486</v>
      </c>
      <c r="H4832" s="8">
        <v>2.5815472491971794</v>
      </c>
      <c r="I4832" s="8">
        <v>6.8255169134186113</v>
      </c>
      <c r="J4832" s="8">
        <v>7.7802884495509801</v>
      </c>
      <c r="K4832" s="8">
        <v>2.2776513083881134</v>
      </c>
      <c r="AC4832" s="8"/>
      <c r="AD4832" s="9"/>
      <c r="AE4832" s="9"/>
      <c r="AF4832" s="9"/>
      <c r="AG4832" s="9"/>
      <c r="AH4832" s="9"/>
      <c r="AI4832" s="9"/>
      <c r="AJ4832" s="9"/>
      <c r="AK4832" s="63"/>
    </row>
    <row r="4833" spans="1:37" x14ac:dyDescent="0.45">
      <c r="A4833" s="6">
        <v>4813</v>
      </c>
      <c r="B4833" s="7">
        <v>39514</v>
      </c>
      <c r="C4833" s="8">
        <v>1.5548165505834945</v>
      </c>
      <c r="D4833" s="8">
        <v>3.3310070490550716</v>
      </c>
      <c r="E4833" s="8">
        <v>0.10531166909408841</v>
      </c>
      <c r="F4833" s="8">
        <v>3.9888474457386351</v>
      </c>
      <c r="G4833" s="8">
        <v>2.4070106821255646</v>
      </c>
      <c r="H4833" s="8">
        <v>2.5116100628594462</v>
      </c>
      <c r="I4833" s="8">
        <v>6.7695705927118901</v>
      </c>
      <c r="J4833" s="8">
        <v>7.7494336300778635</v>
      </c>
      <c r="K4833" s="8">
        <v>2.2484775736631732</v>
      </c>
      <c r="AC4833" s="8"/>
      <c r="AD4833" s="9"/>
      <c r="AE4833" s="9"/>
      <c r="AF4833" s="9"/>
      <c r="AG4833" s="9"/>
      <c r="AH4833" s="9"/>
      <c r="AI4833" s="9"/>
      <c r="AJ4833" s="9"/>
      <c r="AK4833" s="63"/>
    </row>
    <row r="4834" spans="1:37" x14ac:dyDescent="0.45">
      <c r="A4834" s="6">
        <v>4814</v>
      </c>
      <c r="B4834" s="7">
        <v>39515</v>
      </c>
      <c r="C4834" s="8">
        <v>1.5548165505843488</v>
      </c>
      <c r="D4834" s="8">
        <v>3.3309544801225179</v>
      </c>
      <c r="E4834" s="8">
        <v>0.10504133772178403</v>
      </c>
      <c r="F4834" s="8">
        <v>3.9888474457386343</v>
      </c>
      <c r="G4834" s="8">
        <v>2.4070106821255584</v>
      </c>
      <c r="H4834" s="8">
        <v>2.5116466357093206</v>
      </c>
      <c r="I4834" s="8">
        <v>6.7695705926316085</v>
      </c>
      <c r="J4834" s="8">
        <v>7.7494336300778635</v>
      </c>
      <c r="K4834" s="8">
        <v>2.248414519614292</v>
      </c>
      <c r="AC4834" s="8"/>
      <c r="AD4834" s="9"/>
      <c r="AE4834" s="9"/>
      <c r="AF4834" s="9"/>
      <c r="AG4834" s="9"/>
      <c r="AH4834" s="9"/>
      <c r="AI4834" s="9"/>
      <c r="AJ4834" s="9"/>
      <c r="AK4834" s="63"/>
    </row>
    <row r="4835" spans="1:37" x14ac:dyDescent="0.45">
      <c r="A4835" s="6">
        <v>4815</v>
      </c>
      <c r="B4835" s="7">
        <v>39516</v>
      </c>
      <c r="C4835" s="8">
        <v>1.554816550585203</v>
      </c>
      <c r="D4835" s="8">
        <v>3.3309019124057158</v>
      </c>
      <c r="E4835" s="8">
        <v>0.10477105969084397</v>
      </c>
      <c r="F4835" s="8">
        <v>3.9888474457386338</v>
      </c>
      <c r="G4835" s="8">
        <v>2.4070106821255517</v>
      </c>
      <c r="H4835" s="8">
        <v>2.5116832053277469</v>
      </c>
      <c r="I4835" s="8">
        <v>6.769570592551327</v>
      </c>
      <c r="J4835" s="8">
        <v>7.7494336300778635</v>
      </c>
      <c r="K4835" s="8">
        <v>2.2483507999204444</v>
      </c>
      <c r="AC4835" s="8"/>
      <c r="AD4835" s="9"/>
      <c r="AE4835" s="9"/>
      <c r="AF4835" s="9"/>
      <c r="AG4835" s="9"/>
      <c r="AH4835" s="9"/>
      <c r="AI4835" s="9"/>
      <c r="AJ4835" s="9"/>
      <c r="AK4835" s="63"/>
    </row>
    <row r="4836" spans="1:37" x14ac:dyDescent="0.45">
      <c r="A4836" s="6">
        <v>4816</v>
      </c>
      <c r="B4836" s="7">
        <v>39517</v>
      </c>
      <c r="C4836" s="8">
        <v>1.4955922539309858</v>
      </c>
      <c r="D4836" s="8">
        <v>3.2949174563004222</v>
      </c>
      <c r="E4836" s="8">
        <v>7.3617552245943893E-2</v>
      </c>
      <c r="F4836" s="8">
        <v>3.8788392157287315</v>
      </c>
      <c r="G4836" s="8">
        <v>2.3991608762228007</v>
      </c>
      <c r="H4836" s="8">
        <v>2.427938416025488</v>
      </c>
      <c r="I4836" s="8">
        <v>6.679587977197821</v>
      </c>
      <c r="J4836" s="8">
        <v>7.7118456978679069</v>
      </c>
      <c r="K4836" s="8">
        <v>2.196331443601883</v>
      </c>
      <c r="AC4836" s="8"/>
      <c r="AD4836" s="9"/>
      <c r="AE4836" s="9"/>
      <c r="AF4836" s="9"/>
      <c r="AG4836" s="9"/>
      <c r="AH4836" s="9"/>
      <c r="AI4836" s="9"/>
      <c r="AJ4836" s="9"/>
      <c r="AK4836" s="63"/>
    </row>
    <row r="4837" spans="1:37" x14ac:dyDescent="0.45">
      <c r="A4837" s="6">
        <v>4817</v>
      </c>
      <c r="B4837" s="7">
        <v>39518</v>
      </c>
      <c r="C4837" s="8">
        <v>1.5138802425196614</v>
      </c>
      <c r="D4837" s="8">
        <v>3.3159417555395185</v>
      </c>
      <c r="E4837" s="8">
        <v>8.1940444660371856E-2</v>
      </c>
      <c r="F4837" s="8">
        <v>3.8483379684452617</v>
      </c>
      <c r="G4837" s="8">
        <v>2.395660979363611</v>
      </c>
      <c r="H4837" s="8">
        <v>2.3951987146083633</v>
      </c>
      <c r="I4837" s="8">
        <v>6.6716714985274299</v>
      </c>
      <c r="J4837" s="8">
        <v>7.6887655120584766</v>
      </c>
      <c r="K4837" s="8">
        <v>2.2112122236437419</v>
      </c>
      <c r="AC4837" s="8"/>
      <c r="AD4837" s="9"/>
      <c r="AE4837" s="9"/>
      <c r="AF4837" s="9"/>
      <c r="AG4837" s="9"/>
      <c r="AH4837" s="9"/>
      <c r="AI4837" s="9"/>
      <c r="AJ4837" s="9"/>
      <c r="AK4837" s="63"/>
    </row>
    <row r="4838" spans="1:37" x14ac:dyDescent="0.45">
      <c r="A4838" s="6">
        <v>4818</v>
      </c>
      <c r="B4838" s="7">
        <v>39519</v>
      </c>
      <c r="C4838" s="8">
        <v>1.4900443707979592</v>
      </c>
      <c r="D4838" s="8">
        <v>3.332136899938039</v>
      </c>
      <c r="E4838" s="8">
        <v>8.1256451685360331E-2</v>
      </c>
      <c r="F4838" s="8">
        <v>3.88793189865188</v>
      </c>
      <c r="G4838" s="8">
        <v>2.3909653415960763</v>
      </c>
      <c r="H4838" s="8">
        <v>2.3537252055952469</v>
      </c>
      <c r="I4838" s="8">
        <v>6.6685362221606734</v>
      </c>
      <c r="J4838" s="8">
        <v>7.6814413550510805</v>
      </c>
      <c r="K4838" s="8">
        <v>2.2159107805340992</v>
      </c>
      <c r="AC4838" s="8"/>
      <c r="AD4838" s="9"/>
      <c r="AE4838" s="9"/>
      <c r="AF4838" s="9"/>
      <c r="AG4838" s="9"/>
      <c r="AH4838" s="9"/>
      <c r="AI4838" s="9"/>
      <c r="AJ4838" s="9"/>
      <c r="AK4838" s="63"/>
    </row>
    <row r="4839" spans="1:37" x14ac:dyDescent="0.45">
      <c r="A4839" s="6">
        <v>4819</v>
      </c>
      <c r="B4839" s="7">
        <v>39520</v>
      </c>
      <c r="C4839" s="8">
        <v>1.4670555511504937</v>
      </c>
      <c r="D4839" s="8">
        <v>3.3349655969276628</v>
      </c>
      <c r="E4839" s="8">
        <v>7.9829048047419873E-2</v>
      </c>
      <c r="F4839" s="8">
        <v>3.8882722548847553</v>
      </c>
      <c r="G4839" s="8">
        <v>2.3794134315107454</v>
      </c>
      <c r="H4839" s="8">
        <v>2.3125112080665202</v>
      </c>
      <c r="I4839" s="8">
        <v>6.6620311169398319</v>
      </c>
      <c r="J4839" s="8">
        <v>7.6804919006319725</v>
      </c>
      <c r="K4839" s="8">
        <v>2.2058868779555492</v>
      </c>
      <c r="AC4839" s="8"/>
      <c r="AD4839" s="9"/>
      <c r="AE4839" s="9"/>
      <c r="AF4839" s="9"/>
      <c r="AG4839" s="9"/>
      <c r="AH4839" s="9"/>
      <c r="AI4839" s="9"/>
      <c r="AJ4839" s="9"/>
      <c r="AK4839" s="63"/>
    </row>
    <row r="4840" spans="1:37" x14ac:dyDescent="0.45">
      <c r="A4840" s="6">
        <v>4820</v>
      </c>
      <c r="B4840" s="7">
        <v>39521</v>
      </c>
      <c r="C4840" s="8">
        <v>1.388848526773065</v>
      </c>
      <c r="D4840" s="8">
        <v>3.3266294004098169</v>
      </c>
      <c r="E4840" s="8">
        <v>7.0762258577725112E-2</v>
      </c>
      <c r="F4840" s="8">
        <v>3.877914121536203</v>
      </c>
      <c r="G4840" s="8">
        <v>2.3655405202435356</v>
      </c>
      <c r="H4840" s="8">
        <v>2.2564942454982697</v>
      </c>
      <c r="I4840" s="8">
        <v>6.6433496070008049</v>
      </c>
      <c r="J4840" s="8">
        <v>7.6810416809477093</v>
      </c>
      <c r="K4840" s="8">
        <v>2.1696316275533531</v>
      </c>
      <c r="AC4840" s="8"/>
      <c r="AD4840" s="9"/>
      <c r="AE4840" s="9"/>
      <c r="AF4840" s="9"/>
      <c r="AG4840" s="9"/>
      <c r="AH4840" s="9"/>
      <c r="AI4840" s="9"/>
      <c r="AJ4840" s="9"/>
      <c r="AK4840" s="63"/>
    </row>
    <row r="4841" spans="1:37" x14ac:dyDescent="0.45">
      <c r="A4841" s="6">
        <v>4821</v>
      </c>
      <c r="B4841" s="7">
        <v>39522</v>
      </c>
      <c r="C4841" s="8">
        <v>1.3888485267739712</v>
      </c>
      <c r="D4841" s="8">
        <v>3.3265760270896267</v>
      </c>
      <c r="E4841" s="8">
        <v>7.0502732803560259E-2</v>
      </c>
      <c r="F4841" s="8">
        <v>3.8779141215362021</v>
      </c>
      <c r="G4841" s="8">
        <v>2.3655405202435293</v>
      </c>
      <c r="H4841" s="8">
        <v>2.2565527623757724</v>
      </c>
      <c r="I4841" s="8">
        <v>6.6433496069239109</v>
      </c>
      <c r="J4841" s="8">
        <v>7.6810416809477093</v>
      </c>
      <c r="K4841" s="8">
        <v>2.1695616087379861</v>
      </c>
      <c r="AC4841" s="8"/>
      <c r="AD4841" s="9"/>
      <c r="AE4841" s="9"/>
      <c r="AF4841" s="9"/>
      <c r="AG4841" s="9"/>
      <c r="AH4841" s="9"/>
      <c r="AI4841" s="9"/>
      <c r="AJ4841" s="9"/>
      <c r="AK4841" s="63"/>
    </row>
    <row r="4842" spans="1:37" x14ac:dyDescent="0.45">
      <c r="A4842" s="6">
        <v>4822</v>
      </c>
      <c r="B4842" s="7">
        <v>39523</v>
      </c>
      <c r="C4842" s="8">
        <v>1.3888485267748774</v>
      </c>
      <c r="D4842" s="8">
        <v>3.3265226550037914</v>
      </c>
      <c r="E4842" s="8">
        <v>7.0243258238615949E-2</v>
      </c>
      <c r="F4842" s="8">
        <v>3.8779141215362016</v>
      </c>
      <c r="G4842" s="8">
        <v>2.3655405202435231</v>
      </c>
      <c r="H4842" s="8">
        <v>2.2566112740829301</v>
      </c>
      <c r="I4842" s="8">
        <v>6.6433496068470168</v>
      </c>
      <c r="J4842" s="8">
        <v>7.6810416809477093</v>
      </c>
      <c r="K4842" s="8">
        <v>2.1694910381073194</v>
      </c>
      <c r="AC4842" s="8"/>
      <c r="AD4842" s="9"/>
      <c r="AE4842" s="9"/>
      <c r="AF4842" s="9"/>
      <c r="AG4842" s="9"/>
      <c r="AH4842" s="9"/>
      <c r="AI4842" s="9"/>
      <c r="AJ4842" s="9"/>
      <c r="AK4842" s="63"/>
    </row>
    <row r="4843" spans="1:37" x14ac:dyDescent="0.45">
      <c r="A4843" s="6">
        <v>4823</v>
      </c>
      <c r="B4843" s="7">
        <v>39524</v>
      </c>
      <c r="C4843" s="8">
        <v>1.2314535512094174</v>
      </c>
      <c r="D4843" s="8">
        <v>3.2668576232502708</v>
      </c>
      <c r="E4843" s="8">
        <v>6.8172881046576692E-2</v>
      </c>
      <c r="F4843" s="8">
        <v>3.8216691688433992</v>
      </c>
      <c r="G4843" s="8">
        <v>2.2872349245266688</v>
      </c>
      <c r="H4843" s="8">
        <v>2.1448607931147734</v>
      </c>
      <c r="I4843" s="8">
        <v>6.5152314083384493</v>
      </c>
      <c r="J4843" s="8">
        <v>7.644847189996967</v>
      </c>
      <c r="K4843" s="8">
        <v>2.073522373529157</v>
      </c>
      <c r="AC4843" s="8"/>
      <c r="AD4843" s="9"/>
      <c r="AE4843" s="9"/>
      <c r="AF4843" s="9"/>
      <c r="AG4843" s="9"/>
      <c r="AH4843" s="9"/>
      <c r="AI4843" s="9"/>
      <c r="AJ4843" s="9"/>
      <c r="AK4843" s="63"/>
    </row>
    <row r="4844" spans="1:37" x14ac:dyDescent="0.45">
      <c r="A4844" s="6">
        <v>4824</v>
      </c>
      <c r="B4844" s="7">
        <v>39525</v>
      </c>
      <c r="C4844" s="8">
        <v>1.2253219832851423</v>
      </c>
      <c r="D4844" s="8">
        <v>3.283074589899408</v>
      </c>
      <c r="E4844" s="8">
        <v>8.0546663909924002E-2</v>
      </c>
      <c r="F4844" s="8">
        <v>3.8213211078101694</v>
      </c>
      <c r="G4844" s="8">
        <v>2.2949598306468579</v>
      </c>
      <c r="H4844" s="8">
        <v>2.1058601064294926</v>
      </c>
      <c r="I4844" s="8">
        <v>6.5161300073866837</v>
      </c>
      <c r="J4844" s="8">
        <v>7.6353589938774187</v>
      </c>
      <c r="K4844" s="8">
        <v>2.0852617774557332</v>
      </c>
      <c r="AC4844" s="8"/>
      <c r="AD4844" s="9"/>
      <c r="AE4844" s="9"/>
      <c r="AF4844" s="9"/>
      <c r="AG4844" s="9"/>
      <c r="AH4844" s="9"/>
      <c r="AI4844" s="9"/>
      <c r="AJ4844" s="9"/>
      <c r="AK4844" s="63"/>
    </row>
    <row r="4845" spans="1:37" x14ac:dyDescent="0.45">
      <c r="A4845" s="6">
        <v>4825</v>
      </c>
      <c r="B4845" s="7">
        <v>39526</v>
      </c>
      <c r="C4845" s="8">
        <v>1.1943343755182876</v>
      </c>
      <c r="D4845" s="8">
        <v>3.300932859112883</v>
      </c>
      <c r="E4845" s="8">
        <v>6.8612314525645993E-2</v>
      </c>
      <c r="F4845" s="8">
        <v>3.8064078541267046</v>
      </c>
      <c r="G4845" s="8">
        <v>2.3033420480253697</v>
      </c>
      <c r="H4845" s="8">
        <v>2.0738339309579321</v>
      </c>
      <c r="I4845" s="8">
        <v>6.4513402710996859</v>
      </c>
      <c r="J4845" s="8">
        <v>7.6388517569468295</v>
      </c>
      <c r="K4845" s="8">
        <v>2.0736671497233208</v>
      </c>
      <c r="AC4845" s="8"/>
      <c r="AD4845" s="9"/>
      <c r="AE4845" s="9"/>
      <c r="AF4845" s="9"/>
      <c r="AG4845" s="9"/>
      <c r="AH4845" s="9"/>
      <c r="AI4845" s="9"/>
      <c r="AJ4845" s="9"/>
      <c r="AK4845" s="63"/>
    </row>
    <row r="4846" spans="1:37" x14ac:dyDescent="0.45">
      <c r="A4846" s="6">
        <v>4826</v>
      </c>
      <c r="B4846" s="7">
        <v>39527</v>
      </c>
      <c r="C4846" s="8">
        <v>1.2174036470736547</v>
      </c>
      <c r="D4846" s="8">
        <v>3.3241668601708465</v>
      </c>
      <c r="E4846" s="8">
        <v>5.4078546669996189E-2</v>
      </c>
      <c r="F4846" s="8">
        <v>3.80910227737616</v>
      </c>
      <c r="G4846" s="8">
        <v>2.3071318429277659</v>
      </c>
      <c r="H4846" s="8">
        <v>2.054160014467926</v>
      </c>
      <c r="I4846" s="8">
        <v>6.41597854919541</v>
      </c>
      <c r="J4846" s="8">
        <v>7.6171834058288574</v>
      </c>
      <c r="K4846" s="8">
        <v>2.080951987016582</v>
      </c>
      <c r="AC4846" s="8"/>
      <c r="AD4846" s="9"/>
      <c r="AE4846" s="9"/>
      <c r="AF4846" s="9"/>
      <c r="AG4846" s="9"/>
      <c r="AH4846" s="9"/>
      <c r="AI4846" s="9"/>
      <c r="AJ4846" s="9"/>
      <c r="AK4846" s="63"/>
    </row>
    <row r="4847" spans="1:37" x14ac:dyDescent="0.45">
      <c r="A4847" s="6">
        <v>4827</v>
      </c>
      <c r="B4847" s="7">
        <v>39528</v>
      </c>
      <c r="C4847" s="8">
        <v>1.2352717154078401</v>
      </c>
      <c r="D4847" s="8">
        <v>3.3370533249515715</v>
      </c>
      <c r="E4847" s="8">
        <v>5.1732946204453845E-2</v>
      </c>
      <c r="F4847" s="8">
        <v>3.8141285790230719</v>
      </c>
      <c r="G4847" s="8">
        <v>2.3109286412863312</v>
      </c>
      <c r="H4847" s="8">
        <v>2.0405953121513472</v>
      </c>
      <c r="I4847" s="8">
        <v>6.3844089498238876</v>
      </c>
      <c r="J4847" s="8">
        <v>7.5999835813864269</v>
      </c>
      <c r="K4847" s="8">
        <v>2.0956612435989941</v>
      </c>
      <c r="AC4847" s="8"/>
      <c r="AD4847" s="9"/>
      <c r="AE4847" s="9"/>
      <c r="AF4847" s="9"/>
      <c r="AG4847" s="9"/>
      <c r="AH4847" s="9"/>
      <c r="AI4847" s="9"/>
      <c r="AJ4847" s="9"/>
      <c r="AK4847" s="63"/>
    </row>
    <row r="4848" spans="1:37" x14ac:dyDescent="0.45">
      <c r="A4848" s="6">
        <v>4828</v>
      </c>
      <c r="B4848" s="7">
        <v>39529</v>
      </c>
      <c r="C4848" s="8">
        <v>1.235271715408734</v>
      </c>
      <c r="D4848" s="8">
        <v>3.3369995528906444</v>
      </c>
      <c r="E4848" s="8">
        <v>5.1484440538679052E-2</v>
      </c>
      <c r="F4848" s="8">
        <v>3.814128579023071</v>
      </c>
      <c r="G4848" s="8">
        <v>2.310928641286325</v>
      </c>
      <c r="H4848" s="8">
        <v>2.0406734054495628</v>
      </c>
      <c r="I4848" s="8">
        <v>6.3844089497545937</v>
      </c>
      <c r="J4848" s="8">
        <v>7.5999835813864269</v>
      </c>
      <c r="K4848" s="8">
        <v>2.0955845763142404</v>
      </c>
      <c r="AC4848" s="8"/>
      <c r="AD4848" s="9"/>
      <c r="AE4848" s="9"/>
      <c r="AF4848" s="9"/>
      <c r="AG4848" s="9"/>
      <c r="AH4848" s="9"/>
      <c r="AI4848" s="9"/>
      <c r="AJ4848" s="9"/>
      <c r="AK4848" s="63"/>
    </row>
    <row r="4849" spans="1:37" x14ac:dyDescent="0.45">
      <c r="A4849" s="6">
        <v>4829</v>
      </c>
      <c r="B4849" s="7">
        <v>39530</v>
      </c>
      <c r="C4849" s="8">
        <v>1.2352717154096275</v>
      </c>
      <c r="D4849" s="8">
        <v>3.3369457820732937</v>
      </c>
      <c r="E4849" s="8">
        <v>5.1235983907654131E-2</v>
      </c>
      <c r="F4849" s="8">
        <v>3.814128579023071</v>
      </c>
      <c r="G4849" s="8">
        <v>2.3109286412863188</v>
      </c>
      <c r="H4849" s="8">
        <v>2.0407514918477303</v>
      </c>
      <c r="I4849" s="8">
        <v>6.3844089496853025</v>
      </c>
      <c r="J4849" s="8">
        <v>7.5999835813864269</v>
      </c>
      <c r="K4849" s="8">
        <v>2.0955075261700555</v>
      </c>
      <c r="AC4849" s="8"/>
      <c r="AD4849" s="9"/>
      <c r="AE4849" s="9"/>
      <c r="AF4849" s="9"/>
      <c r="AG4849" s="9"/>
      <c r="AH4849" s="9"/>
      <c r="AI4849" s="9"/>
      <c r="AJ4849" s="9"/>
      <c r="AK4849" s="63"/>
    </row>
    <row r="4850" spans="1:37" x14ac:dyDescent="0.45">
      <c r="A4850" s="6">
        <v>4830</v>
      </c>
      <c r="B4850" s="7">
        <v>39531</v>
      </c>
      <c r="C4850" s="8">
        <v>1.3163483556022537</v>
      </c>
      <c r="D4850" s="8">
        <v>3.3498740840664691</v>
      </c>
      <c r="E4850" s="8">
        <v>5.4943007964745882E-2</v>
      </c>
      <c r="F4850" s="8">
        <v>3.8190134169354581</v>
      </c>
      <c r="G4850" s="8">
        <v>2.3134451636831157</v>
      </c>
      <c r="H4850" s="8">
        <v>2.0399638066441592</v>
      </c>
      <c r="I4850" s="8">
        <v>6.4050766683385012</v>
      </c>
      <c r="J4850" s="8">
        <v>7.5821197798344935</v>
      </c>
      <c r="K4850" s="8">
        <v>2.1354551813468308</v>
      </c>
      <c r="AC4850" s="8"/>
      <c r="AD4850" s="9"/>
      <c r="AE4850" s="9"/>
      <c r="AF4850" s="9"/>
      <c r="AG4850" s="9"/>
      <c r="AH4850" s="9"/>
      <c r="AI4850" s="9"/>
      <c r="AJ4850" s="9"/>
      <c r="AK4850" s="63"/>
    </row>
    <row r="4851" spans="1:37" x14ac:dyDescent="0.45">
      <c r="A4851" s="6">
        <v>4831</v>
      </c>
      <c r="B4851" s="7">
        <v>39532</v>
      </c>
      <c r="C4851" s="8">
        <v>1.3489756201103154</v>
      </c>
      <c r="D4851" s="8">
        <v>3.4111075049896225</v>
      </c>
      <c r="E4851" s="8">
        <v>3.5887143288438131E-2</v>
      </c>
      <c r="F4851" s="8">
        <v>3.9119461343039159</v>
      </c>
      <c r="G4851" s="8">
        <v>2.332112190473846</v>
      </c>
      <c r="H4851" s="8">
        <v>2.0480292194616228</v>
      </c>
      <c r="I4851" s="8">
        <v>6.4097995441888296</v>
      </c>
      <c r="J4851" s="8">
        <v>7.5843717206913768</v>
      </c>
      <c r="K4851" s="8">
        <v>2.1820874803562411</v>
      </c>
      <c r="AC4851" s="8"/>
      <c r="AD4851" s="9"/>
      <c r="AE4851" s="9"/>
      <c r="AF4851" s="9"/>
      <c r="AG4851" s="9"/>
      <c r="AH4851" s="9"/>
      <c r="AI4851" s="9"/>
      <c r="AJ4851" s="9"/>
      <c r="AK4851" s="63"/>
    </row>
    <row r="4852" spans="1:37" x14ac:dyDescent="0.45">
      <c r="A4852" s="6">
        <v>4832</v>
      </c>
      <c r="B4852" s="7">
        <v>39533</v>
      </c>
      <c r="C4852" s="8">
        <v>1.3511674150606814</v>
      </c>
      <c r="D4852" s="8">
        <v>3.4393299646572686</v>
      </c>
      <c r="E4852" s="8">
        <v>2.0584715550845539E-2</v>
      </c>
      <c r="F4852" s="8">
        <v>3.9761286352870031</v>
      </c>
      <c r="G4852" s="8">
        <v>2.3521015102557015</v>
      </c>
      <c r="H4852" s="8">
        <v>2.0362791052003257</v>
      </c>
      <c r="I4852" s="8">
        <v>6.405519068077532</v>
      </c>
      <c r="J4852" s="8">
        <v>7.567178880720828</v>
      </c>
      <c r="K4852" s="8">
        <v>2.1995047190815455</v>
      </c>
      <c r="AC4852" s="8"/>
      <c r="AD4852" s="9"/>
      <c r="AE4852" s="9"/>
      <c r="AF4852" s="9"/>
      <c r="AG4852" s="9"/>
      <c r="AH4852" s="9"/>
      <c r="AI4852" s="9"/>
      <c r="AJ4852" s="9"/>
      <c r="AK4852" s="63"/>
    </row>
    <row r="4853" spans="1:37" x14ac:dyDescent="0.45">
      <c r="A4853" s="6">
        <v>4833</v>
      </c>
      <c r="B4853" s="7">
        <v>39534</v>
      </c>
      <c r="C4853" s="8">
        <v>1.3649835460664381</v>
      </c>
      <c r="D4853" s="8">
        <v>3.4561988377528934</v>
      </c>
      <c r="E4853" s="8">
        <v>2.1453568294192357E-2</v>
      </c>
      <c r="F4853" s="8">
        <v>4.0404728872743361</v>
      </c>
      <c r="G4853" s="8">
        <v>2.3709606032682045</v>
      </c>
      <c r="H4853" s="8">
        <v>2.019623962325872</v>
      </c>
      <c r="I4853" s="8">
        <v>6.4208861586585693</v>
      </c>
      <c r="J4853" s="8">
        <v>7.5432083452123901</v>
      </c>
      <c r="K4853" s="8">
        <v>2.2209561647055676</v>
      </c>
      <c r="AC4853" s="8"/>
      <c r="AD4853" s="9"/>
      <c r="AE4853" s="9"/>
      <c r="AF4853" s="9"/>
      <c r="AG4853" s="9"/>
      <c r="AH4853" s="9"/>
      <c r="AI4853" s="9"/>
      <c r="AJ4853" s="9"/>
      <c r="AK4853" s="63"/>
    </row>
    <row r="4854" spans="1:37" x14ac:dyDescent="0.45">
      <c r="A4854" s="6">
        <v>4834</v>
      </c>
      <c r="B4854" s="7">
        <v>39535</v>
      </c>
      <c r="C4854" s="8">
        <v>1.3588490047615414</v>
      </c>
      <c r="D4854" s="8">
        <v>3.4663675555604727</v>
      </c>
      <c r="E4854" s="8">
        <v>2.1463362686876403E-2</v>
      </c>
      <c r="F4854" s="8">
        <v>4.0507827287808063</v>
      </c>
      <c r="G4854" s="8">
        <v>2.4015026724992894</v>
      </c>
      <c r="H4854" s="8">
        <v>2.0082945436817856</v>
      </c>
      <c r="I4854" s="8">
        <v>6.4457566137765472</v>
      </c>
      <c r="J4854" s="8">
        <v>7.5274246183808708</v>
      </c>
      <c r="K4854" s="8">
        <v>2.220144136603079</v>
      </c>
      <c r="AC4854" s="8"/>
      <c r="AD4854" s="9"/>
      <c r="AE4854" s="9"/>
      <c r="AF4854" s="9"/>
      <c r="AG4854" s="9"/>
      <c r="AH4854" s="9"/>
      <c r="AI4854" s="9"/>
      <c r="AJ4854" s="9"/>
      <c r="AK4854" s="63"/>
    </row>
    <row r="4855" spans="1:37" x14ac:dyDescent="0.45">
      <c r="A4855" s="6">
        <v>4835</v>
      </c>
      <c r="B4855" s="7">
        <v>39536</v>
      </c>
      <c r="C4855" s="8">
        <v>1.3588490047623796</v>
      </c>
      <c r="D4855" s="8">
        <v>3.4663125284143517</v>
      </c>
      <c r="E4855" s="8">
        <v>2.1213516445535777E-2</v>
      </c>
      <c r="F4855" s="8">
        <v>4.0507827287808063</v>
      </c>
      <c r="G4855" s="8">
        <v>2.4015026724992823</v>
      </c>
      <c r="H4855" s="8">
        <v>2.0083793105458443</v>
      </c>
      <c r="I4855" s="8">
        <v>6.4457566137076778</v>
      </c>
      <c r="J4855" s="8">
        <v>7.5274246183808708</v>
      </c>
      <c r="K4855" s="8">
        <v>2.220066855484832</v>
      </c>
      <c r="AC4855" s="8"/>
      <c r="AD4855" s="9"/>
      <c r="AE4855" s="9"/>
      <c r="AF4855" s="9"/>
      <c r="AG4855" s="9"/>
      <c r="AH4855" s="9"/>
      <c r="AI4855" s="9"/>
      <c r="AJ4855" s="9"/>
      <c r="AK4855" s="63"/>
    </row>
    <row r="4856" spans="1:37" x14ac:dyDescent="0.45">
      <c r="A4856" s="6">
        <v>4836</v>
      </c>
      <c r="B4856" s="7">
        <v>39537</v>
      </c>
      <c r="C4856" s="8">
        <v>1.3588490047632178</v>
      </c>
      <c r="D4856" s="8">
        <v>3.4662575025408331</v>
      </c>
      <c r="E4856" s="8">
        <v>2.0963719503465372E-2</v>
      </c>
      <c r="F4856" s="8">
        <v>4.0507827287808054</v>
      </c>
      <c r="G4856" s="8">
        <v>2.4015026724992752</v>
      </c>
      <c r="H4856" s="8">
        <v>2.0084640699202012</v>
      </c>
      <c r="I4856" s="8">
        <v>6.4457566136388058</v>
      </c>
      <c r="J4856" s="8">
        <v>7.5274246183808708</v>
      </c>
      <c r="K4856" s="8">
        <v>2.2199894858896476</v>
      </c>
      <c r="AC4856" s="8"/>
      <c r="AD4856" s="9"/>
      <c r="AE4856" s="9"/>
      <c r="AF4856" s="9"/>
      <c r="AG4856" s="9"/>
      <c r="AH4856" s="9"/>
      <c r="AI4856" s="9"/>
      <c r="AJ4856" s="9"/>
      <c r="AK4856" s="63"/>
    </row>
    <row r="4857" spans="1:37" x14ac:dyDescent="0.45">
      <c r="A4857" s="6">
        <v>4837</v>
      </c>
      <c r="B4857" s="7">
        <v>39538</v>
      </c>
      <c r="C4857" s="8">
        <v>1.332300742616005</v>
      </c>
      <c r="D4857" s="8">
        <v>3.4672556774144261</v>
      </c>
      <c r="E4857" s="8">
        <v>3.9956898894321496E-2</v>
      </c>
      <c r="F4857" s="8">
        <v>3.9970183541804656</v>
      </c>
      <c r="G4857" s="8">
        <v>2.4153424374194947</v>
      </c>
      <c r="H4857" s="8">
        <v>2.0035152452043037</v>
      </c>
      <c r="I4857" s="8">
        <v>6.3998724904962891</v>
      </c>
      <c r="J4857" s="8">
        <v>7.4777130678157295</v>
      </c>
      <c r="K4857" s="8">
        <v>2.209916540720184</v>
      </c>
      <c r="AC4857" s="8"/>
      <c r="AD4857" s="9"/>
      <c r="AE4857" s="9"/>
      <c r="AF4857" s="9"/>
      <c r="AG4857" s="9"/>
      <c r="AH4857" s="9"/>
      <c r="AI4857" s="9"/>
      <c r="AJ4857" s="9"/>
      <c r="AK4857" s="63"/>
    </row>
    <row r="4858" spans="1:37" x14ac:dyDescent="0.45">
      <c r="A4858" s="6">
        <v>4838</v>
      </c>
      <c r="B4858" s="7">
        <v>39539</v>
      </c>
      <c r="C4858" s="8">
        <v>1.3710012174524797</v>
      </c>
      <c r="D4858" s="8">
        <v>3.4898452332356147</v>
      </c>
      <c r="E4858" s="8">
        <v>7.5741714493212514E-2</v>
      </c>
      <c r="F4858" s="8">
        <v>4.0157389908338361</v>
      </c>
      <c r="G4858" s="8">
        <v>2.4452124062252776</v>
      </c>
      <c r="H4858" s="8">
        <v>2.0587144860177968</v>
      </c>
      <c r="I4858" s="8">
        <v>6.413889416954456</v>
      </c>
      <c r="J4858" s="8">
        <v>7.4420281436646212</v>
      </c>
      <c r="K4858" s="8">
        <v>2.2394261709479166</v>
      </c>
      <c r="AC4858" s="8"/>
      <c r="AD4858" s="9"/>
      <c r="AE4858" s="9"/>
      <c r="AF4858" s="9"/>
      <c r="AG4858" s="9"/>
      <c r="AH4858" s="9"/>
      <c r="AI4858" s="9"/>
      <c r="AJ4858" s="9"/>
      <c r="AK4858" s="63"/>
    </row>
    <row r="4859" spans="1:37" x14ac:dyDescent="0.45">
      <c r="A4859" s="6">
        <v>4839</v>
      </c>
      <c r="B4859" s="7">
        <v>39540</v>
      </c>
      <c r="C4859" s="8">
        <v>1.4207146954244021</v>
      </c>
      <c r="D4859" s="8">
        <v>3.5123770122818621</v>
      </c>
      <c r="E4859" s="8">
        <v>0.10471193059679029</v>
      </c>
      <c r="F4859" s="8">
        <v>4.0310533986184547</v>
      </c>
      <c r="G4859" s="8">
        <v>2.471537485927215</v>
      </c>
      <c r="H4859" s="8">
        <v>2.1196910752937526</v>
      </c>
      <c r="I4859" s="8">
        <v>6.4406105165846164</v>
      </c>
      <c r="J4859" s="8">
        <v>7.4273191865912818</v>
      </c>
      <c r="K4859" s="8">
        <v>2.2761778769857073</v>
      </c>
      <c r="AC4859" s="8"/>
      <c r="AD4859" s="9"/>
      <c r="AE4859" s="9"/>
      <c r="AF4859" s="9"/>
      <c r="AG4859" s="9"/>
      <c r="AH4859" s="9"/>
      <c r="AI4859" s="9"/>
      <c r="AJ4859" s="9"/>
      <c r="AK4859" s="63"/>
    </row>
    <row r="4860" spans="1:37" x14ac:dyDescent="0.45">
      <c r="A4860" s="6">
        <v>4840</v>
      </c>
      <c r="B4860" s="7">
        <v>39541</v>
      </c>
      <c r="C4860" s="8">
        <v>1.4516972830021388</v>
      </c>
      <c r="D4860" s="8">
        <v>3.5267324677101808</v>
      </c>
      <c r="E4860" s="8">
        <v>0.10909266134376469</v>
      </c>
      <c r="F4860" s="8">
        <v>4.0389817246824471</v>
      </c>
      <c r="G4860" s="8">
        <v>2.4806866327031512</v>
      </c>
      <c r="H4860" s="8">
        <v>2.1552101198004268</v>
      </c>
      <c r="I4860" s="8">
        <v>6.4367883514981443</v>
      </c>
      <c r="J4860" s="8">
        <v>7.4104890420369678</v>
      </c>
      <c r="K4860" s="8">
        <v>2.2959177699252211</v>
      </c>
      <c r="AC4860" s="8"/>
      <c r="AD4860" s="9"/>
      <c r="AE4860" s="9"/>
      <c r="AF4860" s="9"/>
      <c r="AG4860" s="9"/>
      <c r="AH4860" s="9"/>
      <c r="AI4860" s="9"/>
      <c r="AJ4860" s="9"/>
      <c r="AK4860" s="63"/>
    </row>
    <row r="4861" spans="1:37" x14ac:dyDescent="0.45">
      <c r="A4861" s="6">
        <v>4841</v>
      </c>
      <c r="B4861" s="7">
        <v>39542</v>
      </c>
      <c r="C4861" s="8">
        <v>1.4371297516617894</v>
      </c>
      <c r="D4861" s="8">
        <v>3.5271090346971059</v>
      </c>
      <c r="E4861" s="8">
        <v>0.10463313323079981</v>
      </c>
      <c r="F4861" s="8">
        <v>4.0399980607017412</v>
      </c>
      <c r="G4861" s="8">
        <v>2.4850613600960867</v>
      </c>
      <c r="H4861" s="8">
        <v>2.1595274495033578</v>
      </c>
      <c r="I4861" s="8">
        <v>6.4510416112949693</v>
      </c>
      <c r="J4861" s="8">
        <v>7.3925873986492805</v>
      </c>
      <c r="K4861" s="8">
        <v>2.2905088267580647</v>
      </c>
      <c r="AC4861" s="8"/>
      <c r="AD4861" s="9"/>
      <c r="AE4861" s="9"/>
      <c r="AF4861" s="9"/>
      <c r="AG4861" s="9"/>
      <c r="AH4861" s="9"/>
      <c r="AI4861" s="9"/>
      <c r="AJ4861" s="9"/>
      <c r="AK4861" s="63"/>
    </row>
    <row r="4862" spans="1:37" x14ac:dyDescent="0.45">
      <c r="A4862" s="6">
        <v>4842</v>
      </c>
      <c r="B4862" s="7">
        <v>39543</v>
      </c>
      <c r="C4862" s="8">
        <v>1.4371297516625969</v>
      </c>
      <c r="D4862" s="8">
        <v>3.5270536435876987</v>
      </c>
      <c r="E4862" s="8">
        <v>0.10437881259938928</v>
      </c>
      <c r="F4862" s="8">
        <v>4.0399980607017403</v>
      </c>
      <c r="G4862" s="8">
        <v>2.4850613600960787</v>
      </c>
      <c r="H4862" s="8">
        <v>2.1596048063177236</v>
      </c>
      <c r="I4862" s="8">
        <v>6.4510416112280966</v>
      </c>
      <c r="J4862" s="8">
        <v>7.3925873986492805</v>
      </c>
      <c r="K4862" s="8">
        <v>2.2904312092787915</v>
      </c>
      <c r="AC4862" s="8"/>
      <c r="AD4862" s="9"/>
      <c r="AE4862" s="9"/>
      <c r="AF4862" s="9"/>
      <c r="AG4862" s="9"/>
      <c r="AH4862" s="9"/>
      <c r="AI4862" s="9"/>
      <c r="AJ4862" s="9"/>
      <c r="AK4862" s="63"/>
    </row>
    <row r="4863" spans="1:37" x14ac:dyDescent="0.45">
      <c r="A4863" s="6">
        <v>4843</v>
      </c>
      <c r="B4863" s="7">
        <v>39544</v>
      </c>
      <c r="C4863" s="8">
        <v>1.4371297516634045</v>
      </c>
      <c r="D4863" s="8">
        <v>3.5269982537593099</v>
      </c>
      <c r="E4863" s="8">
        <v>0.10412454215012884</v>
      </c>
      <c r="F4863" s="8">
        <v>4.0399980607017394</v>
      </c>
      <c r="G4863" s="8">
        <v>2.4850613600960716</v>
      </c>
      <c r="H4863" s="8">
        <v>2.159682156297114</v>
      </c>
      <c r="I4863" s="8">
        <v>6.451041611161223</v>
      </c>
      <c r="J4863" s="8">
        <v>7.3925873986492805</v>
      </c>
      <c r="K4863" s="8">
        <v>2.2903537667190519</v>
      </c>
      <c r="AC4863" s="8"/>
      <c r="AD4863" s="9"/>
      <c r="AE4863" s="9"/>
      <c r="AF4863" s="9"/>
      <c r="AG4863" s="9"/>
      <c r="AH4863" s="9"/>
      <c r="AI4863" s="9"/>
      <c r="AJ4863" s="9"/>
      <c r="AK4863" s="63"/>
    </row>
    <row r="4864" spans="1:37" x14ac:dyDescent="0.45">
      <c r="A4864" s="6">
        <v>4844</v>
      </c>
      <c r="B4864" s="7">
        <v>39545</v>
      </c>
      <c r="C4864" s="8">
        <v>1.4444178684875777</v>
      </c>
      <c r="D4864" s="8">
        <v>3.5547138958264126</v>
      </c>
      <c r="E4864" s="8">
        <v>8.7899163466019156E-2</v>
      </c>
      <c r="F4864" s="8">
        <v>4.0664535703457778</v>
      </c>
      <c r="G4864" s="8">
        <v>2.5056998155760288</v>
      </c>
      <c r="H4864" s="8">
        <v>2.1841804144271615</v>
      </c>
      <c r="I4864" s="8">
        <v>6.4582048794388118</v>
      </c>
      <c r="J4864" s="8">
        <v>7.3703013307870737</v>
      </c>
      <c r="K4864" s="8">
        <v>2.3052155883246632</v>
      </c>
      <c r="AC4864" s="8"/>
      <c r="AD4864" s="9"/>
      <c r="AE4864" s="9"/>
      <c r="AF4864" s="9"/>
      <c r="AG4864" s="9"/>
      <c r="AH4864" s="9"/>
      <c r="AI4864" s="9"/>
      <c r="AJ4864" s="9"/>
      <c r="AK4864" s="63"/>
    </row>
    <row r="4865" spans="1:37" x14ac:dyDescent="0.45">
      <c r="A4865" s="6">
        <v>4845</v>
      </c>
      <c r="B4865" s="7">
        <v>39546</v>
      </c>
      <c r="C4865" s="8">
        <v>1.4418245572422022</v>
      </c>
      <c r="D4865" s="8">
        <v>3.5638708394807121</v>
      </c>
      <c r="E4865" s="8">
        <v>9.1512008309910242E-2</v>
      </c>
      <c r="F4865" s="8">
        <v>4.0762374019753693</v>
      </c>
      <c r="G4865" s="8">
        <v>2.4976612590713061</v>
      </c>
      <c r="H4865" s="8">
        <v>2.1977624871665666</v>
      </c>
      <c r="I4865" s="8">
        <v>6.4739958850205284</v>
      </c>
      <c r="J4865" s="8">
        <v>7.3660418848952736</v>
      </c>
      <c r="K4865" s="8">
        <v>2.3074055014402219</v>
      </c>
      <c r="AC4865" s="8"/>
      <c r="AD4865" s="9"/>
      <c r="AE4865" s="9"/>
      <c r="AF4865" s="9"/>
      <c r="AG4865" s="9"/>
      <c r="AH4865" s="9"/>
      <c r="AI4865" s="9"/>
      <c r="AJ4865" s="9"/>
      <c r="AK4865" s="63"/>
    </row>
    <row r="4866" spans="1:37" x14ac:dyDescent="0.45">
      <c r="A4866" s="6">
        <v>4846</v>
      </c>
      <c r="B4866" s="7">
        <v>39547</v>
      </c>
      <c r="C4866" s="8">
        <v>1.4184432955918418</v>
      </c>
      <c r="D4866" s="8">
        <v>3.5629958389127454</v>
      </c>
      <c r="E4866" s="8">
        <v>9.3450214808023235E-2</v>
      </c>
      <c r="F4866" s="8">
        <v>4.0774038569380782</v>
      </c>
      <c r="G4866" s="8">
        <v>2.5054716739975875</v>
      </c>
      <c r="H4866" s="8">
        <v>2.2051189615913249</v>
      </c>
      <c r="I4866" s="8">
        <v>6.4345163584044922</v>
      </c>
      <c r="J4866" s="8">
        <v>7.366314145973611</v>
      </c>
      <c r="K4866" s="8">
        <v>2.2995883881295804</v>
      </c>
      <c r="AC4866" s="8"/>
      <c r="AD4866" s="9"/>
      <c r="AE4866" s="9"/>
      <c r="AF4866" s="9"/>
      <c r="AG4866" s="9"/>
      <c r="AH4866" s="9"/>
      <c r="AI4866" s="9"/>
      <c r="AJ4866" s="9"/>
      <c r="AK4866" s="63"/>
    </row>
    <row r="4867" spans="1:37" x14ac:dyDescent="0.45">
      <c r="A4867" s="6">
        <v>4847</v>
      </c>
      <c r="B4867" s="7">
        <v>39548</v>
      </c>
      <c r="C4867" s="8">
        <v>1.4156501506271666</v>
      </c>
      <c r="D4867" s="8">
        <v>3.5551730718432144</v>
      </c>
      <c r="E4867" s="8">
        <v>0.11631312257488827</v>
      </c>
      <c r="F4867" s="8">
        <v>4.0680161089755131</v>
      </c>
      <c r="G4867" s="8">
        <v>2.4960077286854467</v>
      </c>
      <c r="H4867" s="8">
        <v>2.2203298103026419</v>
      </c>
      <c r="I4867" s="8">
        <v>6.420758565006242</v>
      </c>
      <c r="J4867" s="8">
        <v>7.40151412815462</v>
      </c>
      <c r="K4867" s="8">
        <v>2.2956626179315074</v>
      </c>
      <c r="AC4867" s="8"/>
      <c r="AD4867" s="9"/>
      <c r="AE4867" s="9"/>
      <c r="AF4867" s="9"/>
      <c r="AG4867" s="9"/>
      <c r="AH4867" s="9"/>
      <c r="AI4867" s="9"/>
      <c r="AJ4867" s="9"/>
      <c r="AK4867" s="63"/>
    </row>
    <row r="4868" spans="1:37" x14ac:dyDescent="0.45">
      <c r="A4868" s="6">
        <v>4848</v>
      </c>
      <c r="B4868" s="7">
        <v>39549</v>
      </c>
      <c r="C4868" s="8">
        <v>1.3938363972368992</v>
      </c>
      <c r="D4868" s="8">
        <v>3.5330881213836798</v>
      </c>
      <c r="E4868" s="8">
        <v>0.13545665063316933</v>
      </c>
      <c r="F4868" s="8">
        <v>4.0415085256779237</v>
      </c>
      <c r="G4868" s="8">
        <v>2.4821657454543948</v>
      </c>
      <c r="H4868" s="8">
        <v>2.2172587453655548</v>
      </c>
      <c r="I4868" s="8">
        <v>6.4199111033879266</v>
      </c>
      <c r="J4868" s="8">
        <v>7.4285908933963185</v>
      </c>
      <c r="K4868" s="8">
        <v>2.2785295788219146</v>
      </c>
      <c r="AC4868" s="8"/>
      <c r="AD4868" s="9"/>
      <c r="AE4868" s="9"/>
      <c r="AF4868" s="9"/>
      <c r="AG4868" s="9"/>
      <c r="AH4868" s="9"/>
      <c r="AI4868" s="9"/>
      <c r="AJ4868" s="9"/>
      <c r="AK4868" s="63"/>
    </row>
    <row r="4869" spans="1:37" x14ac:dyDescent="0.45">
      <c r="A4869" s="6">
        <v>4849</v>
      </c>
      <c r="B4869" s="7">
        <v>39550</v>
      </c>
      <c r="C4869" s="8">
        <v>1.3938363972377201</v>
      </c>
      <c r="D4869" s="8">
        <v>3.5330325802603006</v>
      </c>
      <c r="E4869" s="8">
        <v>0.13519967733394594</v>
      </c>
      <c r="F4869" s="8">
        <v>4.0415085256779237</v>
      </c>
      <c r="G4869" s="8">
        <v>2.4821657454543877</v>
      </c>
      <c r="H4869" s="8">
        <v>2.2173342720522737</v>
      </c>
      <c r="I4869" s="8">
        <v>6.4199111033232006</v>
      </c>
      <c r="J4869" s="8">
        <v>7.4285908933963185</v>
      </c>
      <c r="K4869" s="8">
        <v>2.2784510791318593</v>
      </c>
      <c r="AC4869" s="8"/>
      <c r="AD4869" s="9"/>
      <c r="AE4869" s="9"/>
      <c r="AF4869" s="9"/>
      <c r="AG4869" s="9"/>
      <c r="AH4869" s="9"/>
      <c r="AI4869" s="9"/>
      <c r="AJ4869" s="9"/>
      <c r="AK4869" s="63"/>
    </row>
    <row r="4870" spans="1:37" x14ac:dyDescent="0.45">
      <c r="A4870" s="6">
        <v>4850</v>
      </c>
      <c r="B4870" s="7">
        <v>39551</v>
      </c>
      <c r="C4870" s="8">
        <v>1.393836397238541</v>
      </c>
      <c r="D4870" s="8">
        <v>3.5329770404214096</v>
      </c>
      <c r="E4870" s="8">
        <v>0.13494275474029288</v>
      </c>
      <c r="F4870" s="8">
        <v>4.0415085256779228</v>
      </c>
      <c r="G4870" s="8">
        <v>2.4821657454543811</v>
      </c>
      <c r="H4870" s="8">
        <v>2.2174097920657205</v>
      </c>
      <c r="I4870" s="8">
        <v>6.4199111032584746</v>
      </c>
      <c r="J4870" s="8">
        <v>7.4285908933963185</v>
      </c>
      <c r="K4870" s="8">
        <v>2.2783730288891366</v>
      </c>
      <c r="AC4870" s="8"/>
      <c r="AD4870" s="9"/>
      <c r="AE4870" s="9"/>
      <c r="AF4870" s="9"/>
      <c r="AG4870" s="9"/>
      <c r="AH4870" s="9"/>
      <c r="AI4870" s="9"/>
      <c r="AJ4870" s="9"/>
      <c r="AK4870" s="63"/>
    </row>
    <row r="4871" spans="1:37" x14ac:dyDescent="0.45">
      <c r="A4871" s="6">
        <v>4851</v>
      </c>
      <c r="B4871" s="7">
        <v>39552</v>
      </c>
      <c r="C4871" s="8">
        <v>1.3915366553722928</v>
      </c>
      <c r="D4871" s="8">
        <v>3.5165305246691712</v>
      </c>
      <c r="E4871" s="8">
        <v>0.14489704515067253</v>
      </c>
      <c r="F4871" s="8">
        <v>4.025151540175802</v>
      </c>
      <c r="G4871" s="8">
        <v>2.5034743333897365</v>
      </c>
      <c r="H4871" s="8">
        <v>2.2154091649879617</v>
      </c>
      <c r="I4871" s="8">
        <v>6.3965320938895429</v>
      </c>
      <c r="J4871" s="8">
        <v>7.4615090915485984</v>
      </c>
      <c r="K4871" s="8">
        <v>2.2721499426062004</v>
      </c>
      <c r="AC4871" s="8"/>
      <c r="AD4871" s="9"/>
      <c r="AE4871" s="9"/>
      <c r="AF4871" s="9"/>
      <c r="AG4871" s="9"/>
      <c r="AH4871" s="9"/>
      <c r="AI4871" s="9"/>
      <c r="AJ4871" s="9"/>
      <c r="AK4871" s="63"/>
    </row>
    <row r="4872" spans="1:37" x14ac:dyDescent="0.45">
      <c r="A4872" s="6">
        <v>4852</v>
      </c>
      <c r="B4872" s="7">
        <v>39553</v>
      </c>
      <c r="C4872" s="8">
        <v>1.4255522106009868</v>
      </c>
      <c r="D4872" s="8">
        <v>3.5259912946944638</v>
      </c>
      <c r="E4872" s="8">
        <v>0.15335746790456872</v>
      </c>
      <c r="F4872" s="8">
        <v>4.0085134432701395</v>
      </c>
      <c r="G4872" s="8">
        <v>2.5273526233289694</v>
      </c>
      <c r="H4872" s="8">
        <v>2.238780444327348</v>
      </c>
      <c r="I4872" s="8">
        <v>6.3824881979659311</v>
      </c>
      <c r="J4872" s="8">
        <v>7.493569826175225</v>
      </c>
      <c r="K4872" s="8">
        <v>2.2879470630896472</v>
      </c>
      <c r="AC4872" s="8"/>
      <c r="AD4872" s="9"/>
      <c r="AE4872" s="9"/>
      <c r="AF4872" s="9"/>
      <c r="AG4872" s="9"/>
      <c r="AH4872" s="9"/>
      <c r="AI4872" s="9"/>
      <c r="AJ4872" s="9"/>
      <c r="AK4872" s="63"/>
    </row>
    <row r="4873" spans="1:37" x14ac:dyDescent="0.45">
      <c r="A4873" s="6">
        <v>4853</v>
      </c>
      <c r="B4873" s="7">
        <v>39554</v>
      </c>
      <c r="C4873" s="8">
        <v>1.4727185540871393</v>
      </c>
      <c r="D4873" s="8">
        <v>3.5534852265669867</v>
      </c>
      <c r="E4873" s="8">
        <v>0.17993541272519448</v>
      </c>
      <c r="F4873" s="8">
        <v>4.0255450658176199</v>
      </c>
      <c r="G4873" s="8">
        <v>2.5556449447380456</v>
      </c>
      <c r="H4873" s="8">
        <v>2.277533268148344</v>
      </c>
      <c r="I4873" s="8">
        <v>6.3912083098517245</v>
      </c>
      <c r="J4873" s="8">
        <v>7.5061937467610962</v>
      </c>
      <c r="K4873" s="8">
        <v>2.3285592522947351</v>
      </c>
      <c r="AC4873" s="8"/>
      <c r="AD4873" s="9"/>
      <c r="AE4873" s="9"/>
      <c r="AF4873" s="9"/>
      <c r="AG4873" s="9"/>
      <c r="AH4873" s="9"/>
      <c r="AI4873" s="9"/>
      <c r="AJ4873" s="9"/>
      <c r="AK4873" s="63"/>
    </row>
    <row r="4874" spans="1:37" x14ac:dyDescent="0.45">
      <c r="A4874" s="6">
        <v>4854</v>
      </c>
      <c r="B4874" s="7">
        <v>39555</v>
      </c>
      <c r="C4874" s="8">
        <v>1.5135673918072892</v>
      </c>
      <c r="D4874" s="8">
        <v>3.5916113948843713</v>
      </c>
      <c r="E4874" s="8">
        <v>0.2013220137275229</v>
      </c>
      <c r="F4874" s="8">
        <v>4.080959431642416</v>
      </c>
      <c r="G4874" s="8">
        <v>2.5844583349818309</v>
      </c>
      <c r="H4874" s="8">
        <v>2.3122005016938223</v>
      </c>
      <c r="I4874" s="8">
        <v>6.4157238681004163</v>
      </c>
      <c r="J4874" s="8">
        <v>7.5129835575206556</v>
      </c>
      <c r="K4874" s="8">
        <v>2.3686818835378181</v>
      </c>
      <c r="AC4874" s="8"/>
      <c r="AD4874" s="9"/>
      <c r="AE4874" s="9"/>
      <c r="AF4874" s="9"/>
      <c r="AG4874" s="9"/>
      <c r="AH4874" s="9"/>
      <c r="AI4874" s="9"/>
      <c r="AJ4874" s="9"/>
      <c r="AK4874" s="63"/>
    </row>
    <row r="4875" spans="1:37" x14ac:dyDescent="0.45">
      <c r="A4875" s="6">
        <v>4855</v>
      </c>
      <c r="B4875" s="7">
        <v>39556</v>
      </c>
      <c r="C4875" s="8">
        <v>1.536977516750327</v>
      </c>
      <c r="D4875" s="8">
        <v>3.6452802756806362</v>
      </c>
      <c r="E4875" s="8">
        <v>0.21441801786683362</v>
      </c>
      <c r="F4875" s="8">
        <v>4.181185011440208</v>
      </c>
      <c r="G4875" s="8">
        <v>2.6260180858297124</v>
      </c>
      <c r="H4875" s="8">
        <v>2.3400404302754731</v>
      </c>
      <c r="I4875" s="8">
        <v>6.4249309037172315</v>
      </c>
      <c r="J4875" s="8">
        <v>7.5131376350818275</v>
      </c>
      <c r="K4875" s="8">
        <v>2.4105561628648005</v>
      </c>
      <c r="AC4875" s="8"/>
      <c r="AD4875" s="9"/>
      <c r="AE4875" s="9"/>
      <c r="AF4875" s="9"/>
      <c r="AG4875" s="9"/>
      <c r="AH4875" s="9"/>
      <c r="AI4875" s="9"/>
      <c r="AJ4875" s="9"/>
      <c r="AK4875" s="63"/>
    </row>
    <row r="4876" spans="1:37" x14ac:dyDescent="0.45">
      <c r="A4876" s="6">
        <v>4856</v>
      </c>
      <c r="B4876" s="7">
        <v>39557</v>
      </c>
      <c r="C4876" s="8">
        <v>1.5369775167511306</v>
      </c>
      <c r="D4876" s="8">
        <v>3.6452235456065658</v>
      </c>
      <c r="E4876" s="8">
        <v>0.2141524637367217</v>
      </c>
      <c r="F4876" s="8">
        <v>4.1811850114402072</v>
      </c>
      <c r="G4876" s="8">
        <v>2.6260180858297044</v>
      </c>
      <c r="H4876" s="8">
        <v>2.340109156300723</v>
      </c>
      <c r="I4876" s="8">
        <v>6.4249309036541273</v>
      </c>
      <c r="J4876" s="8">
        <v>7.5131376350818275</v>
      </c>
      <c r="K4876" s="8">
        <v>2.4104809694654885</v>
      </c>
      <c r="AC4876" s="8"/>
      <c r="AD4876" s="9"/>
      <c r="AE4876" s="9"/>
      <c r="AF4876" s="9"/>
      <c r="AG4876" s="9"/>
      <c r="AH4876" s="9"/>
      <c r="AI4876" s="9"/>
      <c r="AJ4876" s="9"/>
      <c r="AK4876" s="63"/>
    </row>
    <row r="4877" spans="1:37" x14ac:dyDescent="0.45">
      <c r="A4877" s="6">
        <v>4857</v>
      </c>
      <c r="B4877" s="7">
        <v>39558</v>
      </c>
      <c r="C4877" s="8">
        <v>1.5369775167519342</v>
      </c>
      <c r="D4877" s="8">
        <v>3.6451668168444806</v>
      </c>
      <c r="E4877" s="8">
        <v>0.21388696200533608</v>
      </c>
      <c r="F4877" s="8">
        <v>4.1811850114402072</v>
      </c>
      <c r="G4877" s="8">
        <v>2.6260180858296969</v>
      </c>
      <c r="H4877" s="8">
        <v>2.3401778762535836</v>
      </c>
      <c r="I4877" s="8">
        <v>6.424930903591024</v>
      </c>
      <c r="J4877" s="8">
        <v>7.5131376350818275</v>
      </c>
      <c r="K4877" s="8">
        <v>2.410406500437809</v>
      </c>
      <c r="AC4877" s="8"/>
      <c r="AD4877" s="9"/>
      <c r="AE4877" s="9"/>
      <c r="AF4877" s="9"/>
      <c r="AG4877" s="9"/>
      <c r="AH4877" s="9"/>
      <c r="AI4877" s="9"/>
      <c r="AJ4877" s="9"/>
      <c r="AK4877" s="63"/>
    </row>
    <row r="4878" spans="1:37" x14ac:dyDescent="0.45">
      <c r="A4878" s="6">
        <v>4858</v>
      </c>
      <c r="B4878" s="7">
        <v>39559</v>
      </c>
      <c r="C4878" s="8">
        <v>1.5742710798197974</v>
      </c>
      <c r="D4878" s="8">
        <v>3.6749171562984131</v>
      </c>
      <c r="E4878" s="8">
        <v>0.24430694359866523</v>
      </c>
      <c r="F4878" s="8">
        <v>4.2613033289746785</v>
      </c>
      <c r="G4878" s="8">
        <v>2.6585042376987977</v>
      </c>
      <c r="H4878" s="8">
        <v>2.3594761026160307</v>
      </c>
      <c r="I4878" s="8">
        <v>6.495359170222156</v>
      </c>
      <c r="J4878" s="8">
        <v>7.5168090705144266</v>
      </c>
      <c r="K4878" s="8">
        <v>2.4471226915090312</v>
      </c>
      <c r="AC4878" s="8"/>
      <c r="AD4878" s="9"/>
      <c r="AE4878" s="9"/>
      <c r="AF4878" s="9"/>
      <c r="AG4878" s="9"/>
      <c r="AH4878" s="9"/>
      <c r="AI4878" s="9"/>
      <c r="AJ4878" s="9"/>
      <c r="AK4878" s="63"/>
    </row>
    <row r="4879" spans="1:37" x14ac:dyDescent="0.45">
      <c r="A4879" s="6">
        <v>4859</v>
      </c>
      <c r="B4879" s="7">
        <v>39560</v>
      </c>
      <c r="C4879" s="8">
        <v>1.6002591201070144</v>
      </c>
      <c r="D4879" s="8">
        <v>3.7196056358914347</v>
      </c>
      <c r="E4879" s="8">
        <v>0.26418715436260576</v>
      </c>
      <c r="F4879" s="8">
        <v>4.334960680056624</v>
      </c>
      <c r="G4879" s="8">
        <v>2.6711973324697214</v>
      </c>
      <c r="H4879" s="8">
        <v>2.3527142111118118</v>
      </c>
      <c r="I4879" s="8">
        <v>6.5284120484729131</v>
      </c>
      <c r="J4879" s="8">
        <v>7.5177626604693266</v>
      </c>
      <c r="K4879" s="8">
        <v>2.4869791190587915</v>
      </c>
      <c r="AC4879" s="8"/>
      <c r="AD4879" s="9"/>
      <c r="AE4879" s="9"/>
      <c r="AF4879" s="9"/>
      <c r="AG4879" s="9"/>
      <c r="AH4879" s="9"/>
      <c r="AI4879" s="9"/>
      <c r="AJ4879" s="9"/>
      <c r="AK4879" s="63"/>
    </row>
    <row r="4880" spans="1:37" x14ac:dyDescent="0.45">
      <c r="A4880" s="6">
        <v>4860</v>
      </c>
      <c r="B4880" s="7">
        <v>39561</v>
      </c>
      <c r="C4880" s="8">
        <v>1.6210157627522321</v>
      </c>
      <c r="D4880" s="8">
        <v>3.7336078682436935</v>
      </c>
      <c r="E4880" s="8">
        <v>0.26914053547638306</v>
      </c>
      <c r="F4880" s="8">
        <v>4.3836119529114148</v>
      </c>
      <c r="G4880" s="8">
        <v>2.6696639784817791</v>
      </c>
      <c r="H4880" s="8">
        <v>2.3479104508727007</v>
      </c>
      <c r="I4880" s="8">
        <v>6.5741731174003126</v>
      </c>
      <c r="J4880" s="8">
        <v>7.5187286424168081</v>
      </c>
      <c r="K4880" s="8">
        <v>2.5026719771659502</v>
      </c>
      <c r="AC4880" s="8"/>
      <c r="AD4880" s="9"/>
      <c r="AE4880" s="9"/>
      <c r="AF4880" s="9"/>
      <c r="AG4880" s="9"/>
      <c r="AH4880" s="9"/>
      <c r="AI4880" s="9"/>
      <c r="AJ4880" s="9"/>
      <c r="AK4880" s="63"/>
    </row>
    <row r="4881" spans="1:37" x14ac:dyDescent="0.45">
      <c r="A4881" s="6">
        <v>4861</v>
      </c>
      <c r="B4881" s="7">
        <v>39562</v>
      </c>
      <c r="C4881" s="8">
        <v>1.6623344584799873</v>
      </c>
      <c r="D4881" s="8">
        <v>3.7466877439055892</v>
      </c>
      <c r="E4881" s="8">
        <v>0.3171044001524837</v>
      </c>
      <c r="F4881" s="8">
        <v>4.4434342984924697</v>
      </c>
      <c r="G4881" s="8">
        <v>2.6642156597028177</v>
      </c>
      <c r="H4881" s="8">
        <v>2.3643346884034067</v>
      </c>
      <c r="I4881" s="8">
        <v>6.610727005985555</v>
      </c>
      <c r="J4881" s="8">
        <v>7.5147963477783382</v>
      </c>
      <c r="K4881" s="8">
        <v>2.5295877639159534</v>
      </c>
      <c r="AC4881" s="8"/>
      <c r="AD4881" s="9"/>
      <c r="AE4881" s="9"/>
      <c r="AF4881" s="9"/>
      <c r="AG4881" s="9"/>
      <c r="AH4881" s="9"/>
      <c r="AI4881" s="9"/>
      <c r="AJ4881" s="9"/>
      <c r="AK4881" s="63"/>
    </row>
    <row r="4882" spans="1:37" x14ac:dyDescent="0.45">
      <c r="A4882" s="6">
        <v>4862</v>
      </c>
      <c r="B4882" s="7">
        <v>39563</v>
      </c>
      <c r="C4882" s="8">
        <v>1.6990726329816901</v>
      </c>
      <c r="D4882" s="8">
        <v>3.7531491883246031</v>
      </c>
      <c r="E4882" s="8">
        <v>0.36560025824034226</v>
      </c>
      <c r="F4882" s="8">
        <v>4.4912401206564745</v>
      </c>
      <c r="G4882" s="8">
        <v>2.6652011258718309</v>
      </c>
      <c r="H4882" s="8">
        <v>2.3887833490147736</v>
      </c>
      <c r="I4882" s="8">
        <v>6.6432068617876512</v>
      </c>
      <c r="J4882" s="8">
        <v>7.512515435498619</v>
      </c>
      <c r="K4882" s="8">
        <v>2.5567979894836124</v>
      </c>
      <c r="AC4882" s="8"/>
      <c r="AD4882" s="9"/>
      <c r="AE4882" s="9"/>
      <c r="AF4882" s="9"/>
      <c r="AG4882" s="9"/>
      <c r="AH4882" s="9"/>
      <c r="AI4882" s="9"/>
      <c r="AJ4882" s="9"/>
      <c r="AK4882" s="63"/>
    </row>
    <row r="4883" spans="1:37" x14ac:dyDescent="0.45">
      <c r="A4883" s="6">
        <v>4863</v>
      </c>
      <c r="B4883" s="7">
        <v>39564</v>
      </c>
      <c r="C4883" s="8">
        <v>1.6990726329824477</v>
      </c>
      <c r="D4883" s="8">
        <v>3.7530918922453882</v>
      </c>
      <c r="E4883" s="8">
        <v>0.36532083088289674</v>
      </c>
      <c r="F4883" s="8">
        <v>4.4912401206564745</v>
      </c>
      <c r="G4883" s="8">
        <v>2.6652011258718233</v>
      </c>
      <c r="H4883" s="8">
        <v>2.3888507451468888</v>
      </c>
      <c r="I4883" s="8">
        <v>6.6432068617196345</v>
      </c>
      <c r="J4883" s="8">
        <v>7.512515435498619</v>
      </c>
      <c r="K4883" s="8">
        <v>2.5567266243852944</v>
      </c>
      <c r="AC4883" s="8"/>
      <c r="AD4883" s="9"/>
      <c r="AE4883" s="9"/>
      <c r="AF4883" s="9"/>
      <c r="AG4883" s="9"/>
      <c r="AH4883" s="9"/>
      <c r="AI4883" s="9"/>
      <c r="AJ4883" s="9"/>
      <c r="AK4883" s="63"/>
    </row>
    <row r="4884" spans="1:37" x14ac:dyDescent="0.45">
      <c r="A4884" s="6">
        <v>4864</v>
      </c>
      <c r="B4884" s="7">
        <v>39565</v>
      </c>
      <c r="C4884" s="8">
        <v>1.6990726329832055</v>
      </c>
      <c r="D4884" s="8">
        <v>3.7530345974912485</v>
      </c>
      <c r="E4884" s="8">
        <v>0.3650414586616208</v>
      </c>
      <c r="F4884" s="8">
        <v>4.4912401206564736</v>
      </c>
      <c r="G4884" s="8">
        <v>2.6652011258718162</v>
      </c>
      <c r="H4884" s="8">
        <v>2.3889181353241185</v>
      </c>
      <c r="I4884" s="8">
        <v>6.6432068616516187</v>
      </c>
      <c r="J4884" s="8">
        <v>7.512515435498619</v>
      </c>
      <c r="K4884" s="8">
        <v>2.5566562525502654</v>
      </c>
      <c r="AC4884" s="8"/>
      <c r="AD4884" s="9"/>
      <c r="AE4884" s="9"/>
      <c r="AF4884" s="9"/>
      <c r="AG4884" s="9"/>
      <c r="AH4884" s="9"/>
      <c r="AI4884" s="9"/>
      <c r="AJ4884" s="9"/>
      <c r="AK4884" s="63"/>
    </row>
    <row r="4885" spans="1:37" x14ac:dyDescent="0.45">
      <c r="A4885" s="6">
        <v>4865</v>
      </c>
      <c r="B4885" s="7">
        <v>39566</v>
      </c>
      <c r="C4885" s="8">
        <v>1.7139115495672401</v>
      </c>
      <c r="D4885" s="8">
        <v>3.7577124386165424</v>
      </c>
      <c r="E4885" s="8">
        <v>0.40491787139343771</v>
      </c>
      <c r="F4885" s="8">
        <v>4.5163699279532343</v>
      </c>
      <c r="G4885" s="8">
        <v>2.6731635057572376</v>
      </c>
      <c r="H4885" s="8">
        <v>2.4031229010301707</v>
      </c>
      <c r="I4885" s="8">
        <v>6.6603579780347495</v>
      </c>
      <c r="J4885" s="8">
        <v>7.5326350771752857</v>
      </c>
      <c r="K4885" s="8">
        <v>2.5731423281997694</v>
      </c>
      <c r="AC4885" s="8"/>
      <c r="AD4885" s="9"/>
      <c r="AE4885" s="9"/>
      <c r="AF4885" s="9"/>
      <c r="AG4885" s="9"/>
      <c r="AH4885" s="9"/>
      <c r="AI4885" s="9"/>
      <c r="AJ4885" s="9"/>
      <c r="AK4885" s="63"/>
    </row>
    <row r="4886" spans="1:37" x14ac:dyDescent="0.45">
      <c r="A4886" s="6">
        <v>4866</v>
      </c>
      <c r="B4886" s="7">
        <v>39567</v>
      </c>
      <c r="C4886" s="8">
        <v>1.7203149189027864</v>
      </c>
      <c r="D4886" s="8">
        <v>3.7327024193663378</v>
      </c>
      <c r="E4886" s="8">
        <v>0.41322302073265732</v>
      </c>
      <c r="F4886" s="8">
        <v>4.5069107177238852</v>
      </c>
      <c r="G4886" s="8">
        <v>2.6685466293988762</v>
      </c>
      <c r="H4886" s="8">
        <v>2.4132040203936307</v>
      </c>
      <c r="I4886" s="8">
        <v>6.6574160524536961</v>
      </c>
      <c r="J4886" s="8">
        <v>7.526928339852665</v>
      </c>
      <c r="K4886" s="8">
        <v>2.5610331484231064</v>
      </c>
      <c r="AC4886" s="8"/>
      <c r="AD4886" s="9"/>
      <c r="AE4886" s="9"/>
      <c r="AF4886" s="9"/>
      <c r="AG4886" s="9"/>
      <c r="AH4886" s="9"/>
      <c r="AI4886" s="9"/>
      <c r="AJ4886" s="9"/>
      <c r="AK4886" s="63"/>
    </row>
    <row r="4887" spans="1:37" x14ac:dyDescent="0.45">
      <c r="A4887" s="6">
        <v>4867</v>
      </c>
      <c r="B4887" s="7">
        <v>39568</v>
      </c>
      <c r="C4887" s="8">
        <v>1.6918241902407296</v>
      </c>
      <c r="D4887" s="8">
        <v>3.7179319302969693</v>
      </c>
      <c r="E4887" s="8">
        <v>0.3817634934841444</v>
      </c>
      <c r="F4887" s="8">
        <v>4.4843369022703108</v>
      </c>
      <c r="G4887" s="8">
        <v>2.657335025251089</v>
      </c>
      <c r="H4887" s="8">
        <v>2.3904882743064899</v>
      </c>
      <c r="I4887" s="8">
        <v>6.6370358701326806</v>
      </c>
      <c r="J4887" s="8">
        <v>7.5225663417691342</v>
      </c>
      <c r="K4887" s="8">
        <v>2.5409162223982928</v>
      </c>
      <c r="AC4887" s="8"/>
      <c r="AD4887" s="9"/>
      <c r="AE4887" s="9"/>
      <c r="AF4887" s="9"/>
      <c r="AG4887" s="9"/>
      <c r="AH4887" s="9"/>
      <c r="AI4887" s="9"/>
      <c r="AJ4887" s="9"/>
      <c r="AK4887" s="63"/>
    </row>
    <row r="4888" spans="1:37" x14ac:dyDescent="0.45">
      <c r="A4888" s="6">
        <v>4868</v>
      </c>
      <c r="B4888" s="7">
        <v>39569</v>
      </c>
      <c r="C4888" s="8">
        <v>1.6851396192126353</v>
      </c>
      <c r="D4888" s="8">
        <v>3.7055135021149801</v>
      </c>
      <c r="E4888" s="8">
        <v>0.37269195250660936</v>
      </c>
      <c r="F4888" s="8">
        <v>4.458543084308408</v>
      </c>
      <c r="G4888" s="8">
        <v>2.6486741798116484</v>
      </c>
      <c r="H4888" s="8">
        <v>2.369003817749896</v>
      </c>
      <c r="I4888" s="8">
        <v>6.6150481368302581</v>
      </c>
      <c r="J4888" s="8">
        <v>7.4964397128204974</v>
      </c>
      <c r="K4888" s="8">
        <v>2.5246372097323704</v>
      </c>
      <c r="AC4888" s="8"/>
      <c r="AD4888" s="9"/>
      <c r="AE4888" s="9"/>
      <c r="AF4888" s="9"/>
      <c r="AG4888" s="9"/>
      <c r="AH4888" s="9"/>
      <c r="AI4888" s="9"/>
      <c r="AJ4888" s="9"/>
      <c r="AK4888" s="63"/>
    </row>
    <row r="4889" spans="1:37" x14ac:dyDescent="0.45">
      <c r="A4889" s="6">
        <v>4869</v>
      </c>
      <c r="B4889" s="7">
        <v>39570</v>
      </c>
      <c r="C4889" s="8">
        <v>1.7045280304187678</v>
      </c>
      <c r="D4889" s="8">
        <v>3.7195940062906261</v>
      </c>
      <c r="E4889" s="8">
        <v>0.37338415480779147</v>
      </c>
      <c r="F4889" s="8">
        <v>4.4769163798500591</v>
      </c>
      <c r="G4889" s="8">
        <v>2.6418821985259457</v>
      </c>
      <c r="H4889" s="8">
        <v>2.3632212859824588</v>
      </c>
      <c r="I4889" s="8">
        <v>6.607938578795312</v>
      </c>
      <c r="J4889" s="8">
        <v>7.4724563713398373</v>
      </c>
      <c r="K4889" s="8">
        <v>2.5421972627655607</v>
      </c>
      <c r="AC4889" s="8"/>
      <c r="AD4889" s="9"/>
      <c r="AE4889" s="9"/>
      <c r="AF4889" s="9"/>
      <c r="AG4889" s="9"/>
      <c r="AH4889" s="9"/>
      <c r="AI4889" s="9"/>
      <c r="AJ4889" s="9"/>
      <c r="AK4889" s="63"/>
    </row>
    <row r="4890" spans="1:37" x14ac:dyDescent="0.45">
      <c r="A4890" s="6">
        <v>4870</v>
      </c>
      <c r="B4890" s="7">
        <v>39571</v>
      </c>
      <c r="C4890" s="8">
        <v>1.7045280304195345</v>
      </c>
      <c r="D4890" s="8">
        <v>3.7195378410483593</v>
      </c>
      <c r="E4890" s="8">
        <v>0.37311570644654873</v>
      </c>
      <c r="F4890" s="8">
        <v>4.4769163798500582</v>
      </c>
      <c r="G4890" s="8">
        <v>2.6418821985259386</v>
      </c>
      <c r="H4890" s="8">
        <v>2.3632878731492144</v>
      </c>
      <c r="I4890" s="8">
        <v>6.6079385787283966</v>
      </c>
      <c r="J4890" s="8">
        <v>7.4724563713398373</v>
      </c>
      <c r="K4890" s="8">
        <v>2.5421358001655565</v>
      </c>
      <c r="AC4890" s="8"/>
      <c r="AD4890" s="9"/>
      <c r="AE4890" s="9"/>
      <c r="AF4890" s="9"/>
      <c r="AG4890" s="9"/>
      <c r="AH4890" s="9"/>
      <c r="AI4890" s="9"/>
      <c r="AJ4890" s="9"/>
      <c r="AK4890" s="63"/>
    </row>
    <row r="4891" spans="1:37" x14ac:dyDescent="0.45">
      <c r="A4891" s="6">
        <v>4871</v>
      </c>
      <c r="B4891" s="7">
        <v>39572</v>
      </c>
      <c r="C4891" s="8">
        <v>1.7045280304203012</v>
      </c>
      <c r="D4891" s="8">
        <v>3.7194816771050148</v>
      </c>
      <c r="E4891" s="8">
        <v>0.37284731105511754</v>
      </c>
      <c r="F4891" s="8">
        <v>4.4769163798500582</v>
      </c>
      <c r="G4891" s="8">
        <v>2.6418821985259315</v>
      </c>
      <c r="H4891" s="8">
        <v>2.3633544544325624</v>
      </c>
      <c r="I4891" s="8">
        <v>6.6079385786614795</v>
      </c>
      <c r="J4891" s="8">
        <v>7.4724563713398373</v>
      </c>
      <c r="K4891" s="8">
        <v>2.5420755822531507</v>
      </c>
      <c r="AC4891" s="8"/>
      <c r="AD4891" s="9"/>
      <c r="AE4891" s="9"/>
      <c r="AF4891" s="9"/>
      <c r="AG4891" s="9"/>
      <c r="AH4891" s="9"/>
      <c r="AI4891" s="9"/>
      <c r="AJ4891" s="9"/>
      <c r="AK4891" s="63"/>
    </row>
    <row r="4892" spans="1:37" x14ac:dyDescent="0.45">
      <c r="A4892" s="6">
        <v>4872</v>
      </c>
      <c r="B4892" s="7">
        <v>39573</v>
      </c>
      <c r="C4892" s="8">
        <v>1.720235636417583</v>
      </c>
      <c r="D4892" s="8">
        <v>3.7271372491803407</v>
      </c>
      <c r="E4892" s="8">
        <v>0.37324712408406296</v>
      </c>
      <c r="F4892" s="8">
        <v>4.4953202784022688</v>
      </c>
      <c r="G4892" s="8">
        <v>2.6310556621623711</v>
      </c>
      <c r="H4892" s="8">
        <v>2.359075549417915</v>
      </c>
      <c r="I4892" s="8">
        <v>6.6571139765794101</v>
      </c>
      <c r="J4892" s="8">
        <v>7.4487191131574386</v>
      </c>
      <c r="K4892" s="8">
        <v>2.5533773613690798</v>
      </c>
      <c r="AC4892" s="8"/>
      <c r="AD4892" s="9"/>
      <c r="AE4892" s="9"/>
      <c r="AF4892" s="9"/>
      <c r="AG4892" s="9"/>
      <c r="AH4892" s="9"/>
      <c r="AI4892" s="9"/>
      <c r="AJ4892" s="9"/>
      <c r="AK4892" s="63"/>
    </row>
    <row r="4893" spans="1:37" x14ac:dyDescent="0.45">
      <c r="A4893" s="6">
        <v>4873</v>
      </c>
      <c r="B4893" s="7">
        <v>39574</v>
      </c>
      <c r="C4893" s="8">
        <v>1.729778577597018</v>
      </c>
      <c r="D4893" s="8">
        <v>3.7159419200010002</v>
      </c>
      <c r="E4893" s="8">
        <v>0.37939326024643699</v>
      </c>
      <c r="F4893" s="8">
        <v>4.4766659168158522</v>
      </c>
      <c r="G4893" s="8">
        <v>2.6159480304124618</v>
      </c>
      <c r="H4893" s="8">
        <v>2.3667041709155048</v>
      </c>
      <c r="I4893" s="8">
        <v>6.6598009004227769</v>
      </c>
      <c r="J4893" s="8">
        <v>7.430113467565862</v>
      </c>
      <c r="K4893" s="8">
        <v>2.5526309949116994</v>
      </c>
      <c r="AC4893" s="8"/>
      <c r="AD4893" s="9"/>
      <c r="AE4893" s="9"/>
      <c r="AF4893" s="9"/>
      <c r="AG4893" s="9"/>
      <c r="AH4893" s="9"/>
      <c r="AI4893" s="9"/>
      <c r="AJ4893" s="9"/>
      <c r="AK4893" s="63"/>
    </row>
    <row r="4894" spans="1:37" x14ac:dyDescent="0.45">
      <c r="A4894" s="6">
        <v>4874</v>
      </c>
      <c r="B4894" s="7">
        <v>39575</v>
      </c>
      <c r="C4894" s="8">
        <v>1.7139865848441196</v>
      </c>
      <c r="D4894" s="8">
        <v>3.7153455957859851</v>
      </c>
      <c r="E4894" s="8">
        <v>0.37497744443352049</v>
      </c>
      <c r="F4894" s="8">
        <v>4.4732881067574466</v>
      </c>
      <c r="G4894" s="8">
        <v>2.6152961731686331</v>
      </c>
      <c r="H4894" s="8">
        <v>2.3696139658985516</v>
      </c>
      <c r="I4894" s="8">
        <v>6.6500638204592653</v>
      </c>
      <c r="J4894" s="8">
        <v>7.4096432172747226</v>
      </c>
      <c r="K4894" s="8">
        <v>2.5403011328279885</v>
      </c>
      <c r="AC4894" s="8"/>
      <c r="AD4894" s="9"/>
      <c r="AE4894" s="9"/>
      <c r="AF4894" s="9"/>
      <c r="AG4894" s="9"/>
      <c r="AH4894" s="9"/>
      <c r="AI4894" s="9"/>
      <c r="AJ4894" s="9"/>
      <c r="AK4894" s="63"/>
    </row>
    <row r="4895" spans="1:37" x14ac:dyDescent="0.45">
      <c r="A4895" s="6">
        <v>4875</v>
      </c>
      <c r="B4895" s="7">
        <v>39576</v>
      </c>
      <c r="C4895" s="8">
        <v>1.6821851156233878</v>
      </c>
      <c r="D4895" s="8">
        <v>3.6911896599414136</v>
      </c>
      <c r="E4895" s="8">
        <v>0.35020165018040739</v>
      </c>
      <c r="F4895" s="8">
        <v>4.4295368956480115</v>
      </c>
      <c r="G4895" s="8">
        <v>2.6039685314783632</v>
      </c>
      <c r="H4895" s="8">
        <v>2.3632947047095434</v>
      </c>
      <c r="I4895" s="8">
        <v>6.6119573374113196</v>
      </c>
      <c r="J4895" s="8">
        <v>7.3537016148464724</v>
      </c>
      <c r="K4895" s="8">
        <v>2.5088183817986116</v>
      </c>
      <c r="AC4895" s="8"/>
      <c r="AD4895" s="9"/>
      <c r="AE4895" s="9"/>
      <c r="AF4895" s="9"/>
      <c r="AG4895" s="9"/>
      <c r="AH4895" s="9"/>
      <c r="AI4895" s="9"/>
      <c r="AJ4895" s="9"/>
      <c r="AK4895" s="63"/>
    </row>
    <row r="4896" spans="1:37" x14ac:dyDescent="0.45">
      <c r="A4896" s="6">
        <v>4876</v>
      </c>
      <c r="B4896" s="7">
        <v>39577</v>
      </c>
      <c r="C4896" s="8">
        <v>1.6672328650409962</v>
      </c>
      <c r="D4896" s="8">
        <v>3.6661479091886884</v>
      </c>
      <c r="E4896" s="8">
        <v>0.33714058478501763</v>
      </c>
      <c r="F4896" s="8">
        <v>4.3926466342492869</v>
      </c>
      <c r="G4896" s="8">
        <v>2.587097198173645</v>
      </c>
      <c r="H4896" s="8">
        <v>2.3485799585770528</v>
      </c>
      <c r="I4896" s="8">
        <v>6.5740608192644236</v>
      </c>
      <c r="J4896" s="8">
        <v>7.3120918649527074</v>
      </c>
      <c r="K4896" s="8">
        <v>2.4866200593338976</v>
      </c>
      <c r="AC4896" s="8"/>
      <c r="AD4896" s="9"/>
      <c r="AE4896" s="9"/>
      <c r="AF4896" s="9"/>
      <c r="AG4896" s="9"/>
      <c r="AH4896" s="9"/>
      <c r="AI4896" s="9"/>
      <c r="AJ4896" s="9"/>
      <c r="AK4896" s="63"/>
    </row>
    <row r="4897" spans="1:37" x14ac:dyDescent="0.45">
      <c r="A4897" s="6">
        <v>4877</v>
      </c>
      <c r="B4897" s="7">
        <v>39578</v>
      </c>
      <c r="C4897" s="8">
        <v>1.6672328650417976</v>
      </c>
      <c r="D4897" s="8">
        <v>3.6660919219247843</v>
      </c>
      <c r="E4897" s="8">
        <v>0.33688135192627633</v>
      </c>
      <c r="F4897" s="8">
        <v>4.3926466342492869</v>
      </c>
      <c r="G4897" s="8">
        <v>2.5870971981736379</v>
      </c>
      <c r="H4897" s="8">
        <v>2.3486476557135556</v>
      </c>
      <c r="I4897" s="8">
        <v>6.5740608191989054</v>
      </c>
      <c r="J4897" s="8">
        <v>7.3120918649527074</v>
      </c>
      <c r="K4897" s="8">
        <v>2.4865697121302306</v>
      </c>
      <c r="AC4897" s="8"/>
      <c r="AD4897" s="9"/>
      <c r="AE4897" s="9"/>
      <c r="AF4897" s="9"/>
      <c r="AG4897" s="9"/>
      <c r="AH4897" s="9"/>
      <c r="AI4897" s="9"/>
      <c r="AJ4897" s="9"/>
      <c r="AK4897" s="63"/>
    </row>
    <row r="4898" spans="1:37" x14ac:dyDescent="0.45">
      <c r="A4898" s="6">
        <v>4878</v>
      </c>
      <c r="B4898" s="7">
        <v>39579</v>
      </c>
      <c r="C4898" s="8">
        <v>1.6672328650425992</v>
      </c>
      <c r="D4898" s="8">
        <v>3.6660359359556862</v>
      </c>
      <c r="E4898" s="8">
        <v>0.33662217021895802</v>
      </c>
      <c r="F4898" s="8">
        <v>4.392646634249286</v>
      </c>
      <c r="G4898" s="8">
        <v>2.5870971981736308</v>
      </c>
      <c r="H4898" s="8">
        <v>2.3487153468685777</v>
      </c>
      <c r="I4898" s="8">
        <v>6.5740608191333871</v>
      </c>
      <c r="J4898" s="8">
        <v>7.3120918649527074</v>
      </c>
      <c r="K4898" s="8">
        <v>2.4865208331938615</v>
      </c>
      <c r="AC4898" s="8"/>
      <c r="AD4898" s="9"/>
      <c r="AE4898" s="9"/>
      <c r="AF4898" s="9"/>
      <c r="AG4898" s="9"/>
      <c r="AH4898" s="9"/>
      <c r="AI4898" s="9"/>
      <c r="AJ4898" s="9"/>
      <c r="AK4898" s="63"/>
    </row>
    <row r="4899" spans="1:37" x14ac:dyDescent="0.45">
      <c r="A4899" s="6">
        <v>4879</v>
      </c>
      <c r="B4899" s="7">
        <v>39580</v>
      </c>
      <c r="C4899" s="8">
        <v>1.6649255503312921</v>
      </c>
      <c r="D4899" s="8">
        <v>3.6639104808473557</v>
      </c>
      <c r="E4899" s="8">
        <v>0.34071432262207169</v>
      </c>
      <c r="F4899" s="8">
        <v>4.3823151707229737</v>
      </c>
      <c r="G4899" s="8">
        <v>2.5710266357373448</v>
      </c>
      <c r="H4899" s="8">
        <v>2.3336843023191447</v>
      </c>
      <c r="I4899" s="8">
        <v>6.5498381573992193</v>
      </c>
      <c r="J4899" s="8">
        <v>7.2636150129093693</v>
      </c>
      <c r="K4899" s="8">
        <v>2.4904979890730941</v>
      </c>
      <c r="AC4899" s="8"/>
      <c r="AD4899" s="9"/>
      <c r="AE4899" s="9"/>
      <c r="AF4899" s="9"/>
      <c r="AG4899" s="9"/>
      <c r="AH4899" s="9"/>
      <c r="AI4899" s="9"/>
      <c r="AJ4899" s="9"/>
      <c r="AK4899" s="63"/>
    </row>
    <row r="4900" spans="1:37" x14ac:dyDescent="0.45">
      <c r="A4900" s="6">
        <v>4880</v>
      </c>
      <c r="B4900" s="7">
        <v>39581</v>
      </c>
      <c r="C4900" s="8">
        <v>1.7090204435308356</v>
      </c>
      <c r="D4900" s="8">
        <v>3.6920588962456273</v>
      </c>
      <c r="E4900" s="8">
        <v>0.36883997149070141</v>
      </c>
      <c r="F4900" s="8">
        <v>4.4340236271870168</v>
      </c>
      <c r="G4900" s="8">
        <v>2.5748301548989638</v>
      </c>
      <c r="H4900" s="8">
        <v>2.3499857305776328</v>
      </c>
      <c r="I4900" s="8">
        <v>6.5569531244223889</v>
      </c>
      <c r="J4900" s="8">
        <v>7.2261500065202515</v>
      </c>
      <c r="K4900" s="8">
        <v>2.5265086990624428</v>
      </c>
      <c r="AC4900" s="8"/>
      <c r="AD4900" s="9"/>
      <c r="AE4900" s="9"/>
      <c r="AF4900" s="9"/>
      <c r="AG4900" s="9"/>
      <c r="AH4900" s="9"/>
      <c r="AI4900" s="9"/>
      <c r="AJ4900" s="9"/>
      <c r="AK4900" s="63"/>
    </row>
    <row r="4901" spans="1:37" x14ac:dyDescent="0.45">
      <c r="A4901" s="6">
        <v>4881</v>
      </c>
      <c r="B4901" s="7">
        <v>39582</v>
      </c>
      <c r="C4901" s="8">
        <v>1.7392830082150665</v>
      </c>
      <c r="D4901" s="8">
        <v>3.7320130390586521</v>
      </c>
      <c r="E4901" s="8">
        <v>0.40668162943662201</v>
      </c>
      <c r="F4901" s="8">
        <v>4.5204059778267771</v>
      </c>
      <c r="G4901" s="8">
        <v>2.587882087423663</v>
      </c>
      <c r="H4901" s="8">
        <v>2.3635591442852544</v>
      </c>
      <c r="I4901" s="8">
        <v>6.5749407554691874</v>
      </c>
      <c r="J4901" s="8">
        <v>7.2070068341062905</v>
      </c>
      <c r="K4901" s="8">
        <v>2.5670190262890218</v>
      </c>
      <c r="AC4901" s="8"/>
      <c r="AD4901" s="9"/>
      <c r="AE4901" s="9"/>
      <c r="AF4901" s="9"/>
      <c r="AG4901" s="9"/>
      <c r="AH4901" s="9"/>
      <c r="AI4901" s="9"/>
      <c r="AJ4901" s="9"/>
      <c r="AK4901" s="63"/>
    </row>
    <row r="4902" spans="1:37" x14ac:dyDescent="0.45">
      <c r="A4902" s="6">
        <v>4882</v>
      </c>
      <c r="B4902" s="7">
        <v>39583</v>
      </c>
      <c r="C4902" s="8">
        <v>1.7323734191727933</v>
      </c>
      <c r="D4902" s="8">
        <v>3.7749386618937946</v>
      </c>
      <c r="E4902" s="8">
        <v>0.41298680616467798</v>
      </c>
      <c r="F4902" s="8">
        <v>4.5902691514123086</v>
      </c>
      <c r="G4902" s="8">
        <v>2.6038124369962743</v>
      </c>
      <c r="H4902" s="8">
        <v>2.3608161471042477</v>
      </c>
      <c r="I4902" s="8">
        <v>6.5802450216598345</v>
      </c>
      <c r="J4902" s="8">
        <v>7.1852053048429747</v>
      </c>
      <c r="K4902" s="8">
        <v>2.5870858678393089</v>
      </c>
      <c r="AC4902" s="8"/>
      <c r="AD4902" s="9"/>
      <c r="AE4902" s="9"/>
      <c r="AF4902" s="9"/>
      <c r="AG4902" s="9"/>
      <c r="AH4902" s="9"/>
      <c r="AI4902" s="9"/>
      <c r="AJ4902" s="9"/>
      <c r="AK4902" s="63"/>
    </row>
    <row r="4903" spans="1:37" x14ac:dyDescent="0.45">
      <c r="A4903" s="6">
        <v>4883</v>
      </c>
      <c r="B4903" s="7">
        <v>39584</v>
      </c>
      <c r="C4903" s="8">
        <v>1.7357317521824303</v>
      </c>
      <c r="D4903" s="8">
        <v>3.7961909800094324</v>
      </c>
      <c r="E4903" s="8">
        <v>0.42800454607241079</v>
      </c>
      <c r="F4903" s="8">
        <v>4.6335101115554913</v>
      </c>
      <c r="G4903" s="8">
        <v>2.6065190520874744</v>
      </c>
      <c r="H4903" s="8">
        <v>2.3576884513219989</v>
      </c>
      <c r="I4903" s="8">
        <v>6.5904058466145967</v>
      </c>
      <c r="J4903" s="8">
        <v>7.163076158347077</v>
      </c>
      <c r="K4903" s="8">
        <v>2.6039474282297865</v>
      </c>
      <c r="AC4903" s="8"/>
      <c r="AD4903" s="9"/>
      <c r="AE4903" s="9"/>
      <c r="AF4903" s="9"/>
      <c r="AG4903" s="9"/>
      <c r="AH4903" s="9"/>
      <c r="AI4903" s="9"/>
      <c r="AJ4903" s="9"/>
      <c r="AK4903" s="63"/>
    </row>
    <row r="4904" spans="1:37" x14ac:dyDescent="0.45">
      <c r="A4904" s="6">
        <v>4884</v>
      </c>
      <c r="B4904" s="7">
        <v>39585</v>
      </c>
      <c r="C4904" s="8">
        <v>1.7357317521832136</v>
      </c>
      <c r="D4904" s="8">
        <v>3.7961327142475687</v>
      </c>
      <c r="E4904" s="8">
        <v>0.42773399284582009</v>
      </c>
      <c r="F4904" s="8">
        <v>4.6335101115554904</v>
      </c>
      <c r="G4904" s="8">
        <v>2.6065190520874673</v>
      </c>
      <c r="H4904" s="8">
        <v>2.3577513474972003</v>
      </c>
      <c r="I4904" s="8">
        <v>6.5904058465489888</v>
      </c>
      <c r="J4904" s="8">
        <v>7.163076158347077</v>
      </c>
      <c r="K4904" s="8">
        <v>2.603903983742029</v>
      </c>
      <c r="AC4904" s="8"/>
      <c r="AD4904" s="9"/>
      <c r="AE4904" s="9"/>
      <c r="AF4904" s="9"/>
      <c r="AG4904" s="9"/>
      <c r="AH4904" s="9"/>
      <c r="AI4904" s="9"/>
      <c r="AJ4904" s="9"/>
      <c r="AK4904" s="63"/>
    </row>
    <row r="4905" spans="1:37" x14ac:dyDescent="0.45">
      <c r="A4905" s="6">
        <v>4885</v>
      </c>
      <c r="B4905" s="7">
        <v>39586</v>
      </c>
      <c r="C4905" s="8">
        <v>1.7357317521839972</v>
      </c>
      <c r="D4905" s="8">
        <v>3.7960744498332062</v>
      </c>
      <c r="E4905" s="8">
        <v>0.42746349300436942</v>
      </c>
      <c r="F4905" s="8">
        <v>4.6335101115554895</v>
      </c>
      <c r="G4905" s="8">
        <v>2.6065190520874602</v>
      </c>
      <c r="H4905" s="8">
        <v>2.3578142381151168</v>
      </c>
      <c r="I4905" s="8">
        <v>6.5904058464833781</v>
      </c>
      <c r="J4905" s="8">
        <v>7.163076158347077</v>
      </c>
      <c r="K4905" s="8">
        <v>2.6038615776995777</v>
      </c>
      <c r="AC4905" s="8"/>
      <c r="AD4905" s="9"/>
      <c r="AE4905" s="9"/>
      <c r="AF4905" s="9"/>
      <c r="AG4905" s="9"/>
      <c r="AH4905" s="9"/>
      <c r="AI4905" s="9"/>
      <c r="AJ4905" s="9"/>
      <c r="AK4905" s="63"/>
    </row>
    <row r="4906" spans="1:37" x14ac:dyDescent="0.45">
      <c r="A4906" s="6">
        <v>4886</v>
      </c>
      <c r="B4906" s="7">
        <v>39587</v>
      </c>
      <c r="C4906" s="8">
        <v>1.7282412529015585</v>
      </c>
      <c r="D4906" s="8">
        <v>3.8329540602099241</v>
      </c>
      <c r="E4906" s="8">
        <v>0.42537676398709362</v>
      </c>
      <c r="F4906" s="8">
        <v>4.7082708447586139</v>
      </c>
      <c r="G4906" s="8">
        <v>2.6129780310088</v>
      </c>
      <c r="H4906" s="8">
        <v>2.3597944788538916</v>
      </c>
      <c r="I4906" s="8">
        <v>6.5737089130499466</v>
      </c>
      <c r="J4906" s="8">
        <v>7.1481874740822624</v>
      </c>
      <c r="K4906" s="8">
        <v>2.6199899808138927</v>
      </c>
      <c r="AC4906" s="8"/>
      <c r="AD4906" s="9"/>
      <c r="AE4906" s="9"/>
      <c r="AF4906" s="9"/>
      <c r="AG4906" s="9"/>
      <c r="AH4906" s="9"/>
      <c r="AI4906" s="9"/>
      <c r="AJ4906" s="9"/>
      <c r="AK4906" s="63"/>
    </row>
    <row r="4907" spans="1:37" x14ac:dyDescent="0.45">
      <c r="A4907" s="6">
        <v>4887</v>
      </c>
      <c r="B4907" s="7">
        <v>39588</v>
      </c>
      <c r="C4907" s="8">
        <v>1.7149522520104847</v>
      </c>
      <c r="D4907" s="8">
        <v>3.8416131266544937</v>
      </c>
      <c r="E4907" s="8">
        <v>0.40763821281176449</v>
      </c>
      <c r="F4907" s="8">
        <v>4.7408006228174484</v>
      </c>
      <c r="G4907" s="8">
        <v>2.6112586007744998</v>
      </c>
      <c r="H4907" s="8">
        <v>2.3506624483468115</v>
      </c>
      <c r="I4907" s="8">
        <v>6.627261330604493</v>
      </c>
      <c r="J4907" s="8">
        <v>7.1385641316415933</v>
      </c>
      <c r="K4907" s="8">
        <v>2.6226246340543726</v>
      </c>
      <c r="AC4907" s="8"/>
      <c r="AD4907" s="9"/>
      <c r="AE4907" s="9"/>
      <c r="AF4907" s="9"/>
      <c r="AG4907" s="9"/>
      <c r="AH4907" s="9"/>
      <c r="AI4907" s="9"/>
      <c r="AJ4907" s="9"/>
      <c r="AK4907" s="63"/>
    </row>
    <row r="4908" spans="1:37" x14ac:dyDescent="0.45">
      <c r="A4908" s="6">
        <v>4888</v>
      </c>
      <c r="B4908" s="7">
        <v>39589</v>
      </c>
      <c r="C4908" s="8">
        <v>1.7213888116914959</v>
      </c>
      <c r="D4908" s="8">
        <v>3.8748395446574353</v>
      </c>
      <c r="E4908" s="8">
        <v>0.39858361970605272</v>
      </c>
      <c r="F4908" s="8">
        <v>4.785202624566173</v>
      </c>
      <c r="G4908" s="8">
        <v>2.6162564375730208</v>
      </c>
      <c r="H4908" s="8">
        <v>2.3728462794137624</v>
      </c>
      <c r="I4908" s="8">
        <v>6.7010984060974481</v>
      </c>
      <c r="J4908" s="8">
        <v>7.1382392262377303</v>
      </c>
      <c r="K4908" s="8">
        <v>2.6426068815890251</v>
      </c>
      <c r="AC4908" s="8"/>
      <c r="AD4908" s="9"/>
      <c r="AE4908" s="9"/>
      <c r="AF4908" s="9"/>
      <c r="AG4908" s="9"/>
      <c r="AH4908" s="9"/>
      <c r="AI4908" s="9"/>
      <c r="AJ4908" s="9"/>
      <c r="AK4908" s="63"/>
    </row>
    <row r="4909" spans="1:37" x14ac:dyDescent="0.45">
      <c r="A4909" s="6">
        <v>4889</v>
      </c>
      <c r="B4909" s="7">
        <v>39590</v>
      </c>
      <c r="C4909" s="8">
        <v>1.7529797964804903</v>
      </c>
      <c r="D4909" s="8">
        <v>3.9104275401577495</v>
      </c>
      <c r="E4909" s="8">
        <v>0.42081770975841254</v>
      </c>
      <c r="F4909" s="8">
        <v>4.8535156767391268</v>
      </c>
      <c r="G4909" s="8">
        <v>2.6299765046758425</v>
      </c>
      <c r="H4909" s="8">
        <v>2.4205333707849301</v>
      </c>
      <c r="I4909" s="8">
        <v>6.7877054591174728</v>
      </c>
      <c r="J4909" s="8">
        <v>7.1550003390738031</v>
      </c>
      <c r="K4909" s="8">
        <v>2.6785217892639319</v>
      </c>
      <c r="AC4909" s="8"/>
      <c r="AD4909" s="9"/>
      <c r="AE4909" s="9"/>
      <c r="AF4909" s="9"/>
      <c r="AG4909" s="9"/>
      <c r="AH4909" s="9"/>
      <c r="AI4909" s="9"/>
      <c r="AJ4909" s="9"/>
      <c r="AK4909" s="63"/>
    </row>
    <row r="4910" spans="1:37" x14ac:dyDescent="0.45">
      <c r="A4910" s="6">
        <v>4890</v>
      </c>
      <c r="B4910" s="7">
        <v>39591</v>
      </c>
      <c r="C4910" s="8">
        <v>1.7623431469378343</v>
      </c>
      <c r="D4910" s="8">
        <v>3.9326607180428614</v>
      </c>
      <c r="E4910" s="8">
        <v>0.43635175591362624</v>
      </c>
      <c r="F4910" s="8">
        <v>4.9009817300403453</v>
      </c>
      <c r="G4910" s="8">
        <v>2.6352449159046842</v>
      </c>
      <c r="H4910" s="8">
        <v>2.4432876207748802</v>
      </c>
      <c r="I4910" s="8">
        <v>6.8576237260871853</v>
      </c>
      <c r="J4910" s="8">
        <v>7.2432478766784252</v>
      </c>
      <c r="K4910" s="8">
        <v>2.6973791080223886</v>
      </c>
      <c r="AC4910" s="8"/>
      <c r="AD4910" s="9"/>
      <c r="AE4910" s="9"/>
      <c r="AF4910" s="9"/>
      <c r="AG4910" s="9"/>
      <c r="AH4910" s="9"/>
      <c r="AI4910" s="9"/>
      <c r="AJ4910" s="9"/>
      <c r="AK4910" s="63"/>
    </row>
    <row r="4911" spans="1:37" x14ac:dyDescent="0.45">
      <c r="A4911" s="6">
        <v>4891</v>
      </c>
      <c r="B4911" s="7">
        <v>39592</v>
      </c>
      <c r="C4911" s="8">
        <v>1.7623431469386079</v>
      </c>
      <c r="D4911" s="8">
        <v>3.9326004276969266</v>
      </c>
      <c r="E4911" s="8">
        <v>0.43608882289119311</v>
      </c>
      <c r="F4911" s="8">
        <v>4.9009817300403444</v>
      </c>
      <c r="G4911" s="8">
        <v>2.6352449159046767</v>
      </c>
      <c r="H4911" s="8">
        <v>2.4433427312670353</v>
      </c>
      <c r="I4911" s="8">
        <v>6.8576237260148059</v>
      </c>
      <c r="J4911" s="8">
        <v>7.2432478766784252</v>
      </c>
      <c r="K4911" s="8">
        <v>2.6973426571433872</v>
      </c>
      <c r="AC4911" s="8"/>
      <c r="AD4911" s="9"/>
      <c r="AE4911" s="9"/>
      <c r="AF4911" s="9"/>
      <c r="AG4911" s="9"/>
      <c r="AH4911" s="9"/>
      <c r="AI4911" s="9"/>
      <c r="AJ4911" s="9"/>
      <c r="AK4911" s="63"/>
    </row>
    <row r="4912" spans="1:37" x14ac:dyDescent="0.45">
      <c r="A4912" s="6">
        <v>4892</v>
      </c>
      <c r="B4912" s="7">
        <v>39593</v>
      </c>
      <c r="C4912" s="8">
        <v>1.7623431469393818</v>
      </c>
      <c r="D4912" s="8">
        <v>3.9325401387453134</v>
      </c>
      <c r="E4912" s="8">
        <v>0.43582594175029349</v>
      </c>
      <c r="F4912" s="8">
        <v>4.9009817300403435</v>
      </c>
      <c r="G4912" s="8">
        <v>2.6352449159046691</v>
      </c>
      <c r="H4912" s="8">
        <v>2.443397836889821</v>
      </c>
      <c r="I4912" s="8">
        <v>6.8576237259424255</v>
      </c>
      <c r="J4912" s="8">
        <v>7.2432478766784252</v>
      </c>
      <c r="K4912" s="8">
        <v>2.697307111155435</v>
      </c>
      <c r="AC4912" s="8"/>
      <c r="AD4912" s="9"/>
      <c r="AE4912" s="9"/>
      <c r="AF4912" s="9"/>
      <c r="AG4912" s="9"/>
      <c r="AH4912" s="9"/>
      <c r="AI4912" s="9"/>
      <c r="AJ4912" s="9"/>
      <c r="AK4912" s="63"/>
    </row>
    <row r="4913" spans="1:37" x14ac:dyDescent="0.45">
      <c r="A4913" s="6">
        <v>4893</v>
      </c>
      <c r="B4913" s="7">
        <v>39594</v>
      </c>
      <c r="C4913" s="8">
        <v>1.774961168742037</v>
      </c>
      <c r="D4913" s="8">
        <v>3.9589478915521834</v>
      </c>
      <c r="E4913" s="8">
        <v>0.46146412721438312</v>
      </c>
      <c r="F4913" s="8">
        <v>4.9472962807542658</v>
      </c>
      <c r="G4913" s="8">
        <v>2.6456293578324326</v>
      </c>
      <c r="H4913" s="8">
        <v>2.4733337426448432</v>
      </c>
      <c r="I4913" s="8">
        <v>6.9069528838640482</v>
      </c>
      <c r="J4913" s="8">
        <v>7.3235889940034102</v>
      </c>
      <c r="K4913" s="8">
        <v>2.7199293498837633</v>
      </c>
      <c r="AC4913" s="8"/>
      <c r="AD4913" s="9"/>
      <c r="AE4913" s="9"/>
      <c r="AF4913" s="9"/>
      <c r="AG4913" s="9"/>
      <c r="AH4913" s="9"/>
      <c r="AI4913" s="9"/>
      <c r="AJ4913" s="9"/>
      <c r="AK4913" s="63"/>
    </row>
    <row r="4914" spans="1:37" x14ac:dyDescent="0.45">
      <c r="A4914" s="6">
        <v>4894</v>
      </c>
      <c r="B4914" s="7">
        <v>39595</v>
      </c>
      <c r="C4914" s="8">
        <v>1.8011801823663867</v>
      </c>
      <c r="D4914" s="8">
        <v>3.9725707908876453</v>
      </c>
      <c r="E4914" s="8">
        <v>0.46803767313191791</v>
      </c>
      <c r="F4914" s="8">
        <v>4.9761535952040941</v>
      </c>
      <c r="G4914" s="8">
        <v>2.6520949945220513</v>
      </c>
      <c r="H4914" s="8">
        <v>2.5062511645676042</v>
      </c>
      <c r="I4914" s="8">
        <v>6.9686094408223429</v>
      </c>
      <c r="J4914" s="8">
        <v>7.367135262119767</v>
      </c>
      <c r="K4914" s="8">
        <v>2.7387715770213155</v>
      </c>
      <c r="AC4914" s="8"/>
      <c r="AD4914" s="9"/>
      <c r="AE4914" s="9"/>
      <c r="AF4914" s="9"/>
      <c r="AG4914" s="9"/>
      <c r="AH4914" s="9"/>
      <c r="AI4914" s="9"/>
      <c r="AJ4914" s="9"/>
      <c r="AK4914" s="63"/>
    </row>
    <row r="4915" spans="1:37" x14ac:dyDescent="0.45">
      <c r="A4915" s="6">
        <v>4895</v>
      </c>
      <c r="B4915" s="7">
        <v>39596</v>
      </c>
      <c r="C4915" s="8">
        <v>1.8345699014333943</v>
      </c>
      <c r="D4915" s="8">
        <v>3.9870615744467672</v>
      </c>
      <c r="E4915" s="8">
        <v>0.47672142920465799</v>
      </c>
      <c r="F4915" s="8">
        <v>5.005982599568835</v>
      </c>
      <c r="G4915" s="8">
        <v>2.6604649205176418</v>
      </c>
      <c r="H4915" s="8">
        <v>2.5355081304161229</v>
      </c>
      <c r="I4915" s="8">
        <v>7.0061301210574909</v>
      </c>
      <c r="J4915" s="8">
        <v>7.3728185159200796</v>
      </c>
      <c r="K4915" s="8">
        <v>2.7605935941560533</v>
      </c>
      <c r="AC4915" s="8"/>
      <c r="AD4915" s="9"/>
      <c r="AE4915" s="9"/>
      <c r="AF4915" s="9"/>
      <c r="AG4915" s="9"/>
      <c r="AH4915" s="9"/>
      <c r="AI4915" s="9"/>
      <c r="AJ4915" s="9"/>
      <c r="AK4915" s="63"/>
    </row>
    <row r="4916" spans="1:37" x14ac:dyDescent="0.45">
      <c r="A4916" s="6">
        <v>4896</v>
      </c>
      <c r="B4916" s="7">
        <v>39597</v>
      </c>
      <c r="C4916" s="8">
        <v>1.8704989105250862</v>
      </c>
      <c r="D4916" s="8">
        <v>4.024635845084255</v>
      </c>
      <c r="E4916" s="8">
        <v>0.48043596005334505</v>
      </c>
      <c r="F4916" s="8">
        <v>5.0532480886396804</v>
      </c>
      <c r="G4916" s="8">
        <v>2.6784606754113547</v>
      </c>
      <c r="H4916" s="8">
        <v>2.5622093263107319</v>
      </c>
      <c r="I4916" s="8">
        <v>7.0419821805164915</v>
      </c>
      <c r="J4916" s="8">
        <v>7.3770862631437648</v>
      </c>
      <c r="K4916" s="8">
        <v>2.7926982349454637</v>
      </c>
      <c r="AC4916" s="8"/>
      <c r="AD4916" s="9"/>
      <c r="AE4916" s="9"/>
      <c r="AF4916" s="9"/>
      <c r="AG4916" s="9"/>
      <c r="AH4916" s="9"/>
      <c r="AI4916" s="9"/>
      <c r="AJ4916" s="9"/>
      <c r="AK4916" s="63"/>
    </row>
    <row r="4917" spans="1:37" x14ac:dyDescent="0.45">
      <c r="A4917" s="6">
        <v>4897</v>
      </c>
      <c r="B4917" s="7">
        <v>39598</v>
      </c>
      <c r="C4917" s="8">
        <v>1.8893175276394412</v>
      </c>
      <c r="D4917" s="8">
        <v>4.0419922131199915</v>
      </c>
      <c r="E4917" s="8">
        <v>0.47248748387084921</v>
      </c>
      <c r="F4917" s="8">
        <v>5.0719908915796026</v>
      </c>
      <c r="G4917" s="8">
        <v>2.6871759071870756</v>
      </c>
      <c r="H4917" s="8">
        <v>2.5543939291900974</v>
      </c>
      <c r="I4917" s="8">
        <v>7.0467372425274055</v>
      </c>
      <c r="J4917" s="8">
        <v>7.3870338464087135</v>
      </c>
      <c r="K4917" s="8">
        <v>2.8085732792784643</v>
      </c>
      <c r="AC4917" s="8"/>
      <c r="AD4917" s="9"/>
      <c r="AE4917" s="9"/>
      <c r="AF4917" s="9"/>
      <c r="AG4917" s="9"/>
      <c r="AH4917" s="9"/>
      <c r="AI4917" s="9"/>
      <c r="AJ4917" s="9"/>
      <c r="AK4917" s="63"/>
    </row>
    <row r="4918" spans="1:37" x14ac:dyDescent="0.45">
      <c r="A4918" s="6">
        <v>4898</v>
      </c>
      <c r="B4918" s="7">
        <v>39599</v>
      </c>
      <c r="C4918" s="8">
        <v>1.8893175276402101</v>
      </c>
      <c r="D4918" s="8">
        <v>4.0419311252983032</v>
      </c>
      <c r="E4918" s="8">
        <v>0.47222912488398339</v>
      </c>
      <c r="F4918" s="8">
        <v>5.0719908915796017</v>
      </c>
      <c r="G4918" s="8">
        <v>2.687175907187068</v>
      </c>
      <c r="H4918" s="8">
        <v>2.554441615033924</v>
      </c>
      <c r="I4918" s="8">
        <v>7.0467372424508703</v>
      </c>
      <c r="J4918" s="8">
        <v>7.3870338464087135</v>
      </c>
      <c r="K4918" s="8">
        <v>2.8085445205246526</v>
      </c>
      <c r="AC4918" s="8"/>
      <c r="AD4918" s="9"/>
      <c r="AE4918" s="9"/>
      <c r="AF4918" s="9"/>
      <c r="AG4918" s="9"/>
      <c r="AH4918" s="9"/>
      <c r="AI4918" s="9"/>
      <c r="AJ4918" s="9"/>
      <c r="AK4918" s="63"/>
    </row>
    <row r="4919" spans="1:37" x14ac:dyDescent="0.45">
      <c r="A4919" s="6">
        <v>4899</v>
      </c>
      <c r="B4919" s="7">
        <v>39600</v>
      </c>
      <c r="C4919" s="8">
        <v>1.8893175276409788</v>
      </c>
      <c r="D4919" s="8">
        <v>4.0418700388893809</v>
      </c>
      <c r="E4919" s="8">
        <v>0.47197081687610948</v>
      </c>
      <c r="F4919" s="8">
        <v>5.0719908915796008</v>
      </c>
      <c r="G4919" s="8">
        <v>2.6871759071870605</v>
      </c>
      <c r="H4919" s="8">
        <v>2.5544892966643977</v>
      </c>
      <c r="I4919" s="8">
        <v>7.046737242374336</v>
      </c>
      <c r="J4919" s="8">
        <v>7.3870338464087135</v>
      </c>
      <c r="K4919" s="8">
        <v>2.808516519634884</v>
      </c>
      <c r="AC4919" s="8"/>
      <c r="AD4919" s="9"/>
      <c r="AE4919" s="9"/>
      <c r="AF4919" s="9"/>
      <c r="AG4919" s="9"/>
      <c r="AH4919" s="9"/>
      <c r="AI4919" s="9"/>
      <c r="AJ4919" s="9"/>
      <c r="AK4919" s="63"/>
    </row>
    <row r="4920" spans="1:37" x14ac:dyDescent="0.45">
      <c r="A4920" s="6">
        <v>4900</v>
      </c>
      <c r="B4920" s="7">
        <v>39601</v>
      </c>
      <c r="C4920" s="8">
        <v>1.8700314382200336</v>
      </c>
      <c r="D4920" s="8">
        <v>4.0346925030294623</v>
      </c>
      <c r="E4920" s="8">
        <v>0.46151270785759479</v>
      </c>
      <c r="F4920" s="8">
        <v>5.0597435544386737</v>
      </c>
      <c r="G4920" s="8">
        <v>2.6926762307453758</v>
      </c>
      <c r="H4920" s="8">
        <v>2.51898805611272</v>
      </c>
      <c r="I4920" s="8">
        <v>7.0266710397131824</v>
      </c>
      <c r="J4920" s="8">
        <v>7.3950660180645613</v>
      </c>
      <c r="K4920" s="8">
        <v>2.7911096310317625</v>
      </c>
      <c r="AC4920" s="8"/>
      <c r="AD4920" s="9"/>
      <c r="AE4920" s="9"/>
      <c r="AF4920" s="9"/>
      <c r="AG4920" s="9"/>
      <c r="AH4920" s="9"/>
      <c r="AI4920" s="9"/>
      <c r="AJ4920" s="9"/>
      <c r="AK4920" s="63"/>
    </row>
    <row r="4921" spans="1:37" x14ac:dyDescent="0.45">
      <c r="A4921" s="6">
        <v>4901</v>
      </c>
      <c r="B4921" s="7">
        <v>39602</v>
      </c>
      <c r="C4921" s="8">
        <v>1.8380788740685579</v>
      </c>
      <c r="D4921" s="8">
        <v>4.0564132840682259</v>
      </c>
      <c r="E4921" s="8">
        <v>0.44258562223076642</v>
      </c>
      <c r="F4921" s="8">
        <v>5.0720217002255517</v>
      </c>
      <c r="G4921" s="8">
        <v>2.7049096329964053</v>
      </c>
      <c r="H4921" s="8">
        <v>2.4791460314008722</v>
      </c>
      <c r="I4921" s="8">
        <v>7.0064202065366441</v>
      </c>
      <c r="J4921" s="8">
        <v>7.3948534104782722</v>
      </c>
      <c r="K4921" s="8">
        <v>2.7849842860396361</v>
      </c>
      <c r="AC4921" s="8"/>
      <c r="AD4921" s="9"/>
      <c r="AE4921" s="9"/>
      <c r="AF4921" s="9"/>
      <c r="AG4921" s="9"/>
      <c r="AH4921" s="9"/>
      <c r="AI4921" s="9"/>
      <c r="AJ4921" s="9"/>
      <c r="AK4921" s="63"/>
    </row>
    <row r="4922" spans="1:37" x14ac:dyDescent="0.45">
      <c r="A4922" s="6">
        <v>4902</v>
      </c>
      <c r="B4922" s="7">
        <v>39603</v>
      </c>
      <c r="C4922" s="8">
        <v>1.8374275937822939</v>
      </c>
      <c r="D4922" s="8">
        <v>4.0546602537275378</v>
      </c>
      <c r="E4922" s="8">
        <v>0.44074534062896153</v>
      </c>
      <c r="F4922" s="8">
        <v>5.0539036645930731</v>
      </c>
      <c r="G4922" s="8">
        <v>2.7057807735516444</v>
      </c>
      <c r="H4922" s="8">
        <v>2.4534546295405688</v>
      </c>
      <c r="I4922" s="8">
        <v>7.0245915715934126</v>
      </c>
      <c r="J4922" s="8">
        <v>7.395256018096898</v>
      </c>
      <c r="K4922" s="8">
        <v>2.7804112779784544</v>
      </c>
      <c r="AC4922" s="8"/>
      <c r="AD4922" s="9"/>
      <c r="AE4922" s="9"/>
      <c r="AF4922" s="9"/>
      <c r="AG4922" s="9"/>
      <c r="AH4922" s="9"/>
      <c r="AI4922" s="9"/>
      <c r="AJ4922" s="9"/>
      <c r="AK4922" s="63"/>
    </row>
    <row r="4923" spans="1:37" x14ac:dyDescent="0.45">
      <c r="A4923" s="6">
        <v>4903</v>
      </c>
      <c r="B4923" s="7">
        <v>39604</v>
      </c>
      <c r="C4923" s="8">
        <v>1.8536567976577836</v>
      </c>
      <c r="D4923" s="8">
        <v>4.1294533943516054</v>
      </c>
      <c r="E4923" s="8">
        <v>0.44980614198175256</v>
      </c>
      <c r="F4923" s="8">
        <v>5.0847935217652358</v>
      </c>
      <c r="G4923" s="8">
        <v>2.7280165959309857</v>
      </c>
      <c r="H4923" s="8">
        <v>2.4484193640778429</v>
      </c>
      <c r="I4923" s="8">
        <v>7.0634916960193053</v>
      </c>
      <c r="J4923" s="8">
        <v>7.3649050022726508</v>
      </c>
      <c r="K4923" s="8">
        <v>2.8264298861480022</v>
      </c>
      <c r="AC4923" s="8"/>
      <c r="AD4923" s="9"/>
      <c r="AE4923" s="9"/>
      <c r="AF4923" s="9"/>
      <c r="AG4923" s="9"/>
      <c r="AH4923" s="9"/>
      <c r="AI4923" s="9"/>
      <c r="AJ4923" s="9"/>
      <c r="AK4923" s="63"/>
    </row>
    <row r="4924" spans="1:37" x14ac:dyDescent="0.45">
      <c r="A4924" s="6">
        <v>4904</v>
      </c>
      <c r="B4924" s="7">
        <v>39605</v>
      </c>
      <c r="C4924" s="8">
        <v>1.8458757060774795</v>
      </c>
      <c r="D4924" s="8">
        <v>4.1790669059386882</v>
      </c>
      <c r="E4924" s="8">
        <v>0.45160438490842691</v>
      </c>
      <c r="F4924" s="8">
        <v>5.1088991350349531</v>
      </c>
      <c r="G4924" s="8">
        <v>2.7655477008630514</v>
      </c>
      <c r="H4924" s="8">
        <v>2.4391889271413718</v>
      </c>
      <c r="I4924" s="8">
        <v>7.1055582454350992</v>
      </c>
      <c r="J4924" s="8">
        <v>7.3470443858553596</v>
      </c>
      <c r="K4924" s="8">
        <v>2.8500284911136999</v>
      </c>
      <c r="AC4924" s="8"/>
      <c r="AD4924" s="9"/>
      <c r="AE4924" s="9"/>
      <c r="AF4924" s="9"/>
      <c r="AG4924" s="9"/>
      <c r="AH4924" s="9"/>
      <c r="AI4924" s="9"/>
      <c r="AJ4924" s="9"/>
      <c r="AK4924" s="63"/>
    </row>
    <row r="4925" spans="1:37" x14ac:dyDescent="0.45">
      <c r="A4925" s="6">
        <v>4905</v>
      </c>
      <c r="B4925" s="7">
        <v>39606</v>
      </c>
      <c r="C4925" s="8">
        <v>1.8458757060783051</v>
      </c>
      <c r="D4925" s="8">
        <v>4.1790034413317478</v>
      </c>
      <c r="E4925" s="8">
        <v>0.45135325977457147</v>
      </c>
      <c r="F4925" s="8">
        <v>5.1088991350349513</v>
      </c>
      <c r="G4925" s="8">
        <v>2.7655477008630434</v>
      </c>
      <c r="H4925" s="8">
        <v>2.4392462520662974</v>
      </c>
      <c r="I4925" s="8">
        <v>7.1055582453580364</v>
      </c>
      <c r="J4925" s="8">
        <v>7.3470443858553596</v>
      </c>
      <c r="K4925" s="8">
        <v>2.8500039460486821</v>
      </c>
      <c r="AC4925" s="8"/>
      <c r="AD4925" s="9"/>
      <c r="AE4925" s="9"/>
      <c r="AF4925" s="9"/>
      <c r="AG4925" s="9"/>
      <c r="AH4925" s="9"/>
      <c r="AI4925" s="9"/>
      <c r="AJ4925" s="9"/>
      <c r="AK4925" s="63"/>
    </row>
    <row r="4926" spans="1:37" x14ac:dyDescent="0.45">
      <c r="A4926" s="6">
        <v>4906</v>
      </c>
      <c r="B4926" s="7">
        <v>39607</v>
      </c>
      <c r="C4926" s="8">
        <v>1.8458757060791309</v>
      </c>
      <c r="D4926" s="8">
        <v>4.17893997819254</v>
      </c>
      <c r="E4926" s="8">
        <v>0.45110218419233544</v>
      </c>
      <c r="F4926" s="8">
        <v>5.1088991350349504</v>
      </c>
      <c r="G4926" s="8">
        <v>2.7655477008630358</v>
      </c>
      <c r="H4926" s="8">
        <v>2.4393035719261946</v>
      </c>
      <c r="I4926" s="8">
        <v>7.1055582452809745</v>
      </c>
      <c r="J4926" s="8">
        <v>7.3470443858553596</v>
      </c>
      <c r="K4926" s="8">
        <v>2.8499799809937589</v>
      </c>
      <c r="AC4926" s="8"/>
      <c r="AD4926" s="9"/>
      <c r="AE4926" s="9"/>
      <c r="AF4926" s="9"/>
      <c r="AG4926" s="9"/>
      <c r="AH4926" s="9"/>
      <c r="AI4926" s="9"/>
      <c r="AJ4926" s="9"/>
      <c r="AK4926" s="63"/>
    </row>
    <row r="4927" spans="1:37" x14ac:dyDescent="0.45">
      <c r="A4927" s="6">
        <v>4907</v>
      </c>
      <c r="B4927" s="7">
        <v>39608</v>
      </c>
      <c r="C4927" s="8">
        <v>1.9090846752012072</v>
      </c>
      <c r="D4927" s="8">
        <v>4.2588310898416211</v>
      </c>
      <c r="E4927" s="8">
        <v>0.47987632220246845</v>
      </c>
      <c r="F4927" s="8">
        <v>5.2590587071328709</v>
      </c>
      <c r="G4927" s="8">
        <v>2.8193531561242615</v>
      </c>
      <c r="H4927" s="8">
        <v>2.4790355051256912</v>
      </c>
      <c r="I4927" s="8">
        <v>7.2151772766317182</v>
      </c>
      <c r="J4927" s="8">
        <v>7.3231079480332655</v>
      </c>
      <c r="K4927" s="8">
        <v>2.9248547113692749</v>
      </c>
      <c r="AC4927" s="8"/>
      <c r="AD4927" s="9"/>
      <c r="AE4927" s="9"/>
      <c r="AF4927" s="9"/>
      <c r="AG4927" s="9"/>
      <c r="AH4927" s="9"/>
      <c r="AI4927" s="9"/>
      <c r="AJ4927" s="9"/>
      <c r="AK4927" s="63"/>
    </row>
    <row r="4928" spans="1:37" x14ac:dyDescent="0.45">
      <c r="A4928" s="6">
        <v>4908</v>
      </c>
      <c r="B4928" s="7">
        <v>39609</v>
      </c>
      <c r="C4928" s="8">
        <v>2.0070819419990205</v>
      </c>
      <c r="D4928" s="8">
        <v>4.2971551402558124</v>
      </c>
      <c r="E4928" s="8">
        <v>0.49311468895068511</v>
      </c>
      <c r="F4928" s="8">
        <v>5.336337393197236</v>
      </c>
      <c r="G4928" s="8">
        <v>2.8583288778839924</v>
      </c>
      <c r="H4928" s="8">
        <v>2.607309695087435</v>
      </c>
      <c r="I4928" s="8">
        <v>7.2650509767296061</v>
      </c>
      <c r="J4928" s="8">
        <v>7.3388182690639194</v>
      </c>
      <c r="K4928" s="8">
        <v>2.9797334833583804</v>
      </c>
      <c r="AC4928" s="8"/>
      <c r="AD4928" s="9"/>
      <c r="AE4928" s="9"/>
      <c r="AF4928" s="9"/>
      <c r="AG4928" s="9"/>
      <c r="AH4928" s="9"/>
      <c r="AI4928" s="9"/>
      <c r="AJ4928" s="9"/>
      <c r="AK4928" s="63"/>
    </row>
    <row r="4929" spans="1:37" x14ac:dyDescent="0.45">
      <c r="A4929" s="6">
        <v>4909</v>
      </c>
      <c r="B4929" s="7">
        <v>39610</v>
      </c>
      <c r="C4929" s="8">
        <v>2.0382933313714582</v>
      </c>
      <c r="D4929" s="8">
        <v>4.3173247991529236</v>
      </c>
      <c r="E4929" s="8">
        <v>0.49228964081235171</v>
      </c>
      <c r="F4929" s="8">
        <v>5.3720820651956203</v>
      </c>
      <c r="G4929" s="8">
        <v>2.8786413701720073</v>
      </c>
      <c r="H4929" s="8">
        <v>2.6721269038274262</v>
      </c>
      <c r="I4929" s="8">
        <v>7.2877444333347627</v>
      </c>
      <c r="J4929" s="8">
        <v>7.363027480699623</v>
      </c>
      <c r="K4929" s="8">
        <v>3.0055179098906915</v>
      </c>
      <c r="AC4929" s="8"/>
      <c r="AD4929" s="9"/>
      <c r="AE4929" s="9"/>
      <c r="AF4929" s="9"/>
      <c r="AG4929" s="9"/>
      <c r="AH4929" s="9"/>
      <c r="AI4929" s="9"/>
      <c r="AJ4929" s="9"/>
      <c r="AK4929" s="63"/>
    </row>
    <row r="4930" spans="1:37" x14ac:dyDescent="0.45">
      <c r="A4930" s="6">
        <v>4910</v>
      </c>
      <c r="B4930" s="7">
        <v>39611</v>
      </c>
      <c r="C4930" s="8">
        <v>2.1199882632676519</v>
      </c>
      <c r="D4930" s="8">
        <v>4.3370638293488133</v>
      </c>
      <c r="E4930" s="8">
        <v>0.52751021271359932</v>
      </c>
      <c r="F4930" s="8">
        <v>5.4232208792493264</v>
      </c>
      <c r="G4930" s="8">
        <v>2.9029661551652834</v>
      </c>
      <c r="H4930" s="8">
        <v>2.7339075810848361</v>
      </c>
      <c r="I4930" s="8">
        <v>7.3002511032229194</v>
      </c>
      <c r="J4930" s="8">
        <v>7.3652340415875139</v>
      </c>
      <c r="K4930" s="8">
        <v>3.0514552372352344</v>
      </c>
      <c r="AC4930" s="8"/>
      <c r="AD4930" s="9"/>
      <c r="AE4930" s="9"/>
      <c r="AF4930" s="9"/>
      <c r="AG4930" s="9"/>
      <c r="AH4930" s="9"/>
      <c r="AI4930" s="9"/>
      <c r="AJ4930" s="9"/>
      <c r="AK4930" s="63"/>
    </row>
    <row r="4931" spans="1:37" x14ac:dyDescent="0.45">
      <c r="A4931" s="6">
        <v>4911</v>
      </c>
      <c r="B4931" s="7">
        <v>39612</v>
      </c>
      <c r="C4931" s="8">
        <v>2.1762681157183041</v>
      </c>
      <c r="D4931" s="8">
        <v>4.3670273092397238</v>
      </c>
      <c r="E4931" s="8">
        <v>0.54268853007999818</v>
      </c>
      <c r="F4931" s="8">
        <v>5.4932317734836937</v>
      </c>
      <c r="G4931" s="8">
        <v>2.9237955968319791</v>
      </c>
      <c r="H4931" s="8">
        <v>2.777631754616376</v>
      </c>
      <c r="I4931" s="8">
        <v>7.3296210060248974</v>
      </c>
      <c r="J4931" s="8">
        <v>7.3242039243263921</v>
      </c>
      <c r="K4931" s="8">
        <v>3.0918809820606388</v>
      </c>
      <c r="AC4931" s="8"/>
      <c r="AD4931" s="9"/>
      <c r="AE4931" s="9"/>
      <c r="AF4931" s="9"/>
      <c r="AG4931" s="9"/>
      <c r="AH4931" s="9"/>
      <c r="AI4931" s="9"/>
      <c r="AJ4931" s="9"/>
      <c r="AK4931" s="63"/>
    </row>
    <row r="4932" spans="1:37" x14ac:dyDescent="0.45">
      <c r="A4932" s="6">
        <v>4912</v>
      </c>
      <c r="B4932" s="7">
        <v>39613</v>
      </c>
      <c r="C4932" s="8">
        <v>2.176268115719028</v>
      </c>
      <c r="D4932" s="8">
        <v>4.3669606477028955</v>
      </c>
      <c r="E4932" s="8">
        <v>0.54242870981329361</v>
      </c>
      <c r="F4932" s="8">
        <v>5.493231773483692</v>
      </c>
      <c r="G4932" s="8">
        <v>2.9237955968319707</v>
      </c>
      <c r="H4932" s="8">
        <v>2.7776663988817005</v>
      </c>
      <c r="I4932" s="8">
        <v>7.3296210059428573</v>
      </c>
      <c r="J4932" s="8">
        <v>7.3242039243263921</v>
      </c>
      <c r="K4932" s="8">
        <v>3.0918630293488096</v>
      </c>
      <c r="AC4932" s="8"/>
      <c r="AD4932" s="9"/>
      <c r="AE4932" s="9"/>
      <c r="AF4932" s="9"/>
      <c r="AG4932" s="9"/>
      <c r="AH4932" s="9"/>
      <c r="AI4932" s="9"/>
      <c r="AJ4932" s="9"/>
      <c r="AK4932" s="63"/>
    </row>
    <row r="4933" spans="1:37" x14ac:dyDescent="0.45">
      <c r="A4933" s="6">
        <v>4913</v>
      </c>
      <c r="B4933" s="7">
        <v>39614</v>
      </c>
      <c r="C4933" s="8">
        <v>2.1762681157197519</v>
      </c>
      <c r="D4933" s="8">
        <v>4.3668939877077362</v>
      </c>
      <c r="E4933" s="8">
        <v>0.54216894081391831</v>
      </c>
      <c r="F4933" s="8">
        <v>5.4932317734836911</v>
      </c>
      <c r="G4933" s="8">
        <v>2.9237955968319613</v>
      </c>
      <c r="H4933" s="8">
        <v>2.7777010400859798</v>
      </c>
      <c r="I4933" s="8">
        <v>7.3296210058608162</v>
      </c>
      <c r="J4933" s="8">
        <v>7.3242039243263921</v>
      </c>
      <c r="K4933" s="8">
        <v>3.0918455249932779</v>
      </c>
      <c r="AC4933" s="8"/>
      <c r="AD4933" s="9"/>
      <c r="AE4933" s="9"/>
      <c r="AF4933" s="9"/>
      <c r="AG4933" s="9"/>
      <c r="AH4933" s="9"/>
      <c r="AI4933" s="9"/>
      <c r="AJ4933" s="9"/>
      <c r="AK4933" s="63"/>
    </row>
    <row r="4934" spans="1:37" x14ac:dyDescent="0.45">
      <c r="A4934" s="6">
        <v>4914</v>
      </c>
      <c r="B4934" s="7">
        <v>39615</v>
      </c>
      <c r="C4934" s="8">
        <v>2.2399515342867526</v>
      </c>
      <c r="D4934" s="8">
        <v>4.4150055184384538</v>
      </c>
      <c r="E4934" s="8">
        <v>0.53938236158807729</v>
      </c>
      <c r="F4934" s="8">
        <v>5.5541948880059682</v>
      </c>
      <c r="G4934" s="8">
        <v>2.9357455859976525</v>
      </c>
      <c r="H4934" s="8">
        <v>2.8153896987159297</v>
      </c>
      <c r="I4934" s="8">
        <v>7.3563824722086917</v>
      </c>
      <c r="J4934" s="8">
        <v>7.2862179676615142</v>
      </c>
      <c r="K4934" s="8">
        <v>3.1462205549180284</v>
      </c>
      <c r="AC4934" s="8"/>
      <c r="AD4934" s="9"/>
      <c r="AE4934" s="9"/>
      <c r="AF4934" s="9"/>
      <c r="AG4934" s="9"/>
      <c r="AH4934" s="9"/>
      <c r="AI4934" s="9"/>
      <c r="AJ4934" s="9"/>
      <c r="AK4934" s="63"/>
    </row>
    <row r="4935" spans="1:37" x14ac:dyDescent="0.45">
      <c r="A4935" s="6">
        <v>4915</v>
      </c>
      <c r="B4935" s="7">
        <v>39616</v>
      </c>
      <c r="C4935" s="8">
        <v>2.2262686209731637</v>
      </c>
      <c r="D4935" s="8">
        <v>4.4235184771770788</v>
      </c>
      <c r="E4935" s="8">
        <v>0.49812974439262697</v>
      </c>
      <c r="F4935" s="8">
        <v>5.5343784060738432</v>
      </c>
      <c r="G4935" s="8">
        <v>2.9377296845662833</v>
      </c>
      <c r="H4935" s="8">
        <v>2.8140467341962001</v>
      </c>
      <c r="I4935" s="8">
        <v>7.2957375207368695</v>
      </c>
      <c r="J4935" s="8">
        <v>7.2636776669132859</v>
      </c>
      <c r="K4935" s="8">
        <v>3.1372329762030011</v>
      </c>
      <c r="AC4935" s="8"/>
      <c r="AD4935" s="9"/>
      <c r="AE4935" s="9"/>
      <c r="AF4935" s="9"/>
      <c r="AG4935" s="9"/>
      <c r="AH4935" s="9"/>
      <c r="AI4935" s="9"/>
      <c r="AJ4935" s="9"/>
      <c r="AK4935" s="63"/>
    </row>
    <row r="4936" spans="1:37" x14ac:dyDescent="0.45">
      <c r="A4936" s="6">
        <v>4916</v>
      </c>
      <c r="B4936" s="7">
        <v>39617</v>
      </c>
      <c r="C4936" s="8">
        <v>2.1925819674484912</v>
      </c>
      <c r="D4936" s="8">
        <v>4.4280671307024146</v>
      </c>
      <c r="E4936" s="8">
        <v>0.46639077031824272</v>
      </c>
      <c r="F4936" s="8">
        <v>5.5246081111378267</v>
      </c>
      <c r="G4936" s="8">
        <v>2.9383959461712355</v>
      </c>
      <c r="H4936" s="8">
        <v>2.8030364503022693</v>
      </c>
      <c r="I4936" s="8">
        <v>7.2385737500468545</v>
      </c>
      <c r="J4936" s="8">
        <v>7.2396350405210903</v>
      </c>
      <c r="K4936" s="8">
        <v>3.120588200975436</v>
      </c>
      <c r="AC4936" s="8"/>
      <c r="AD4936" s="9"/>
      <c r="AE4936" s="9"/>
      <c r="AF4936" s="9"/>
      <c r="AG4936" s="9"/>
      <c r="AH4936" s="9"/>
      <c r="AI4936" s="9"/>
      <c r="AJ4936" s="9"/>
      <c r="AK4936" s="63"/>
    </row>
    <row r="4937" spans="1:37" x14ac:dyDescent="0.45">
      <c r="A4937" s="6">
        <v>4917</v>
      </c>
      <c r="B4937" s="7">
        <v>39618</v>
      </c>
      <c r="C4937" s="8">
        <v>2.1873014696362616</v>
      </c>
      <c r="D4937" s="8">
        <v>4.4500365807099813</v>
      </c>
      <c r="E4937" s="8">
        <v>0.45944565027084722</v>
      </c>
      <c r="F4937" s="8">
        <v>5.566722981709832</v>
      </c>
      <c r="G4937" s="8">
        <v>2.9319780692282245</v>
      </c>
      <c r="H4937" s="8">
        <v>2.8171224440543359</v>
      </c>
      <c r="I4937" s="8">
        <v>7.2340090400397985</v>
      </c>
      <c r="J4937" s="8">
        <v>7.2175285588692244</v>
      </c>
      <c r="K4937" s="8">
        <v>3.1310790129257668</v>
      </c>
      <c r="AC4937" s="8"/>
      <c r="AD4937" s="9"/>
      <c r="AE4937" s="9"/>
      <c r="AF4937" s="9"/>
      <c r="AG4937" s="9"/>
      <c r="AH4937" s="9"/>
      <c r="AI4937" s="9"/>
      <c r="AJ4937" s="9"/>
      <c r="AK4937" s="63"/>
    </row>
    <row r="4938" spans="1:37" x14ac:dyDescent="0.45">
      <c r="A4938" s="6">
        <v>4918</v>
      </c>
      <c r="B4938" s="7">
        <v>39619</v>
      </c>
      <c r="C4938" s="8">
        <v>2.1759322925525142</v>
      </c>
      <c r="D4938" s="8">
        <v>4.447445466189361</v>
      </c>
      <c r="E4938" s="8">
        <v>0.44988574717290186</v>
      </c>
      <c r="F4938" s="8">
        <v>5.5580432978571803</v>
      </c>
      <c r="G4938" s="8">
        <v>2.920658998321461</v>
      </c>
      <c r="H4938" s="8">
        <v>2.8123773075519316</v>
      </c>
      <c r="I4938" s="8">
        <v>7.2400760867735405</v>
      </c>
      <c r="J4938" s="8">
        <v>7.2058697508671141</v>
      </c>
      <c r="K4938" s="8">
        <v>3.1261521667338767</v>
      </c>
      <c r="AC4938" s="8"/>
      <c r="AD4938" s="9"/>
      <c r="AE4938" s="9"/>
      <c r="AF4938" s="9"/>
      <c r="AG4938" s="9"/>
      <c r="AH4938" s="9"/>
      <c r="AI4938" s="9"/>
      <c r="AJ4938" s="9"/>
      <c r="AK4938" s="63"/>
    </row>
    <row r="4939" spans="1:37" x14ac:dyDescent="0.45">
      <c r="A4939" s="6">
        <v>4919</v>
      </c>
      <c r="B4939" s="7">
        <v>39620</v>
      </c>
      <c r="C4939" s="8">
        <v>2.1759322925532532</v>
      </c>
      <c r="D4939" s="8">
        <v>4.4473766081663149</v>
      </c>
      <c r="E4939" s="8">
        <v>0.4496440799115195</v>
      </c>
      <c r="F4939" s="8">
        <v>5.5580432978571785</v>
      </c>
      <c r="G4939" s="8">
        <v>2.9206589983214521</v>
      </c>
      <c r="H4939" s="8">
        <v>2.8124094489670441</v>
      </c>
      <c r="I4939" s="8">
        <v>7.2400760866943887</v>
      </c>
      <c r="J4939" s="8">
        <v>7.2058697508671141</v>
      </c>
      <c r="K4939" s="8">
        <v>3.1261405636759139</v>
      </c>
      <c r="AC4939" s="8"/>
      <c r="AD4939" s="9"/>
      <c r="AE4939" s="9"/>
      <c r="AF4939" s="9"/>
      <c r="AG4939" s="9"/>
      <c r="AH4939" s="9"/>
      <c r="AI4939" s="9"/>
      <c r="AJ4939" s="9"/>
      <c r="AK4939" s="63"/>
    </row>
    <row r="4940" spans="1:37" x14ac:dyDescent="0.45">
      <c r="A4940" s="6">
        <v>4920</v>
      </c>
      <c r="B4940" s="7">
        <v>39621</v>
      </c>
      <c r="C4940" s="8">
        <v>2.1759322925539921</v>
      </c>
      <c r="D4940" s="8">
        <v>4.4473077517357336</v>
      </c>
      <c r="E4940" s="8">
        <v>0.44940246033554376</v>
      </c>
      <c r="F4940" s="8">
        <v>5.5580432978571777</v>
      </c>
      <c r="G4940" s="8">
        <v>2.9206589983214433</v>
      </c>
      <c r="H4940" s="8">
        <v>2.8124415875422542</v>
      </c>
      <c r="I4940" s="8">
        <v>7.2400760866152378</v>
      </c>
      <c r="J4940" s="8">
        <v>7.2058697508671141</v>
      </c>
      <c r="K4940" s="8">
        <v>3.1261292273916652</v>
      </c>
      <c r="AC4940" s="8"/>
      <c r="AD4940" s="9"/>
      <c r="AE4940" s="9"/>
      <c r="AF4940" s="9"/>
      <c r="AG4940" s="9"/>
      <c r="AH4940" s="9"/>
      <c r="AI4940" s="9"/>
      <c r="AJ4940" s="9"/>
      <c r="AK4940" s="63"/>
    </row>
    <row r="4941" spans="1:37" x14ac:dyDescent="0.45">
      <c r="A4941" s="6">
        <v>4921</v>
      </c>
      <c r="B4941" s="7">
        <v>39622</v>
      </c>
      <c r="C4941" s="8">
        <v>2.1801235493166322</v>
      </c>
      <c r="D4941" s="8">
        <v>4.4347560807482003</v>
      </c>
      <c r="E4941" s="8">
        <v>0.42805803586105085</v>
      </c>
      <c r="F4941" s="8">
        <v>5.5288133465304616</v>
      </c>
      <c r="G4941" s="8">
        <v>2.901375239497078</v>
      </c>
      <c r="H4941" s="8">
        <v>2.8131916165167796</v>
      </c>
      <c r="I4941" s="8">
        <v>7.2036299677439297</v>
      </c>
      <c r="J4941" s="8">
        <v>7.1941372782585304</v>
      </c>
      <c r="K4941" s="8">
        <v>3.1134309954325503</v>
      </c>
      <c r="AC4941" s="8"/>
      <c r="AD4941" s="9"/>
      <c r="AE4941" s="9"/>
      <c r="AF4941" s="9"/>
      <c r="AG4941" s="9"/>
      <c r="AH4941" s="9"/>
      <c r="AI4941" s="9"/>
      <c r="AJ4941" s="9"/>
      <c r="AK4941" s="63"/>
    </row>
    <row r="4942" spans="1:37" x14ac:dyDescent="0.45">
      <c r="A4942" s="6">
        <v>4922</v>
      </c>
      <c r="B4942" s="7">
        <v>39623</v>
      </c>
      <c r="C4942" s="8">
        <v>2.1554069216980962</v>
      </c>
      <c r="D4942" s="8">
        <v>4.424745383251711</v>
      </c>
      <c r="E4942" s="8">
        <v>0.40021505751335479</v>
      </c>
      <c r="F4942" s="8">
        <v>5.50615126815583</v>
      </c>
      <c r="G4942" s="8">
        <v>2.8879289983072347</v>
      </c>
      <c r="H4942" s="8">
        <v>2.7963002909660872</v>
      </c>
      <c r="I4942" s="8">
        <v>7.1612909075875582</v>
      </c>
      <c r="J4942" s="8">
        <v>7.1873806189504075</v>
      </c>
      <c r="K4942" s="8">
        <v>3.0981793889111451</v>
      </c>
      <c r="AC4942" s="8"/>
      <c r="AD4942" s="9"/>
      <c r="AE4942" s="9"/>
      <c r="AF4942" s="9"/>
      <c r="AG4942" s="9"/>
      <c r="AH4942" s="9"/>
      <c r="AI4942" s="9"/>
      <c r="AJ4942" s="9"/>
      <c r="AK4942" s="63"/>
    </row>
    <row r="4943" spans="1:37" x14ac:dyDescent="0.45">
      <c r="A4943" s="6">
        <v>4923</v>
      </c>
      <c r="B4943" s="7">
        <v>39624</v>
      </c>
      <c r="C4943" s="8">
        <v>2.1311649784744038</v>
      </c>
      <c r="D4943" s="8">
        <v>4.4255498131936566</v>
      </c>
      <c r="E4943" s="8">
        <v>0.39117353886095435</v>
      </c>
      <c r="F4943" s="8">
        <v>5.4691027499475675</v>
      </c>
      <c r="G4943" s="8">
        <v>2.8843335114178283</v>
      </c>
      <c r="H4943" s="8">
        <v>2.7866280628456557</v>
      </c>
      <c r="I4943" s="8">
        <v>7.1353318066075424</v>
      </c>
      <c r="J4943" s="8">
        <v>7.1739464968826745</v>
      </c>
      <c r="K4943" s="8">
        <v>3.0853794679304682</v>
      </c>
      <c r="AC4943" s="8"/>
      <c r="AD4943" s="9"/>
      <c r="AE4943" s="9"/>
      <c r="AF4943" s="9"/>
      <c r="AG4943" s="9"/>
      <c r="AH4943" s="9"/>
      <c r="AI4943" s="9"/>
      <c r="AJ4943" s="9"/>
      <c r="AK4943" s="63"/>
    </row>
    <row r="4944" spans="1:37" x14ac:dyDescent="0.45">
      <c r="A4944" s="6">
        <v>4924</v>
      </c>
      <c r="B4944" s="7">
        <v>39625</v>
      </c>
      <c r="C4944" s="8">
        <v>2.0962918126597181</v>
      </c>
      <c r="D4944" s="8">
        <v>4.3983001600614333</v>
      </c>
      <c r="E4944" s="8">
        <v>0.36763996652714909</v>
      </c>
      <c r="F4944" s="8">
        <v>5.4035148820027894</v>
      </c>
      <c r="G4944" s="8">
        <v>2.8737636810339398</v>
      </c>
      <c r="H4944" s="8">
        <v>2.7626676305744851</v>
      </c>
      <c r="I4944" s="8">
        <v>7.0896732887237706</v>
      </c>
      <c r="J4944" s="8">
        <v>7.162821465703173</v>
      </c>
      <c r="K4944" s="8">
        <v>3.0568905621955427</v>
      </c>
      <c r="AC4944" s="8"/>
      <c r="AD4944" s="9"/>
      <c r="AE4944" s="9"/>
      <c r="AF4944" s="9"/>
      <c r="AG4944" s="9"/>
      <c r="AH4944" s="9"/>
      <c r="AI4944" s="9"/>
      <c r="AJ4944" s="9"/>
      <c r="AK4944" s="63"/>
    </row>
    <row r="4945" spans="1:37" x14ac:dyDescent="0.45">
      <c r="A4945" s="6">
        <v>4925</v>
      </c>
      <c r="B4945" s="7">
        <v>39626</v>
      </c>
      <c r="C4945" s="8">
        <v>2.0567382744980698</v>
      </c>
      <c r="D4945" s="8">
        <v>4.3802439871696723</v>
      </c>
      <c r="E4945" s="8">
        <v>0.3566360878000347</v>
      </c>
      <c r="F4945" s="8">
        <v>5.3645142977080926</v>
      </c>
      <c r="G4945" s="8">
        <v>2.8630333760708204</v>
      </c>
      <c r="H4945" s="8">
        <v>2.7395766160309019</v>
      </c>
      <c r="I4945" s="8">
        <v>7.0718868806681181</v>
      </c>
      <c r="J4945" s="8">
        <v>7.1329260570645037</v>
      </c>
      <c r="K4945" s="8">
        <v>3.0273357985890761</v>
      </c>
      <c r="AC4945" s="8"/>
      <c r="AD4945" s="9"/>
      <c r="AE4945" s="9"/>
      <c r="AF4945" s="9"/>
      <c r="AG4945" s="9"/>
      <c r="AH4945" s="9"/>
      <c r="AI4945" s="9"/>
      <c r="AJ4945" s="9"/>
      <c r="AK4945" s="63"/>
    </row>
    <row r="4946" spans="1:37" x14ac:dyDescent="0.45">
      <c r="A4946" s="6">
        <v>4926</v>
      </c>
      <c r="B4946" s="7">
        <v>39627</v>
      </c>
      <c r="C4946" s="8">
        <v>2.0567382744988434</v>
      </c>
      <c r="D4946" s="8">
        <v>4.3801759758750292</v>
      </c>
      <c r="E4946" s="8">
        <v>0.35638845568298771</v>
      </c>
      <c r="F4946" s="8">
        <v>5.3645142977080909</v>
      </c>
      <c r="G4946" s="8">
        <v>2.8630333760708115</v>
      </c>
      <c r="H4946" s="8">
        <v>2.7396092017976468</v>
      </c>
      <c r="I4946" s="8">
        <v>7.0718868805919435</v>
      </c>
      <c r="J4946" s="8">
        <v>7.1329260570645037</v>
      </c>
      <c r="K4946" s="8">
        <v>3.0273245607761079</v>
      </c>
      <c r="AC4946" s="8"/>
      <c r="AD4946" s="9"/>
      <c r="AE4946" s="9"/>
      <c r="AF4946" s="9"/>
      <c r="AG4946" s="9"/>
      <c r="AH4946" s="9"/>
      <c r="AI4946" s="9"/>
      <c r="AJ4946" s="9"/>
      <c r="AK4946" s="63"/>
    </row>
    <row r="4947" spans="1:37" x14ac:dyDescent="0.45">
      <c r="A4947" s="6">
        <v>4927</v>
      </c>
      <c r="B4947" s="7">
        <v>39628</v>
      </c>
      <c r="C4947" s="8">
        <v>2.056738274499617</v>
      </c>
      <c r="D4947" s="8">
        <v>4.38010796615327</v>
      </c>
      <c r="E4947" s="8">
        <v>0.35614087242832326</v>
      </c>
      <c r="F4947" s="8">
        <v>5.3645142977080891</v>
      </c>
      <c r="G4947" s="8">
        <v>2.8630333760708027</v>
      </c>
      <c r="H4947" s="8">
        <v>2.7396417846852281</v>
      </c>
      <c r="I4947" s="8">
        <v>7.071886880515768</v>
      </c>
      <c r="J4947" s="8">
        <v>7.1329260570645037</v>
      </c>
      <c r="K4947" s="8">
        <v>3.0273133863846642</v>
      </c>
      <c r="AC4947" s="8"/>
      <c r="AD4947" s="9"/>
      <c r="AE4947" s="9"/>
      <c r="AF4947" s="9"/>
      <c r="AG4947" s="9"/>
      <c r="AH4947" s="9"/>
      <c r="AI4947" s="9"/>
      <c r="AJ4947" s="9"/>
      <c r="AK4947" s="63"/>
    </row>
    <row r="4948" spans="1:37" x14ac:dyDescent="0.45">
      <c r="A4948" s="6">
        <v>4928</v>
      </c>
      <c r="B4948" s="7">
        <v>39629</v>
      </c>
      <c r="C4948" s="8">
        <v>2.0219650199931798</v>
      </c>
      <c r="D4948" s="8">
        <v>4.4166201433479779</v>
      </c>
      <c r="E4948" s="8">
        <v>0.37807606866627763</v>
      </c>
      <c r="F4948" s="8">
        <v>5.3671656048881156</v>
      </c>
      <c r="G4948" s="8">
        <v>2.8549164180723334</v>
      </c>
      <c r="H4948" s="8">
        <v>2.7390620631775957</v>
      </c>
      <c r="I4948" s="8">
        <v>7.0631081675445264</v>
      </c>
      <c r="J4948" s="8">
        <v>7.0929290910463845</v>
      </c>
      <c r="K4948" s="8">
        <v>3.0305247153142405</v>
      </c>
      <c r="AC4948" s="8"/>
      <c r="AD4948" s="9"/>
      <c r="AE4948" s="9"/>
      <c r="AF4948" s="9"/>
      <c r="AG4948" s="9"/>
      <c r="AH4948" s="9"/>
      <c r="AI4948" s="9"/>
      <c r="AJ4948" s="9"/>
      <c r="AK4948" s="63"/>
    </row>
    <row r="4949" spans="1:37" x14ac:dyDescent="0.45">
      <c r="A4949" s="6">
        <v>4929</v>
      </c>
      <c r="B4949" s="7">
        <v>39630</v>
      </c>
      <c r="C4949" s="8">
        <v>2.0096122512240235</v>
      </c>
      <c r="D4949" s="8">
        <v>4.4274210095032878</v>
      </c>
      <c r="E4949" s="8">
        <v>0.38225075489162208</v>
      </c>
      <c r="F4949" s="8">
        <v>5.3666425393696278</v>
      </c>
      <c r="G4949" s="8">
        <v>2.8491699350085211</v>
      </c>
      <c r="H4949" s="8">
        <v>2.7422442472849538</v>
      </c>
      <c r="I4949" s="8">
        <v>7.0772979769979703</v>
      </c>
      <c r="J4949" s="8">
        <v>7.0673551701961408</v>
      </c>
      <c r="K4949" s="8">
        <v>3.0303377325748642</v>
      </c>
      <c r="AC4949" s="8"/>
      <c r="AD4949" s="9"/>
      <c r="AE4949" s="9"/>
      <c r="AF4949" s="9"/>
      <c r="AG4949" s="9"/>
      <c r="AH4949" s="9"/>
      <c r="AI4949" s="9"/>
      <c r="AJ4949" s="9"/>
      <c r="AK4949" s="63"/>
    </row>
    <row r="4950" spans="1:37" x14ac:dyDescent="0.45">
      <c r="A4950" s="6">
        <v>4930</v>
      </c>
      <c r="B4950" s="7">
        <v>39631</v>
      </c>
      <c r="C4950" s="8">
        <v>1.9982715547660685</v>
      </c>
      <c r="D4950" s="8">
        <v>4.4508650529286955</v>
      </c>
      <c r="E4950" s="8">
        <v>0.3857863710220899</v>
      </c>
      <c r="F4950" s="8">
        <v>5.3527929639546068</v>
      </c>
      <c r="G4950" s="8">
        <v>2.8489727596410148</v>
      </c>
      <c r="H4950" s="8">
        <v>2.7432581206821554</v>
      </c>
      <c r="I4950" s="8">
        <v>7.0777853012387704</v>
      </c>
      <c r="J4950" s="8">
        <v>7.0549752574338553</v>
      </c>
      <c r="K4950" s="8">
        <v>3.0381206091486308</v>
      </c>
      <c r="AC4950" s="8"/>
      <c r="AD4950" s="9"/>
      <c r="AE4950" s="9"/>
      <c r="AF4950" s="9"/>
      <c r="AG4950" s="9"/>
      <c r="AH4950" s="9"/>
      <c r="AI4950" s="9"/>
      <c r="AJ4950" s="9"/>
      <c r="AK4950" s="63"/>
    </row>
    <row r="4951" spans="1:37" x14ac:dyDescent="0.45">
      <c r="A4951" s="6">
        <v>4931</v>
      </c>
      <c r="B4951" s="7">
        <v>39632</v>
      </c>
      <c r="C4951" s="8">
        <v>1.9846818080151742</v>
      </c>
      <c r="D4951" s="8">
        <v>4.420423820076663</v>
      </c>
      <c r="E4951" s="8">
        <v>0.38609468020997584</v>
      </c>
      <c r="F4951" s="8">
        <v>5.3098761969370925</v>
      </c>
      <c r="G4951" s="8">
        <v>2.8417425797460556</v>
      </c>
      <c r="H4951" s="8">
        <v>2.738830180779865</v>
      </c>
      <c r="I4951" s="8">
        <v>7.0613081042651755</v>
      </c>
      <c r="J4951" s="8">
        <v>7.0420734683301571</v>
      </c>
      <c r="K4951" s="8">
        <v>3.0136254003856791</v>
      </c>
      <c r="AC4951" s="8"/>
      <c r="AD4951" s="9"/>
      <c r="AE4951" s="9"/>
      <c r="AF4951" s="9"/>
      <c r="AG4951" s="9"/>
      <c r="AH4951" s="9"/>
      <c r="AI4951" s="9"/>
      <c r="AJ4951" s="9"/>
      <c r="AK4951" s="63"/>
    </row>
    <row r="4952" spans="1:37" x14ac:dyDescent="0.45">
      <c r="A4952" s="6">
        <v>4932</v>
      </c>
      <c r="B4952" s="7">
        <v>39633</v>
      </c>
      <c r="C4952" s="8">
        <v>1.9713423013952736</v>
      </c>
      <c r="D4952" s="8">
        <v>4.3908311745662569</v>
      </c>
      <c r="E4952" s="8">
        <v>0.38983205696976575</v>
      </c>
      <c r="F4952" s="8">
        <v>5.2592741577105455</v>
      </c>
      <c r="G4952" s="8">
        <v>2.8325349157754882</v>
      </c>
      <c r="H4952" s="8">
        <v>2.7298885723780897</v>
      </c>
      <c r="I4952" s="8">
        <v>7.0467581921851332</v>
      </c>
      <c r="J4952" s="8">
        <v>7.0286113766047098</v>
      </c>
      <c r="K4952" s="8">
        <v>2.9930390985663391</v>
      </c>
      <c r="AC4952" s="8"/>
      <c r="AD4952" s="9"/>
      <c r="AE4952" s="9"/>
      <c r="AF4952" s="9"/>
      <c r="AG4952" s="9"/>
      <c r="AH4952" s="9"/>
      <c r="AI4952" s="9"/>
      <c r="AJ4952" s="9"/>
      <c r="AK4952" s="63"/>
    </row>
    <row r="4953" spans="1:37" x14ac:dyDescent="0.45">
      <c r="A4953" s="6">
        <v>4933</v>
      </c>
      <c r="B4953" s="7">
        <v>39634</v>
      </c>
      <c r="C4953" s="8">
        <v>1.9713423013960645</v>
      </c>
      <c r="D4953" s="8">
        <v>4.3907632145574054</v>
      </c>
      <c r="E4953" s="8">
        <v>0.38956639287319739</v>
      </c>
      <c r="F4953" s="8">
        <v>5.2592741577105446</v>
      </c>
      <c r="G4953" s="8">
        <v>2.8325349157754793</v>
      </c>
      <c r="H4953" s="8">
        <v>2.7299202614578109</v>
      </c>
      <c r="I4953" s="8">
        <v>7.0467581921085181</v>
      </c>
      <c r="J4953" s="8">
        <v>7.0286113766047098</v>
      </c>
      <c r="K4953" s="8">
        <v>2.993021935243509</v>
      </c>
      <c r="AC4953" s="8"/>
      <c r="AD4953" s="9"/>
      <c r="AE4953" s="9"/>
      <c r="AF4953" s="9"/>
      <c r="AG4953" s="9"/>
      <c r="AH4953" s="9"/>
      <c r="AI4953" s="9"/>
      <c r="AJ4953" s="9"/>
      <c r="AK4953" s="63"/>
    </row>
    <row r="4954" spans="1:37" x14ac:dyDescent="0.45">
      <c r="A4954" s="6">
        <v>4934</v>
      </c>
      <c r="B4954" s="7">
        <v>39635</v>
      </c>
      <c r="C4954" s="8">
        <v>1.9713423013968556</v>
      </c>
      <c r="D4954" s="8">
        <v>4.3906952561202512</v>
      </c>
      <c r="E4954" s="8">
        <v>0.38930078119705364</v>
      </c>
      <c r="F4954" s="8">
        <v>5.2592741577105429</v>
      </c>
      <c r="G4954" s="8">
        <v>2.8325349157754705</v>
      </c>
      <c r="H4954" s="8">
        <v>2.7299519477375962</v>
      </c>
      <c r="I4954" s="8">
        <v>7.0467581920319029</v>
      </c>
      <c r="J4954" s="8">
        <v>7.0286113766047098</v>
      </c>
      <c r="K4954" s="8">
        <v>2.9930046359162747</v>
      </c>
      <c r="AC4954" s="8"/>
      <c r="AD4954" s="9"/>
      <c r="AE4954" s="9"/>
      <c r="AF4954" s="9"/>
      <c r="AG4954" s="9"/>
      <c r="AH4954" s="9"/>
      <c r="AI4954" s="9"/>
      <c r="AJ4954" s="9"/>
      <c r="AK4954" s="63"/>
    </row>
    <row r="4955" spans="1:37" x14ac:dyDescent="0.45">
      <c r="A4955" s="6">
        <v>4935</v>
      </c>
      <c r="B4955" s="7">
        <v>39636</v>
      </c>
      <c r="C4955" s="8">
        <v>1.9395999172854692</v>
      </c>
      <c r="D4955" s="8">
        <v>4.3371514809741072</v>
      </c>
      <c r="E4955" s="8">
        <v>0.4000527628425864</v>
      </c>
      <c r="F4955" s="8">
        <v>5.1883690065586077</v>
      </c>
      <c r="G4955" s="8">
        <v>2.8148401968835999</v>
      </c>
      <c r="H4955" s="8">
        <v>2.707262574313857</v>
      </c>
      <c r="I4955" s="8">
        <v>6.9908110015308251</v>
      </c>
      <c r="J4955" s="8">
        <v>7.0029464930424448</v>
      </c>
      <c r="K4955" s="8">
        <v>2.9539745137346487</v>
      </c>
      <c r="AC4955" s="8"/>
      <c r="AD4955" s="9"/>
      <c r="AE4955" s="9"/>
      <c r="AF4955" s="9"/>
      <c r="AG4955" s="9"/>
      <c r="AH4955" s="9"/>
      <c r="AI4955" s="9"/>
      <c r="AJ4955" s="9"/>
      <c r="AK4955" s="63"/>
    </row>
    <row r="4956" spans="1:37" x14ac:dyDescent="0.45">
      <c r="A4956" s="6">
        <v>4936</v>
      </c>
      <c r="B4956" s="7">
        <v>39637</v>
      </c>
      <c r="C4956" s="8">
        <v>1.9112872237558107</v>
      </c>
      <c r="D4956" s="8">
        <v>4.3180881000136599</v>
      </c>
      <c r="E4956" s="8">
        <v>0.40299520406193723</v>
      </c>
      <c r="F4956" s="8">
        <v>5.1477184704187176</v>
      </c>
      <c r="G4956" s="8">
        <v>2.8047541851811499</v>
      </c>
      <c r="H4956" s="8">
        <v>2.7081343952895849</v>
      </c>
      <c r="I4956" s="8">
        <v>6.9636097670615644</v>
      </c>
      <c r="J4956" s="8">
        <v>6.9741671252774458</v>
      </c>
      <c r="K4956" s="8">
        <v>2.9318890356680845</v>
      </c>
      <c r="AC4956" s="8"/>
      <c r="AD4956" s="9"/>
      <c r="AE4956" s="9"/>
      <c r="AF4956" s="9"/>
      <c r="AG4956" s="9"/>
      <c r="AH4956" s="9"/>
      <c r="AI4956" s="9"/>
      <c r="AJ4956" s="9"/>
      <c r="AK4956" s="63"/>
    </row>
    <row r="4957" spans="1:37" x14ac:dyDescent="0.45">
      <c r="A4957" s="6">
        <v>4937</v>
      </c>
      <c r="B4957" s="7">
        <v>39638</v>
      </c>
      <c r="C4957" s="8">
        <v>1.869927965593942</v>
      </c>
      <c r="D4957" s="8">
        <v>4.3086786397038317</v>
      </c>
      <c r="E4957" s="8">
        <v>0.37988704084058778</v>
      </c>
      <c r="F4957" s="8">
        <v>5.1246787670116527</v>
      </c>
      <c r="G4957" s="8">
        <v>2.7899560633658664</v>
      </c>
      <c r="H4957" s="8">
        <v>2.7035764268970972</v>
      </c>
      <c r="I4957" s="8">
        <v>6.9334296115724783</v>
      </c>
      <c r="J4957" s="8">
        <v>6.9417766184387677</v>
      </c>
      <c r="K4957" s="8">
        <v>2.9107199720590251</v>
      </c>
      <c r="AC4957" s="8"/>
      <c r="AD4957" s="9"/>
      <c r="AE4957" s="9"/>
      <c r="AF4957" s="9"/>
      <c r="AG4957" s="9"/>
      <c r="AH4957" s="9"/>
      <c r="AI4957" s="9"/>
      <c r="AJ4957" s="9"/>
      <c r="AK4957" s="63"/>
    </row>
    <row r="4958" spans="1:37" x14ac:dyDescent="0.45">
      <c r="A4958" s="6">
        <v>4938</v>
      </c>
      <c r="B4958" s="7">
        <v>39639</v>
      </c>
      <c r="C4958" s="8">
        <v>1.844132245388566</v>
      </c>
      <c r="D4958" s="8">
        <v>4.3005571702824641</v>
      </c>
      <c r="E4958" s="8">
        <v>0.36695294544828105</v>
      </c>
      <c r="F4958" s="8">
        <v>5.1030536423725712</v>
      </c>
      <c r="G4958" s="8">
        <v>2.7723288920473799</v>
      </c>
      <c r="H4958" s="8">
        <v>2.6905321543188134</v>
      </c>
      <c r="I4958" s="8">
        <v>6.9079866164543589</v>
      </c>
      <c r="J4958" s="8">
        <v>6.9086885731066108</v>
      </c>
      <c r="K4958" s="8">
        <v>2.8943045860716801</v>
      </c>
      <c r="AC4958" s="8"/>
      <c r="AD4958" s="9"/>
      <c r="AE4958" s="9"/>
      <c r="AF4958" s="9"/>
      <c r="AG4958" s="9"/>
      <c r="AH4958" s="9"/>
      <c r="AI4958" s="9"/>
      <c r="AJ4958" s="9"/>
      <c r="AK4958" s="63"/>
    </row>
    <row r="4959" spans="1:37" x14ac:dyDescent="0.45">
      <c r="A4959" s="6">
        <v>4939</v>
      </c>
      <c r="B4959" s="7">
        <v>39640</v>
      </c>
      <c r="C4959" s="8">
        <v>1.8542784394300773</v>
      </c>
      <c r="D4959" s="8">
        <v>4.3016294018562693</v>
      </c>
      <c r="E4959" s="8">
        <v>0.36755357588637327</v>
      </c>
      <c r="F4959" s="8">
        <v>5.0964791743825133</v>
      </c>
      <c r="G4959" s="8">
        <v>2.7644828275171967</v>
      </c>
      <c r="H4959" s="8">
        <v>2.6778045205442398</v>
      </c>
      <c r="I4959" s="8">
        <v>6.9082374552376313</v>
      </c>
      <c r="J4959" s="8">
        <v>6.8727873247273612</v>
      </c>
      <c r="K4959" s="8">
        <v>2.9010652308455152</v>
      </c>
      <c r="AC4959" s="8"/>
      <c r="AD4959" s="9"/>
      <c r="AE4959" s="9"/>
      <c r="AF4959" s="9"/>
      <c r="AG4959" s="9"/>
      <c r="AH4959" s="9"/>
      <c r="AI4959" s="9"/>
      <c r="AJ4959" s="9"/>
      <c r="AK4959" s="63"/>
    </row>
    <row r="4960" spans="1:37" x14ac:dyDescent="0.45">
      <c r="A4960" s="6">
        <v>4940</v>
      </c>
      <c r="B4960" s="7">
        <v>39641</v>
      </c>
      <c r="C4960" s="8">
        <v>1.8542784394308829</v>
      </c>
      <c r="D4960" s="8">
        <v>4.30156192266295</v>
      </c>
      <c r="E4960" s="8">
        <v>0.3672759529993016</v>
      </c>
      <c r="F4960" s="8">
        <v>5.0964791743825124</v>
      </c>
      <c r="G4960" s="8">
        <v>2.7644828275171873</v>
      </c>
      <c r="H4960" s="8">
        <v>2.6778391092021807</v>
      </c>
      <c r="I4960" s="8">
        <v>6.908237455162233</v>
      </c>
      <c r="J4960" s="8">
        <v>6.8727873247273612</v>
      </c>
      <c r="K4960" s="8">
        <v>2.9010425424490034</v>
      </c>
      <c r="AC4960" s="8"/>
      <c r="AD4960" s="9"/>
      <c r="AE4960" s="9"/>
      <c r="AF4960" s="9"/>
      <c r="AG4960" s="9"/>
      <c r="AH4960" s="9"/>
      <c r="AI4960" s="9"/>
      <c r="AJ4960" s="9"/>
      <c r="AK4960" s="63"/>
    </row>
    <row r="4961" spans="1:37" x14ac:dyDescent="0.45">
      <c r="A4961" s="6">
        <v>4941</v>
      </c>
      <c r="B4961" s="7">
        <v>39642</v>
      </c>
      <c r="C4961" s="8">
        <v>1.8542784394316885</v>
      </c>
      <c r="D4961" s="8">
        <v>4.3014944450302091</v>
      </c>
      <c r="E4961" s="8">
        <v>0.36699838489234471</v>
      </c>
      <c r="F4961" s="8">
        <v>5.0964791743825115</v>
      </c>
      <c r="G4961" s="8">
        <v>2.7644828275171784</v>
      </c>
      <c r="H4961" s="8">
        <v>2.6778736948039903</v>
      </c>
      <c r="I4961" s="8">
        <v>6.9082374550868355</v>
      </c>
      <c r="J4961" s="8">
        <v>6.8727873247273612</v>
      </c>
      <c r="K4961" s="8">
        <v>2.9010195352884574</v>
      </c>
      <c r="AC4961" s="8"/>
      <c r="AD4961" s="9"/>
      <c r="AE4961" s="9"/>
      <c r="AF4961" s="9"/>
      <c r="AG4961" s="9"/>
      <c r="AH4961" s="9"/>
      <c r="AI4961" s="9"/>
      <c r="AJ4961" s="9"/>
      <c r="AK4961" s="63"/>
    </row>
    <row r="4962" spans="1:37" x14ac:dyDescent="0.45">
      <c r="A4962" s="6">
        <v>4942</v>
      </c>
      <c r="B4962" s="7">
        <v>39643</v>
      </c>
      <c r="C4962" s="8">
        <v>1.8321398681270114</v>
      </c>
      <c r="D4962" s="8">
        <v>4.2878396086891133</v>
      </c>
      <c r="E4962" s="8">
        <v>0.34997947753420655</v>
      </c>
      <c r="F4962" s="8">
        <v>5.0977831448124737</v>
      </c>
      <c r="G4962" s="8">
        <v>2.7534134657658975</v>
      </c>
      <c r="H4962" s="8">
        <v>2.6459801257246975</v>
      </c>
      <c r="I4962" s="8">
        <v>6.8981078202276311</v>
      </c>
      <c r="J4962" s="8">
        <v>6.8260351757115147</v>
      </c>
      <c r="K4962" s="8">
        <v>2.8858664508362253</v>
      </c>
      <c r="AC4962" s="8"/>
      <c r="AD4962" s="9"/>
      <c r="AE4962" s="9"/>
      <c r="AF4962" s="9"/>
      <c r="AG4962" s="9"/>
      <c r="AH4962" s="9"/>
      <c r="AI4962" s="9"/>
      <c r="AJ4962" s="9"/>
      <c r="AK4962" s="63"/>
    </row>
    <row r="4963" spans="1:37" x14ac:dyDescent="0.45">
      <c r="A4963" s="6">
        <v>4943</v>
      </c>
      <c r="B4963" s="7">
        <v>39644</v>
      </c>
      <c r="C4963" s="8">
        <v>1.7997449978085147</v>
      </c>
      <c r="D4963" s="8">
        <v>4.2711730586069727</v>
      </c>
      <c r="E4963" s="8">
        <v>0.35183947078550948</v>
      </c>
      <c r="F4963" s="8">
        <v>5.0831778831657344</v>
      </c>
      <c r="G4963" s="8">
        <v>2.7436619010720422</v>
      </c>
      <c r="H4963" s="8">
        <v>2.6087629655439928</v>
      </c>
      <c r="I4963" s="8">
        <v>6.885571573716037</v>
      </c>
      <c r="J4963" s="8">
        <v>6.8103486095221513</v>
      </c>
      <c r="K4963" s="8">
        <v>2.8626734585777074</v>
      </c>
      <c r="AC4963" s="8"/>
      <c r="AD4963" s="9"/>
      <c r="AE4963" s="9"/>
      <c r="AF4963" s="9"/>
      <c r="AG4963" s="9"/>
      <c r="AH4963" s="9"/>
      <c r="AI4963" s="9"/>
      <c r="AJ4963" s="9"/>
      <c r="AK4963" s="63"/>
    </row>
    <row r="4964" spans="1:37" x14ac:dyDescent="0.45">
      <c r="A4964" s="6">
        <v>4944</v>
      </c>
      <c r="B4964" s="7">
        <v>39645</v>
      </c>
      <c r="C4964" s="8">
        <v>1.8068871947804592</v>
      </c>
      <c r="D4964" s="8">
        <v>4.2671113838176096</v>
      </c>
      <c r="E4964" s="8">
        <v>0.3635692609304263</v>
      </c>
      <c r="F4964" s="8">
        <v>5.0863779359743004</v>
      </c>
      <c r="G4964" s="8">
        <v>2.7374831900757539</v>
      </c>
      <c r="H4964" s="8">
        <v>2.5905618156298735</v>
      </c>
      <c r="I4964" s="8">
        <v>6.8717930213727447</v>
      </c>
      <c r="J4964" s="8">
        <v>6.7932377970814155</v>
      </c>
      <c r="K4964" s="8">
        <v>2.8622185072716877</v>
      </c>
      <c r="AC4964" s="8"/>
      <c r="AD4964" s="9"/>
      <c r="AE4964" s="9"/>
      <c r="AF4964" s="9"/>
      <c r="AG4964" s="9"/>
      <c r="AH4964" s="9"/>
      <c r="AI4964" s="9"/>
      <c r="AJ4964" s="9"/>
      <c r="AK4964" s="63"/>
    </row>
    <row r="4965" spans="1:37" x14ac:dyDescent="0.45">
      <c r="A4965" s="6">
        <v>4945</v>
      </c>
      <c r="B4965" s="7">
        <v>39646</v>
      </c>
      <c r="C4965" s="8">
        <v>1.8372834441968584</v>
      </c>
      <c r="D4965" s="8">
        <v>4.2763157317010592</v>
      </c>
      <c r="E4965" s="8">
        <v>0.37358750851340905</v>
      </c>
      <c r="F4965" s="8">
        <v>5.1019697704692888</v>
      </c>
      <c r="G4965" s="8">
        <v>2.7358499768300764</v>
      </c>
      <c r="H4965" s="8">
        <v>2.5939509082075247</v>
      </c>
      <c r="I4965" s="8">
        <v>6.8709543441615599</v>
      </c>
      <c r="J4965" s="8">
        <v>6.7840460524159889</v>
      </c>
      <c r="K4965" s="8">
        <v>2.884939684616616</v>
      </c>
      <c r="AC4965" s="8"/>
      <c r="AD4965" s="9"/>
      <c r="AE4965" s="9"/>
      <c r="AF4965" s="9"/>
      <c r="AG4965" s="9"/>
      <c r="AH4965" s="9"/>
      <c r="AI4965" s="9"/>
      <c r="AJ4965" s="9"/>
      <c r="AK4965" s="63"/>
    </row>
    <row r="4966" spans="1:37" x14ac:dyDescent="0.45">
      <c r="A4966" s="6">
        <v>4946</v>
      </c>
      <c r="B4966" s="7">
        <v>39647</v>
      </c>
      <c r="C4966" s="8">
        <v>1.890143847823915</v>
      </c>
      <c r="D4966" s="8">
        <v>4.3232768697314867</v>
      </c>
      <c r="E4966" s="8">
        <v>0.36326549315140039</v>
      </c>
      <c r="F4966" s="8">
        <v>5.1562439852851272</v>
      </c>
      <c r="G4966" s="8">
        <v>2.7482798330858373</v>
      </c>
      <c r="H4966" s="8">
        <v>2.6014118337002836</v>
      </c>
      <c r="I4966" s="8">
        <v>6.8686436919592264</v>
      </c>
      <c r="J4966" s="8">
        <v>6.7882309877750275</v>
      </c>
      <c r="K4966" s="8">
        <v>2.9295976056099664</v>
      </c>
      <c r="AC4966" s="8"/>
      <c r="AD4966" s="9"/>
      <c r="AE4966" s="9"/>
      <c r="AF4966" s="9"/>
      <c r="AG4966" s="9"/>
      <c r="AH4966" s="9"/>
      <c r="AI4966" s="9"/>
      <c r="AJ4966" s="9"/>
      <c r="AK4966" s="63"/>
    </row>
    <row r="4967" spans="1:37" x14ac:dyDescent="0.45">
      <c r="A4967" s="6">
        <v>4947</v>
      </c>
      <c r="B4967" s="7">
        <v>39648</v>
      </c>
      <c r="C4967" s="8">
        <v>1.8901438478247101</v>
      </c>
      <c r="D4967" s="8">
        <v>4.3232089590308336</v>
      </c>
      <c r="E4967" s="8">
        <v>0.36298680712622128</v>
      </c>
      <c r="F4967" s="8">
        <v>5.1562439852851263</v>
      </c>
      <c r="G4967" s="8">
        <v>2.748279833085828</v>
      </c>
      <c r="H4967" s="8">
        <v>2.6014553275173022</v>
      </c>
      <c r="I4967" s="8">
        <v>6.8686436918839675</v>
      </c>
      <c r="J4967" s="8">
        <v>6.7882309877750275</v>
      </c>
      <c r="K4967" s="8">
        <v>2.9295726148611276</v>
      </c>
      <c r="AC4967" s="8"/>
      <c r="AD4967" s="9"/>
      <c r="AE4967" s="9"/>
      <c r="AF4967" s="9"/>
      <c r="AG4967" s="9"/>
      <c r="AH4967" s="9"/>
      <c r="AI4967" s="9"/>
      <c r="AJ4967" s="9"/>
      <c r="AK4967" s="63"/>
    </row>
    <row r="4968" spans="1:37" x14ac:dyDescent="0.45">
      <c r="A4968" s="6">
        <v>4948</v>
      </c>
      <c r="B4968" s="7">
        <v>39649</v>
      </c>
      <c r="C4968" s="8">
        <v>1.8901438478255053</v>
      </c>
      <c r="D4968" s="8">
        <v>4.3231410499007392</v>
      </c>
      <c r="E4968" s="8">
        <v>0.36270817609093364</v>
      </c>
      <c r="F4968" s="8">
        <v>5.1562439852851254</v>
      </c>
      <c r="G4968" s="8">
        <v>2.7482798330858191</v>
      </c>
      <c r="H4968" s="8">
        <v>2.6014988174913602</v>
      </c>
      <c r="I4968" s="8">
        <v>6.8686436918087095</v>
      </c>
      <c r="J4968" s="8">
        <v>6.7882309877750275</v>
      </c>
      <c r="K4968" s="8">
        <v>2.9295471144711929</v>
      </c>
      <c r="AC4968" s="8"/>
      <c r="AD4968" s="9"/>
      <c r="AE4968" s="9"/>
      <c r="AF4968" s="9"/>
      <c r="AG4968" s="9"/>
      <c r="AH4968" s="9"/>
      <c r="AI4968" s="9"/>
      <c r="AJ4968" s="9"/>
      <c r="AK4968" s="63"/>
    </row>
    <row r="4969" spans="1:37" x14ac:dyDescent="0.45">
      <c r="A4969" s="6">
        <v>4949</v>
      </c>
      <c r="B4969" s="7">
        <v>39650</v>
      </c>
      <c r="C4969" s="8">
        <v>1.9148624834977681</v>
      </c>
      <c r="D4969" s="8">
        <v>4.3898648041222552</v>
      </c>
      <c r="E4969" s="8">
        <v>0.36917836182931218</v>
      </c>
      <c r="F4969" s="8">
        <v>5.2093291894624301</v>
      </c>
      <c r="G4969" s="8">
        <v>2.7771233564586844</v>
      </c>
      <c r="H4969" s="8">
        <v>2.6174738827762911</v>
      </c>
      <c r="I4969" s="8">
        <v>6.8922845361766516</v>
      </c>
      <c r="J4969" s="8">
        <v>6.8292689624277578</v>
      </c>
      <c r="K4969" s="8">
        <v>2.9716375124814038</v>
      </c>
      <c r="AC4969" s="8"/>
      <c r="AD4969" s="9"/>
      <c r="AE4969" s="9"/>
      <c r="AF4969" s="9"/>
      <c r="AG4969" s="9"/>
      <c r="AH4969" s="9"/>
      <c r="AI4969" s="9"/>
      <c r="AJ4969" s="9"/>
      <c r="AK4969" s="63"/>
    </row>
    <row r="4970" spans="1:37" x14ac:dyDescent="0.45">
      <c r="A4970" s="6">
        <v>4950</v>
      </c>
      <c r="B4970" s="7">
        <v>39651</v>
      </c>
      <c r="C4970" s="8">
        <v>1.9471971237783463</v>
      </c>
      <c r="D4970" s="8">
        <v>4.4153086403938762</v>
      </c>
      <c r="E4970" s="8">
        <v>0.38687654004178168</v>
      </c>
      <c r="F4970" s="8">
        <v>5.2189569741158914</v>
      </c>
      <c r="G4970" s="8">
        <v>2.7894284226170538</v>
      </c>
      <c r="H4970" s="8">
        <v>2.6380953410908807</v>
      </c>
      <c r="I4970" s="8">
        <v>6.9126259774126755</v>
      </c>
      <c r="J4970" s="8">
        <v>6.8808038211647649</v>
      </c>
      <c r="K4970" s="8">
        <v>2.9959560696867449</v>
      </c>
      <c r="AC4970" s="8"/>
      <c r="AD4970" s="9"/>
      <c r="AE4970" s="9"/>
      <c r="AF4970" s="9"/>
      <c r="AG4970" s="9"/>
      <c r="AH4970" s="9"/>
      <c r="AI4970" s="9"/>
      <c r="AJ4970" s="9"/>
      <c r="AK4970" s="63"/>
    </row>
    <row r="4971" spans="1:37" x14ac:dyDescent="0.45">
      <c r="A4971" s="6">
        <v>4951</v>
      </c>
      <c r="B4971" s="7">
        <v>39652</v>
      </c>
      <c r="C4971" s="8">
        <v>1.9730574853747433</v>
      </c>
      <c r="D4971" s="8">
        <v>4.426892196369919</v>
      </c>
      <c r="E4971" s="8">
        <v>0.39943228060543323</v>
      </c>
      <c r="F4971" s="8">
        <v>5.2449212467322992</v>
      </c>
      <c r="G4971" s="8">
        <v>2.7990374564033393</v>
      </c>
      <c r="H4971" s="8">
        <v>2.6584603249771073</v>
      </c>
      <c r="I4971" s="8">
        <v>6.8907087398658984</v>
      </c>
      <c r="J4971" s="8">
        <v>6.9105186274496075</v>
      </c>
      <c r="K4971" s="8">
        <v>3.0133971222965465</v>
      </c>
      <c r="AC4971" s="8"/>
      <c r="AD4971" s="9"/>
      <c r="AE4971" s="9"/>
      <c r="AF4971" s="9"/>
      <c r="AG4971" s="9"/>
      <c r="AH4971" s="9"/>
      <c r="AI4971" s="9"/>
      <c r="AJ4971" s="9"/>
      <c r="AK4971" s="63"/>
    </row>
    <row r="4972" spans="1:37" x14ac:dyDescent="0.45">
      <c r="A4972" s="6">
        <v>4952</v>
      </c>
      <c r="B4972" s="7">
        <v>39653</v>
      </c>
      <c r="C4972" s="8">
        <v>1.9471480047024676</v>
      </c>
      <c r="D4972" s="8">
        <v>4.3966247446210351</v>
      </c>
      <c r="E4972" s="8">
        <v>0.38540208347051103</v>
      </c>
      <c r="F4972" s="8">
        <v>5.2241876293965301</v>
      </c>
      <c r="G4972" s="8">
        <v>2.785399472124471</v>
      </c>
      <c r="H4972" s="8">
        <v>2.6494514990182254</v>
      </c>
      <c r="I4972" s="8">
        <v>6.8279041626887054</v>
      </c>
      <c r="J4972" s="8">
        <v>6.9081937249083234</v>
      </c>
      <c r="K4972" s="8">
        <v>2.983993907180932</v>
      </c>
      <c r="AC4972" s="8"/>
      <c r="AD4972" s="9"/>
      <c r="AE4972" s="9"/>
      <c r="AF4972" s="9"/>
      <c r="AG4972" s="9"/>
      <c r="AH4972" s="9"/>
      <c r="AI4972" s="9"/>
      <c r="AJ4972" s="9"/>
      <c r="AK4972" s="63"/>
    </row>
    <row r="4973" spans="1:37" x14ac:dyDescent="0.45">
      <c r="A4973" s="6">
        <v>4953</v>
      </c>
      <c r="B4973" s="7">
        <v>39654</v>
      </c>
      <c r="C4973" s="8">
        <v>1.9533294552015781</v>
      </c>
      <c r="D4973" s="8">
        <v>4.383104738914616</v>
      </c>
      <c r="E4973" s="8">
        <v>0.37711236879272303</v>
      </c>
      <c r="F4973" s="8">
        <v>5.2138889406428497</v>
      </c>
      <c r="G4973" s="8">
        <v>2.7693135410909586</v>
      </c>
      <c r="H4973" s="8">
        <v>2.6473363655594695</v>
      </c>
      <c r="I4973" s="8">
        <v>6.7854160360467972</v>
      </c>
      <c r="J4973" s="8">
        <v>6.897477763720274</v>
      </c>
      <c r="K4973" s="8">
        <v>2.9815603047014232</v>
      </c>
      <c r="AC4973" s="8"/>
      <c r="AD4973" s="9"/>
      <c r="AE4973" s="9"/>
      <c r="AF4973" s="9"/>
      <c r="AG4973" s="9"/>
      <c r="AH4973" s="9"/>
      <c r="AI4973" s="9"/>
      <c r="AJ4973" s="9"/>
      <c r="AK4973" s="63"/>
    </row>
    <row r="4974" spans="1:37" x14ac:dyDescent="0.45">
      <c r="A4974" s="6">
        <v>4954</v>
      </c>
      <c r="B4974" s="7">
        <v>39655</v>
      </c>
      <c r="C4974" s="8">
        <v>1.9533294552023648</v>
      </c>
      <c r="D4974" s="8">
        <v>4.3830367281014002</v>
      </c>
      <c r="E4974" s="8">
        <v>0.37683565623472387</v>
      </c>
      <c r="F4974" s="8">
        <v>5.2138889406428479</v>
      </c>
      <c r="G4974" s="8">
        <v>2.7693135410909493</v>
      </c>
      <c r="H4974" s="8">
        <v>2.6473803834270346</v>
      </c>
      <c r="I4974" s="8">
        <v>6.7854160359739266</v>
      </c>
      <c r="J4974" s="8">
        <v>6.897477763720274</v>
      </c>
      <c r="K4974" s="8">
        <v>2.9815323308099035</v>
      </c>
      <c r="AC4974" s="8"/>
      <c r="AD4974" s="9"/>
      <c r="AE4974" s="9"/>
      <c r="AF4974" s="9"/>
      <c r="AG4974" s="9"/>
      <c r="AH4974" s="9"/>
      <c r="AI4974" s="9"/>
      <c r="AJ4974" s="9"/>
      <c r="AK4974" s="63"/>
    </row>
    <row r="4975" spans="1:37" x14ac:dyDescent="0.45">
      <c r="A4975" s="6">
        <v>4955</v>
      </c>
      <c r="B4975" s="7">
        <v>39656</v>
      </c>
      <c r="C4975" s="8">
        <v>1.9533294552031517</v>
      </c>
      <c r="D4975" s="8">
        <v>4.3829687188610578</v>
      </c>
      <c r="E4975" s="8">
        <v>0.37655899827721445</v>
      </c>
      <c r="F4975" s="8">
        <v>5.2138889406428479</v>
      </c>
      <c r="G4975" s="8">
        <v>2.7693135410909409</v>
      </c>
      <c r="H4975" s="8">
        <v>2.6474243974053357</v>
      </c>
      <c r="I4975" s="8">
        <v>6.7854160359010551</v>
      </c>
      <c r="J4975" s="8">
        <v>6.897477763720274</v>
      </c>
      <c r="K4975" s="8">
        <v>2.9815036493730132</v>
      </c>
      <c r="AC4975" s="8"/>
      <c r="AD4975" s="9"/>
      <c r="AE4975" s="9"/>
      <c r="AF4975" s="9"/>
      <c r="AG4975" s="9"/>
      <c r="AH4975" s="9"/>
      <c r="AI4975" s="9"/>
      <c r="AJ4975" s="9"/>
      <c r="AK4975" s="63"/>
    </row>
    <row r="4976" spans="1:37" x14ac:dyDescent="0.45">
      <c r="A4976" s="6">
        <v>4956</v>
      </c>
      <c r="B4976" s="7">
        <v>39657</v>
      </c>
      <c r="C4976" s="8">
        <v>1.9214840827921549</v>
      </c>
      <c r="D4976" s="8">
        <v>4.3413215543226809</v>
      </c>
      <c r="E4976" s="8">
        <v>0.35854200613961162</v>
      </c>
      <c r="F4976" s="8">
        <v>5.1840807531749133</v>
      </c>
      <c r="G4976" s="8">
        <v>2.7508245305271233</v>
      </c>
      <c r="H4976" s="8">
        <v>2.6276740092370767</v>
      </c>
      <c r="I4976" s="8">
        <v>6.7378009347783072</v>
      </c>
      <c r="J4976" s="8">
        <v>6.9190518259958891</v>
      </c>
      <c r="K4976" s="8">
        <v>2.9492323058806735</v>
      </c>
      <c r="AC4976" s="8"/>
      <c r="AD4976" s="9"/>
      <c r="AE4976" s="9"/>
      <c r="AF4976" s="9"/>
      <c r="AG4976" s="9"/>
      <c r="AH4976" s="9"/>
      <c r="AI4976" s="9"/>
      <c r="AJ4976" s="9"/>
      <c r="AK4976" s="63"/>
    </row>
    <row r="4977" spans="1:37" x14ac:dyDescent="0.45">
      <c r="A4977" s="6">
        <v>4957</v>
      </c>
      <c r="B4977" s="7">
        <v>39658</v>
      </c>
      <c r="C4977" s="8">
        <v>1.9180487254954983</v>
      </c>
      <c r="D4977" s="8">
        <v>4.3101264273727287</v>
      </c>
      <c r="E4977" s="8">
        <v>0.35715370004053004</v>
      </c>
      <c r="F4977" s="8">
        <v>5.1552878430782672</v>
      </c>
      <c r="G4977" s="8">
        <v>2.7324007385298459</v>
      </c>
      <c r="H4977" s="8">
        <v>2.6208770648848736</v>
      </c>
      <c r="I4977" s="8">
        <v>6.6999663915432546</v>
      </c>
      <c r="J4977" s="8">
        <v>6.9359599149330444</v>
      </c>
      <c r="K4977" s="8">
        <v>2.9283501813429638</v>
      </c>
      <c r="AC4977" s="8"/>
      <c r="AD4977" s="9"/>
      <c r="AE4977" s="9"/>
      <c r="AF4977" s="9"/>
      <c r="AG4977" s="9"/>
      <c r="AH4977" s="9"/>
      <c r="AI4977" s="9"/>
      <c r="AJ4977" s="9"/>
      <c r="AK4977" s="63"/>
    </row>
    <row r="4978" spans="1:37" x14ac:dyDescent="0.45">
      <c r="A4978" s="6">
        <v>4958</v>
      </c>
      <c r="B4978" s="7">
        <v>39659</v>
      </c>
      <c r="C4978" s="8">
        <v>1.9159408046598194</v>
      </c>
      <c r="D4978" s="8">
        <v>4.2823244963643914</v>
      </c>
      <c r="E4978" s="8">
        <v>0.35300691449471655</v>
      </c>
      <c r="F4978" s="8">
        <v>5.1270003289967923</v>
      </c>
      <c r="G4978" s="8">
        <v>2.7098278515921672</v>
      </c>
      <c r="H4978" s="8">
        <v>2.618633228327591</v>
      </c>
      <c r="I4978" s="8">
        <v>6.6511852201048578</v>
      </c>
      <c r="J4978" s="8">
        <v>6.9434510295046801</v>
      </c>
      <c r="K4978" s="8">
        <v>2.9127093399323081</v>
      </c>
      <c r="AC4978" s="8"/>
      <c r="AD4978" s="9"/>
      <c r="AE4978" s="9"/>
      <c r="AF4978" s="9"/>
      <c r="AG4978" s="9"/>
      <c r="AH4978" s="9"/>
      <c r="AI4978" s="9"/>
      <c r="AJ4978" s="9"/>
      <c r="AK4978" s="63"/>
    </row>
    <row r="4979" spans="1:37" x14ac:dyDescent="0.45">
      <c r="A4979" s="6">
        <v>4959</v>
      </c>
      <c r="B4979" s="7">
        <v>39660</v>
      </c>
      <c r="C4979" s="8">
        <v>1.890289181197182</v>
      </c>
      <c r="D4979" s="8">
        <v>4.2522253713088807</v>
      </c>
      <c r="E4979" s="8">
        <v>0.34671339493467063</v>
      </c>
      <c r="F4979" s="8">
        <v>5.1050901462714311</v>
      </c>
      <c r="G4979" s="8">
        <v>2.6801695710150937</v>
      </c>
      <c r="H4979" s="8">
        <v>2.5757728672110467</v>
      </c>
      <c r="I4979" s="8">
        <v>6.5837184502027855</v>
      </c>
      <c r="J4979" s="8">
        <v>6.9342388162545348</v>
      </c>
      <c r="K4979" s="8">
        <v>2.8889311158671092</v>
      </c>
      <c r="AC4979" s="8"/>
      <c r="AD4979" s="9"/>
      <c r="AE4979" s="9"/>
      <c r="AF4979" s="9"/>
      <c r="AG4979" s="9"/>
      <c r="AH4979" s="9"/>
      <c r="AI4979" s="9"/>
      <c r="AJ4979" s="9"/>
      <c r="AK4979" s="63"/>
    </row>
    <row r="4980" spans="1:37" x14ac:dyDescent="0.45">
      <c r="A4980" s="6">
        <v>4960</v>
      </c>
      <c r="B4980" s="7">
        <v>39661</v>
      </c>
      <c r="C4980" s="8">
        <v>1.8731367053697685</v>
      </c>
      <c r="D4980" s="8">
        <v>4.2370515280758987</v>
      </c>
      <c r="E4980" s="8">
        <v>0.34347369021801089</v>
      </c>
      <c r="F4980" s="8">
        <v>5.1054378045199318</v>
      </c>
      <c r="G4980" s="8">
        <v>2.6592170472743213</v>
      </c>
      <c r="H4980" s="8">
        <v>2.5329943464738078</v>
      </c>
      <c r="I4980" s="8">
        <v>6.5301379861508746</v>
      </c>
      <c r="J4980" s="8">
        <v>6.9320728593690362</v>
      </c>
      <c r="K4980" s="8">
        <v>2.8729490818496326</v>
      </c>
      <c r="AC4980" s="8"/>
      <c r="AD4980" s="9"/>
      <c r="AE4980" s="9"/>
      <c r="AF4980" s="9"/>
      <c r="AG4980" s="9"/>
      <c r="AH4980" s="9"/>
      <c r="AI4980" s="9"/>
      <c r="AJ4980" s="9"/>
      <c r="AK4980" s="63"/>
    </row>
    <row r="4981" spans="1:37" x14ac:dyDescent="0.45">
      <c r="A4981" s="6">
        <v>4961</v>
      </c>
      <c r="B4981" s="7">
        <v>39662</v>
      </c>
      <c r="C4981" s="8">
        <v>1.8731367053705732</v>
      </c>
      <c r="D4981" s="8">
        <v>4.2369846510175346</v>
      </c>
      <c r="E4981" s="8">
        <v>0.34319391897963991</v>
      </c>
      <c r="F4981" s="8">
        <v>5.10543780451993</v>
      </c>
      <c r="G4981" s="8">
        <v>2.6592170472743133</v>
      </c>
      <c r="H4981" s="8">
        <v>2.5330465748506334</v>
      </c>
      <c r="I4981" s="8">
        <v>6.5301379860840489</v>
      </c>
      <c r="J4981" s="8">
        <v>6.9320728593690362</v>
      </c>
      <c r="K4981" s="8">
        <v>2.8729148164629099</v>
      </c>
      <c r="AC4981" s="8"/>
      <c r="AD4981" s="9"/>
      <c r="AE4981" s="9"/>
      <c r="AF4981" s="9"/>
      <c r="AG4981" s="9"/>
      <c r="AH4981" s="9"/>
      <c r="AI4981" s="9"/>
      <c r="AJ4981" s="9"/>
      <c r="AK4981" s="63"/>
    </row>
    <row r="4982" spans="1:37" x14ac:dyDescent="0.45">
      <c r="A4982" s="6">
        <v>4962</v>
      </c>
      <c r="B4982" s="7">
        <v>39663</v>
      </c>
      <c r="C4982" s="8">
        <v>1.8731367053713783</v>
      </c>
      <c r="D4982" s="8">
        <v>4.2369177755058232</v>
      </c>
      <c r="E4982" s="8">
        <v>0.34291420294529257</v>
      </c>
      <c r="F4982" s="8">
        <v>5.1054378045199291</v>
      </c>
      <c r="G4982" s="8">
        <v>2.6592170472743053</v>
      </c>
      <c r="H4982" s="8">
        <v>2.5330987986127433</v>
      </c>
      <c r="I4982" s="8">
        <v>6.5301379860172215</v>
      </c>
      <c r="J4982" s="8">
        <v>6.9320728593690362</v>
      </c>
      <c r="K4982" s="8">
        <v>2.8728796722855874</v>
      </c>
      <c r="AC4982" s="8"/>
      <c r="AD4982" s="9"/>
      <c r="AE4982" s="9"/>
      <c r="AF4982" s="9"/>
      <c r="AG4982" s="9"/>
      <c r="AH4982" s="9"/>
      <c r="AI4982" s="9"/>
      <c r="AJ4982" s="9"/>
      <c r="AK4982" s="63"/>
    </row>
    <row r="4983" spans="1:37" x14ac:dyDescent="0.45">
      <c r="A4983" s="6">
        <v>4963</v>
      </c>
      <c r="B4983" s="7">
        <v>39664</v>
      </c>
      <c r="C4983" s="8">
        <v>1.8717329551737654</v>
      </c>
      <c r="D4983" s="8">
        <v>4.2233252384713191</v>
      </c>
      <c r="E4983" s="8">
        <v>0.34196976900867926</v>
      </c>
      <c r="F4983" s="8">
        <v>5.0892797559855358</v>
      </c>
      <c r="G4983" s="8">
        <v>2.643953680270013</v>
      </c>
      <c r="H4983" s="8">
        <v>2.4947226132664966</v>
      </c>
      <c r="I4983" s="8">
        <v>6.4713654272162691</v>
      </c>
      <c r="J4983" s="8">
        <v>6.9245312226083158</v>
      </c>
      <c r="K4983" s="8">
        <v>2.8662529526440137</v>
      </c>
      <c r="AC4983" s="8"/>
      <c r="AD4983" s="9"/>
      <c r="AE4983" s="9"/>
      <c r="AF4983" s="9"/>
      <c r="AG4983" s="9"/>
      <c r="AH4983" s="9"/>
      <c r="AI4983" s="9"/>
      <c r="AJ4983" s="9"/>
      <c r="AK4983" s="63"/>
    </row>
    <row r="4984" spans="1:37" x14ac:dyDescent="0.45">
      <c r="A4984" s="6">
        <v>4964</v>
      </c>
      <c r="B4984" s="7">
        <v>39665</v>
      </c>
      <c r="C4984" s="8">
        <v>1.8770996894811585</v>
      </c>
      <c r="D4984" s="8">
        <v>4.2154119667717582</v>
      </c>
      <c r="E4984" s="8">
        <v>0.34788125756688715</v>
      </c>
      <c r="F4984" s="8">
        <v>5.0686437383992287</v>
      </c>
      <c r="G4984" s="8">
        <v>2.6334684166528128</v>
      </c>
      <c r="H4984" s="8">
        <v>2.4806870878930232</v>
      </c>
      <c r="I4984" s="8">
        <v>6.3700779509652321</v>
      </c>
      <c r="J4984" s="8">
        <v>6.9294593835783989</v>
      </c>
      <c r="K4984" s="8">
        <v>2.8600992121970035</v>
      </c>
      <c r="AC4984" s="8"/>
      <c r="AD4984" s="9"/>
      <c r="AE4984" s="9"/>
      <c r="AF4984" s="9"/>
      <c r="AG4984" s="9"/>
      <c r="AH4984" s="9"/>
      <c r="AI4984" s="9"/>
      <c r="AJ4984" s="9"/>
      <c r="AK4984" s="63"/>
    </row>
    <row r="4985" spans="1:37" x14ac:dyDescent="0.45">
      <c r="A4985" s="6">
        <v>4965</v>
      </c>
      <c r="B4985" s="7">
        <v>39666</v>
      </c>
      <c r="C4985" s="8">
        <v>1.8834405924818221</v>
      </c>
      <c r="D4985" s="8">
        <v>4.2096536250722991</v>
      </c>
      <c r="E4985" s="8">
        <v>0.33505425283618767</v>
      </c>
      <c r="F4985" s="8">
        <v>5.0514617855168193</v>
      </c>
      <c r="G4985" s="8">
        <v>2.625472430263728</v>
      </c>
      <c r="H4985" s="8">
        <v>2.4745768704673807</v>
      </c>
      <c r="I4985" s="8">
        <v>6.3128527591640768</v>
      </c>
      <c r="J4985" s="8">
        <v>6.9348272705715139</v>
      </c>
      <c r="K4985" s="8">
        <v>2.8583311149205484</v>
      </c>
      <c r="AC4985" s="8"/>
      <c r="AD4985" s="9"/>
      <c r="AE4985" s="9"/>
      <c r="AF4985" s="9"/>
      <c r="AG4985" s="9"/>
      <c r="AH4985" s="9"/>
      <c r="AI4985" s="9"/>
      <c r="AJ4985" s="9"/>
      <c r="AK4985" s="63"/>
    </row>
    <row r="4986" spans="1:37" x14ac:dyDescent="0.45">
      <c r="A4986" s="6">
        <v>4966</v>
      </c>
      <c r="B4986" s="7">
        <v>39667</v>
      </c>
      <c r="C4986" s="8">
        <v>1.8558686224843191</v>
      </c>
      <c r="D4986" s="8">
        <v>4.165260254306526</v>
      </c>
      <c r="E4986" s="8">
        <v>0.31853987007722173</v>
      </c>
      <c r="F4986" s="8">
        <v>5.0227801182925607</v>
      </c>
      <c r="G4986" s="8">
        <v>2.613494240928004</v>
      </c>
      <c r="H4986" s="8">
        <v>2.4457353230945169</v>
      </c>
      <c r="I4986" s="8">
        <v>6.23155490984478</v>
      </c>
      <c r="J4986" s="8">
        <v>6.9384534963913502</v>
      </c>
      <c r="K4986" s="8">
        <v>2.8229826744708042</v>
      </c>
      <c r="AC4986" s="8"/>
      <c r="AD4986" s="9"/>
      <c r="AE4986" s="9"/>
      <c r="AF4986" s="9"/>
      <c r="AG4986" s="9"/>
      <c r="AH4986" s="9"/>
      <c r="AI4986" s="9"/>
      <c r="AJ4986" s="9"/>
      <c r="AK4986" s="63"/>
    </row>
    <row r="4987" spans="1:37" x14ac:dyDescent="0.45">
      <c r="A4987" s="6">
        <v>4967</v>
      </c>
      <c r="B4987" s="7">
        <v>39668</v>
      </c>
      <c r="C4987" s="8">
        <v>1.8394942225471249</v>
      </c>
      <c r="D4987" s="8">
        <v>4.1331364180850958</v>
      </c>
      <c r="E4987" s="8">
        <v>0.3076041127329312</v>
      </c>
      <c r="F4987" s="8">
        <v>5.0127154020345612</v>
      </c>
      <c r="G4987" s="8">
        <v>2.5953629596571499</v>
      </c>
      <c r="H4987" s="8">
        <v>2.4031840269593832</v>
      </c>
      <c r="I4987" s="8">
        <v>6.1846814937800971</v>
      </c>
      <c r="J4987" s="8">
        <v>6.9414109920847178</v>
      </c>
      <c r="K4987" s="8">
        <v>2.7912198171865357</v>
      </c>
      <c r="AC4987" s="8"/>
      <c r="AD4987" s="9"/>
      <c r="AE4987" s="9"/>
      <c r="AF4987" s="9"/>
      <c r="AG4987" s="9"/>
      <c r="AH4987" s="9"/>
      <c r="AI4987" s="9"/>
      <c r="AJ4987" s="9"/>
      <c r="AK4987" s="63"/>
    </row>
    <row r="4988" spans="1:37" x14ac:dyDescent="0.45">
      <c r="A4988" s="6">
        <v>4968</v>
      </c>
      <c r="B4988" s="7">
        <v>39669</v>
      </c>
      <c r="C4988" s="8">
        <v>1.8394942225479389</v>
      </c>
      <c r="D4988" s="8">
        <v>4.1330698494939231</v>
      </c>
      <c r="E4988" s="8">
        <v>0.30731855586226403</v>
      </c>
      <c r="F4988" s="8">
        <v>5.0127154020345603</v>
      </c>
      <c r="G4988" s="8">
        <v>2.5953629596571419</v>
      </c>
      <c r="H4988" s="8">
        <v>2.4032444657391636</v>
      </c>
      <c r="I4988" s="8">
        <v>6.1846814937212633</v>
      </c>
      <c r="J4988" s="8">
        <v>6.9414109920847178</v>
      </c>
      <c r="K4988" s="8">
        <v>2.7911783899063463</v>
      </c>
      <c r="AC4988" s="8"/>
      <c r="AD4988" s="9"/>
      <c r="AE4988" s="9"/>
      <c r="AF4988" s="9"/>
      <c r="AG4988" s="9"/>
      <c r="AH4988" s="9"/>
      <c r="AI4988" s="9"/>
      <c r="AJ4988" s="9"/>
      <c r="AK4988" s="63"/>
    </row>
    <row r="4989" spans="1:37" x14ac:dyDescent="0.45">
      <c r="A4989" s="6">
        <v>4969</v>
      </c>
      <c r="B4989" s="7">
        <v>39670</v>
      </c>
      <c r="C4989" s="8">
        <v>1.8394942225487529</v>
      </c>
      <c r="D4989" s="8">
        <v>4.1330032824422691</v>
      </c>
      <c r="E4989" s="8">
        <v>0.30703305533723269</v>
      </c>
      <c r="F4989" s="8">
        <v>5.0127154020345595</v>
      </c>
      <c r="G4989" s="8">
        <v>2.5953629596571339</v>
      </c>
      <c r="H4989" s="8">
        <v>2.4033048991787864</v>
      </c>
      <c r="I4989" s="8">
        <v>6.1846814936624295</v>
      </c>
      <c r="J4989" s="8">
        <v>6.9414109920847178</v>
      </c>
      <c r="K4989" s="8">
        <v>2.7911359181930222</v>
      </c>
      <c r="AC4989" s="8"/>
      <c r="AD4989" s="9"/>
      <c r="AE4989" s="9"/>
      <c r="AF4989" s="9"/>
      <c r="AG4989" s="9"/>
      <c r="AH4989" s="9"/>
      <c r="AI4989" s="9"/>
      <c r="AJ4989" s="9"/>
      <c r="AK4989" s="63"/>
    </row>
    <row r="4990" spans="1:37" x14ac:dyDescent="0.45">
      <c r="A4990" s="6">
        <v>4970</v>
      </c>
      <c r="B4990" s="7">
        <v>39671</v>
      </c>
      <c r="C4990" s="8">
        <v>1.8436839734811292</v>
      </c>
      <c r="D4990" s="8">
        <v>4.1163499388714078</v>
      </c>
      <c r="E4990" s="8">
        <v>0.30341853416388576</v>
      </c>
      <c r="F4990" s="8">
        <v>5.0295643969233987</v>
      </c>
      <c r="G4990" s="8">
        <v>2.58351084859691</v>
      </c>
      <c r="H4990" s="8">
        <v>2.3783728511930193</v>
      </c>
      <c r="I4990" s="8">
        <v>6.1299618307346231</v>
      </c>
      <c r="J4990" s="8">
        <v>6.9518913908605233</v>
      </c>
      <c r="K4990" s="8">
        <v>2.7837949636012977</v>
      </c>
      <c r="AC4990" s="8"/>
      <c r="AD4990" s="9"/>
      <c r="AE4990" s="9"/>
      <c r="AF4990" s="9"/>
      <c r="AG4990" s="9"/>
      <c r="AH4990" s="9"/>
      <c r="AI4990" s="9"/>
      <c r="AJ4990" s="9"/>
      <c r="AK4990" s="63"/>
    </row>
    <row r="4991" spans="1:37" x14ac:dyDescent="0.45">
      <c r="A4991" s="6">
        <v>4971</v>
      </c>
      <c r="B4991" s="7">
        <v>39672</v>
      </c>
      <c r="C4991" s="8">
        <v>1.8142845057484911</v>
      </c>
      <c r="D4991" s="8">
        <v>4.0931878468976555</v>
      </c>
      <c r="E4991" s="8">
        <v>0.30347361395994915</v>
      </c>
      <c r="F4991" s="8">
        <v>5.015222386911339</v>
      </c>
      <c r="G4991" s="8">
        <v>2.5657110864125889</v>
      </c>
      <c r="H4991" s="8">
        <v>2.3595493879187832</v>
      </c>
      <c r="I4991" s="8">
        <v>6.0667423538645622</v>
      </c>
      <c r="J4991" s="8">
        <v>6.9623339520425516</v>
      </c>
      <c r="K4991" s="8">
        <v>2.7578132653766607</v>
      </c>
      <c r="AC4991" s="8"/>
      <c r="AD4991" s="9"/>
      <c r="AE4991" s="9"/>
      <c r="AF4991" s="9"/>
      <c r="AG4991" s="9"/>
      <c r="AH4991" s="9"/>
      <c r="AI4991" s="9"/>
      <c r="AJ4991" s="9"/>
      <c r="AK4991" s="63"/>
    </row>
    <row r="4992" spans="1:37" x14ac:dyDescent="0.45">
      <c r="A4992" s="6">
        <v>4972</v>
      </c>
      <c r="B4992" s="7">
        <v>39673</v>
      </c>
      <c r="C4992" s="8">
        <v>1.8029769959810322</v>
      </c>
      <c r="D4992" s="8">
        <v>4.0743706275554494</v>
      </c>
      <c r="E4992" s="8">
        <v>0.30131357749204302</v>
      </c>
      <c r="F4992" s="8">
        <v>4.9602188650120445</v>
      </c>
      <c r="G4992" s="8">
        <v>2.5425217132937639</v>
      </c>
      <c r="H4992" s="8">
        <v>2.3557724115977492</v>
      </c>
      <c r="I4992" s="8">
        <v>6.0342240165240435</v>
      </c>
      <c r="J4992" s="8">
        <v>6.9725990538981693</v>
      </c>
      <c r="K4992" s="8">
        <v>2.7346592039616935</v>
      </c>
      <c r="AC4992" s="8"/>
      <c r="AD4992" s="9"/>
      <c r="AE4992" s="9"/>
      <c r="AF4992" s="9"/>
      <c r="AG4992" s="9"/>
      <c r="AH4992" s="9"/>
      <c r="AI4992" s="9"/>
      <c r="AJ4992" s="9"/>
      <c r="AK4992" s="63"/>
    </row>
    <row r="4993" spans="1:37" x14ac:dyDescent="0.45">
      <c r="A4993" s="6">
        <v>4973</v>
      </c>
      <c r="B4993" s="7">
        <v>39674</v>
      </c>
      <c r="C4993" s="8">
        <v>1.7870032302186269</v>
      </c>
      <c r="D4993" s="8">
        <v>4.0649147875736436</v>
      </c>
      <c r="E4993" s="8">
        <v>0.31926084601806637</v>
      </c>
      <c r="F4993" s="8">
        <v>4.9372714661041526</v>
      </c>
      <c r="G4993" s="8">
        <v>2.5257198596968409</v>
      </c>
      <c r="H4993" s="8">
        <v>2.3549115347861909</v>
      </c>
      <c r="I4993" s="8">
        <v>6.0079619304061831</v>
      </c>
      <c r="J4993" s="8">
        <v>6.9780174088871245</v>
      </c>
      <c r="K4993" s="8">
        <v>2.7270249984255139</v>
      </c>
      <c r="AC4993" s="8"/>
      <c r="AD4993" s="9"/>
      <c r="AE4993" s="9"/>
      <c r="AF4993" s="9"/>
      <c r="AG4993" s="9"/>
      <c r="AH4993" s="9"/>
      <c r="AI4993" s="9"/>
      <c r="AJ4993" s="9"/>
      <c r="AK4993" s="63"/>
    </row>
    <row r="4994" spans="1:37" x14ac:dyDescent="0.45">
      <c r="A4994" s="6">
        <v>4974</v>
      </c>
      <c r="B4994" s="7">
        <v>39675</v>
      </c>
      <c r="C4994" s="8">
        <v>1.7686738724063289</v>
      </c>
      <c r="D4994" s="8">
        <v>4.052525049576702</v>
      </c>
      <c r="E4994" s="8">
        <v>0.3168777178755654</v>
      </c>
      <c r="F4994" s="8">
        <v>4.9120131766502686</v>
      </c>
      <c r="G4994" s="8">
        <v>2.5134670217789084</v>
      </c>
      <c r="H4994" s="8">
        <v>2.3506850052104511</v>
      </c>
      <c r="I4994" s="8">
        <v>5.9847532431684884</v>
      </c>
      <c r="J4994" s="8">
        <v>6.9802340185930012</v>
      </c>
      <c r="K4994" s="8">
        <v>2.7083395933922505</v>
      </c>
      <c r="AC4994" s="8"/>
      <c r="AD4994" s="9"/>
      <c r="AE4994" s="9"/>
      <c r="AF4994" s="9"/>
      <c r="AG4994" s="9"/>
      <c r="AH4994" s="9"/>
      <c r="AI4994" s="9"/>
      <c r="AJ4994" s="9"/>
      <c r="AK4994" s="63"/>
    </row>
    <row r="4995" spans="1:37" x14ac:dyDescent="0.45">
      <c r="A4995" s="6">
        <v>4975</v>
      </c>
      <c r="B4995" s="7">
        <v>39676</v>
      </c>
      <c r="C4995" s="8">
        <v>1.7686738724071469</v>
      </c>
      <c r="D4995" s="8">
        <v>4.0524586333208923</v>
      </c>
      <c r="E4995" s="8">
        <v>0.31657701359859325</v>
      </c>
      <c r="F4995" s="8">
        <v>4.9120131766502677</v>
      </c>
      <c r="G4995" s="8">
        <v>2.5134670217789008</v>
      </c>
      <c r="H4995" s="8">
        <v>2.3507467826987209</v>
      </c>
      <c r="I4995" s="8">
        <v>5.984753243113258</v>
      </c>
      <c r="J4995" s="8">
        <v>6.9802340185930012</v>
      </c>
      <c r="K4995" s="8">
        <v>2.7082884257479036</v>
      </c>
      <c r="AC4995" s="8"/>
      <c r="AD4995" s="9"/>
      <c r="AE4995" s="9"/>
      <c r="AF4995" s="9"/>
      <c r="AG4995" s="9"/>
      <c r="AH4995" s="9"/>
      <c r="AI4995" s="9"/>
      <c r="AJ4995" s="9"/>
      <c r="AK4995" s="63"/>
    </row>
    <row r="4996" spans="1:37" x14ac:dyDescent="0.45">
      <c r="A4996" s="6">
        <v>4976</v>
      </c>
      <c r="B4996" s="7">
        <v>39677</v>
      </c>
      <c r="C4996" s="8">
        <v>1.7686738724079651</v>
      </c>
      <c r="D4996" s="8">
        <v>4.0523922186010788</v>
      </c>
      <c r="E4996" s="8">
        <v>0.31627636865611958</v>
      </c>
      <c r="F4996" s="8">
        <v>4.9120131766502668</v>
      </c>
      <c r="G4996" s="8">
        <v>2.5134670217788933</v>
      </c>
      <c r="H4996" s="8">
        <v>2.3508085547285491</v>
      </c>
      <c r="I4996" s="8">
        <v>5.9847532430580284</v>
      </c>
      <c r="J4996" s="8">
        <v>6.9802340185930012</v>
      </c>
      <c r="K4996" s="8">
        <v>2.7082383543545903</v>
      </c>
      <c r="AC4996" s="8"/>
      <c r="AD4996" s="9"/>
      <c r="AE4996" s="9"/>
      <c r="AF4996" s="9"/>
      <c r="AG4996" s="9"/>
      <c r="AH4996" s="9"/>
      <c r="AI4996" s="9"/>
      <c r="AJ4996" s="9"/>
      <c r="AK4996" s="63"/>
    </row>
    <row r="4997" spans="1:37" x14ac:dyDescent="0.45">
      <c r="A4997" s="6">
        <v>4977</v>
      </c>
      <c r="B4997" s="7">
        <v>39678</v>
      </c>
      <c r="C4997" s="8">
        <v>1.7477910435091151</v>
      </c>
      <c r="D4997" s="8">
        <v>4.0338296569052901</v>
      </c>
      <c r="E4997" s="8">
        <v>0.30391013401773226</v>
      </c>
      <c r="F4997" s="8">
        <v>4.8961567773414805</v>
      </c>
      <c r="G4997" s="8">
        <v>2.4963694360587336</v>
      </c>
      <c r="H4997" s="8">
        <v>2.336818502199121</v>
      </c>
      <c r="I4997" s="8">
        <v>5.9461128858015462</v>
      </c>
      <c r="J4997" s="8">
        <v>6.9816125551880575</v>
      </c>
      <c r="K4997" s="8">
        <v>2.6900511872766573</v>
      </c>
      <c r="AC4997" s="8"/>
      <c r="AD4997" s="9"/>
      <c r="AE4997" s="9"/>
      <c r="AF4997" s="9"/>
      <c r="AG4997" s="9"/>
      <c r="AH4997" s="9"/>
      <c r="AI4997" s="9"/>
      <c r="AJ4997" s="9"/>
      <c r="AK4997" s="63"/>
    </row>
    <row r="4998" spans="1:37" x14ac:dyDescent="0.45">
      <c r="A4998" s="6">
        <v>4978</v>
      </c>
      <c r="B4998" s="7">
        <v>39679</v>
      </c>
      <c r="C4998" s="8">
        <v>1.7305567439803153</v>
      </c>
      <c r="D4998" s="8">
        <v>4.032331334088826</v>
      </c>
      <c r="E4998" s="8">
        <v>0.31015790205159294</v>
      </c>
      <c r="F4998" s="8">
        <v>4.8875407841326348</v>
      </c>
      <c r="G4998" s="8">
        <v>2.4826897963902006</v>
      </c>
      <c r="H4998" s="8">
        <v>2.330830519015918</v>
      </c>
      <c r="I4998" s="8">
        <v>5.9354955622215888</v>
      </c>
      <c r="J4998" s="8">
        <v>6.9795674364307185</v>
      </c>
      <c r="K4998" s="8">
        <v>2.6818853875632183</v>
      </c>
      <c r="AC4998" s="8"/>
      <c r="AD4998" s="9"/>
      <c r="AE4998" s="9"/>
      <c r="AF4998" s="9"/>
      <c r="AG4998" s="9"/>
      <c r="AH4998" s="9"/>
      <c r="AI4998" s="9"/>
      <c r="AJ4998" s="9"/>
      <c r="AK4998" s="63"/>
    </row>
    <row r="4999" spans="1:37" x14ac:dyDescent="0.45">
      <c r="A4999" s="6">
        <v>4979</v>
      </c>
      <c r="B4999" s="7">
        <v>39680</v>
      </c>
      <c r="C4999" s="8">
        <v>1.7124471918297774</v>
      </c>
      <c r="D4999" s="8">
        <v>4.0256865345418831</v>
      </c>
      <c r="E4999" s="8">
        <v>0.30798388704659851</v>
      </c>
      <c r="F4999" s="8">
        <v>4.8797251898839846</v>
      </c>
      <c r="G4999" s="8">
        <v>2.4721365234116175</v>
      </c>
      <c r="H4999" s="8">
        <v>2.3378378370017403</v>
      </c>
      <c r="I4999" s="8">
        <v>5.9282038655035576</v>
      </c>
      <c r="J4999" s="8">
        <v>6.9789001675978293</v>
      </c>
      <c r="K4999" s="8">
        <v>2.6698402779172716</v>
      </c>
      <c r="AC4999" s="8"/>
      <c r="AD4999" s="9"/>
      <c r="AE4999" s="9"/>
      <c r="AF4999" s="9"/>
      <c r="AG4999" s="9"/>
      <c r="AH4999" s="9"/>
      <c r="AI4999" s="9"/>
      <c r="AJ4999" s="9"/>
      <c r="AK4999" s="63"/>
    </row>
    <row r="5000" spans="1:37" x14ac:dyDescent="0.45">
      <c r="A5000" s="6">
        <v>4980</v>
      </c>
      <c r="B5000" s="7">
        <v>39681</v>
      </c>
      <c r="C5000" s="8">
        <v>1.7106914021029693</v>
      </c>
      <c r="D5000" s="8">
        <v>4.0430992546173377</v>
      </c>
      <c r="E5000" s="8">
        <v>0.30860263501955448</v>
      </c>
      <c r="F5000" s="8">
        <v>4.8849466271209359</v>
      </c>
      <c r="G5000" s="8">
        <v>2.4769730864127806</v>
      </c>
      <c r="H5000" s="8">
        <v>2.3514786748249881</v>
      </c>
      <c r="I5000" s="8">
        <v>5.9159555957734273</v>
      </c>
      <c r="J5000" s="8">
        <v>6.9674897210861788</v>
      </c>
      <c r="K5000" s="8">
        <v>2.6793079642076862</v>
      </c>
      <c r="AC5000" s="8"/>
      <c r="AD5000" s="9"/>
      <c r="AE5000" s="9"/>
      <c r="AF5000" s="9"/>
      <c r="AG5000" s="9"/>
      <c r="AH5000" s="9"/>
      <c r="AI5000" s="9"/>
      <c r="AJ5000" s="9"/>
      <c r="AK5000" s="63"/>
    </row>
    <row r="5001" spans="1:37" x14ac:dyDescent="0.45">
      <c r="A5001" s="6">
        <v>4981</v>
      </c>
      <c r="B5001" s="7">
        <v>39682</v>
      </c>
      <c r="C5001" s="8">
        <v>1.7279291817623548</v>
      </c>
      <c r="D5001" s="8">
        <v>4.0686612366703008</v>
      </c>
      <c r="E5001" s="8">
        <v>0.31135733081401434</v>
      </c>
      <c r="F5001" s="8">
        <v>4.8980163436160096</v>
      </c>
      <c r="G5001" s="8">
        <v>2.4956640303565849</v>
      </c>
      <c r="H5001" s="8">
        <v>2.3731063613898442</v>
      </c>
      <c r="I5001" s="8">
        <v>5.9146325667886632</v>
      </c>
      <c r="J5001" s="8">
        <v>6.9559293888691016</v>
      </c>
      <c r="K5001" s="8">
        <v>2.6971777652163382</v>
      </c>
      <c r="AC5001" s="8"/>
      <c r="AD5001" s="9"/>
      <c r="AE5001" s="9"/>
      <c r="AF5001" s="9"/>
      <c r="AG5001" s="9"/>
      <c r="AH5001" s="9"/>
      <c r="AI5001" s="9"/>
      <c r="AJ5001" s="9"/>
      <c r="AK5001" s="63"/>
    </row>
    <row r="5002" spans="1:37" x14ac:dyDescent="0.45">
      <c r="A5002" s="6">
        <v>4982</v>
      </c>
      <c r="B5002" s="7">
        <v>39683</v>
      </c>
      <c r="C5002" s="8">
        <v>1.7279291817631499</v>
      </c>
      <c r="D5002" s="8">
        <v>4.0685934679203832</v>
      </c>
      <c r="E5002" s="8">
        <v>0.31105511565944871</v>
      </c>
      <c r="F5002" s="8">
        <v>4.8980163436160078</v>
      </c>
      <c r="G5002" s="8">
        <v>2.4956640303565765</v>
      </c>
      <c r="H5002" s="8">
        <v>2.373164950288456</v>
      </c>
      <c r="I5002" s="8">
        <v>5.9146325667333173</v>
      </c>
      <c r="J5002" s="8">
        <v>6.9559293888691016</v>
      </c>
      <c r="K5002" s="8">
        <v>2.6971326237833604</v>
      </c>
      <c r="AC5002" s="8"/>
      <c r="AD5002" s="9"/>
      <c r="AE5002" s="9"/>
      <c r="AF5002" s="9"/>
      <c r="AG5002" s="9"/>
      <c r="AH5002" s="9"/>
      <c r="AI5002" s="9"/>
      <c r="AJ5002" s="9"/>
      <c r="AK5002" s="63"/>
    </row>
    <row r="5003" spans="1:37" x14ac:dyDescent="0.45">
      <c r="A5003" s="6">
        <v>4983</v>
      </c>
      <c r="B5003" s="7">
        <v>39684</v>
      </c>
      <c r="C5003" s="8">
        <v>1.7279291817639451</v>
      </c>
      <c r="D5003" s="8">
        <v>4.06852570073774</v>
      </c>
      <c r="E5003" s="8">
        <v>0.31075296013750553</v>
      </c>
      <c r="F5003" s="8">
        <v>4.8980163436160069</v>
      </c>
      <c r="G5003" s="8">
        <v>2.4956640303565685</v>
      </c>
      <c r="H5003" s="8">
        <v>2.3732235340103593</v>
      </c>
      <c r="I5003" s="8">
        <v>5.9146325666779704</v>
      </c>
      <c r="J5003" s="8">
        <v>6.9559293888691016</v>
      </c>
      <c r="K5003" s="8">
        <v>2.6970884731169367</v>
      </c>
      <c r="AC5003" s="8"/>
      <c r="AD5003" s="9"/>
      <c r="AE5003" s="9"/>
      <c r="AF5003" s="9"/>
      <c r="AG5003" s="9"/>
      <c r="AH5003" s="9"/>
      <c r="AI5003" s="9"/>
      <c r="AJ5003" s="9"/>
      <c r="AK5003" s="63"/>
    </row>
    <row r="5004" spans="1:37" x14ac:dyDescent="0.45">
      <c r="A5004" s="6">
        <v>4984</v>
      </c>
      <c r="B5004" s="7">
        <v>39685</v>
      </c>
      <c r="C5004" s="8">
        <v>1.7245833430784334</v>
      </c>
      <c r="D5004" s="8">
        <v>4.0556559314648037</v>
      </c>
      <c r="E5004" s="8">
        <v>0.30405995234732314</v>
      </c>
      <c r="F5004" s="8">
        <v>4.9105367165991201</v>
      </c>
      <c r="G5004" s="8">
        <v>2.5015246866983234</v>
      </c>
      <c r="H5004" s="8">
        <v>2.3876913710806571</v>
      </c>
      <c r="I5004" s="8">
        <v>5.8746135854864354</v>
      </c>
      <c r="J5004" s="8">
        <v>6.9433029420035552</v>
      </c>
      <c r="K5004" s="8">
        <v>2.6893013317845891</v>
      </c>
      <c r="AC5004" s="8"/>
      <c r="AD5004" s="9"/>
      <c r="AE5004" s="9"/>
      <c r="AF5004" s="9"/>
      <c r="AG5004" s="9"/>
      <c r="AH5004" s="9"/>
      <c r="AI5004" s="9"/>
      <c r="AJ5004" s="9"/>
      <c r="AK5004" s="63"/>
    </row>
    <row r="5005" spans="1:37" x14ac:dyDescent="0.45">
      <c r="A5005" s="6">
        <v>4985</v>
      </c>
      <c r="B5005" s="7">
        <v>39686</v>
      </c>
      <c r="C5005" s="8">
        <v>1.7168570226891069</v>
      </c>
      <c r="D5005" s="8">
        <v>4.0421946210828628</v>
      </c>
      <c r="E5005" s="8">
        <v>0.29888990838382556</v>
      </c>
      <c r="F5005" s="8">
        <v>4.8851586951563499</v>
      </c>
      <c r="G5005" s="8">
        <v>2.4964826567636829</v>
      </c>
      <c r="H5005" s="8">
        <v>2.3815263401288296</v>
      </c>
      <c r="I5005" s="8">
        <v>5.8636259282754972</v>
      </c>
      <c r="J5005" s="8">
        <v>6.9285926867164545</v>
      </c>
      <c r="K5005" s="8">
        <v>2.6733519847254703</v>
      </c>
      <c r="AC5005" s="8"/>
      <c r="AD5005" s="9"/>
      <c r="AE5005" s="9"/>
      <c r="AF5005" s="9"/>
      <c r="AG5005" s="9"/>
      <c r="AH5005" s="9"/>
      <c r="AI5005" s="9"/>
      <c r="AJ5005" s="9"/>
      <c r="AK5005" s="63"/>
    </row>
    <row r="5006" spans="1:37" x14ac:dyDescent="0.45">
      <c r="A5006" s="6">
        <v>4986</v>
      </c>
      <c r="B5006" s="7">
        <v>39687</v>
      </c>
      <c r="C5006" s="8">
        <v>1.7050178560928471</v>
      </c>
      <c r="D5006" s="8">
        <v>4.0566964649335011</v>
      </c>
      <c r="E5006" s="8">
        <v>0.30198693227384726</v>
      </c>
      <c r="F5006" s="8">
        <v>4.8761771222986887</v>
      </c>
      <c r="G5006" s="8">
        <v>2.5075378447507091</v>
      </c>
      <c r="H5006" s="8">
        <v>2.3606485715691443</v>
      </c>
      <c r="I5006" s="8">
        <v>5.8567356096831595</v>
      </c>
      <c r="J5006" s="8">
        <v>6.9137650184752815</v>
      </c>
      <c r="K5006" s="8">
        <v>2.6736423610804056</v>
      </c>
      <c r="AC5006" s="8"/>
      <c r="AD5006" s="9"/>
      <c r="AE5006" s="9"/>
      <c r="AF5006" s="9"/>
      <c r="AG5006" s="9"/>
      <c r="AH5006" s="9"/>
      <c r="AI5006" s="9"/>
      <c r="AJ5006" s="9"/>
      <c r="AK5006" s="63"/>
    </row>
    <row r="5007" spans="1:37" x14ac:dyDescent="0.45">
      <c r="A5007" s="6">
        <v>4987</v>
      </c>
      <c r="B5007" s="7">
        <v>39688</v>
      </c>
      <c r="C5007" s="8">
        <v>1.7040537354277727</v>
      </c>
      <c r="D5007" s="8">
        <v>4.078308749466597</v>
      </c>
      <c r="E5007" s="8">
        <v>0.30650256577784629</v>
      </c>
      <c r="F5007" s="8">
        <v>4.8696069037853205</v>
      </c>
      <c r="G5007" s="8">
        <v>2.5187281578199507</v>
      </c>
      <c r="H5007" s="8">
        <v>2.3438401242431532</v>
      </c>
      <c r="I5007" s="8">
        <v>5.8790676739007521</v>
      </c>
      <c r="J5007" s="8">
        <v>6.8999272908781437</v>
      </c>
      <c r="K5007" s="8">
        <v>2.6806514081289672</v>
      </c>
      <c r="AC5007" s="8"/>
      <c r="AD5007" s="9"/>
      <c r="AE5007" s="9"/>
      <c r="AF5007" s="9"/>
      <c r="AG5007" s="9"/>
      <c r="AH5007" s="9"/>
      <c r="AI5007" s="9"/>
      <c r="AJ5007" s="9"/>
      <c r="AK5007" s="63"/>
    </row>
    <row r="5008" spans="1:37" x14ac:dyDescent="0.45">
      <c r="A5008" s="6">
        <v>4988</v>
      </c>
      <c r="B5008" s="7">
        <v>39689</v>
      </c>
      <c r="C5008" s="8">
        <v>1.7103763472559659</v>
      </c>
      <c r="D5008" s="8">
        <v>4.0892307143147217</v>
      </c>
      <c r="E5008" s="8">
        <v>0.3008841678360758</v>
      </c>
      <c r="F5008" s="8">
        <v>4.8599464818077633</v>
      </c>
      <c r="G5008" s="8">
        <v>2.5255752122026318</v>
      </c>
      <c r="H5008" s="8">
        <v>2.3278047759828349</v>
      </c>
      <c r="I5008" s="8">
        <v>5.8834022390150285</v>
      </c>
      <c r="J5008" s="8">
        <v>6.8859146846888608</v>
      </c>
      <c r="K5008" s="8">
        <v>2.6821385847567734</v>
      </c>
      <c r="AC5008" s="8"/>
      <c r="AD5008" s="9"/>
      <c r="AE5008" s="9"/>
      <c r="AF5008" s="9"/>
      <c r="AG5008" s="9"/>
      <c r="AH5008" s="9"/>
      <c r="AI5008" s="9"/>
      <c r="AJ5008" s="9"/>
      <c r="AK5008" s="63"/>
    </row>
    <row r="5009" spans="1:37" x14ac:dyDescent="0.45">
      <c r="A5009" s="6">
        <v>4989</v>
      </c>
      <c r="B5009" s="7">
        <v>39690</v>
      </c>
      <c r="C5009" s="8">
        <v>1.7103763472567222</v>
      </c>
      <c r="D5009" s="8">
        <v>4.089161406681141</v>
      </c>
      <c r="E5009" s="8">
        <v>0.30058307735514533</v>
      </c>
      <c r="F5009" s="8">
        <v>4.8599464818077625</v>
      </c>
      <c r="G5009" s="8">
        <v>2.5255752122026234</v>
      </c>
      <c r="H5009" s="8">
        <v>2.3278645017133361</v>
      </c>
      <c r="I5009" s="8">
        <v>5.8834022389587464</v>
      </c>
      <c r="J5009" s="8">
        <v>6.8859146846888608</v>
      </c>
      <c r="K5009" s="8">
        <v>2.6820989610965835</v>
      </c>
      <c r="AC5009" s="8"/>
      <c r="AD5009" s="9"/>
      <c r="AE5009" s="9"/>
      <c r="AF5009" s="9"/>
      <c r="AG5009" s="9"/>
      <c r="AH5009" s="9"/>
      <c r="AI5009" s="9"/>
      <c r="AJ5009" s="9"/>
      <c r="AK5009" s="63"/>
    </row>
    <row r="5010" spans="1:37" x14ac:dyDescent="0.45">
      <c r="A5010" s="6">
        <v>4990</v>
      </c>
      <c r="B5010" s="7">
        <v>39691</v>
      </c>
      <c r="C5010" s="8">
        <v>1.7103763472574787</v>
      </c>
      <c r="D5010" s="8">
        <v>4.0890921006504239</v>
      </c>
      <c r="E5010" s="8">
        <v>0.30028204628491822</v>
      </c>
      <c r="F5010" s="8">
        <v>4.8599464818077616</v>
      </c>
      <c r="G5010" s="8">
        <v>2.5255752122026145</v>
      </c>
      <c r="H5010" s="8">
        <v>2.3279242221666823</v>
      </c>
      <c r="I5010" s="8">
        <v>5.8834022389024643</v>
      </c>
      <c r="J5010" s="8">
        <v>6.8859146846888608</v>
      </c>
      <c r="K5010" s="8">
        <v>2.6820601404173376</v>
      </c>
      <c r="AC5010" s="8"/>
      <c r="AD5010" s="9"/>
      <c r="AE5010" s="9"/>
      <c r="AF5010" s="9"/>
      <c r="AG5010" s="9"/>
      <c r="AH5010" s="9"/>
      <c r="AI5010" s="9"/>
      <c r="AJ5010" s="9"/>
      <c r="AK5010" s="63"/>
    </row>
    <row r="5011" spans="1:37" x14ac:dyDescent="0.45">
      <c r="A5011" s="6">
        <v>4991</v>
      </c>
      <c r="B5011" s="7">
        <v>39692</v>
      </c>
      <c r="C5011" s="8">
        <v>1.7075989917868726</v>
      </c>
      <c r="D5011" s="8">
        <v>4.0747749606371269</v>
      </c>
      <c r="E5011" s="8">
        <v>0.30415452905350959</v>
      </c>
      <c r="F5011" s="8">
        <v>4.8225640359573472</v>
      </c>
      <c r="G5011" s="8">
        <v>2.5213412356372373</v>
      </c>
      <c r="H5011" s="8">
        <v>2.3239913153571785</v>
      </c>
      <c r="I5011" s="8">
        <v>5.8648815771725102</v>
      </c>
      <c r="J5011" s="8">
        <v>6.8701172928191738</v>
      </c>
      <c r="K5011" s="8">
        <v>2.673033842698092</v>
      </c>
      <c r="AC5011" s="8"/>
      <c r="AD5011" s="9"/>
      <c r="AE5011" s="9"/>
      <c r="AF5011" s="9"/>
      <c r="AG5011" s="9"/>
      <c r="AH5011" s="9"/>
      <c r="AI5011" s="9"/>
      <c r="AJ5011" s="9"/>
      <c r="AK5011" s="63"/>
    </row>
    <row r="5012" spans="1:37" x14ac:dyDescent="0.45">
      <c r="A5012" s="6">
        <v>4992</v>
      </c>
      <c r="B5012" s="7">
        <v>39693</v>
      </c>
      <c r="C5012" s="8">
        <v>1.695429211783879</v>
      </c>
      <c r="D5012" s="8">
        <v>4.0775125985409666</v>
      </c>
      <c r="E5012" s="8">
        <v>0.30393048834537645</v>
      </c>
      <c r="F5012" s="8">
        <v>4.8068270469214003</v>
      </c>
      <c r="G5012" s="8">
        <v>2.5243956851802167</v>
      </c>
      <c r="H5012" s="8">
        <v>2.3008519911342757</v>
      </c>
      <c r="I5012" s="8">
        <v>5.8624265810851002</v>
      </c>
      <c r="J5012" s="8">
        <v>6.8625569532431134</v>
      </c>
      <c r="K5012" s="8">
        <v>2.6597379021396206</v>
      </c>
      <c r="AC5012" s="8"/>
      <c r="AD5012" s="9"/>
      <c r="AE5012" s="9"/>
      <c r="AF5012" s="9"/>
      <c r="AG5012" s="9"/>
      <c r="AH5012" s="9"/>
      <c r="AI5012" s="9"/>
      <c r="AJ5012" s="9"/>
      <c r="AK5012" s="63"/>
    </row>
    <row r="5013" spans="1:37" x14ac:dyDescent="0.45">
      <c r="A5013" s="6">
        <v>4993</v>
      </c>
      <c r="B5013" s="7">
        <v>39694</v>
      </c>
      <c r="C5013" s="8">
        <v>1.6834106583822783</v>
      </c>
      <c r="D5013" s="8">
        <v>4.0840542271873828</v>
      </c>
      <c r="E5013" s="8">
        <v>0.31170835282116371</v>
      </c>
      <c r="F5013" s="8">
        <v>4.7882695385069418</v>
      </c>
      <c r="G5013" s="8">
        <v>2.5267226564743526</v>
      </c>
      <c r="H5013" s="8">
        <v>2.2924774410025281</v>
      </c>
      <c r="I5013" s="8">
        <v>5.8622915534708957</v>
      </c>
      <c r="J5013" s="8">
        <v>6.8549410258403123</v>
      </c>
      <c r="K5013" s="8">
        <v>2.6531985404535368</v>
      </c>
      <c r="AC5013" s="8"/>
      <c r="AD5013" s="9"/>
      <c r="AE5013" s="9"/>
      <c r="AF5013" s="9"/>
      <c r="AG5013" s="9"/>
      <c r="AH5013" s="9"/>
      <c r="AI5013" s="9"/>
      <c r="AJ5013" s="9"/>
      <c r="AK5013" s="63"/>
    </row>
    <row r="5014" spans="1:37" x14ac:dyDescent="0.45">
      <c r="A5014" s="6">
        <v>4994</v>
      </c>
      <c r="B5014" s="7">
        <v>39695</v>
      </c>
      <c r="C5014" s="8">
        <v>1.6518783069844882</v>
      </c>
      <c r="D5014" s="8">
        <v>4.0701106877577189</v>
      </c>
      <c r="E5014" s="8">
        <v>0.30466848819228898</v>
      </c>
      <c r="F5014" s="8">
        <v>4.7678990683514115</v>
      </c>
      <c r="G5014" s="8">
        <v>2.52080676464315</v>
      </c>
      <c r="H5014" s="8">
        <v>2.276590501236524</v>
      </c>
      <c r="I5014" s="8">
        <v>5.826624920804691</v>
      </c>
      <c r="J5014" s="8">
        <v>6.8469308548980328</v>
      </c>
      <c r="K5014" s="8">
        <v>2.6254150625026158</v>
      </c>
      <c r="AC5014" s="8"/>
      <c r="AD5014" s="9"/>
      <c r="AE5014" s="9"/>
      <c r="AF5014" s="9"/>
      <c r="AG5014" s="9"/>
      <c r="AH5014" s="9"/>
      <c r="AI5014" s="9"/>
      <c r="AJ5014" s="9"/>
      <c r="AK5014" s="63"/>
    </row>
    <row r="5015" spans="1:37" x14ac:dyDescent="0.45">
      <c r="A5015" s="6">
        <v>4995</v>
      </c>
      <c r="B5015" s="7">
        <v>39696</v>
      </c>
      <c r="C5015" s="8">
        <v>1.6512170326554694</v>
      </c>
      <c r="D5015" s="8">
        <v>4.046187938110803</v>
      </c>
      <c r="E5015" s="8">
        <v>0.31275480786694815</v>
      </c>
      <c r="F5015" s="8">
        <v>4.7376904497882029</v>
      </c>
      <c r="G5015" s="8">
        <v>2.5046490798782286</v>
      </c>
      <c r="H5015" s="8">
        <v>2.2665148385432135</v>
      </c>
      <c r="I5015" s="8">
        <v>5.8064189654041956</v>
      </c>
      <c r="J5015" s="8">
        <v>6.8357370878732597</v>
      </c>
      <c r="K5015" s="8">
        <v>2.609290584490835</v>
      </c>
      <c r="AC5015" s="8"/>
      <c r="AD5015" s="9"/>
      <c r="AE5015" s="9"/>
      <c r="AF5015" s="9"/>
      <c r="AG5015" s="9"/>
      <c r="AH5015" s="9"/>
      <c r="AI5015" s="9"/>
      <c r="AJ5015" s="9"/>
      <c r="AK5015" s="63"/>
    </row>
    <row r="5016" spans="1:37" x14ac:dyDescent="0.45">
      <c r="A5016" s="6">
        <v>4996</v>
      </c>
      <c r="B5016" s="7">
        <v>39697</v>
      </c>
      <c r="C5016" s="8">
        <v>1.6512170326561992</v>
      </c>
      <c r="D5016" s="8">
        <v>4.0461179048790363</v>
      </c>
      <c r="E5016" s="8">
        <v>0.3124465663397063</v>
      </c>
      <c r="F5016" s="8">
        <v>4.737690449788202</v>
      </c>
      <c r="G5016" s="8">
        <v>2.5046490798782197</v>
      </c>
      <c r="H5016" s="8">
        <v>2.2665764548346274</v>
      </c>
      <c r="I5016" s="8">
        <v>5.8064189653478948</v>
      </c>
      <c r="J5016" s="8">
        <v>6.8357370878732597</v>
      </c>
      <c r="K5016" s="8">
        <v>2.6092537425584328</v>
      </c>
      <c r="AC5016" s="8"/>
      <c r="AD5016" s="9"/>
      <c r="AE5016" s="9"/>
      <c r="AF5016" s="9"/>
      <c r="AG5016" s="9"/>
      <c r="AH5016" s="9"/>
      <c r="AI5016" s="9"/>
      <c r="AJ5016" s="9"/>
      <c r="AK5016" s="63"/>
    </row>
    <row r="5017" spans="1:37" x14ac:dyDescent="0.45">
      <c r="A5017" s="6">
        <v>4997</v>
      </c>
      <c r="B5017" s="7">
        <v>39698</v>
      </c>
      <c r="C5017" s="8">
        <v>1.6512170326569291</v>
      </c>
      <c r="D5017" s="8">
        <v>4.0460478732669154</v>
      </c>
      <c r="E5017" s="8">
        <v>0.31213838563420132</v>
      </c>
      <c r="F5017" s="8">
        <v>4.7376904497882011</v>
      </c>
      <c r="G5017" s="8">
        <v>2.5046490798782108</v>
      </c>
      <c r="H5017" s="8">
        <v>2.266638065681843</v>
      </c>
      <c r="I5017" s="8">
        <v>5.806418965291595</v>
      </c>
      <c r="J5017" s="8">
        <v>6.8357370878732597</v>
      </c>
      <c r="K5017" s="8">
        <v>2.6092175294357864</v>
      </c>
      <c r="AC5017" s="8"/>
      <c r="AD5017" s="9"/>
      <c r="AE5017" s="9"/>
      <c r="AF5017" s="9"/>
      <c r="AG5017" s="9"/>
      <c r="AH5017" s="9"/>
      <c r="AI5017" s="9"/>
      <c r="AJ5017" s="9"/>
      <c r="AK5017" s="63"/>
    </row>
    <row r="5018" spans="1:37" x14ac:dyDescent="0.45">
      <c r="A5018" s="6">
        <v>4998</v>
      </c>
      <c r="B5018" s="7">
        <v>39699</v>
      </c>
      <c r="C5018" s="8">
        <v>1.6315032594558008</v>
      </c>
      <c r="D5018" s="8">
        <v>4.0445056145417437</v>
      </c>
      <c r="E5018" s="8">
        <v>0.33010748424022118</v>
      </c>
      <c r="F5018" s="8">
        <v>4.7525912945001876</v>
      </c>
      <c r="G5018" s="8">
        <v>2.4969097351094414</v>
      </c>
      <c r="H5018" s="8">
        <v>2.269458277435676</v>
      </c>
      <c r="I5018" s="8">
        <v>5.7884320355972605</v>
      </c>
      <c r="J5018" s="8">
        <v>6.8345531054134128</v>
      </c>
      <c r="K5018" s="8">
        <v>2.5999002565762233</v>
      </c>
      <c r="AC5018" s="8"/>
      <c r="AD5018" s="9"/>
      <c r="AE5018" s="9"/>
      <c r="AF5018" s="9"/>
      <c r="AG5018" s="9"/>
      <c r="AH5018" s="9"/>
      <c r="AI5018" s="9"/>
      <c r="AJ5018" s="9"/>
      <c r="AK5018" s="63"/>
    </row>
    <row r="5019" spans="1:37" x14ac:dyDescent="0.45">
      <c r="A5019" s="6">
        <v>4999</v>
      </c>
      <c r="B5019" s="7">
        <v>39700</v>
      </c>
      <c r="C5019" s="8">
        <v>1.607047407368039</v>
      </c>
      <c r="D5019" s="8">
        <v>4.0358041843095815</v>
      </c>
      <c r="E5019" s="8">
        <v>0.3316668932021441</v>
      </c>
      <c r="F5019" s="8">
        <v>4.7475550964487097</v>
      </c>
      <c r="G5019" s="8">
        <v>2.4948724536247919</v>
      </c>
      <c r="H5019" s="8">
        <v>2.2640230339629772</v>
      </c>
      <c r="I5019" s="8">
        <v>5.7588772121417486</v>
      </c>
      <c r="J5019" s="8">
        <v>6.8327808302834416</v>
      </c>
      <c r="K5019" s="8">
        <v>2.5871153118427377</v>
      </c>
      <c r="AC5019" s="8"/>
      <c r="AD5019" s="9"/>
      <c r="AE5019" s="9"/>
      <c r="AF5019" s="9"/>
      <c r="AG5019" s="9"/>
      <c r="AH5019" s="9"/>
      <c r="AI5019" s="9"/>
      <c r="AJ5019" s="9"/>
      <c r="AK5019" s="63"/>
    </row>
    <row r="5020" spans="1:37" x14ac:dyDescent="0.45">
      <c r="A5020" s="6">
        <v>5000</v>
      </c>
      <c r="B5020" s="7">
        <v>39701</v>
      </c>
      <c r="C5020" s="8">
        <v>1.600202393546172</v>
      </c>
      <c r="D5020" s="8">
        <v>4.0403197090593146</v>
      </c>
      <c r="E5020" s="8">
        <v>0.34361930232128907</v>
      </c>
      <c r="F5020" s="8">
        <v>4.7452140357961374</v>
      </c>
      <c r="G5020" s="8">
        <v>2.4981327964651756</v>
      </c>
      <c r="H5020" s="8">
        <v>2.2640033630588703</v>
      </c>
      <c r="I5020" s="8">
        <v>5.7523540619992879</v>
      </c>
      <c r="J5020" s="8">
        <v>6.8134395472203044</v>
      </c>
      <c r="K5020" s="8">
        <v>2.5825048974359608</v>
      </c>
      <c r="AC5020" s="8"/>
      <c r="AD5020" s="9"/>
      <c r="AE5020" s="9"/>
      <c r="AF5020" s="9"/>
      <c r="AG5020" s="9"/>
      <c r="AH5020" s="9"/>
      <c r="AI5020" s="9"/>
      <c r="AJ5020" s="9"/>
      <c r="AK5020" s="63"/>
    </row>
    <row r="5021" spans="1:37" x14ac:dyDescent="0.45">
      <c r="A5021" s="6">
        <v>5001</v>
      </c>
      <c r="B5021" s="7">
        <v>39702</v>
      </c>
      <c r="C5021" s="8">
        <v>1.591190630496546</v>
      </c>
      <c r="D5021" s="8">
        <v>4.0431962848369913</v>
      </c>
      <c r="E5021" s="8">
        <v>0.35419376991272927</v>
      </c>
      <c r="F5021" s="8">
        <v>4.7380499393283175</v>
      </c>
      <c r="G5021" s="8">
        <v>2.4971219435220804</v>
      </c>
      <c r="H5021" s="8">
        <v>2.268034894862256</v>
      </c>
      <c r="I5021" s="8">
        <v>5.7780907519315958</v>
      </c>
      <c r="J5021" s="8">
        <v>6.7565942666343606</v>
      </c>
      <c r="K5021" s="8">
        <v>2.573724218723811</v>
      </c>
      <c r="AC5021" s="8"/>
      <c r="AD5021" s="9"/>
      <c r="AE5021" s="9"/>
      <c r="AF5021" s="9"/>
      <c r="AG5021" s="9"/>
      <c r="AH5021" s="9"/>
      <c r="AI5021" s="9"/>
      <c r="AJ5021" s="9"/>
      <c r="AK5021" s="63"/>
    </row>
    <row r="5022" spans="1:37" x14ac:dyDescent="0.45">
      <c r="A5022" s="6">
        <v>5002</v>
      </c>
      <c r="B5022" s="7">
        <v>39703</v>
      </c>
      <c r="C5022" s="8">
        <v>1.5952024989870119</v>
      </c>
      <c r="D5022" s="8">
        <v>4.0631666597887177</v>
      </c>
      <c r="E5022" s="8">
        <v>0.3646469907261245</v>
      </c>
      <c r="F5022" s="8">
        <v>4.7649374153753223</v>
      </c>
      <c r="G5022" s="8">
        <v>2.5027287734926951</v>
      </c>
      <c r="H5022" s="8">
        <v>2.289842295827488</v>
      </c>
      <c r="I5022" s="8">
        <v>5.8001382599431004</v>
      </c>
      <c r="J5022" s="8">
        <v>6.7106780544543216</v>
      </c>
      <c r="K5022" s="8">
        <v>2.6016365613482506</v>
      </c>
      <c r="AC5022" s="8"/>
      <c r="AD5022" s="9"/>
      <c r="AE5022" s="9"/>
      <c r="AF5022" s="9"/>
      <c r="AG5022" s="9"/>
      <c r="AH5022" s="9"/>
      <c r="AI5022" s="9"/>
      <c r="AJ5022" s="9"/>
      <c r="AK5022" s="63"/>
    </row>
    <row r="5023" spans="1:37" x14ac:dyDescent="0.45">
      <c r="A5023" s="6">
        <v>5003</v>
      </c>
      <c r="B5023" s="7">
        <v>39704</v>
      </c>
      <c r="C5023" s="8">
        <v>1.5952024989877036</v>
      </c>
      <c r="D5023" s="8">
        <v>4.0630962373971267</v>
      </c>
      <c r="E5023" s="8">
        <v>0.36432940237987771</v>
      </c>
      <c r="F5023" s="8">
        <v>4.7649374153753223</v>
      </c>
      <c r="G5023" s="8">
        <v>2.5027287734926866</v>
      </c>
      <c r="H5023" s="8">
        <v>2.2899012445643567</v>
      </c>
      <c r="I5023" s="8">
        <v>5.8001382598855322</v>
      </c>
      <c r="J5023" s="8">
        <v>6.7106780544543216</v>
      </c>
      <c r="K5023" s="8">
        <v>2.6016045399904471</v>
      </c>
      <c r="AC5023" s="8"/>
      <c r="AD5023" s="9"/>
      <c r="AE5023" s="9"/>
      <c r="AF5023" s="9"/>
      <c r="AG5023" s="9"/>
      <c r="AH5023" s="9"/>
      <c r="AI5023" s="9"/>
      <c r="AJ5023" s="9"/>
      <c r="AK5023" s="63"/>
    </row>
    <row r="5024" spans="1:37" x14ac:dyDescent="0.45">
      <c r="A5024" s="6">
        <v>5004</v>
      </c>
      <c r="B5024" s="7">
        <v>39705</v>
      </c>
      <c r="C5024" s="8">
        <v>1.5952024989883955</v>
      </c>
      <c r="D5024" s="8">
        <v>4.0630258166341804</v>
      </c>
      <c r="E5024" s="8">
        <v>0.36401187669966756</v>
      </c>
      <c r="F5024" s="8">
        <v>4.7649374153753215</v>
      </c>
      <c r="G5024" s="8">
        <v>2.5027287734926773</v>
      </c>
      <c r="H5024" s="8">
        <v>2.2899601880927229</v>
      </c>
      <c r="I5024" s="8">
        <v>5.8001382598279649</v>
      </c>
      <c r="J5024" s="8">
        <v>6.7106780544543216</v>
      </c>
      <c r="K5024" s="8">
        <v>2.6015730724517114</v>
      </c>
      <c r="AC5024" s="8"/>
      <c r="AD5024" s="9"/>
      <c r="AE5024" s="9"/>
      <c r="AF5024" s="9"/>
      <c r="AG5024" s="9"/>
      <c r="AH5024" s="9"/>
      <c r="AI5024" s="9"/>
      <c r="AJ5024" s="9"/>
      <c r="AK5024" s="63"/>
    </row>
    <row r="5025" spans="1:37" x14ac:dyDescent="0.45">
      <c r="A5025" s="6">
        <v>5005</v>
      </c>
      <c r="B5025" s="7">
        <v>39706</v>
      </c>
      <c r="C5025" s="8">
        <v>1.4357667613729543</v>
      </c>
      <c r="D5025" s="8">
        <v>4.0026042589198196</v>
      </c>
      <c r="E5025" s="8">
        <v>0.35676193215189478</v>
      </c>
      <c r="F5025" s="8">
        <v>4.699596424413425</v>
      </c>
      <c r="G5025" s="8">
        <v>2.4812957659390831</v>
      </c>
      <c r="H5025" s="8">
        <v>2.2021076972814546</v>
      </c>
      <c r="I5025" s="8">
        <v>5.6953616172974018</v>
      </c>
      <c r="J5025" s="8">
        <v>6.6413523172173097</v>
      </c>
      <c r="K5025" s="8">
        <v>2.5020036563939239</v>
      </c>
      <c r="AC5025" s="8"/>
      <c r="AD5025" s="9"/>
      <c r="AE5025" s="9"/>
      <c r="AF5025" s="9"/>
      <c r="AG5025" s="9"/>
      <c r="AH5025" s="9"/>
      <c r="AI5025" s="9"/>
      <c r="AJ5025" s="9"/>
      <c r="AK5025" s="63"/>
    </row>
    <row r="5026" spans="1:37" x14ac:dyDescent="0.45">
      <c r="A5026" s="6">
        <v>5006</v>
      </c>
      <c r="B5026" s="7">
        <v>39707</v>
      </c>
      <c r="C5026" s="8">
        <v>1.3969212862457467</v>
      </c>
      <c r="D5026" s="8">
        <v>3.9671619797030102</v>
      </c>
      <c r="E5026" s="8">
        <v>0.35907143205272318</v>
      </c>
      <c r="F5026" s="8">
        <v>4.6202988315438454</v>
      </c>
      <c r="G5026" s="8">
        <v>2.4565783295133961</v>
      </c>
      <c r="H5026" s="8">
        <v>2.1708926878670325</v>
      </c>
      <c r="I5026" s="8">
        <v>5.7003697324609979</v>
      </c>
      <c r="J5026" s="8">
        <v>6.576534510591256</v>
      </c>
      <c r="K5026" s="8">
        <v>2.4638581739093457</v>
      </c>
      <c r="AC5026" s="8"/>
      <c r="AD5026" s="9"/>
      <c r="AE5026" s="9"/>
      <c r="AF5026" s="9"/>
      <c r="AG5026" s="9"/>
      <c r="AH5026" s="9"/>
      <c r="AI5026" s="9"/>
      <c r="AJ5026" s="9"/>
      <c r="AK5026" s="63"/>
    </row>
    <row r="5027" spans="1:37" x14ac:dyDescent="0.45">
      <c r="A5027" s="6">
        <v>5007</v>
      </c>
      <c r="B5027" s="7">
        <v>39708</v>
      </c>
      <c r="C5027" s="8">
        <v>1.3347200556643444</v>
      </c>
      <c r="D5027" s="8">
        <v>3.9418086671633379</v>
      </c>
      <c r="E5027" s="8">
        <v>0.36388118411708126</v>
      </c>
      <c r="F5027" s="8">
        <v>4.5507762970860881</v>
      </c>
      <c r="G5027" s="8">
        <v>2.4098850497138833</v>
      </c>
      <c r="H5027" s="8">
        <v>2.1099373415941214</v>
      </c>
      <c r="I5027" s="8">
        <v>5.6335980879443674</v>
      </c>
      <c r="J5027" s="8">
        <v>6.5363875943511118</v>
      </c>
      <c r="K5027" s="8">
        <v>2.4262250654774831</v>
      </c>
      <c r="AC5027" s="8"/>
      <c r="AD5027" s="9"/>
      <c r="AE5027" s="9"/>
      <c r="AF5027" s="9"/>
      <c r="AG5027" s="9"/>
      <c r="AH5027" s="9"/>
      <c r="AI5027" s="9"/>
      <c r="AJ5027" s="9"/>
      <c r="AK5027" s="63"/>
    </row>
    <row r="5028" spans="1:37" x14ac:dyDescent="0.45">
      <c r="A5028" s="6">
        <v>5008</v>
      </c>
      <c r="B5028" s="7">
        <v>39709</v>
      </c>
      <c r="C5028" s="8">
        <v>1.3394773731219036</v>
      </c>
      <c r="D5028" s="8">
        <v>3.9408578433828971</v>
      </c>
      <c r="E5028" s="8">
        <v>0.40037569170304521</v>
      </c>
      <c r="F5028" s="8">
        <v>4.4780042195016998</v>
      </c>
      <c r="G5028" s="8">
        <v>2.3694243537943671</v>
      </c>
      <c r="H5028" s="8">
        <v>2.0462201977031818</v>
      </c>
      <c r="I5028" s="8">
        <v>5.6425577819567438</v>
      </c>
      <c r="J5028" s="8">
        <v>6.4396984041240612</v>
      </c>
      <c r="K5028" s="8">
        <v>2.436726296072397</v>
      </c>
      <c r="AC5028" s="8"/>
      <c r="AD5028" s="9"/>
      <c r="AE5028" s="9"/>
      <c r="AF5028" s="9"/>
      <c r="AG5028" s="9"/>
      <c r="AH5028" s="9"/>
      <c r="AI5028" s="9"/>
      <c r="AJ5028" s="9"/>
      <c r="AK5028" s="63"/>
    </row>
    <row r="5029" spans="1:37" x14ac:dyDescent="0.45">
      <c r="A5029" s="6">
        <v>5009</v>
      </c>
      <c r="B5029" s="7">
        <v>39710</v>
      </c>
      <c r="C5029" s="8">
        <v>1.4259259980471124</v>
      </c>
      <c r="D5029" s="8">
        <v>3.9939791268831315</v>
      </c>
      <c r="E5029" s="8">
        <v>0.40319310590228341</v>
      </c>
      <c r="F5029" s="8">
        <v>4.4778260576932842</v>
      </c>
      <c r="G5029" s="8">
        <v>2.3703942623244854</v>
      </c>
      <c r="H5029" s="8">
        <v>2.1217261144411839</v>
      </c>
      <c r="I5029" s="8">
        <v>5.6303981575018858</v>
      </c>
      <c r="J5029" s="8">
        <v>6.3717557488001484</v>
      </c>
      <c r="K5029" s="8">
        <v>2.4996394115268665</v>
      </c>
      <c r="AC5029" s="8"/>
      <c r="AD5029" s="9"/>
      <c r="AE5029" s="9"/>
      <c r="AF5029" s="9"/>
      <c r="AG5029" s="9"/>
      <c r="AH5029" s="9"/>
      <c r="AI5029" s="9"/>
      <c r="AJ5029" s="9"/>
      <c r="AK5029" s="63"/>
    </row>
    <row r="5030" spans="1:37" x14ac:dyDescent="0.45">
      <c r="A5030" s="6">
        <v>5010</v>
      </c>
      <c r="B5030" s="7">
        <v>39711</v>
      </c>
      <c r="C5030" s="8">
        <v>1.4259259980478187</v>
      </c>
      <c r="D5030" s="8">
        <v>3.9939118388658961</v>
      </c>
      <c r="E5030" s="8">
        <v>0.4028735174796384</v>
      </c>
      <c r="F5030" s="8">
        <v>4.4778260576932833</v>
      </c>
      <c r="G5030" s="8">
        <v>2.3703942623244774</v>
      </c>
      <c r="H5030" s="8">
        <v>2.1218027393756929</v>
      </c>
      <c r="I5030" s="8">
        <v>5.6303981574476483</v>
      </c>
      <c r="J5030" s="8">
        <v>6.3717557488001484</v>
      </c>
      <c r="K5030" s="8">
        <v>2.4996138599958777</v>
      </c>
      <c r="AC5030" s="8"/>
      <c r="AD5030" s="9"/>
      <c r="AE5030" s="9"/>
      <c r="AF5030" s="9"/>
      <c r="AG5030" s="9"/>
      <c r="AH5030" s="9"/>
      <c r="AI5030" s="9"/>
      <c r="AJ5030" s="9"/>
      <c r="AK5030" s="63"/>
    </row>
    <row r="5031" spans="1:37" x14ac:dyDescent="0.45">
      <c r="A5031" s="6">
        <v>5011</v>
      </c>
      <c r="B5031" s="7">
        <v>39712</v>
      </c>
      <c r="C5031" s="8">
        <v>1.4259259980485253</v>
      </c>
      <c r="D5031" s="8">
        <v>3.9938445524048176</v>
      </c>
      <c r="E5031" s="8">
        <v>0.40255399211768206</v>
      </c>
      <c r="F5031" s="8">
        <v>4.4778260576932825</v>
      </c>
      <c r="G5031" s="8">
        <v>2.3703942623244694</v>
      </c>
      <c r="H5031" s="8">
        <v>2.1218793575398931</v>
      </c>
      <c r="I5031" s="8">
        <v>5.6303981573934108</v>
      </c>
      <c r="J5031" s="8">
        <v>6.3717557488001484</v>
      </c>
      <c r="K5031" s="8">
        <v>2.4995887402447337</v>
      </c>
      <c r="AC5031" s="8"/>
      <c r="AD5031" s="9"/>
      <c r="AE5031" s="9"/>
      <c r="AF5031" s="9"/>
      <c r="AG5031" s="9"/>
      <c r="AH5031" s="9"/>
      <c r="AI5031" s="9"/>
      <c r="AJ5031" s="9"/>
      <c r="AK5031" s="63"/>
    </row>
    <row r="5032" spans="1:37" x14ac:dyDescent="0.45">
      <c r="A5032" s="6">
        <v>5012</v>
      </c>
      <c r="B5032" s="7">
        <v>39713</v>
      </c>
      <c r="C5032" s="8">
        <v>1.5175978091984621</v>
      </c>
      <c r="D5032" s="8">
        <v>4.0439880077977941</v>
      </c>
      <c r="E5032" s="8">
        <v>0.395912013095091</v>
      </c>
      <c r="F5032" s="8">
        <v>4.5001464985072896</v>
      </c>
      <c r="G5032" s="8">
        <v>2.3972050454088474</v>
      </c>
      <c r="H5032" s="8">
        <v>2.1790393967081632</v>
      </c>
      <c r="I5032" s="8">
        <v>5.6915997642377025</v>
      </c>
      <c r="J5032" s="8">
        <v>6.3278626298063188</v>
      </c>
      <c r="K5032" s="8">
        <v>2.5682921244938877</v>
      </c>
      <c r="AC5032" s="8"/>
      <c r="AD5032" s="9"/>
      <c r="AE5032" s="9"/>
      <c r="AF5032" s="9"/>
      <c r="AG5032" s="9"/>
      <c r="AH5032" s="9"/>
      <c r="AI5032" s="9"/>
      <c r="AJ5032" s="9"/>
      <c r="AK5032" s="63"/>
    </row>
    <row r="5033" spans="1:37" x14ac:dyDescent="0.45">
      <c r="A5033" s="6">
        <v>5013</v>
      </c>
      <c r="B5033" s="7">
        <v>39714</v>
      </c>
      <c r="C5033" s="8">
        <v>1.5584151791696026</v>
      </c>
      <c r="D5033" s="8">
        <v>4.0372144101642728</v>
      </c>
      <c r="E5033" s="8">
        <v>0.39656855650998107</v>
      </c>
      <c r="F5033" s="8">
        <v>4.4702487646519291</v>
      </c>
      <c r="G5033" s="8">
        <v>2.413082820681117</v>
      </c>
      <c r="H5033" s="8">
        <v>2.2160663103460334</v>
      </c>
      <c r="I5033" s="8">
        <v>5.7044309013706584</v>
      </c>
      <c r="J5033" s="8">
        <v>6.2548011558308803</v>
      </c>
      <c r="K5033" s="8">
        <v>2.5805721575375342</v>
      </c>
      <c r="AC5033" s="8"/>
      <c r="AD5033" s="9"/>
      <c r="AE5033" s="9"/>
      <c r="AF5033" s="9"/>
      <c r="AG5033" s="9"/>
      <c r="AH5033" s="9"/>
      <c r="AI5033" s="9"/>
      <c r="AJ5033" s="9"/>
      <c r="AK5033" s="63"/>
    </row>
    <row r="5034" spans="1:37" x14ac:dyDescent="0.45">
      <c r="A5034" s="6">
        <v>5014</v>
      </c>
      <c r="B5034" s="7">
        <v>39715</v>
      </c>
      <c r="C5034" s="8">
        <v>1.585105596889804</v>
      </c>
      <c r="D5034" s="8">
        <v>3.9857374950876081</v>
      </c>
      <c r="E5034" s="8">
        <v>0.38855956413918136</v>
      </c>
      <c r="F5034" s="8">
        <v>4.4246592395405067</v>
      </c>
      <c r="G5034" s="8">
        <v>2.4178728398646663</v>
      </c>
      <c r="H5034" s="8">
        <v>2.2192715062221704</v>
      </c>
      <c r="I5034" s="8">
        <v>5.6973514174763293</v>
      </c>
      <c r="J5034" s="8">
        <v>6.1989691217052032</v>
      </c>
      <c r="K5034" s="8">
        <v>2.5642310486657367</v>
      </c>
      <c r="AC5034" s="8"/>
      <c r="AD5034" s="9"/>
      <c r="AE5034" s="9"/>
      <c r="AF5034" s="9"/>
      <c r="AG5034" s="9"/>
      <c r="AH5034" s="9"/>
      <c r="AI5034" s="9"/>
      <c r="AJ5034" s="9"/>
      <c r="AK5034" s="63"/>
    </row>
    <row r="5035" spans="1:37" x14ac:dyDescent="0.45">
      <c r="A5035" s="6">
        <v>5015</v>
      </c>
      <c r="B5035" s="7">
        <v>39716</v>
      </c>
      <c r="C5035" s="8">
        <v>1.5936835512572454</v>
      </c>
      <c r="D5035" s="8">
        <v>3.9388879572609907</v>
      </c>
      <c r="E5035" s="8">
        <v>0.39246222532052616</v>
      </c>
      <c r="F5035" s="8">
        <v>4.4010072907136513</v>
      </c>
      <c r="G5035" s="8">
        <v>2.4276485141452429</v>
      </c>
      <c r="H5035" s="8">
        <v>2.2222546301645476</v>
      </c>
      <c r="I5035" s="8">
        <v>5.6737811088192149</v>
      </c>
      <c r="J5035" s="8">
        <v>6.1441722759532036</v>
      </c>
      <c r="K5035" s="8">
        <v>2.5486052840698656</v>
      </c>
      <c r="AC5035" s="8"/>
      <c r="AD5035" s="9"/>
      <c r="AE5035" s="9"/>
      <c r="AF5035" s="9"/>
      <c r="AG5035" s="9"/>
      <c r="AH5035" s="9"/>
      <c r="AI5035" s="9"/>
      <c r="AJ5035" s="9"/>
      <c r="AK5035" s="63"/>
    </row>
    <row r="5036" spans="1:37" x14ac:dyDescent="0.45">
      <c r="A5036" s="6">
        <v>5016</v>
      </c>
      <c r="B5036" s="7">
        <v>39717</v>
      </c>
      <c r="C5036" s="8">
        <v>1.5801285746239859</v>
      </c>
      <c r="D5036" s="8">
        <v>3.8723302239800792</v>
      </c>
      <c r="E5036" s="8">
        <v>0.39179022006440922</v>
      </c>
      <c r="F5036" s="8">
        <v>4.3744951078289347</v>
      </c>
      <c r="G5036" s="8">
        <v>2.4151890179147881</v>
      </c>
      <c r="H5036" s="8">
        <v>2.2011812798056916</v>
      </c>
      <c r="I5036" s="8">
        <v>5.6281427624651652</v>
      </c>
      <c r="J5036" s="8">
        <v>6.1030456293643125</v>
      </c>
      <c r="K5036" s="8">
        <v>2.5128230637321343</v>
      </c>
      <c r="AC5036" s="8"/>
      <c r="AD5036" s="9"/>
      <c r="AE5036" s="9"/>
      <c r="AF5036" s="9"/>
      <c r="AG5036" s="9"/>
      <c r="AH5036" s="9"/>
      <c r="AI5036" s="9"/>
      <c r="AJ5036" s="9"/>
      <c r="AK5036" s="63"/>
    </row>
    <row r="5037" spans="1:37" x14ac:dyDescent="0.45">
      <c r="A5037" s="6">
        <v>5017</v>
      </c>
      <c r="B5037" s="7">
        <v>39718</v>
      </c>
      <c r="C5037" s="8">
        <v>1.5801285746246361</v>
      </c>
      <c r="D5037" s="8">
        <v>3.8722682368033308</v>
      </c>
      <c r="E5037" s="8">
        <v>0.39146878734871648</v>
      </c>
      <c r="F5037" s="8">
        <v>4.3744951078289338</v>
      </c>
      <c r="G5037" s="8">
        <v>2.4151890179147797</v>
      </c>
      <c r="H5037" s="8">
        <v>2.2012616129594931</v>
      </c>
      <c r="I5037" s="8">
        <v>5.6281427624133507</v>
      </c>
      <c r="J5037" s="8">
        <v>6.1030456293643125</v>
      </c>
      <c r="K5037" s="8">
        <v>2.5127938200038953</v>
      </c>
      <c r="AC5037" s="8"/>
      <c r="AD5037" s="9"/>
      <c r="AE5037" s="9"/>
      <c r="AF5037" s="9"/>
      <c r="AG5037" s="9"/>
      <c r="AH5037" s="9"/>
      <c r="AI5037" s="9"/>
      <c r="AJ5037" s="9"/>
      <c r="AK5037" s="63"/>
    </row>
    <row r="5038" spans="1:37" x14ac:dyDescent="0.45">
      <c r="A5038" s="6">
        <v>5018</v>
      </c>
      <c r="B5038" s="7">
        <v>39719</v>
      </c>
      <c r="C5038" s="8">
        <v>1.5801285746252862</v>
      </c>
      <c r="D5038" s="8">
        <v>3.8722062510601467</v>
      </c>
      <c r="E5038" s="8">
        <v>0.39114741805762532</v>
      </c>
      <c r="F5038" s="8">
        <v>4.3744951078289329</v>
      </c>
      <c r="G5038" s="8">
        <v>2.4151890179147713</v>
      </c>
      <c r="H5038" s="8">
        <v>2.2013419390153399</v>
      </c>
      <c r="I5038" s="8">
        <v>5.6281427623615361</v>
      </c>
      <c r="J5038" s="8">
        <v>6.1030456293643125</v>
      </c>
      <c r="K5038" s="8">
        <v>2.5127647058585199</v>
      </c>
      <c r="AC5038" s="8"/>
      <c r="AD5038" s="9"/>
      <c r="AE5038" s="9"/>
      <c r="AF5038" s="9"/>
      <c r="AG5038" s="9"/>
      <c r="AH5038" s="9"/>
      <c r="AI5038" s="9"/>
      <c r="AJ5038" s="9"/>
      <c r="AK5038" s="63"/>
    </row>
    <row r="5039" spans="1:37" x14ac:dyDescent="0.45">
      <c r="A5039" s="6">
        <v>5019</v>
      </c>
      <c r="B5039" s="7">
        <v>39720</v>
      </c>
      <c r="C5039" s="8">
        <v>1.4553718295382059</v>
      </c>
      <c r="D5039" s="8">
        <v>3.6636712226024102</v>
      </c>
      <c r="E5039" s="8">
        <v>0.3804263445066538</v>
      </c>
      <c r="F5039" s="8">
        <v>4.2655685248276214</v>
      </c>
      <c r="G5039" s="8">
        <v>2.3524237143710316</v>
      </c>
      <c r="H5039" s="8">
        <v>2.1157749920566595</v>
      </c>
      <c r="I5039" s="8">
        <v>5.4731036857019699</v>
      </c>
      <c r="J5039" s="8">
        <v>6.0694576605268606</v>
      </c>
      <c r="K5039" s="8">
        <v>2.3602870632649875</v>
      </c>
      <c r="AC5039" s="8"/>
      <c r="AD5039" s="9"/>
      <c r="AE5039" s="9"/>
      <c r="AF5039" s="9"/>
      <c r="AG5039" s="9"/>
      <c r="AH5039" s="9"/>
      <c r="AI5039" s="9"/>
      <c r="AJ5039" s="9"/>
      <c r="AK5039" s="63"/>
    </row>
    <row r="5040" spans="1:37" x14ac:dyDescent="0.45">
      <c r="A5040" s="6">
        <v>5020</v>
      </c>
      <c r="B5040" s="7">
        <v>39721</v>
      </c>
      <c r="C5040" s="8">
        <v>1.4793905531660754</v>
      </c>
      <c r="D5040" s="8">
        <v>3.5805107417595288</v>
      </c>
      <c r="E5040" s="8">
        <v>0.3832787512543907</v>
      </c>
      <c r="F5040" s="8">
        <v>4.1933590071267481</v>
      </c>
      <c r="G5040" s="8">
        <v>2.3086532399544537</v>
      </c>
      <c r="H5040" s="8">
        <v>2.1260057123102389</v>
      </c>
      <c r="I5040" s="8">
        <v>5.3914098984743832</v>
      </c>
      <c r="J5040" s="8">
        <v>6.0287995022886047</v>
      </c>
      <c r="K5040" s="8">
        <v>2.323870280377772</v>
      </c>
      <c r="AC5040" s="8"/>
      <c r="AD5040" s="9"/>
      <c r="AE5040" s="9"/>
      <c r="AF5040" s="9"/>
      <c r="AG5040" s="9"/>
      <c r="AH5040" s="9"/>
      <c r="AI5040" s="9"/>
      <c r="AJ5040" s="9"/>
      <c r="AK5040" s="63"/>
    </row>
    <row r="5041" spans="1:37" x14ac:dyDescent="0.45">
      <c r="A5041" s="6">
        <v>5021</v>
      </c>
      <c r="B5041" s="7">
        <v>39722</v>
      </c>
      <c r="C5041" s="8">
        <v>1.4637707844241989</v>
      </c>
      <c r="D5041" s="8">
        <v>3.5096941183861161</v>
      </c>
      <c r="E5041" s="8">
        <v>0.38680168271957133</v>
      </c>
      <c r="F5041" s="8">
        <v>4.1158419559043447</v>
      </c>
      <c r="G5041" s="8">
        <v>2.2768366849932189</v>
      </c>
      <c r="H5041" s="8">
        <v>2.112485293767286</v>
      </c>
      <c r="I5041" s="8">
        <v>5.323593866620727</v>
      </c>
      <c r="J5041" s="8">
        <v>6.0288857684137929</v>
      </c>
      <c r="K5041" s="8">
        <v>2.2850730547405123</v>
      </c>
      <c r="AC5041" s="8"/>
      <c r="AD5041" s="9"/>
      <c r="AE5041" s="9"/>
      <c r="AF5041" s="9"/>
      <c r="AG5041" s="9"/>
      <c r="AH5041" s="9"/>
      <c r="AI5041" s="9"/>
      <c r="AJ5041" s="9"/>
      <c r="AK5041" s="63"/>
    </row>
    <row r="5042" spans="1:37" x14ac:dyDescent="0.45">
      <c r="A5042" s="6">
        <v>5022</v>
      </c>
      <c r="B5042" s="7">
        <v>39723</v>
      </c>
      <c r="C5042" s="8">
        <v>1.4141907201239687</v>
      </c>
      <c r="D5042" s="8">
        <v>3.4103303825942612</v>
      </c>
      <c r="E5042" s="8">
        <v>0.37161829460626883</v>
      </c>
      <c r="F5042" s="8">
        <v>4.0381928083375502</v>
      </c>
      <c r="G5042" s="8">
        <v>2.2563739983895452</v>
      </c>
      <c r="H5042" s="8">
        <v>2.0609929818873161</v>
      </c>
      <c r="I5042" s="8">
        <v>5.2272048394110175</v>
      </c>
      <c r="J5042" s="8">
        <v>6.0219183884637424</v>
      </c>
      <c r="K5042" s="8">
        <v>2.2100626162812675</v>
      </c>
      <c r="AC5042" s="8"/>
      <c r="AD5042" s="9"/>
      <c r="AE5042" s="9"/>
      <c r="AF5042" s="9"/>
      <c r="AG5042" s="9"/>
      <c r="AH5042" s="9"/>
      <c r="AI5042" s="9"/>
      <c r="AJ5042" s="9"/>
      <c r="AK5042" s="63"/>
    </row>
    <row r="5043" spans="1:37" x14ac:dyDescent="0.45">
      <c r="A5043" s="6">
        <v>5023</v>
      </c>
      <c r="B5043" s="7">
        <v>39724</v>
      </c>
      <c r="C5043" s="8">
        <v>1.3417724787466903</v>
      </c>
      <c r="D5043" s="8">
        <v>3.3352290603581878</v>
      </c>
      <c r="E5043" s="8">
        <v>0.35605921578810462</v>
      </c>
      <c r="F5043" s="8">
        <v>4.0260711980815698</v>
      </c>
      <c r="G5043" s="8">
        <v>2.2743305629384181</v>
      </c>
      <c r="H5043" s="8">
        <v>1.9790455742641704</v>
      </c>
      <c r="I5043" s="8">
        <v>5.1320943467540525</v>
      </c>
      <c r="J5043" s="8">
        <v>5.9950316249846818</v>
      </c>
      <c r="K5043" s="8">
        <v>2.149945088532546</v>
      </c>
      <c r="AC5043" s="8"/>
      <c r="AD5043" s="9"/>
      <c r="AE5043" s="9"/>
      <c r="AF5043" s="9"/>
      <c r="AG5043" s="9"/>
      <c r="AH5043" s="9"/>
      <c r="AI5043" s="9"/>
      <c r="AJ5043" s="9"/>
      <c r="AK5043" s="63"/>
    </row>
    <row r="5044" spans="1:37" x14ac:dyDescent="0.45">
      <c r="A5044" s="6">
        <v>5024</v>
      </c>
      <c r="B5044" s="7">
        <v>39725</v>
      </c>
      <c r="C5044" s="8">
        <v>1.3417724787473975</v>
      </c>
      <c r="D5044" s="8">
        <v>3.3351778853791361</v>
      </c>
      <c r="E5044" s="8">
        <v>0.35574398732137258</v>
      </c>
      <c r="F5044" s="8">
        <v>4.0260711980815689</v>
      </c>
      <c r="G5044" s="8">
        <v>2.2743305629384101</v>
      </c>
      <c r="H5044" s="8">
        <v>1.9791511748478288</v>
      </c>
      <c r="I5044" s="8">
        <v>5.1320943467151938</v>
      </c>
      <c r="J5044" s="8">
        <v>5.9950316249846818</v>
      </c>
      <c r="K5044" s="8">
        <v>2.1499178148539593</v>
      </c>
      <c r="AC5044" s="8"/>
      <c r="AD5044" s="9"/>
      <c r="AE5044" s="9"/>
      <c r="AF5044" s="9"/>
      <c r="AG5044" s="9"/>
      <c r="AH5044" s="9"/>
      <c r="AI5044" s="9"/>
      <c r="AJ5044" s="9"/>
      <c r="AK5044" s="63"/>
    </row>
    <row r="5045" spans="1:37" x14ac:dyDescent="0.45">
      <c r="A5045" s="6">
        <v>5025</v>
      </c>
      <c r="B5045" s="7">
        <v>39726</v>
      </c>
      <c r="C5045" s="8">
        <v>1.3417724787481045</v>
      </c>
      <c r="D5045" s="8">
        <v>3.3351267115835976</v>
      </c>
      <c r="E5045" s="8">
        <v>0.35542882105502915</v>
      </c>
      <c r="F5045" s="8">
        <v>4.026071198081568</v>
      </c>
      <c r="G5045" s="8">
        <v>2.2743305629384012</v>
      </c>
      <c r="H5045" s="8">
        <v>1.9792567661009914</v>
      </c>
      <c r="I5045" s="8">
        <v>5.1320943466763342</v>
      </c>
      <c r="J5045" s="8">
        <v>5.9950316249846818</v>
      </c>
      <c r="K5045" s="8">
        <v>2.1498905109875062</v>
      </c>
      <c r="AC5045" s="8"/>
      <c r="AD5045" s="9"/>
      <c r="AE5045" s="9"/>
      <c r="AF5045" s="9"/>
      <c r="AG5045" s="9"/>
      <c r="AH5045" s="9"/>
      <c r="AI5045" s="9"/>
      <c r="AJ5045" s="9"/>
      <c r="AK5045" s="63"/>
    </row>
    <row r="5046" spans="1:37" x14ac:dyDescent="0.45">
      <c r="A5046" s="6">
        <v>5026</v>
      </c>
      <c r="B5046" s="7">
        <v>39727</v>
      </c>
      <c r="C5046" s="8">
        <v>1.2143164733935521</v>
      </c>
      <c r="D5046" s="8">
        <v>3.1621724075101567</v>
      </c>
      <c r="E5046" s="8">
        <v>0.3115782642818879</v>
      </c>
      <c r="F5046" s="8">
        <v>3.8939767731256127</v>
      </c>
      <c r="G5046" s="8">
        <v>2.2686783634130174</v>
      </c>
      <c r="H5046" s="8">
        <v>1.7409686726061431</v>
      </c>
      <c r="I5046" s="8">
        <v>4.8922858435595327</v>
      </c>
      <c r="J5046" s="8">
        <v>5.9834615958253954</v>
      </c>
      <c r="K5046" s="8">
        <v>1.9940140756253906</v>
      </c>
      <c r="AC5046" s="8"/>
      <c r="AD5046" s="9"/>
      <c r="AE5046" s="9"/>
      <c r="AF5046" s="9"/>
      <c r="AG5046" s="9"/>
      <c r="AH5046" s="9"/>
      <c r="AI5046" s="9"/>
      <c r="AJ5046" s="9"/>
      <c r="AK5046" s="63"/>
    </row>
    <row r="5047" spans="1:37" x14ac:dyDescent="0.45">
      <c r="A5047" s="6">
        <v>5027</v>
      </c>
      <c r="B5047" s="7">
        <v>39728</v>
      </c>
      <c r="C5047" s="8">
        <v>1.1515729594535598</v>
      </c>
      <c r="D5047" s="8">
        <v>3.0577072900513169</v>
      </c>
      <c r="E5047" s="8">
        <v>0.32121785805294611</v>
      </c>
      <c r="F5047" s="8">
        <v>3.7716786037062016</v>
      </c>
      <c r="G5047" s="8">
        <v>2.268878862168382</v>
      </c>
      <c r="H5047" s="8">
        <v>1.6089332843782171</v>
      </c>
      <c r="I5047" s="8">
        <v>4.6493828921387736</v>
      </c>
      <c r="J5047" s="8">
        <v>5.9593916604597226</v>
      </c>
      <c r="K5047" s="8">
        <v>1.9304929662933441</v>
      </c>
      <c r="AC5047" s="8"/>
      <c r="AD5047" s="9"/>
      <c r="AE5047" s="9"/>
      <c r="AF5047" s="9"/>
      <c r="AG5047" s="9"/>
      <c r="AH5047" s="9"/>
      <c r="AI5047" s="9"/>
      <c r="AJ5047" s="9"/>
      <c r="AK5047" s="63"/>
    </row>
    <row r="5048" spans="1:37" x14ac:dyDescent="0.45">
      <c r="A5048" s="6">
        <v>5028</v>
      </c>
      <c r="B5048" s="7">
        <v>39729</v>
      </c>
      <c r="C5048" s="8">
        <v>1.1108390852412691</v>
      </c>
      <c r="D5048" s="8">
        <v>2.9827267696412352</v>
      </c>
      <c r="E5048" s="8">
        <v>0.35192687545621892</v>
      </c>
      <c r="F5048" s="8">
        <v>3.6421353747375802</v>
      </c>
      <c r="G5048" s="8">
        <v>2.265694821867787</v>
      </c>
      <c r="H5048" s="8">
        <v>1.4990227493344284</v>
      </c>
      <c r="I5048" s="8">
        <v>4.4379353248893825</v>
      </c>
      <c r="J5048" s="8">
        <v>5.8569076787506029</v>
      </c>
      <c r="K5048" s="8">
        <v>1.8736620291294812</v>
      </c>
      <c r="AC5048" s="8"/>
      <c r="AD5048" s="9"/>
      <c r="AE5048" s="9"/>
      <c r="AF5048" s="9"/>
      <c r="AG5048" s="9"/>
      <c r="AH5048" s="9"/>
      <c r="AI5048" s="9"/>
      <c r="AJ5048" s="9"/>
      <c r="AK5048" s="63"/>
    </row>
    <row r="5049" spans="1:37" x14ac:dyDescent="0.45">
      <c r="A5049" s="6">
        <v>5029</v>
      </c>
      <c r="B5049" s="7">
        <v>39730</v>
      </c>
      <c r="C5049" s="8">
        <v>1.1032316938323719</v>
      </c>
      <c r="D5049" s="8">
        <v>2.9492903655199574</v>
      </c>
      <c r="E5049" s="8">
        <v>0.37781890760107062</v>
      </c>
      <c r="F5049" s="8">
        <v>3.5784335050407323</v>
      </c>
      <c r="G5049" s="8">
        <v>2.2780406547365519</v>
      </c>
      <c r="H5049" s="8">
        <v>1.4373719782994372</v>
      </c>
      <c r="I5049" s="8">
        <v>4.2241518515291547</v>
      </c>
      <c r="J5049" s="8">
        <v>5.753211596954241</v>
      </c>
      <c r="K5049" s="8">
        <v>1.857679905218895</v>
      </c>
      <c r="AC5049" s="8"/>
      <c r="AD5049" s="9"/>
      <c r="AE5049" s="9"/>
      <c r="AF5049" s="9"/>
      <c r="AG5049" s="9"/>
      <c r="AH5049" s="9"/>
      <c r="AI5049" s="9"/>
      <c r="AJ5049" s="9"/>
      <c r="AK5049" s="63"/>
    </row>
    <row r="5050" spans="1:37" x14ac:dyDescent="0.45">
      <c r="A5050" s="6">
        <v>5030</v>
      </c>
      <c r="B5050" s="7">
        <v>39731</v>
      </c>
      <c r="C5050" s="8">
        <v>1.1109292323923305</v>
      </c>
      <c r="D5050" s="8">
        <v>2.9135295461779087</v>
      </c>
      <c r="E5050" s="8">
        <v>0.41605342914791987</v>
      </c>
      <c r="F5050" s="8">
        <v>3.5088878866439814</v>
      </c>
      <c r="G5050" s="8">
        <v>2.2937916438467925</v>
      </c>
      <c r="H5050" s="8">
        <v>1.4156831607801394</v>
      </c>
      <c r="I5050" s="8">
        <v>4.0693531509550027</v>
      </c>
      <c r="J5050" s="8">
        <v>5.6636092308148536</v>
      </c>
      <c r="K5050" s="8">
        <v>1.8391831578244524</v>
      </c>
      <c r="AC5050" s="8"/>
      <c r="AD5050" s="9"/>
      <c r="AE5050" s="9"/>
      <c r="AF5050" s="9"/>
      <c r="AG5050" s="9"/>
      <c r="AH5050" s="9"/>
      <c r="AI5050" s="9"/>
      <c r="AJ5050" s="9"/>
      <c r="AK5050" s="63"/>
    </row>
    <row r="5051" spans="1:37" x14ac:dyDescent="0.45">
      <c r="A5051" s="6">
        <v>5031</v>
      </c>
      <c r="B5051" s="7">
        <v>39732</v>
      </c>
      <c r="C5051" s="8">
        <v>1.1109292323930839</v>
      </c>
      <c r="D5051" s="8">
        <v>2.9134871188885945</v>
      </c>
      <c r="E5051" s="8">
        <v>0.41571070280952555</v>
      </c>
      <c r="F5051" s="8">
        <v>3.5088878866439814</v>
      </c>
      <c r="G5051" s="8">
        <v>2.2937916438467831</v>
      </c>
      <c r="H5051" s="8">
        <v>1.4158469422261128</v>
      </c>
      <c r="I5051" s="8">
        <v>4.0693531509494205</v>
      </c>
      <c r="J5051" s="8">
        <v>5.6636092308148536</v>
      </c>
      <c r="K5051" s="8">
        <v>1.8391486368364771</v>
      </c>
      <c r="AC5051" s="8"/>
      <c r="AD5051" s="9"/>
      <c r="AE5051" s="9"/>
      <c r="AF5051" s="9"/>
      <c r="AG5051" s="9"/>
      <c r="AH5051" s="9"/>
      <c r="AI5051" s="9"/>
      <c r="AJ5051" s="9"/>
      <c r="AK5051" s="63"/>
    </row>
    <row r="5052" spans="1:37" x14ac:dyDescent="0.45">
      <c r="A5052" s="6">
        <v>5032</v>
      </c>
      <c r="B5052" s="7">
        <v>39733</v>
      </c>
      <c r="C5052" s="8">
        <v>1.1109292323938376</v>
      </c>
      <c r="D5052" s="8">
        <v>2.9134446925804878</v>
      </c>
      <c r="E5052" s="8">
        <v>0.415368044097357</v>
      </c>
      <c r="F5052" s="8">
        <v>3.5088878866439805</v>
      </c>
      <c r="G5052" s="8">
        <v>2.2937916438467738</v>
      </c>
      <c r="H5052" s="8">
        <v>1.4160107092009349</v>
      </c>
      <c r="I5052" s="8">
        <v>4.0693531509438401</v>
      </c>
      <c r="J5052" s="8">
        <v>5.6636092308148536</v>
      </c>
      <c r="K5052" s="8">
        <v>1.8391139342956189</v>
      </c>
      <c r="AC5052" s="8"/>
      <c r="AD5052" s="9"/>
      <c r="AE5052" s="9"/>
      <c r="AF5052" s="9"/>
      <c r="AG5052" s="9"/>
      <c r="AH5052" s="9"/>
      <c r="AI5052" s="9"/>
      <c r="AJ5052" s="9"/>
      <c r="AK5052" s="63"/>
    </row>
    <row r="5053" spans="1:37" x14ac:dyDescent="0.45">
      <c r="A5053" s="6">
        <v>5033</v>
      </c>
      <c r="B5053" s="7">
        <v>39734</v>
      </c>
      <c r="C5053" s="8">
        <v>1.1770492734385769</v>
      </c>
      <c r="D5053" s="8">
        <v>2.9316974033144261</v>
      </c>
      <c r="E5053" s="8">
        <v>0.45472162335615585</v>
      </c>
      <c r="F5053" s="8">
        <v>3.5159772068301653</v>
      </c>
      <c r="G5053" s="8">
        <v>2.3457357142734758</v>
      </c>
      <c r="H5053" s="8">
        <v>1.3933886936179474</v>
      </c>
      <c r="I5053" s="8">
        <v>4.2283561118802382</v>
      </c>
      <c r="J5053" s="8">
        <v>5.7269818709094089</v>
      </c>
      <c r="K5053" s="8">
        <v>1.8795987071984155</v>
      </c>
      <c r="AC5053" s="8"/>
      <c r="AD5053" s="9"/>
      <c r="AE5053" s="9"/>
      <c r="AF5053" s="9"/>
      <c r="AG5053" s="9"/>
      <c r="AH5053" s="9"/>
      <c r="AI5053" s="9"/>
      <c r="AJ5053" s="9"/>
      <c r="AK5053" s="63"/>
    </row>
    <row r="5054" spans="1:37" x14ac:dyDescent="0.45">
      <c r="A5054" s="6">
        <v>5034</v>
      </c>
      <c r="B5054" s="7">
        <v>39735</v>
      </c>
      <c r="C5054" s="8">
        <v>1.210053185253239</v>
      </c>
      <c r="D5054" s="8">
        <v>2.9469127339903687</v>
      </c>
      <c r="E5054" s="8">
        <v>0.4798088390609207</v>
      </c>
      <c r="F5054" s="8">
        <v>3.5840261870265926</v>
      </c>
      <c r="G5054" s="8">
        <v>2.4157435918590631</v>
      </c>
      <c r="H5054" s="8">
        <v>1.4917394151739081</v>
      </c>
      <c r="I5054" s="8">
        <v>4.244867239484476</v>
      </c>
      <c r="J5054" s="8">
        <v>5.8164311372672683</v>
      </c>
      <c r="K5054" s="8">
        <v>1.9218927007761313</v>
      </c>
      <c r="AC5054" s="8"/>
      <c r="AD5054" s="9"/>
      <c r="AE5054" s="9"/>
      <c r="AF5054" s="9"/>
      <c r="AG5054" s="9"/>
      <c r="AH5054" s="9"/>
      <c r="AI5054" s="9"/>
      <c r="AJ5054" s="9"/>
      <c r="AK5054" s="63"/>
    </row>
    <row r="5055" spans="1:37" x14ac:dyDescent="0.45">
      <c r="A5055" s="6">
        <v>5035</v>
      </c>
      <c r="B5055" s="7">
        <v>39736</v>
      </c>
      <c r="C5055" s="8">
        <v>1.1780787146477025</v>
      </c>
      <c r="D5055" s="8">
        <v>2.9515384679943102</v>
      </c>
      <c r="E5055" s="8">
        <v>0.47552450396883272</v>
      </c>
      <c r="F5055" s="8">
        <v>3.6114531627886159</v>
      </c>
      <c r="G5055" s="8">
        <v>2.4554383758543294</v>
      </c>
      <c r="H5055" s="8">
        <v>1.5426352879685967</v>
      </c>
      <c r="I5055" s="8">
        <v>4.1796652620881902</v>
      </c>
      <c r="J5055" s="8">
        <v>5.8487285611010584</v>
      </c>
      <c r="K5055" s="8">
        <v>1.9075383812703364</v>
      </c>
      <c r="AC5055" s="8"/>
      <c r="AD5055" s="9"/>
      <c r="AE5055" s="9"/>
      <c r="AF5055" s="9"/>
      <c r="AG5055" s="9"/>
      <c r="AH5055" s="9"/>
      <c r="AI5055" s="9"/>
      <c r="AJ5055" s="9"/>
      <c r="AK5055" s="63"/>
    </row>
    <row r="5056" spans="1:37" x14ac:dyDescent="0.45">
      <c r="A5056" s="6">
        <v>5036</v>
      </c>
      <c r="B5056" s="7">
        <v>39737</v>
      </c>
      <c r="C5056" s="8">
        <v>1.1607149480227341</v>
      </c>
      <c r="D5056" s="8">
        <v>2.918497990819771</v>
      </c>
      <c r="E5056" s="8">
        <v>0.46877557984743889</v>
      </c>
      <c r="F5056" s="8">
        <v>3.6262074532302333</v>
      </c>
      <c r="G5056" s="8">
        <v>2.4680512723455603</v>
      </c>
      <c r="H5056" s="8">
        <v>1.5706154029998844</v>
      </c>
      <c r="I5056" s="8">
        <v>4.1410143258817982</v>
      </c>
      <c r="J5056" s="8">
        <v>5.810520331502774</v>
      </c>
      <c r="K5056" s="8">
        <v>1.880888990021907</v>
      </c>
      <c r="AC5056" s="8"/>
      <c r="AD5056" s="9"/>
      <c r="AE5056" s="9"/>
      <c r="AF5056" s="9"/>
      <c r="AG5056" s="9"/>
      <c r="AH5056" s="9"/>
      <c r="AI5056" s="9"/>
      <c r="AJ5056" s="9"/>
      <c r="AK5056" s="63"/>
    </row>
    <row r="5057" spans="1:37" x14ac:dyDescent="0.45">
      <c r="A5057" s="6">
        <v>5037</v>
      </c>
      <c r="B5057" s="7">
        <v>39738</v>
      </c>
      <c r="C5057" s="8">
        <v>1.1343371811391791</v>
      </c>
      <c r="D5057" s="8">
        <v>2.8803890675683905</v>
      </c>
      <c r="E5057" s="8">
        <v>0.4638052321459713</v>
      </c>
      <c r="F5057" s="8">
        <v>3.6021102890860468</v>
      </c>
      <c r="G5057" s="8">
        <v>2.4763658584918273</v>
      </c>
      <c r="H5057" s="8">
        <v>1.5827386342638978</v>
      </c>
      <c r="I5057" s="8">
        <v>4.1049788126830942</v>
      </c>
      <c r="J5057" s="8">
        <v>5.769900810195244</v>
      </c>
      <c r="K5057" s="8">
        <v>1.8573079295350325</v>
      </c>
      <c r="AC5057" s="8"/>
      <c r="AD5057" s="9"/>
      <c r="AE5057" s="9"/>
      <c r="AF5057" s="9"/>
      <c r="AG5057" s="9"/>
      <c r="AH5057" s="9"/>
      <c r="AI5057" s="9"/>
      <c r="AJ5057" s="9"/>
      <c r="AK5057" s="63"/>
    </row>
    <row r="5058" spans="1:37" x14ac:dyDescent="0.45">
      <c r="A5058" s="6">
        <v>5038</v>
      </c>
      <c r="B5058" s="7">
        <v>39739</v>
      </c>
      <c r="C5058" s="8">
        <v>1.1343371811399814</v>
      </c>
      <c r="D5058" s="8">
        <v>2.8803531046252671</v>
      </c>
      <c r="E5058" s="8">
        <v>0.46346186543530754</v>
      </c>
      <c r="F5058" s="8">
        <v>3.6021102890860459</v>
      </c>
      <c r="G5058" s="8">
        <v>2.4763658584918176</v>
      </c>
      <c r="H5058" s="8">
        <v>1.5829025873029361</v>
      </c>
      <c r="I5058" s="8">
        <v>4.1049788126856122</v>
      </c>
      <c r="J5058" s="8">
        <v>5.769900810195244</v>
      </c>
      <c r="K5058" s="8">
        <v>1.8572755109283141</v>
      </c>
      <c r="AC5058" s="8"/>
      <c r="AD5058" s="9"/>
      <c r="AE5058" s="9"/>
      <c r="AF5058" s="9"/>
      <c r="AG5058" s="9"/>
      <c r="AH5058" s="9"/>
      <c r="AI5058" s="9"/>
      <c r="AJ5058" s="9"/>
      <c r="AK5058" s="63"/>
    </row>
    <row r="5059" spans="1:37" x14ac:dyDescent="0.45">
      <c r="A5059" s="6">
        <v>5039</v>
      </c>
      <c r="B5059" s="7">
        <v>39740</v>
      </c>
      <c r="C5059" s="8">
        <v>1.1343371811407834</v>
      </c>
      <c r="D5059" s="8">
        <v>2.8803171425138516</v>
      </c>
      <c r="E5059" s="8">
        <v>0.46311856647722682</v>
      </c>
      <c r="F5059" s="8">
        <v>3.6021102890860455</v>
      </c>
      <c r="G5059" s="8">
        <v>2.4763658584918078</v>
      </c>
      <c r="H5059" s="8">
        <v>1.5830665258556607</v>
      </c>
      <c r="I5059" s="8">
        <v>4.1049788126881301</v>
      </c>
      <c r="J5059" s="8">
        <v>5.769900810195244</v>
      </c>
      <c r="K5059" s="8">
        <v>1.8572427409799355</v>
      </c>
      <c r="AC5059" s="8"/>
      <c r="AD5059" s="9"/>
      <c r="AE5059" s="9"/>
      <c r="AF5059" s="9"/>
      <c r="AG5059" s="9"/>
      <c r="AH5059" s="9"/>
      <c r="AI5059" s="9"/>
      <c r="AJ5059" s="9"/>
      <c r="AK5059" s="63"/>
    </row>
    <row r="5060" spans="1:37" x14ac:dyDescent="0.45">
      <c r="A5060" s="6">
        <v>5040</v>
      </c>
      <c r="B5060" s="7">
        <v>39741</v>
      </c>
      <c r="C5060" s="8">
        <v>1.0969877072340797</v>
      </c>
      <c r="D5060" s="8">
        <v>2.8231346309790792</v>
      </c>
      <c r="E5060" s="8">
        <v>0.45819423254181357</v>
      </c>
      <c r="F5060" s="8">
        <v>3.5429788402397753</v>
      </c>
      <c r="G5060" s="8">
        <v>2.4921211893538588</v>
      </c>
      <c r="H5060" s="8">
        <v>1.5814680851486593</v>
      </c>
      <c r="I5060" s="8">
        <v>4.0481990369811651</v>
      </c>
      <c r="J5060" s="8">
        <v>5.7332872283792709</v>
      </c>
      <c r="K5060" s="8">
        <v>1.8111059113036694</v>
      </c>
      <c r="AC5060" s="8"/>
      <c r="AD5060" s="9"/>
      <c r="AE5060" s="9"/>
      <c r="AF5060" s="9"/>
      <c r="AG5060" s="9"/>
      <c r="AH5060" s="9"/>
      <c r="AI5060" s="9"/>
      <c r="AJ5060" s="9"/>
      <c r="AK5060" s="63"/>
    </row>
    <row r="5061" spans="1:37" x14ac:dyDescent="0.45">
      <c r="A5061" s="6">
        <v>5041</v>
      </c>
      <c r="B5061" s="7">
        <v>39742</v>
      </c>
      <c r="C5061" s="8">
        <v>1.0332582370302101</v>
      </c>
      <c r="D5061" s="8">
        <v>2.773659765191522</v>
      </c>
      <c r="E5061" s="8">
        <v>0.44303328165698797</v>
      </c>
      <c r="F5061" s="8">
        <v>3.5029835328337962</v>
      </c>
      <c r="G5061" s="8">
        <v>2.4801615046795606</v>
      </c>
      <c r="H5061" s="8">
        <v>1.5763034645395426</v>
      </c>
      <c r="I5061" s="8">
        <v>4.0671519692048035</v>
      </c>
      <c r="J5061" s="8">
        <v>5.7005891627623884</v>
      </c>
      <c r="K5061" s="8">
        <v>1.7507488081052442</v>
      </c>
      <c r="AC5061" s="8"/>
      <c r="AD5061" s="9"/>
      <c r="AE5061" s="9"/>
      <c r="AF5061" s="9"/>
      <c r="AG5061" s="9"/>
      <c r="AH5061" s="9"/>
      <c r="AI5061" s="9"/>
      <c r="AJ5061" s="9"/>
      <c r="AK5061" s="63"/>
    </row>
    <row r="5062" spans="1:37" x14ac:dyDescent="0.45">
      <c r="A5062" s="6">
        <v>5042</v>
      </c>
      <c r="B5062" s="7">
        <v>39743</v>
      </c>
      <c r="C5062" s="8">
        <v>0.95858903500257442</v>
      </c>
      <c r="D5062" s="8">
        <v>2.7317173229006411</v>
      </c>
      <c r="E5062" s="8">
        <v>0.41943383521101352</v>
      </c>
      <c r="F5062" s="8">
        <v>3.4192346696511509</v>
      </c>
      <c r="G5062" s="8">
        <v>2.4443873258787558</v>
      </c>
      <c r="H5062" s="8">
        <v>1.5652665164084472</v>
      </c>
      <c r="I5062" s="8">
        <v>4.0469890486884488</v>
      </c>
      <c r="J5062" s="8">
        <v>5.67449625229216</v>
      </c>
      <c r="K5062" s="8">
        <v>1.6782951936057477</v>
      </c>
      <c r="AC5062" s="8"/>
      <c r="AD5062" s="9"/>
      <c r="AE5062" s="9"/>
      <c r="AF5062" s="9"/>
      <c r="AG5062" s="9"/>
      <c r="AH5062" s="9"/>
      <c r="AI5062" s="9"/>
      <c r="AJ5062" s="9"/>
      <c r="AK5062" s="63"/>
    </row>
    <row r="5063" spans="1:37" x14ac:dyDescent="0.45">
      <c r="A5063" s="6">
        <v>5043</v>
      </c>
      <c r="B5063" s="7">
        <v>39744</v>
      </c>
      <c r="C5063" s="8">
        <v>0.92006832111929671</v>
      </c>
      <c r="D5063" s="8">
        <v>2.6935079350817857</v>
      </c>
      <c r="E5063" s="8">
        <v>0.39349091925951485</v>
      </c>
      <c r="F5063" s="8">
        <v>3.369045682119467</v>
      </c>
      <c r="G5063" s="8">
        <v>2.4173326014030292</v>
      </c>
      <c r="H5063" s="8">
        <v>1.5726744426611954</v>
      </c>
      <c r="I5063" s="8">
        <v>4.0573227733901911</v>
      </c>
      <c r="J5063" s="8">
        <v>5.649200124309802</v>
      </c>
      <c r="K5063" s="8">
        <v>1.6402439432893687</v>
      </c>
      <c r="AC5063" s="8"/>
      <c r="AD5063" s="9"/>
      <c r="AE5063" s="9"/>
      <c r="AF5063" s="9"/>
      <c r="AG5063" s="9"/>
      <c r="AH5063" s="9"/>
      <c r="AI5063" s="9"/>
      <c r="AJ5063" s="9"/>
      <c r="AK5063" s="63"/>
    </row>
    <row r="5064" spans="1:37" x14ac:dyDescent="0.45">
      <c r="A5064" s="6">
        <v>5044</v>
      </c>
      <c r="B5064" s="7">
        <v>39745</v>
      </c>
      <c r="C5064" s="8">
        <v>0.88688527419713625</v>
      </c>
      <c r="D5064" s="8">
        <v>2.6378510766121006</v>
      </c>
      <c r="E5064" s="8">
        <v>0.3793580105198025</v>
      </c>
      <c r="F5064" s="8">
        <v>3.2844096327823569</v>
      </c>
      <c r="G5064" s="8">
        <v>2.3858454340953461</v>
      </c>
      <c r="H5064" s="8">
        <v>1.5792154908974947</v>
      </c>
      <c r="I5064" s="8">
        <v>3.99506102510122</v>
      </c>
      <c r="J5064" s="8">
        <v>5.6320145888448252</v>
      </c>
      <c r="K5064" s="8">
        <v>1.5773408389604722</v>
      </c>
      <c r="AC5064" s="8"/>
      <c r="AD5064" s="9"/>
      <c r="AE5064" s="9"/>
      <c r="AF5064" s="9"/>
      <c r="AG5064" s="9"/>
      <c r="AH5064" s="9"/>
      <c r="AI5064" s="9"/>
      <c r="AJ5064" s="9"/>
      <c r="AK5064" s="63"/>
    </row>
    <row r="5065" spans="1:37" x14ac:dyDescent="0.45">
      <c r="A5065" s="6">
        <v>5045</v>
      </c>
      <c r="B5065" s="7">
        <v>39746</v>
      </c>
      <c r="C5065" s="8">
        <v>0.88688527419799179</v>
      </c>
      <c r="D5065" s="8">
        <v>2.6378200755133721</v>
      </c>
      <c r="E5065" s="8">
        <v>0.37903790184606012</v>
      </c>
      <c r="F5065" s="8">
        <v>3.2844096327823569</v>
      </c>
      <c r="G5065" s="8">
        <v>2.3858454340953377</v>
      </c>
      <c r="H5065" s="8">
        <v>1.5793786309715958</v>
      </c>
      <c r="I5065" s="8">
        <v>3.995061025106045</v>
      </c>
      <c r="J5065" s="8">
        <v>5.6320145888448252</v>
      </c>
      <c r="K5065" s="8">
        <v>1.5773044813008383</v>
      </c>
      <c r="AC5065" s="8"/>
      <c r="AD5065" s="9"/>
      <c r="AE5065" s="9"/>
      <c r="AF5065" s="9"/>
      <c r="AG5065" s="9"/>
      <c r="AH5065" s="9"/>
      <c r="AI5065" s="9"/>
      <c r="AJ5065" s="9"/>
      <c r="AK5065" s="63"/>
    </row>
    <row r="5066" spans="1:37" x14ac:dyDescent="0.45">
      <c r="A5066" s="6">
        <v>5046</v>
      </c>
      <c r="B5066" s="7">
        <v>39747</v>
      </c>
      <c r="C5066" s="8">
        <v>0.88688527419884744</v>
      </c>
      <c r="D5066" s="8">
        <v>2.6377890751315998</v>
      </c>
      <c r="E5066" s="8">
        <v>0.37871785633566135</v>
      </c>
      <c r="F5066" s="8">
        <v>3.2844096327823564</v>
      </c>
      <c r="G5066" s="8">
        <v>2.3858454340953292</v>
      </c>
      <c r="H5066" s="8">
        <v>1.5795417566312149</v>
      </c>
      <c r="I5066" s="8">
        <v>3.9950610251108696</v>
      </c>
      <c r="J5066" s="8">
        <v>5.6320145888448252</v>
      </c>
      <c r="K5066" s="8">
        <v>1.5772676234820782</v>
      </c>
      <c r="AC5066" s="8"/>
      <c r="AD5066" s="9"/>
      <c r="AE5066" s="9"/>
      <c r="AF5066" s="9"/>
      <c r="AG5066" s="9"/>
      <c r="AH5066" s="9"/>
      <c r="AI5066" s="9"/>
      <c r="AJ5066" s="9"/>
      <c r="AK5066" s="63"/>
    </row>
    <row r="5067" spans="1:37" x14ac:dyDescent="0.45">
      <c r="A5067" s="6">
        <v>5047</v>
      </c>
      <c r="B5067" s="7">
        <v>39748</v>
      </c>
      <c r="C5067" s="8">
        <v>0.84792837597461457</v>
      </c>
      <c r="D5067" s="8">
        <v>2.5675311451927545</v>
      </c>
      <c r="E5067" s="8">
        <v>0.3622918661049454</v>
      </c>
      <c r="F5067" s="8">
        <v>3.2111279044659562</v>
      </c>
      <c r="G5067" s="8">
        <v>2.3260094728617875</v>
      </c>
      <c r="H5067" s="8">
        <v>1.5990545664968534</v>
      </c>
      <c r="I5067" s="8">
        <v>3.9760700772252142</v>
      </c>
      <c r="J5067" s="8">
        <v>5.6012386634758746</v>
      </c>
      <c r="K5067" s="8">
        <v>1.5233649332142232</v>
      </c>
      <c r="AC5067" s="8"/>
      <c r="AD5067" s="9"/>
      <c r="AE5067" s="9"/>
      <c r="AF5067" s="9"/>
      <c r="AG5067" s="9"/>
      <c r="AH5067" s="9"/>
      <c r="AI5067" s="9"/>
      <c r="AJ5067" s="9"/>
      <c r="AK5067" s="63"/>
    </row>
    <row r="5068" spans="1:37" x14ac:dyDescent="0.45">
      <c r="A5068" s="6">
        <v>5048</v>
      </c>
      <c r="B5068" s="7">
        <v>39749</v>
      </c>
      <c r="C5068" s="8">
        <v>0.84695650084247387</v>
      </c>
      <c r="D5068" s="8">
        <v>2.5294123245885958</v>
      </c>
      <c r="E5068" s="8">
        <v>0.3479466341045907</v>
      </c>
      <c r="F5068" s="8">
        <v>3.1673772850597652</v>
      </c>
      <c r="G5068" s="8">
        <v>2.2940496520984137</v>
      </c>
      <c r="H5068" s="8">
        <v>1.6294230987629381</v>
      </c>
      <c r="I5068" s="8">
        <v>4.017482125635663</v>
      </c>
      <c r="J5068" s="8">
        <v>5.5909506900389561</v>
      </c>
      <c r="K5068" s="8">
        <v>1.511021058288984</v>
      </c>
      <c r="AC5068" s="8"/>
      <c r="AD5068" s="9"/>
      <c r="AE5068" s="9"/>
      <c r="AF5068" s="9"/>
      <c r="AG5068" s="9"/>
      <c r="AH5068" s="9"/>
      <c r="AI5068" s="9"/>
      <c r="AJ5068" s="9"/>
      <c r="AK5068" s="63"/>
    </row>
    <row r="5069" spans="1:37" x14ac:dyDescent="0.45">
      <c r="A5069" s="6">
        <v>5049</v>
      </c>
      <c r="B5069" s="7">
        <v>39750</v>
      </c>
      <c r="C5069" s="8">
        <v>0.81524786865128995</v>
      </c>
      <c r="D5069" s="8">
        <v>2.4915624637340845</v>
      </c>
      <c r="E5069" s="8">
        <v>0.30095992145163125</v>
      </c>
      <c r="F5069" s="8">
        <v>3.1322106958302731</v>
      </c>
      <c r="G5069" s="8">
        <v>2.2667851137426198</v>
      </c>
      <c r="H5069" s="8">
        <v>1.6316486977263172</v>
      </c>
      <c r="I5069" s="8">
        <v>4.0357498438529271</v>
      </c>
      <c r="J5069" s="8">
        <v>5.5877222842798826</v>
      </c>
      <c r="K5069" s="8">
        <v>1.4936753289154518</v>
      </c>
      <c r="AC5069" s="8"/>
      <c r="AD5069" s="9"/>
      <c r="AE5069" s="9"/>
      <c r="AF5069" s="9"/>
      <c r="AG5069" s="9"/>
      <c r="AH5069" s="9"/>
      <c r="AI5069" s="9"/>
      <c r="AJ5069" s="9"/>
      <c r="AK5069" s="63"/>
    </row>
    <row r="5070" spans="1:37" x14ac:dyDescent="0.45">
      <c r="A5070" s="6">
        <v>5050</v>
      </c>
      <c r="B5070" s="7">
        <v>39751</v>
      </c>
      <c r="C5070" s="8">
        <v>0.79750160732631059</v>
      </c>
      <c r="D5070" s="8">
        <v>2.4520181840407562</v>
      </c>
      <c r="E5070" s="8">
        <v>0.25944018828972898</v>
      </c>
      <c r="F5070" s="8">
        <v>3.0932997420476691</v>
      </c>
      <c r="G5070" s="8">
        <v>2.2446531980487081</v>
      </c>
      <c r="H5070" s="8">
        <v>1.611324966809216</v>
      </c>
      <c r="I5070" s="8">
        <v>4.0839013860911813</v>
      </c>
      <c r="J5070" s="8">
        <v>5.5918506268338817</v>
      </c>
      <c r="K5070" s="8">
        <v>1.4628693533203281</v>
      </c>
      <c r="AC5070" s="8"/>
      <c r="AD5070" s="9"/>
      <c r="AE5070" s="9"/>
      <c r="AF5070" s="9"/>
      <c r="AG5070" s="9"/>
      <c r="AH5070" s="9"/>
      <c r="AI5070" s="9"/>
      <c r="AJ5070" s="9"/>
      <c r="AK5070" s="63"/>
    </row>
    <row r="5071" spans="1:37" x14ac:dyDescent="0.45">
      <c r="A5071" s="6">
        <v>5051</v>
      </c>
      <c r="B5071" s="7">
        <v>39752</v>
      </c>
      <c r="C5071" s="8">
        <v>0.78633432604144771</v>
      </c>
      <c r="D5071" s="8">
        <v>2.4510158147229588</v>
      </c>
      <c r="E5071" s="8">
        <v>0.21154082525146473</v>
      </c>
      <c r="F5071" s="8">
        <v>3.0580737764768715</v>
      </c>
      <c r="G5071" s="8">
        <v>2.236269622430719</v>
      </c>
      <c r="H5071" s="8">
        <v>1.5845922982166478</v>
      </c>
      <c r="I5071" s="8">
        <v>4.0881137219139951</v>
      </c>
      <c r="J5071" s="8">
        <v>5.5987267353255072</v>
      </c>
      <c r="K5071" s="8">
        <v>1.4440267670593741</v>
      </c>
      <c r="AC5071" s="8"/>
      <c r="AD5071" s="9"/>
      <c r="AE5071" s="9"/>
      <c r="AF5071" s="9"/>
      <c r="AG5071" s="9"/>
      <c r="AH5071" s="9"/>
      <c r="AI5071" s="9"/>
      <c r="AJ5071" s="9"/>
      <c r="AK5071" s="63"/>
    </row>
    <row r="5072" spans="1:37" x14ac:dyDescent="0.45">
      <c r="A5072" s="6">
        <v>5052</v>
      </c>
      <c r="B5072" s="7">
        <v>39753</v>
      </c>
      <c r="C5072" s="8">
        <v>0.78633432604239695</v>
      </c>
      <c r="D5072" s="8">
        <v>2.4509886854670002</v>
      </c>
      <c r="E5072" s="8">
        <v>0.21125340812694871</v>
      </c>
      <c r="F5072" s="8">
        <v>3.0580737764768715</v>
      </c>
      <c r="G5072" s="8">
        <v>2.2362696224307115</v>
      </c>
      <c r="H5072" s="8">
        <v>1.5847572341573608</v>
      </c>
      <c r="I5072" s="8">
        <v>4.0881137219180275</v>
      </c>
      <c r="J5072" s="8">
        <v>5.5987267353255072</v>
      </c>
      <c r="K5072" s="8">
        <v>1.4439945378803432</v>
      </c>
      <c r="AC5072" s="8"/>
      <c r="AD5072" s="9"/>
      <c r="AE5072" s="9"/>
      <c r="AF5072" s="9"/>
      <c r="AG5072" s="9"/>
      <c r="AH5072" s="9"/>
      <c r="AI5072" s="9"/>
      <c r="AJ5072" s="9"/>
      <c r="AK5072" s="63"/>
    </row>
    <row r="5073" spans="1:37" x14ac:dyDescent="0.45">
      <c r="A5073" s="6">
        <v>5053</v>
      </c>
      <c r="B5073" s="7">
        <v>39754</v>
      </c>
      <c r="C5073" s="8">
        <v>0.78633432604334619</v>
      </c>
      <c r="D5073" s="8">
        <v>2.4509615568384548</v>
      </c>
      <c r="E5073" s="8">
        <v>0.21096604771513072</v>
      </c>
      <c r="F5073" s="8">
        <v>3.0580737764768715</v>
      </c>
      <c r="G5073" s="8">
        <v>2.2362696224307048</v>
      </c>
      <c r="H5073" s="8">
        <v>1.5849221555249149</v>
      </c>
      <c r="I5073" s="8">
        <v>4.0881137219220607</v>
      </c>
      <c r="J5073" s="8">
        <v>5.5987267353255072</v>
      </c>
      <c r="K5073" s="8">
        <v>1.4439616828164776</v>
      </c>
      <c r="AC5073" s="8"/>
      <c r="AD5073" s="9"/>
      <c r="AE5073" s="9"/>
      <c r="AF5073" s="9"/>
      <c r="AG5073" s="9"/>
      <c r="AH5073" s="9"/>
      <c r="AI5073" s="9"/>
      <c r="AJ5073" s="9"/>
      <c r="AK5073" s="63"/>
    </row>
    <row r="5074" spans="1:37" x14ac:dyDescent="0.45">
      <c r="A5074" s="6">
        <v>5054</v>
      </c>
      <c r="B5074" s="7">
        <v>39755</v>
      </c>
      <c r="C5074" s="8">
        <v>0.7616175503047371</v>
      </c>
      <c r="D5074" s="8">
        <v>2.4395056380921543</v>
      </c>
      <c r="E5074" s="8">
        <v>0.17851583647247038</v>
      </c>
      <c r="F5074" s="8">
        <v>3.0158483334889965</v>
      </c>
      <c r="G5074" s="8">
        <v>2.2559026192759122</v>
      </c>
      <c r="H5074" s="8">
        <v>1.5610545075598872</v>
      </c>
      <c r="I5074" s="8">
        <v>4.119106517490815</v>
      </c>
      <c r="J5074" s="8">
        <v>5.6159851830611665</v>
      </c>
      <c r="K5074" s="8">
        <v>1.4214017732944912</v>
      </c>
      <c r="AC5074" s="8"/>
      <c r="AD5074" s="9"/>
      <c r="AE5074" s="9"/>
      <c r="AF5074" s="9"/>
      <c r="AG5074" s="9"/>
      <c r="AH5074" s="9"/>
      <c r="AI5074" s="9"/>
      <c r="AJ5074" s="9"/>
      <c r="AK5074" s="63"/>
    </row>
    <row r="5075" spans="1:37" x14ac:dyDescent="0.45">
      <c r="A5075" s="6">
        <v>5055</v>
      </c>
      <c r="B5075" s="7">
        <v>39756</v>
      </c>
      <c r="C5075" s="8">
        <v>0.69780790059042686</v>
      </c>
      <c r="D5075" s="8">
        <v>2.4374752915122038</v>
      </c>
      <c r="E5075" s="8">
        <v>0.16093422306483196</v>
      </c>
      <c r="F5075" s="8">
        <v>2.9629930964654152</v>
      </c>
      <c r="G5075" s="8">
        <v>2.2811803223079736</v>
      </c>
      <c r="H5075" s="8">
        <v>1.5362012279036503</v>
      </c>
      <c r="I5075" s="8">
        <v>4.0050815902676256</v>
      </c>
      <c r="J5075" s="8">
        <v>5.6230274209464133</v>
      </c>
      <c r="K5075" s="8">
        <v>1.4001190967198911</v>
      </c>
      <c r="AC5075" s="8"/>
      <c r="AD5075" s="9"/>
      <c r="AE5075" s="9"/>
      <c r="AF5075" s="9"/>
      <c r="AG5075" s="9"/>
      <c r="AH5075" s="9"/>
      <c r="AI5075" s="9"/>
      <c r="AJ5075" s="9"/>
      <c r="AK5075" s="63"/>
    </row>
    <row r="5076" spans="1:37" x14ac:dyDescent="0.45">
      <c r="A5076" s="6">
        <v>5056</v>
      </c>
      <c r="B5076" s="7">
        <v>39757</v>
      </c>
      <c r="C5076" s="8">
        <v>0.63863357833343626</v>
      </c>
      <c r="D5076" s="8">
        <v>2.4199077524487524</v>
      </c>
      <c r="E5076" s="8">
        <v>0.15080021275190764</v>
      </c>
      <c r="F5076" s="8">
        <v>2.8876764850669319</v>
      </c>
      <c r="G5076" s="8">
        <v>2.2961839806753614</v>
      </c>
      <c r="H5076" s="8">
        <v>1.5175416735951006</v>
      </c>
      <c r="I5076" s="8">
        <v>3.8870789136478447</v>
      </c>
      <c r="J5076" s="8">
        <v>5.5785571388780468</v>
      </c>
      <c r="K5076" s="8">
        <v>1.3599486914561547</v>
      </c>
      <c r="AC5076" s="8"/>
      <c r="AD5076" s="9"/>
      <c r="AE5076" s="9"/>
      <c r="AF5076" s="9"/>
      <c r="AG5076" s="9"/>
      <c r="AH5076" s="9"/>
      <c r="AI5076" s="9"/>
      <c r="AJ5076" s="9"/>
      <c r="AK5076" s="63"/>
    </row>
    <row r="5077" spans="1:37" x14ac:dyDescent="0.45">
      <c r="A5077" s="6">
        <v>5057</v>
      </c>
      <c r="B5077" s="7">
        <v>39758</v>
      </c>
      <c r="C5077" s="8">
        <v>0.59819590886801977</v>
      </c>
      <c r="D5077" s="8">
        <v>2.3647606993970518</v>
      </c>
      <c r="E5077" s="8">
        <v>0.14485554893226352</v>
      </c>
      <c r="F5077" s="8">
        <v>2.7295650685237143</v>
      </c>
      <c r="G5077" s="8">
        <v>2.2913881753622292</v>
      </c>
      <c r="H5077" s="8">
        <v>1.487629887896976</v>
      </c>
      <c r="I5077" s="8">
        <v>3.7552616702096975</v>
      </c>
      <c r="J5077" s="8">
        <v>5.5547660328978248</v>
      </c>
      <c r="K5077" s="8">
        <v>1.2988219911001271</v>
      </c>
      <c r="AC5077" s="8"/>
      <c r="AD5077" s="9"/>
      <c r="AE5077" s="9"/>
      <c r="AF5077" s="9"/>
      <c r="AG5077" s="9"/>
      <c r="AH5077" s="9"/>
      <c r="AI5077" s="9"/>
      <c r="AJ5077" s="9"/>
      <c r="AK5077" s="63"/>
    </row>
    <row r="5078" spans="1:37" x14ac:dyDescent="0.45">
      <c r="A5078" s="6">
        <v>5058</v>
      </c>
      <c r="B5078" s="7">
        <v>39759</v>
      </c>
      <c r="C5078" s="8">
        <v>0.57550177966957383</v>
      </c>
      <c r="D5078" s="8">
        <v>2.3174643142587992</v>
      </c>
      <c r="E5078" s="8">
        <v>0.15656598891052759</v>
      </c>
      <c r="F5078" s="8">
        <v>2.5919379112142247</v>
      </c>
      <c r="G5078" s="8">
        <v>2.235971687527087</v>
      </c>
      <c r="H5078" s="8">
        <v>1.4697935004811078</v>
      </c>
      <c r="I5078" s="8">
        <v>3.6772799410151906</v>
      </c>
      <c r="J5078" s="8">
        <v>5.5606401669403924</v>
      </c>
      <c r="K5078" s="8">
        <v>1.2651147603845152</v>
      </c>
      <c r="AC5078" s="8"/>
      <c r="AD5078" s="9"/>
      <c r="AE5078" s="9"/>
      <c r="AF5078" s="9"/>
      <c r="AG5078" s="9"/>
      <c r="AH5078" s="9"/>
      <c r="AI5078" s="9"/>
      <c r="AJ5078" s="9"/>
      <c r="AK5078" s="63"/>
    </row>
    <row r="5079" spans="1:37" x14ac:dyDescent="0.45">
      <c r="A5079" s="6">
        <v>5059</v>
      </c>
      <c r="B5079" s="7">
        <v>39760</v>
      </c>
      <c r="C5079" s="8">
        <v>0.57550177967063476</v>
      </c>
      <c r="D5079" s="8">
        <v>2.3174403747887888</v>
      </c>
      <c r="E5079" s="8">
        <v>0.15629920491135352</v>
      </c>
      <c r="F5079" s="8">
        <v>2.5919379112142247</v>
      </c>
      <c r="G5079" s="8">
        <v>2.2359716875270808</v>
      </c>
      <c r="H5079" s="8">
        <v>1.4699720233361517</v>
      </c>
      <c r="I5079" s="8">
        <v>3.6772799410360344</v>
      </c>
      <c r="J5079" s="8">
        <v>5.5606401669403924</v>
      </c>
      <c r="K5079" s="8">
        <v>1.2650807040985028</v>
      </c>
      <c r="AC5079" s="8"/>
      <c r="AD5079" s="9"/>
      <c r="AE5079" s="9"/>
      <c r="AF5079" s="9"/>
      <c r="AG5079" s="9"/>
      <c r="AH5079" s="9"/>
      <c r="AI5079" s="9"/>
      <c r="AJ5079" s="9"/>
      <c r="AK5079" s="63"/>
    </row>
    <row r="5080" spans="1:37" x14ac:dyDescent="0.45">
      <c r="A5080" s="6">
        <v>5060</v>
      </c>
      <c r="B5080" s="7">
        <v>39761</v>
      </c>
      <c r="C5080" s="8">
        <v>0.57550177967169569</v>
      </c>
      <c r="D5080" s="8">
        <v>2.3174164358724223</v>
      </c>
      <c r="E5080" s="8">
        <v>0.1560324735535818</v>
      </c>
      <c r="F5080" s="8">
        <v>2.5919379112142247</v>
      </c>
      <c r="G5080" s="8">
        <v>2.2359716875270741</v>
      </c>
      <c r="H5080" s="8">
        <v>1.4701505304175453</v>
      </c>
      <c r="I5080" s="8">
        <v>3.6772799410568782</v>
      </c>
      <c r="J5080" s="8">
        <v>5.5606401669403924</v>
      </c>
      <c r="K5080" s="8">
        <v>1.2650457603216374</v>
      </c>
      <c r="AC5080" s="8"/>
      <c r="AD5080" s="9"/>
      <c r="AE5080" s="9"/>
      <c r="AF5080" s="9"/>
      <c r="AG5080" s="9"/>
      <c r="AH5080" s="9"/>
      <c r="AI5080" s="9"/>
      <c r="AJ5080" s="9"/>
      <c r="AK5080" s="63"/>
    </row>
    <row r="5081" spans="1:37" x14ac:dyDescent="0.45">
      <c r="A5081" s="6">
        <v>5061</v>
      </c>
      <c r="B5081" s="7">
        <v>39762</v>
      </c>
      <c r="C5081" s="8">
        <v>0.53463992045338915</v>
      </c>
      <c r="D5081" s="8">
        <v>2.2579756192844651</v>
      </c>
      <c r="E5081" s="8">
        <v>0.17603927060982316</v>
      </c>
      <c r="F5081" s="8">
        <v>2.4636801278034572</v>
      </c>
      <c r="G5081" s="8">
        <v>2.1552123449887528</v>
      </c>
      <c r="H5081" s="8">
        <v>1.4582879784309908</v>
      </c>
      <c r="I5081" s="8">
        <v>3.5393275619223821</v>
      </c>
      <c r="J5081" s="8">
        <v>5.5846710705758502</v>
      </c>
      <c r="K5081" s="8">
        <v>1.2190416372671427</v>
      </c>
      <c r="AC5081" s="8"/>
      <c r="AD5081" s="9"/>
      <c r="AE5081" s="9"/>
      <c r="AF5081" s="9"/>
      <c r="AG5081" s="9"/>
      <c r="AH5081" s="9"/>
      <c r="AI5081" s="9"/>
      <c r="AJ5081" s="9"/>
      <c r="AK5081" s="63"/>
    </row>
    <row r="5082" spans="1:37" x14ac:dyDescent="0.45">
      <c r="A5082" s="6">
        <v>5062</v>
      </c>
      <c r="B5082" s="7">
        <v>39763</v>
      </c>
      <c r="C5082" s="8">
        <v>0.48878526583788079</v>
      </c>
      <c r="D5082" s="8">
        <v>2.2132151156065314</v>
      </c>
      <c r="E5082" s="8">
        <v>0.16965957160798573</v>
      </c>
      <c r="F5082" s="8">
        <v>2.3857224684912728</v>
      </c>
      <c r="G5082" s="8">
        <v>2.0831541382280285</v>
      </c>
      <c r="H5082" s="8">
        <v>1.4564058176638257</v>
      </c>
      <c r="I5082" s="8">
        <v>3.420138473833414</v>
      </c>
      <c r="J5082" s="8">
        <v>5.5688788204147555</v>
      </c>
      <c r="K5082" s="8">
        <v>1.1773296369956903</v>
      </c>
      <c r="AC5082" s="8"/>
      <c r="AD5082" s="9"/>
      <c r="AE5082" s="9"/>
      <c r="AF5082" s="9"/>
      <c r="AG5082" s="9"/>
      <c r="AH5082" s="9"/>
      <c r="AI5082" s="9"/>
      <c r="AJ5082" s="9"/>
      <c r="AK5082" s="63"/>
    </row>
    <row r="5083" spans="1:37" x14ac:dyDescent="0.45">
      <c r="A5083" s="6">
        <v>5063</v>
      </c>
      <c r="B5083" s="7">
        <v>39764</v>
      </c>
      <c r="C5083" s="8">
        <v>0.43903994042182526</v>
      </c>
      <c r="D5083" s="8">
        <v>2.1600825820159741</v>
      </c>
      <c r="E5083" s="8">
        <v>0.16111148281326182</v>
      </c>
      <c r="F5083" s="8">
        <v>2.2540507370250191</v>
      </c>
      <c r="G5083" s="8">
        <v>2.0330863169177364</v>
      </c>
      <c r="H5083" s="8">
        <v>1.4329133382283663</v>
      </c>
      <c r="I5083" s="8">
        <v>3.289439473026909</v>
      </c>
      <c r="J5083" s="8">
        <v>5.5346103548755785</v>
      </c>
      <c r="K5083" s="8">
        <v>1.1140543059346166</v>
      </c>
      <c r="AC5083" s="8"/>
      <c r="AD5083" s="9"/>
      <c r="AE5083" s="9"/>
      <c r="AF5083" s="9"/>
      <c r="AG5083" s="9"/>
      <c r="AH5083" s="9"/>
      <c r="AI5083" s="9"/>
      <c r="AJ5083" s="9"/>
      <c r="AK5083" s="63"/>
    </row>
    <row r="5084" spans="1:37" x14ac:dyDescent="0.45">
      <c r="A5084" s="6">
        <v>5064</v>
      </c>
      <c r="B5084" s="7">
        <v>39765</v>
      </c>
      <c r="C5084" s="8">
        <v>0.44021749557255768</v>
      </c>
      <c r="D5084" s="8">
        <v>2.1317979993760119</v>
      </c>
      <c r="E5084" s="8">
        <v>0.16245142706679366</v>
      </c>
      <c r="F5084" s="8">
        <v>2.1366255918757524</v>
      </c>
      <c r="G5084" s="8">
        <v>1.9936173436128473</v>
      </c>
      <c r="H5084" s="8">
        <v>1.4282313309445551</v>
      </c>
      <c r="I5084" s="8">
        <v>3.2293003735153403</v>
      </c>
      <c r="J5084" s="8">
        <v>5.5005402276541924</v>
      </c>
      <c r="K5084" s="8">
        <v>1.095557180794972</v>
      </c>
      <c r="AC5084" s="8"/>
      <c r="AD5084" s="9"/>
      <c r="AE5084" s="9"/>
      <c r="AF5084" s="9"/>
      <c r="AG5084" s="9"/>
      <c r="AH5084" s="9"/>
      <c r="AI5084" s="9"/>
      <c r="AJ5084" s="9"/>
      <c r="AK5084" s="63"/>
    </row>
    <row r="5085" spans="1:37" x14ac:dyDescent="0.45">
      <c r="A5085" s="6">
        <v>5065</v>
      </c>
      <c r="B5085" s="7">
        <v>39766</v>
      </c>
      <c r="C5085" s="8">
        <v>0.4168518869536959</v>
      </c>
      <c r="D5085" s="8">
        <v>2.1003397391080143</v>
      </c>
      <c r="E5085" s="8">
        <v>0.15098531910586221</v>
      </c>
      <c r="F5085" s="8">
        <v>2.0348770962523988</v>
      </c>
      <c r="G5085" s="8">
        <v>1.9517774516078994</v>
      </c>
      <c r="H5085" s="8">
        <v>1.4138856615367825</v>
      </c>
      <c r="I5085" s="8">
        <v>3.1823713461599947</v>
      </c>
      <c r="J5085" s="8">
        <v>5.4742455033418844</v>
      </c>
      <c r="K5085" s="8">
        <v>1.073031707137958</v>
      </c>
      <c r="AC5085" s="8"/>
      <c r="AD5085" s="9"/>
      <c r="AE5085" s="9"/>
      <c r="AF5085" s="9"/>
      <c r="AG5085" s="9"/>
      <c r="AH5085" s="9"/>
      <c r="AI5085" s="9"/>
      <c r="AJ5085" s="9"/>
      <c r="AK5085" s="63"/>
    </row>
    <row r="5086" spans="1:37" x14ac:dyDescent="0.45">
      <c r="A5086" s="6">
        <v>5066</v>
      </c>
      <c r="B5086" s="7">
        <v>39767</v>
      </c>
      <c r="C5086" s="8">
        <v>0.41685188695482489</v>
      </c>
      <c r="D5086" s="8">
        <v>2.1003202003523058</v>
      </c>
      <c r="E5086" s="8">
        <v>0.15072231300774402</v>
      </c>
      <c r="F5086" s="8">
        <v>2.0348770962523988</v>
      </c>
      <c r="G5086" s="8">
        <v>1.9517774516078956</v>
      </c>
      <c r="H5086" s="8">
        <v>1.4140709125721136</v>
      </c>
      <c r="I5086" s="8">
        <v>3.1823713461975789</v>
      </c>
      <c r="J5086" s="8">
        <v>5.4742455033418844</v>
      </c>
      <c r="K5086" s="8">
        <v>1.072989969952465</v>
      </c>
      <c r="AC5086" s="8"/>
      <c r="AD5086" s="9"/>
      <c r="AE5086" s="9"/>
      <c r="AF5086" s="9"/>
      <c r="AG5086" s="9"/>
      <c r="AH5086" s="9"/>
      <c r="AI5086" s="9"/>
      <c r="AJ5086" s="9"/>
      <c r="AK5086" s="63"/>
    </row>
    <row r="5087" spans="1:37" x14ac:dyDescent="0.45">
      <c r="A5087" s="6">
        <v>5067</v>
      </c>
      <c r="B5087" s="7">
        <v>39768</v>
      </c>
      <c r="C5087" s="8">
        <v>0.41685188695595388</v>
      </c>
      <c r="D5087" s="8">
        <v>2.1003006620484665</v>
      </c>
      <c r="E5087" s="8">
        <v>0.15045935880557865</v>
      </c>
      <c r="F5087" s="8">
        <v>2.0348770962523992</v>
      </c>
      <c r="G5087" s="8">
        <v>1.9517774516078918</v>
      </c>
      <c r="H5087" s="8">
        <v>1.4142561472393158</v>
      </c>
      <c r="I5087" s="8">
        <v>3.1823713462351626</v>
      </c>
      <c r="J5087" s="8">
        <v>5.4742455033418844</v>
      </c>
      <c r="K5087" s="8">
        <v>1.0729481243363119</v>
      </c>
      <c r="AC5087" s="8"/>
      <c r="AD5087" s="9"/>
      <c r="AE5087" s="9"/>
      <c r="AF5087" s="9"/>
      <c r="AG5087" s="9"/>
      <c r="AH5087" s="9"/>
      <c r="AI5087" s="9"/>
      <c r="AJ5087" s="9"/>
      <c r="AK5087" s="63"/>
    </row>
    <row r="5088" spans="1:37" x14ac:dyDescent="0.45">
      <c r="A5088" s="6">
        <v>5068</v>
      </c>
      <c r="B5088" s="7">
        <v>39769</v>
      </c>
      <c r="C5088" s="8">
        <v>0.36766313326403177</v>
      </c>
      <c r="D5088" s="8">
        <v>2.0490657602217635</v>
      </c>
      <c r="E5088" s="8">
        <v>0.1307286394330382</v>
      </c>
      <c r="F5088" s="8">
        <v>1.923188550884545</v>
      </c>
      <c r="G5088" s="8">
        <v>1.8792822650011773</v>
      </c>
      <c r="H5088" s="8">
        <v>1.3914884896939366</v>
      </c>
      <c r="I5088" s="8">
        <v>3.1295415642840543</v>
      </c>
      <c r="J5088" s="8">
        <v>5.4586745135217658</v>
      </c>
      <c r="K5088" s="8">
        <v>1.0244519466728628</v>
      </c>
      <c r="AC5088" s="8"/>
      <c r="AD5088" s="9"/>
      <c r="AE5088" s="9"/>
      <c r="AF5088" s="9"/>
      <c r="AG5088" s="9"/>
      <c r="AH5088" s="9"/>
      <c r="AI5088" s="9"/>
      <c r="AJ5088" s="9"/>
      <c r="AK5088" s="63"/>
    </row>
    <row r="5089" spans="1:37" x14ac:dyDescent="0.45">
      <c r="A5089" s="6">
        <v>5069</v>
      </c>
      <c r="B5089" s="7">
        <v>39770</v>
      </c>
      <c r="C5089" s="8">
        <v>0.3193508426762186</v>
      </c>
      <c r="D5089" s="8">
        <v>2.0165077713742932</v>
      </c>
      <c r="E5089" s="8">
        <v>0.12080280251474951</v>
      </c>
      <c r="F5089" s="8">
        <v>1.8342165313957375</v>
      </c>
      <c r="G5089" s="8">
        <v>1.8382526376831008</v>
      </c>
      <c r="H5089" s="8">
        <v>1.381453285738226</v>
      </c>
      <c r="I5089" s="8">
        <v>3.0721292212184861</v>
      </c>
      <c r="J5089" s="8">
        <v>5.3874622814919002</v>
      </c>
      <c r="K5089" s="8">
        <v>0.98428467335090553</v>
      </c>
      <c r="AC5089" s="8"/>
      <c r="AD5089" s="9"/>
      <c r="AE5089" s="9"/>
      <c r="AF5089" s="9"/>
      <c r="AG5089" s="9"/>
      <c r="AH5089" s="9"/>
      <c r="AI5089" s="9"/>
      <c r="AJ5089" s="9"/>
      <c r="AK5089" s="63"/>
    </row>
    <row r="5090" spans="1:37" x14ac:dyDescent="0.45">
      <c r="A5090" s="6">
        <v>5070</v>
      </c>
      <c r="B5090" s="7">
        <v>39771</v>
      </c>
      <c r="C5090" s="8">
        <v>0.24804061067162861</v>
      </c>
      <c r="D5090" s="8">
        <v>1.9716277380101954</v>
      </c>
      <c r="E5090" s="8">
        <v>0.10423465546028562</v>
      </c>
      <c r="F5090" s="8">
        <v>1.774647080123809</v>
      </c>
      <c r="G5090" s="8">
        <v>1.787148794697925</v>
      </c>
      <c r="H5090" s="8">
        <v>1.3725866551749129</v>
      </c>
      <c r="I5090" s="8">
        <v>3.0313862997825063</v>
      </c>
      <c r="J5090" s="8">
        <v>5.3235383909478653</v>
      </c>
      <c r="K5090" s="8">
        <v>0.92814149189168971</v>
      </c>
      <c r="AC5090" s="8"/>
      <c r="AD5090" s="9"/>
      <c r="AE5090" s="9"/>
      <c r="AF5090" s="9"/>
      <c r="AG5090" s="9"/>
      <c r="AH5090" s="9"/>
      <c r="AI5090" s="9"/>
      <c r="AJ5090" s="9"/>
      <c r="AK5090" s="63"/>
    </row>
    <row r="5091" spans="1:37" x14ac:dyDescent="0.45">
      <c r="A5091" s="6">
        <v>5071</v>
      </c>
      <c r="B5091" s="7">
        <v>39772</v>
      </c>
      <c r="C5091" s="8">
        <v>0.15250966678001174</v>
      </c>
      <c r="D5091" s="8">
        <v>1.8798248442454604</v>
      </c>
      <c r="E5091" s="8">
        <v>7.8256381188797006E-2</v>
      </c>
      <c r="F5091" s="8">
        <v>1.6837971489063734</v>
      </c>
      <c r="G5091" s="8">
        <v>1.687509860166865</v>
      </c>
      <c r="H5091" s="8">
        <v>1.3259400761113453</v>
      </c>
      <c r="I5091" s="8">
        <v>2.901981489190439</v>
      </c>
      <c r="J5091" s="8">
        <v>5.251514020233909</v>
      </c>
      <c r="K5091" s="8">
        <v>0.839691685268243</v>
      </c>
      <c r="AC5091" s="8"/>
      <c r="AD5091" s="9"/>
      <c r="AE5091" s="9"/>
      <c r="AF5091" s="9"/>
      <c r="AG5091" s="9"/>
      <c r="AH5091" s="9"/>
      <c r="AI5091" s="9"/>
      <c r="AJ5091" s="9"/>
      <c r="AK5091" s="63"/>
    </row>
    <row r="5092" spans="1:37" x14ac:dyDescent="0.45">
      <c r="A5092" s="6">
        <v>5072</v>
      </c>
      <c r="B5092" s="7">
        <v>39773</v>
      </c>
      <c r="C5092" s="8">
        <v>0.13436831886782796</v>
      </c>
      <c r="D5092" s="8">
        <v>1.8334755390463757</v>
      </c>
      <c r="E5092" s="8">
        <v>7.1308354915458616E-2</v>
      </c>
      <c r="F5092" s="8">
        <v>1.6054531032221961</v>
      </c>
      <c r="G5092" s="8">
        <v>1.5346609014936661</v>
      </c>
      <c r="H5092" s="8">
        <v>1.3045319496176002</v>
      </c>
      <c r="I5092" s="8">
        <v>2.8342218210947161</v>
      </c>
      <c r="J5092" s="8">
        <v>5.1750381224340138</v>
      </c>
      <c r="K5092" s="8">
        <v>0.81031791688222121</v>
      </c>
      <c r="AC5092" s="8"/>
      <c r="AD5092" s="9"/>
      <c r="AE5092" s="9"/>
      <c r="AF5092" s="9"/>
      <c r="AG5092" s="9"/>
      <c r="AH5092" s="9"/>
      <c r="AI5092" s="9"/>
      <c r="AJ5092" s="9"/>
      <c r="AK5092" s="63"/>
    </row>
    <row r="5093" spans="1:37" x14ac:dyDescent="0.45">
      <c r="A5093" s="6">
        <v>5073</v>
      </c>
      <c r="B5093" s="7">
        <v>39774</v>
      </c>
      <c r="C5093" s="8">
        <v>0.13436831886891321</v>
      </c>
      <c r="D5093" s="8">
        <v>1.8334600859908412</v>
      </c>
      <c r="E5093" s="8">
        <v>7.1061275320599346E-2</v>
      </c>
      <c r="F5093" s="8">
        <v>1.6054531032221966</v>
      </c>
      <c r="G5093" s="8">
        <v>1.5346609014936647</v>
      </c>
      <c r="H5093" s="8">
        <v>1.3047185677208541</v>
      </c>
      <c r="I5093" s="8">
        <v>2.8342218211401602</v>
      </c>
      <c r="J5093" s="8">
        <v>5.1750381224340138</v>
      </c>
      <c r="K5093" s="8">
        <v>0.81027923295103321</v>
      </c>
      <c r="AC5093" s="8"/>
      <c r="AD5093" s="9"/>
      <c r="AE5093" s="9"/>
      <c r="AF5093" s="9"/>
      <c r="AG5093" s="9"/>
      <c r="AH5093" s="9"/>
      <c r="AI5093" s="9"/>
      <c r="AJ5093" s="9"/>
      <c r="AK5093" s="63"/>
    </row>
    <row r="5094" spans="1:37" x14ac:dyDescent="0.45">
      <c r="A5094" s="6">
        <v>5074</v>
      </c>
      <c r="B5094" s="7">
        <v>39775</v>
      </c>
      <c r="C5094" s="8">
        <v>0.13436831886999845</v>
      </c>
      <c r="D5094" s="8">
        <v>1.8334446332926868</v>
      </c>
      <c r="E5094" s="8">
        <v>7.0814244479100105E-2</v>
      </c>
      <c r="F5094" s="8">
        <v>1.6054531032221968</v>
      </c>
      <c r="G5094" s="8">
        <v>1.5346609014936632</v>
      </c>
      <c r="H5094" s="8">
        <v>1.3049051693351903</v>
      </c>
      <c r="I5094" s="8">
        <v>2.8342218211856038</v>
      </c>
      <c r="J5094" s="8">
        <v>5.1750381224340138</v>
      </c>
      <c r="K5094" s="8">
        <v>0.81024086954816354</v>
      </c>
      <c r="AC5094" s="8"/>
      <c r="AD5094" s="9"/>
      <c r="AE5094" s="9"/>
      <c r="AF5094" s="9"/>
      <c r="AG5094" s="9"/>
      <c r="AH5094" s="9"/>
      <c r="AI5094" s="9"/>
      <c r="AJ5094" s="9"/>
      <c r="AK5094" s="63"/>
    </row>
    <row r="5095" spans="1:37" x14ac:dyDescent="0.45">
      <c r="A5095" s="6">
        <v>5075</v>
      </c>
      <c r="B5095" s="7">
        <v>39776</v>
      </c>
      <c r="C5095" s="8">
        <v>0.14991290616264141</v>
      </c>
      <c r="D5095" s="8">
        <v>1.8382877795155996</v>
      </c>
      <c r="E5095" s="8">
        <v>7.1349515578787714E-2</v>
      </c>
      <c r="F5095" s="8">
        <v>1.5576933057380362</v>
      </c>
      <c r="G5095" s="8">
        <v>1.4053895539945542</v>
      </c>
      <c r="H5095" s="8">
        <v>1.2949405885569663</v>
      </c>
      <c r="I5095" s="8">
        <v>2.8016410091167909</v>
      </c>
      <c r="J5095" s="8">
        <v>5.0557725404477409</v>
      </c>
      <c r="K5095" s="8">
        <v>0.82813073695951811</v>
      </c>
      <c r="AC5095" s="8"/>
      <c r="AD5095" s="9"/>
      <c r="AE5095" s="9"/>
      <c r="AF5095" s="9"/>
      <c r="AG5095" s="9"/>
      <c r="AH5095" s="9"/>
      <c r="AI5095" s="9"/>
      <c r="AJ5095" s="9"/>
      <c r="AK5095" s="63"/>
    </row>
    <row r="5096" spans="1:37" x14ac:dyDescent="0.45">
      <c r="A5096" s="6">
        <v>5076</v>
      </c>
      <c r="B5096" s="7">
        <v>39777</v>
      </c>
      <c r="C5096" s="8">
        <v>0.11290244475060801</v>
      </c>
      <c r="D5096" s="8">
        <v>1.8279784022194701</v>
      </c>
      <c r="E5096" s="8">
        <v>7.0967240368969772E-2</v>
      </c>
      <c r="F5096" s="8">
        <v>1.5181733924512317</v>
      </c>
      <c r="G5096" s="8">
        <v>1.3356003636498259</v>
      </c>
      <c r="H5096" s="8">
        <v>1.2660362049825526</v>
      </c>
      <c r="I5096" s="8">
        <v>2.7753205687597924</v>
      </c>
      <c r="J5096" s="8">
        <v>4.9800507362275823</v>
      </c>
      <c r="K5096" s="8">
        <v>0.80904455606974779</v>
      </c>
      <c r="AC5096" s="8"/>
      <c r="AD5096" s="9"/>
      <c r="AE5096" s="9"/>
      <c r="AF5096" s="9"/>
      <c r="AG5096" s="9"/>
      <c r="AH5096" s="9"/>
      <c r="AI5096" s="9"/>
      <c r="AJ5096" s="9"/>
      <c r="AK5096" s="63"/>
    </row>
    <row r="5097" spans="1:37" x14ac:dyDescent="0.45">
      <c r="A5097" s="6">
        <v>5077</v>
      </c>
      <c r="B5097" s="7">
        <v>39778</v>
      </c>
      <c r="C5097" s="8">
        <v>9.2050019157697421E-2</v>
      </c>
      <c r="D5097" s="8">
        <v>1.8058165456635398</v>
      </c>
      <c r="E5097" s="8">
        <v>8.5282478035000192E-2</v>
      </c>
      <c r="F5097" s="8">
        <v>1.470145669997363</v>
      </c>
      <c r="G5097" s="8">
        <v>1.2874693742027228</v>
      </c>
      <c r="H5097" s="8">
        <v>1.2339271607774052</v>
      </c>
      <c r="I5097" s="8">
        <v>2.7737684398433555</v>
      </c>
      <c r="J5097" s="8">
        <v>4.9261630116556532</v>
      </c>
      <c r="K5097" s="8">
        <v>0.78524655485422235</v>
      </c>
      <c r="AC5097" s="8"/>
      <c r="AD5097" s="9"/>
      <c r="AE5097" s="9"/>
      <c r="AF5097" s="9"/>
      <c r="AG5097" s="9"/>
      <c r="AH5097" s="9"/>
      <c r="AI5097" s="9"/>
      <c r="AJ5097" s="9"/>
      <c r="AK5097" s="63"/>
    </row>
    <row r="5098" spans="1:37" x14ac:dyDescent="0.45">
      <c r="A5098" s="6">
        <v>5078</v>
      </c>
      <c r="B5098" s="7">
        <v>39779</v>
      </c>
      <c r="C5098" s="8">
        <v>9.8844038576780674E-2</v>
      </c>
      <c r="D5098" s="8">
        <v>1.7954000936648038</v>
      </c>
      <c r="E5098" s="8">
        <v>9.8653516544649003E-2</v>
      </c>
      <c r="F5098" s="8">
        <v>1.5235613491823452</v>
      </c>
      <c r="G5098" s="8">
        <v>1.25433371702189</v>
      </c>
      <c r="H5098" s="8">
        <v>1.2078833916998106</v>
      </c>
      <c r="I5098" s="8">
        <v>2.7653049657763744</v>
      </c>
      <c r="J5098" s="8">
        <v>4.8718009922633092</v>
      </c>
      <c r="K5098" s="8">
        <v>0.79033766916974901</v>
      </c>
      <c r="AC5098" s="8"/>
      <c r="AD5098" s="9"/>
      <c r="AE5098" s="9"/>
      <c r="AF5098" s="9"/>
      <c r="AG5098" s="9"/>
      <c r="AH5098" s="9"/>
      <c r="AI5098" s="9"/>
      <c r="AJ5098" s="9"/>
      <c r="AK5098" s="63"/>
    </row>
    <row r="5099" spans="1:37" x14ac:dyDescent="0.45">
      <c r="A5099" s="6">
        <v>5079</v>
      </c>
      <c r="B5099" s="7">
        <v>39780</v>
      </c>
      <c r="C5099" s="8">
        <v>8.4966500479092405E-2</v>
      </c>
      <c r="D5099" s="8">
        <v>1.7872493654556949</v>
      </c>
      <c r="E5099" s="8">
        <v>0.11412170084397107</v>
      </c>
      <c r="F5099" s="8">
        <v>1.455695567933011</v>
      </c>
      <c r="G5099" s="8">
        <v>1.2360915662924121</v>
      </c>
      <c r="H5099" s="8">
        <v>1.1796679940415249</v>
      </c>
      <c r="I5099" s="8">
        <v>2.763077817301725</v>
      </c>
      <c r="J5099" s="8">
        <v>4.8242598489604926</v>
      </c>
      <c r="K5099" s="8">
        <v>0.77600613266103857</v>
      </c>
      <c r="AC5099" s="8"/>
      <c r="AD5099" s="9"/>
      <c r="AE5099" s="9"/>
      <c r="AF5099" s="9"/>
      <c r="AG5099" s="9"/>
      <c r="AH5099" s="9"/>
      <c r="AI5099" s="9"/>
      <c r="AJ5099" s="9"/>
      <c r="AK5099" s="63"/>
    </row>
    <row r="5100" spans="1:37" x14ac:dyDescent="0.45">
      <c r="A5100" s="6">
        <v>5080</v>
      </c>
      <c r="B5100" s="7">
        <v>39781</v>
      </c>
      <c r="C5100" s="8">
        <v>8.4966500480012502E-2</v>
      </c>
      <c r="D5100" s="8">
        <v>1.7872313010193521</v>
      </c>
      <c r="E5100" s="8">
        <v>0.11385934412427266</v>
      </c>
      <c r="F5100" s="8">
        <v>1.4556955679330117</v>
      </c>
      <c r="G5100" s="8">
        <v>1.2360915662924121</v>
      </c>
      <c r="H5100" s="8">
        <v>1.1798566944637594</v>
      </c>
      <c r="I5100" s="8">
        <v>2.7630778173456734</v>
      </c>
      <c r="J5100" s="8">
        <v>4.8242598489604926</v>
      </c>
      <c r="K5100" s="8">
        <v>0.77596284983195862</v>
      </c>
      <c r="AC5100" s="8"/>
      <c r="AD5100" s="9"/>
      <c r="AE5100" s="9"/>
      <c r="AF5100" s="9"/>
      <c r="AG5100" s="9"/>
      <c r="AH5100" s="9"/>
      <c r="AI5100" s="9"/>
      <c r="AJ5100" s="9"/>
      <c r="AK5100" s="63"/>
    </row>
    <row r="5101" spans="1:37" x14ac:dyDescent="0.45">
      <c r="A5101" s="6">
        <v>5081</v>
      </c>
      <c r="B5101" s="7">
        <v>39782</v>
      </c>
      <c r="C5101" s="8">
        <v>8.49665004809326E-2</v>
      </c>
      <c r="D5101" s="8">
        <v>1.7872132370007818</v>
      </c>
      <c r="E5101" s="8">
        <v>0.11359703917239242</v>
      </c>
      <c r="F5101" s="8">
        <v>1.4556955679330124</v>
      </c>
      <c r="G5101" s="8">
        <v>1.2360915662924121</v>
      </c>
      <c r="H5101" s="8">
        <v>1.1800453782130891</v>
      </c>
      <c r="I5101" s="8">
        <v>2.7630778173896218</v>
      </c>
      <c r="J5101" s="8">
        <v>4.8242598489604926</v>
      </c>
      <c r="K5101" s="8">
        <v>0.77591969501005487</v>
      </c>
      <c r="AC5101" s="8"/>
      <c r="AD5101" s="9"/>
      <c r="AE5101" s="9"/>
      <c r="AF5101" s="9"/>
      <c r="AG5101" s="9"/>
      <c r="AH5101" s="9"/>
      <c r="AI5101" s="9"/>
      <c r="AJ5101" s="9"/>
      <c r="AK5101" s="63"/>
    </row>
    <row r="5102" spans="1:37" x14ac:dyDescent="0.45">
      <c r="A5102" s="6">
        <v>5082</v>
      </c>
      <c r="B5102" s="7">
        <v>39783</v>
      </c>
      <c r="C5102" s="8">
        <v>1.330193817325187E-2</v>
      </c>
      <c r="D5102" s="8">
        <v>1.7427447309862638</v>
      </c>
      <c r="E5102" s="8">
        <v>0.10911343432673595</v>
      </c>
      <c r="F5102" s="8">
        <v>1.3199243758589587</v>
      </c>
      <c r="G5102" s="8">
        <v>1.2115403775846152</v>
      </c>
      <c r="H5102" s="8">
        <v>1.1045940780137438</v>
      </c>
      <c r="I5102" s="8">
        <v>2.6521008676608937</v>
      </c>
      <c r="J5102" s="8">
        <v>4.7290704588146131</v>
      </c>
      <c r="K5102" s="8">
        <v>0.71481475401268169</v>
      </c>
      <c r="AC5102" s="8"/>
      <c r="AD5102" s="9"/>
      <c r="AE5102" s="9"/>
      <c r="AF5102" s="9"/>
      <c r="AG5102" s="9"/>
      <c r="AH5102" s="9"/>
      <c r="AI5102" s="9"/>
      <c r="AJ5102" s="9"/>
      <c r="AK5102" s="63"/>
    </row>
    <row r="5103" spans="1:37" x14ac:dyDescent="0.45">
      <c r="A5103" s="6">
        <v>5083</v>
      </c>
      <c r="B5103" s="7">
        <v>39784</v>
      </c>
      <c r="C5103" s="8">
        <v>-3.9447325523352117E-2</v>
      </c>
      <c r="D5103" s="8">
        <v>1.7062256753631382</v>
      </c>
      <c r="E5103" s="8">
        <v>0.10003821619958518</v>
      </c>
      <c r="F5103" s="8">
        <v>1.1698388007831815</v>
      </c>
      <c r="G5103" s="8">
        <v>1.1698894797496033</v>
      </c>
      <c r="H5103" s="8">
        <v>1.0574453277122788</v>
      </c>
      <c r="I5103" s="8">
        <v>2.6719473583287834</v>
      </c>
      <c r="J5103" s="8">
        <v>4.64345389080197</v>
      </c>
      <c r="K5103" s="8">
        <v>0.67071882756206191</v>
      </c>
      <c r="AC5103" s="8"/>
      <c r="AD5103" s="9"/>
      <c r="AE5103" s="9"/>
      <c r="AF5103" s="9"/>
      <c r="AG5103" s="9"/>
      <c r="AH5103" s="9"/>
      <c r="AI5103" s="9"/>
      <c r="AJ5103" s="9"/>
      <c r="AK5103" s="63"/>
    </row>
    <row r="5104" spans="1:37" x14ac:dyDescent="0.45">
      <c r="A5104" s="6">
        <v>5084</v>
      </c>
      <c r="B5104" s="7">
        <v>39785</v>
      </c>
      <c r="C5104" s="8">
        <v>-5.5313194067031779E-2</v>
      </c>
      <c r="D5104" s="8">
        <v>1.6610059673298565</v>
      </c>
      <c r="E5104" s="8">
        <v>0.11926977636938438</v>
      </c>
      <c r="F5104" s="8">
        <v>1.051201854040809</v>
      </c>
      <c r="G5104" s="8">
        <v>1.1328553494622633</v>
      </c>
      <c r="H5104" s="8">
        <v>1.0308175410756917</v>
      </c>
      <c r="I5104" s="8">
        <v>2.6619027199260823</v>
      </c>
      <c r="J5104" s="8">
        <v>4.5865442324883734</v>
      </c>
      <c r="K5104" s="8">
        <v>0.6410304887166256</v>
      </c>
      <c r="AC5104" s="8"/>
      <c r="AD5104" s="9"/>
      <c r="AE5104" s="9"/>
      <c r="AF5104" s="9"/>
      <c r="AG5104" s="9"/>
      <c r="AH5104" s="9"/>
      <c r="AI5104" s="9"/>
      <c r="AJ5104" s="9"/>
      <c r="AK5104" s="63"/>
    </row>
    <row r="5105" spans="1:37" x14ac:dyDescent="0.45">
      <c r="A5105" s="6">
        <v>5085</v>
      </c>
      <c r="B5105" s="7">
        <v>39786</v>
      </c>
      <c r="C5105" s="8">
        <v>-6.6304317759751513E-2</v>
      </c>
      <c r="D5105" s="8">
        <v>1.6704502568368387</v>
      </c>
      <c r="E5105" s="8">
        <v>0.13172107259407961</v>
      </c>
      <c r="F5105" s="8">
        <v>1.0098875358080122</v>
      </c>
      <c r="G5105" s="8">
        <v>1.1017406914866048</v>
      </c>
      <c r="H5105" s="8">
        <v>0.98598490137327477</v>
      </c>
      <c r="I5105" s="8">
        <v>2.6634093484105072</v>
      </c>
      <c r="J5105" s="8">
        <v>4.5388981555916468</v>
      </c>
      <c r="K5105" s="8">
        <v>0.64318241388405928</v>
      </c>
      <c r="AC5105" s="8"/>
      <c r="AD5105" s="9"/>
      <c r="AE5105" s="9"/>
      <c r="AF5105" s="9"/>
      <c r="AG5105" s="9"/>
      <c r="AH5105" s="9"/>
      <c r="AI5105" s="9"/>
      <c r="AJ5105" s="9"/>
      <c r="AK5105" s="63"/>
    </row>
    <row r="5106" spans="1:37" x14ac:dyDescent="0.45">
      <c r="A5106" s="6">
        <v>5086</v>
      </c>
      <c r="B5106" s="7">
        <v>39787</v>
      </c>
      <c r="C5106" s="8">
        <v>-4.0374325388187887E-2</v>
      </c>
      <c r="D5106" s="8">
        <v>1.6836974985521915</v>
      </c>
      <c r="E5106" s="8">
        <v>0.13274416289302954</v>
      </c>
      <c r="F5106" s="8">
        <v>0.98748957500371382</v>
      </c>
      <c r="G5106" s="8">
        <v>1.0722647059047383</v>
      </c>
      <c r="H5106" s="8">
        <v>0.95071117404599492</v>
      </c>
      <c r="I5106" s="8">
        <v>2.6769831587897781</v>
      </c>
      <c r="J5106" s="8">
        <v>4.4825598326105496</v>
      </c>
      <c r="K5106" s="8">
        <v>0.65138392234057307</v>
      </c>
      <c r="AC5106" s="8"/>
      <c r="AD5106" s="9"/>
      <c r="AE5106" s="9"/>
      <c r="AF5106" s="9"/>
      <c r="AG5106" s="9"/>
      <c r="AH5106" s="9"/>
      <c r="AI5106" s="9"/>
      <c r="AJ5106" s="9"/>
      <c r="AK5106" s="63"/>
    </row>
    <row r="5107" spans="1:37" x14ac:dyDescent="0.45">
      <c r="A5107" s="6">
        <v>5087</v>
      </c>
      <c r="B5107" s="7">
        <v>39788</v>
      </c>
      <c r="C5107" s="8">
        <v>-4.0374325387410731E-2</v>
      </c>
      <c r="D5107" s="8">
        <v>1.6836741664144561</v>
      </c>
      <c r="E5107" s="8">
        <v>0.13247221846498167</v>
      </c>
      <c r="F5107" s="8">
        <v>0.98748957500371448</v>
      </c>
      <c r="G5107" s="8">
        <v>1.072264705904739</v>
      </c>
      <c r="H5107" s="8">
        <v>0.95090500487144825</v>
      </c>
      <c r="I5107" s="8">
        <v>2.6769831588282615</v>
      </c>
      <c r="J5107" s="8">
        <v>4.4825598326105496</v>
      </c>
      <c r="K5107" s="8">
        <v>0.65133084255084328</v>
      </c>
      <c r="AC5107" s="8"/>
      <c r="AD5107" s="9"/>
      <c r="AE5107" s="9"/>
      <c r="AF5107" s="9"/>
      <c r="AG5107" s="9"/>
      <c r="AH5107" s="9"/>
      <c r="AI5107" s="9"/>
      <c r="AJ5107" s="9"/>
      <c r="AK5107" s="63"/>
    </row>
    <row r="5108" spans="1:37" x14ac:dyDescent="0.45">
      <c r="A5108" s="6">
        <v>5088</v>
      </c>
      <c r="B5108" s="7">
        <v>39789</v>
      </c>
      <c r="C5108" s="8">
        <v>-4.0374325386633575E-2</v>
      </c>
      <c r="D5108" s="8">
        <v>1.6836508348163186</v>
      </c>
      <c r="E5108" s="8">
        <v>0.1322003276965838</v>
      </c>
      <c r="F5108" s="8">
        <v>0.98748957500371515</v>
      </c>
      <c r="G5108" s="8">
        <v>1.0722647059047397</v>
      </c>
      <c r="H5108" s="8">
        <v>0.95109881857069267</v>
      </c>
      <c r="I5108" s="8">
        <v>2.676983158866745</v>
      </c>
      <c r="J5108" s="8">
        <v>4.4825598326105496</v>
      </c>
      <c r="K5108" s="8">
        <v>0.65127776251820035</v>
      </c>
      <c r="AC5108" s="8"/>
      <c r="AD5108" s="9"/>
      <c r="AE5108" s="9"/>
      <c r="AF5108" s="9"/>
      <c r="AG5108" s="9"/>
      <c r="AH5108" s="9"/>
      <c r="AI5108" s="9"/>
      <c r="AJ5108" s="9"/>
      <c r="AK5108" s="63"/>
    </row>
    <row r="5109" spans="1:37" x14ac:dyDescent="0.45">
      <c r="A5109" s="6">
        <v>5089</v>
      </c>
      <c r="B5109" s="7">
        <v>39790</v>
      </c>
      <c r="C5109" s="8">
        <v>-1.5151923316990279E-2</v>
      </c>
      <c r="D5109" s="8">
        <v>1.7649131095056669</v>
      </c>
      <c r="E5109" s="8">
        <v>0.1572555452065621</v>
      </c>
      <c r="F5109" s="8">
        <v>1.0016951222046155</v>
      </c>
      <c r="G5109" s="8">
        <v>1.054787840723467</v>
      </c>
      <c r="H5109" s="8">
        <v>0.92216012161141014</v>
      </c>
      <c r="I5109" s="8">
        <v>2.6915799769220423</v>
      </c>
      <c r="J5109" s="8">
        <v>4.4241613273684779</v>
      </c>
      <c r="K5109" s="8">
        <v>0.70425052475272198</v>
      </c>
      <c r="AC5109" s="8"/>
      <c r="AD5109" s="9"/>
      <c r="AE5109" s="9"/>
      <c r="AF5109" s="9"/>
      <c r="AG5109" s="9"/>
      <c r="AH5109" s="9"/>
      <c r="AI5109" s="9"/>
      <c r="AJ5109" s="9"/>
      <c r="AK5109" s="63"/>
    </row>
    <row r="5110" spans="1:37" x14ac:dyDescent="0.45">
      <c r="A5110" s="6">
        <v>5090</v>
      </c>
      <c r="B5110" s="7">
        <v>39791</v>
      </c>
      <c r="C5110" s="8">
        <v>-1.7894607738955931E-2</v>
      </c>
      <c r="D5110" s="8">
        <v>1.8246989008752383</v>
      </c>
      <c r="E5110" s="8">
        <v>0.16687361689761948</v>
      </c>
      <c r="F5110" s="8">
        <v>1.0014464726237862</v>
      </c>
      <c r="G5110" s="8">
        <v>1.0591424375099978</v>
      </c>
      <c r="H5110" s="8">
        <v>0.89274587809589079</v>
      </c>
      <c r="I5110" s="8">
        <v>2.6845920190387824</v>
      </c>
      <c r="J5110" s="8">
        <v>4.3945935988026239</v>
      </c>
      <c r="K5110" s="8">
        <v>0.72499560155223219</v>
      </c>
      <c r="AC5110" s="8"/>
      <c r="AD5110" s="9"/>
      <c r="AE5110" s="9"/>
      <c r="AF5110" s="9"/>
      <c r="AG5110" s="9"/>
      <c r="AH5110" s="9"/>
      <c r="AI5110" s="9"/>
      <c r="AJ5110" s="9"/>
      <c r="AK5110" s="63"/>
    </row>
    <row r="5111" spans="1:37" x14ac:dyDescent="0.45">
      <c r="A5111" s="6">
        <v>5091</v>
      </c>
      <c r="B5111" s="7">
        <v>39792</v>
      </c>
      <c r="C5111" s="8">
        <v>-1.5077395290592072E-2</v>
      </c>
      <c r="D5111" s="8">
        <v>1.8459485462252871</v>
      </c>
      <c r="E5111" s="8">
        <v>0.17079572784887212</v>
      </c>
      <c r="F5111" s="8">
        <v>0.99544247373799655</v>
      </c>
      <c r="G5111" s="8">
        <v>1.049799230431228</v>
      </c>
      <c r="H5111" s="8">
        <v>0.87521495748677025</v>
      </c>
      <c r="I5111" s="8">
        <v>2.7213468473221614</v>
      </c>
      <c r="J5111" s="8">
        <v>4.3731374607709981</v>
      </c>
      <c r="K5111" s="8">
        <v>0.73699985845874882</v>
      </c>
      <c r="AC5111" s="8"/>
      <c r="AD5111" s="9"/>
      <c r="AE5111" s="9"/>
      <c r="AF5111" s="9"/>
      <c r="AG5111" s="9"/>
      <c r="AH5111" s="9"/>
      <c r="AI5111" s="9"/>
      <c r="AJ5111" s="9"/>
      <c r="AK5111" s="63"/>
    </row>
    <row r="5112" spans="1:37" x14ac:dyDescent="0.45">
      <c r="A5112" s="6">
        <v>5092</v>
      </c>
      <c r="B5112" s="7">
        <v>39793</v>
      </c>
      <c r="C5112" s="8">
        <v>-2.3858528072581708E-2</v>
      </c>
      <c r="D5112" s="8">
        <v>1.8438308977738571</v>
      </c>
      <c r="E5112" s="8">
        <v>0.15800394928366934</v>
      </c>
      <c r="F5112" s="8">
        <v>0.99122703374392307</v>
      </c>
      <c r="G5112" s="8">
        <v>0.99271907708906593</v>
      </c>
      <c r="H5112" s="8">
        <v>0.84585685208862849</v>
      </c>
      <c r="I5112" s="8">
        <v>2.6972629448991836</v>
      </c>
      <c r="J5112" s="8">
        <v>4.3821688275955148</v>
      </c>
      <c r="K5112" s="8">
        <v>0.73745176108718269</v>
      </c>
      <c r="AC5112" s="8"/>
      <c r="AD5112" s="9"/>
      <c r="AE5112" s="9"/>
      <c r="AF5112" s="9"/>
      <c r="AG5112" s="9"/>
      <c r="AH5112" s="9"/>
      <c r="AI5112" s="9"/>
      <c r="AJ5112" s="9"/>
      <c r="AK5112" s="63"/>
    </row>
    <row r="5113" spans="1:37" x14ac:dyDescent="0.45">
      <c r="A5113" s="6">
        <v>5093</v>
      </c>
      <c r="B5113" s="7">
        <v>39794</v>
      </c>
      <c r="C5113" s="8">
        <v>-2.3865820150795192E-2</v>
      </c>
      <c r="D5113" s="8">
        <v>1.85696125251376</v>
      </c>
      <c r="E5113" s="8">
        <v>0.14227494171165195</v>
      </c>
      <c r="F5113" s="8">
        <v>0.9875742016968142</v>
      </c>
      <c r="G5113" s="8">
        <v>0.95003004311452055</v>
      </c>
      <c r="H5113" s="8">
        <v>0.81882991679744987</v>
      </c>
      <c r="I5113" s="8">
        <v>2.6789560895743332</v>
      </c>
      <c r="J5113" s="8">
        <v>4.3888147146181433</v>
      </c>
      <c r="K5113" s="8">
        <v>0.74018594193842413</v>
      </c>
      <c r="AC5113" s="8"/>
      <c r="AD5113" s="9"/>
      <c r="AE5113" s="9"/>
      <c r="AF5113" s="9"/>
      <c r="AG5113" s="9"/>
      <c r="AH5113" s="9"/>
      <c r="AI5113" s="9"/>
      <c r="AJ5113" s="9"/>
      <c r="AK5113" s="63"/>
    </row>
    <row r="5114" spans="1:37" x14ac:dyDescent="0.45">
      <c r="A5114" s="6">
        <v>5094</v>
      </c>
      <c r="B5114" s="7">
        <v>39795</v>
      </c>
      <c r="C5114" s="8">
        <v>-2.3865820150162365E-2</v>
      </c>
      <c r="D5114" s="8">
        <v>1.8569352340334273</v>
      </c>
      <c r="E5114" s="8">
        <v>0.1420041070377614</v>
      </c>
      <c r="F5114" s="8">
        <v>0.98757420169681487</v>
      </c>
      <c r="G5114" s="8">
        <v>0.95003004311452199</v>
      </c>
      <c r="H5114" s="8">
        <v>0.81902883751642441</v>
      </c>
      <c r="I5114" s="8">
        <v>2.6789560896070852</v>
      </c>
      <c r="J5114" s="8">
        <v>4.3888147146181433</v>
      </c>
      <c r="K5114" s="8">
        <v>0.74013448382166358</v>
      </c>
      <c r="AC5114" s="8"/>
      <c r="AD5114" s="9"/>
      <c r="AE5114" s="9"/>
      <c r="AF5114" s="9"/>
      <c r="AG5114" s="9"/>
      <c r="AH5114" s="9"/>
      <c r="AI5114" s="9"/>
      <c r="AJ5114" s="9"/>
      <c r="AK5114" s="63"/>
    </row>
    <row r="5115" spans="1:37" x14ac:dyDescent="0.45">
      <c r="A5115" s="6">
        <v>5095</v>
      </c>
      <c r="B5115" s="7">
        <v>39796</v>
      </c>
      <c r="C5115" s="8">
        <v>-2.3865820149529537E-2</v>
      </c>
      <c r="D5115" s="8">
        <v>1.8569092161548186</v>
      </c>
      <c r="E5115" s="8">
        <v>0.14173332580454598</v>
      </c>
      <c r="F5115" s="8">
        <v>0.98757420169681565</v>
      </c>
      <c r="G5115" s="8">
        <v>0.95003004311452344</v>
      </c>
      <c r="H5115" s="8">
        <v>0.81922774065946513</v>
      </c>
      <c r="I5115" s="8">
        <v>2.6789560896398368</v>
      </c>
      <c r="J5115" s="8">
        <v>4.3888147146181433</v>
      </c>
      <c r="K5115" s="8">
        <v>0.74008310680447242</v>
      </c>
      <c r="AC5115" s="8"/>
      <c r="AD5115" s="9"/>
      <c r="AE5115" s="9"/>
      <c r="AF5115" s="9"/>
      <c r="AG5115" s="9"/>
      <c r="AH5115" s="9"/>
      <c r="AI5115" s="9"/>
      <c r="AJ5115" s="9"/>
      <c r="AK5115" s="63"/>
    </row>
    <row r="5116" spans="1:37" x14ac:dyDescent="0.45">
      <c r="A5116" s="6">
        <v>5096</v>
      </c>
      <c r="B5116" s="7">
        <v>39797</v>
      </c>
      <c r="C5116" s="8">
        <v>-2.9715572378995192E-2</v>
      </c>
      <c r="D5116" s="8">
        <v>1.8413157654117778</v>
      </c>
      <c r="E5116" s="8">
        <v>0.12925552693645592</v>
      </c>
      <c r="F5116" s="8">
        <v>0.96967070549796242</v>
      </c>
      <c r="G5116" s="8">
        <v>0.89978867019425013</v>
      </c>
      <c r="H5116" s="8">
        <v>0.77713646556122962</v>
      </c>
      <c r="I5116" s="8">
        <v>2.6903366053208546</v>
      </c>
      <c r="J5116" s="8">
        <v>4.3937150541528123</v>
      </c>
      <c r="K5116" s="8">
        <v>0.73796623943192019</v>
      </c>
      <c r="AC5116" s="8"/>
      <c r="AD5116" s="9"/>
      <c r="AE5116" s="9"/>
      <c r="AF5116" s="9"/>
      <c r="AG5116" s="9"/>
      <c r="AH5116" s="9"/>
      <c r="AI5116" s="9"/>
      <c r="AJ5116" s="9"/>
      <c r="AK5116" s="63"/>
    </row>
    <row r="5117" spans="1:37" x14ac:dyDescent="0.45">
      <c r="A5117" s="6">
        <v>5097</v>
      </c>
      <c r="B5117" s="7">
        <v>39798</v>
      </c>
      <c r="C5117" s="8">
        <v>-0.11156834412143282</v>
      </c>
      <c r="D5117" s="8">
        <v>1.7977053614698721</v>
      </c>
      <c r="E5117" s="8">
        <v>7.9386663457938975E-2</v>
      </c>
      <c r="F5117" s="8">
        <v>0.94893128823247896</v>
      </c>
      <c r="G5117" s="8">
        <v>0.86420294782655094</v>
      </c>
      <c r="H5117" s="8">
        <v>0.68547810468850967</v>
      </c>
      <c r="I5117" s="8">
        <v>2.6568939509232967</v>
      </c>
      <c r="J5117" s="8">
        <v>4.424340300614535</v>
      </c>
      <c r="K5117" s="8">
        <v>0.68274649648107122</v>
      </c>
      <c r="AC5117" s="8"/>
      <c r="AD5117" s="9"/>
      <c r="AE5117" s="9"/>
      <c r="AF5117" s="9"/>
      <c r="AG5117" s="9"/>
      <c r="AH5117" s="9"/>
      <c r="AI5117" s="9"/>
      <c r="AJ5117" s="9"/>
      <c r="AK5117" s="63"/>
    </row>
    <row r="5118" spans="1:37" x14ac:dyDescent="0.45">
      <c r="A5118" s="6">
        <v>5098</v>
      </c>
      <c r="B5118" s="7">
        <v>39799</v>
      </c>
      <c r="C5118" s="8">
        <v>-0.13751481029315032</v>
      </c>
      <c r="D5118" s="8">
        <v>1.7352581696287794</v>
      </c>
      <c r="E5118" s="8">
        <v>3.2644855476524418E-2</v>
      </c>
      <c r="F5118" s="8">
        <v>0.87504814463351743</v>
      </c>
      <c r="G5118" s="8">
        <v>0.82809126240275321</v>
      </c>
      <c r="H5118" s="8">
        <v>0.62297112292983226</v>
      </c>
      <c r="I5118" s="8">
        <v>2.6591535834580178</v>
      </c>
      <c r="J5118" s="8">
        <v>4.4364742038341332</v>
      </c>
      <c r="K5118" s="8">
        <v>0.65033852998089703</v>
      </c>
      <c r="AC5118" s="8"/>
      <c r="AD5118" s="9"/>
      <c r="AE5118" s="9"/>
      <c r="AF5118" s="9"/>
      <c r="AG5118" s="9"/>
      <c r="AH5118" s="9"/>
      <c r="AI5118" s="9"/>
      <c r="AJ5118" s="9"/>
      <c r="AK5118" s="63"/>
    </row>
    <row r="5119" spans="1:37" x14ac:dyDescent="0.45">
      <c r="A5119" s="6">
        <v>5099</v>
      </c>
      <c r="B5119" s="7">
        <v>39800</v>
      </c>
      <c r="C5119" s="8">
        <v>-0.15890014122816945</v>
      </c>
      <c r="D5119" s="8">
        <v>1.6871641291023916</v>
      </c>
      <c r="E5119" s="8">
        <v>2.7410339810775286E-3</v>
      </c>
      <c r="F5119" s="8">
        <v>0.81697020178718094</v>
      </c>
      <c r="G5119" s="8">
        <v>0.8051994752040097</v>
      </c>
      <c r="H5119" s="8">
        <v>0.55553650160700063</v>
      </c>
      <c r="I5119" s="8">
        <v>2.6343855132322225</v>
      </c>
      <c r="J5119" s="8">
        <v>4.4439418869903706</v>
      </c>
      <c r="K5119" s="8">
        <v>0.61543365421238994</v>
      </c>
      <c r="AC5119" s="8"/>
      <c r="AD5119" s="9"/>
      <c r="AE5119" s="9"/>
      <c r="AF5119" s="9"/>
      <c r="AG5119" s="9"/>
      <c r="AH5119" s="9"/>
      <c r="AI5119" s="9"/>
      <c r="AJ5119" s="9"/>
      <c r="AK5119" s="63"/>
    </row>
    <row r="5120" spans="1:37" x14ac:dyDescent="0.45">
      <c r="A5120" s="6">
        <v>5100</v>
      </c>
      <c r="B5120" s="7">
        <v>39801</v>
      </c>
      <c r="C5120" s="8">
        <v>-0.1532455273353564</v>
      </c>
      <c r="D5120" s="8">
        <v>1.651741651099141</v>
      </c>
      <c r="E5120" s="8">
        <v>-4.8957438476895584E-2</v>
      </c>
      <c r="F5120" s="8">
        <v>0.79708993587274057</v>
      </c>
      <c r="G5120" s="8">
        <v>0.78070680110407942</v>
      </c>
      <c r="H5120" s="8">
        <v>0.51694104283630871</v>
      </c>
      <c r="I5120" s="8">
        <v>2.620270314969714</v>
      </c>
      <c r="J5120" s="8">
        <v>4.4454792395598997</v>
      </c>
      <c r="K5120" s="8">
        <v>0.58280843324687825</v>
      </c>
      <c r="AC5120" s="8"/>
      <c r="AD5120" s="9"/>
      <c r="AE5120" s="9"/>
      <c r="AF5120" s="9"/>
      <c r="AG5120" s="9"/>
      <c r="AH5120" s="9"/>
      <c r="AI5120" s="9"/>
      <c r="AJ5120" s="9"/>
      <c r="AK5120" s="63"/>
    </row>
    <row r="5121" spans="1:37" x14ac:dyDescent="0.45">
      <c r="A5121" s="6">
        <v>5101</v>
      </c>
      <c r="B5121" s="7">
        <v>39802</v>
      </c>
      <c r="C5121" s="8">
        <v>-0.15324552733481378</v>
      </c>
      <c r="D5121" s="8">
        <v>1.651719458520567</v>
      </c>
      <c r="E5121" s="8">
        <v>-4.9204436659250686E-2</v>
      </c>
      <c r="F5121" s="8">
        <v>0.79708993587274124</v>
      </c>
      <c r="G5121" s="8">
        <v>0.78070680110408208</v>
      </c>
      <c r="H5121" s="8">
        <v>0.5171541698464267</v>
      </c>
      <c r="I5121" s="8">
        <v>2.6202703149972297</v>
      </c>
      <c r="J5121" s="8">
        <v>4.4454792395598997</v>
      </c>
      <c r="K5121" s="8">
        <v>0.5827669746508819</v>
      </c>
      <c r="AC5121" s="8"/>
      <c r="AD5121" s="9"/>
      <c r="AE5121" s="9"/>
      <c r="AF5121" s="9"/>
      <c r="AG5121" s="9"/>
      <c r="AH5121" s="9"/>
      <c r="AI5121" s="9"/>
      <c r="AJ5121" s="9"/>
      <c r="AK5121" s="63"/>
    </row>
    <row r="5122" spans="1:37" x14ac:dyDescent="0.45">
      <c r="A5122" s="6">
        <v>5102</v>
      </c>
      <c r="B5122" s="7">
        <v>39803</v>
      </c>
      <c r="C5122" s="8">
        <v>-0.15324552733427116</v>
      </c>
      <c r="D5122" s="8">
        <v>1.651697266455237</v>
      </c>
      <c r="E5122" s="8">
        <v>-4.9451386104310338E-2</v>
      </c>
      <c r="F5122" s="8">
        <v>0.79708993587274191</v>
      </c>
      <c r="G5122" s="8">
        <v>0.78070680110408497</v>
      </c>
      <c r="H5122" s="8">
        <v>0.51736727802539284</v>
      </c>
      <c r="I5122" s="8">
        <v>2.6202703150247451</v>
      </c>
      <c r="J5122" s="8">
        <v>4.4454792395598997</v>
      </c>
      <c r="K5122" s="8">
        <v>0.58272565180260205</v>
      </c>
      <c r="AC5122" s="8"/>
      <c r="AD5122" s="9"/>
      <c r="AE5122" s="9"/>
      <c r="AF5122" s="9"/>
      <c r="AG5122" s="9"/>
      <c r="AH5122" s="9"/>
      <c r="AI5122" s="9"/>
      <c r="AJ5122" s="9"/>
      <c r="AK5122" s="63"/>
    </row>
    <row r="5123" spans="1:37" x14ac:dyDescent="0.45">
      <c r="A5123" s="6">
        <v>5103</v>
      </c>
      <c r="B5123" s="7">
        <v>39804</v>
      </c>
      <c r="C5123" s="8">
        <v>-0.10361203429451737</v>
      </c>
      <c r="D5123" s="8">
        <v>1.583886154604949</v>
      </c>
      <c r="E5123" s="8">
        <v>-0.12430467651659942</v>
      </c>
      <c r="F5123" s="8">
        <v>0.77924153293785559</v>
      </c>
      <c r="G5123" s="8">
        <v>0.74957257514481623</v>
      </c>
      <c r="H5123" s="8">
        <v>0.4814672724198894</v>
      </c>
      <c r="I5123" s="8">
        <v>2.6447643275746988</v>
      </c>
      <c r="J5123" s="8">
        <v>4.4285739101364818</v>
      </c>
      <c r="K5123" s="8">
        <v>0.56800919136607475</v>
      </c>
      <c r="AC5123" s="8"/>
      <c r="AD5123" s="9"/>
      <c r="AE5123" s="9"/>
      <c r="AF5123" s="9"/>
      <c r="AG5123" s="9"/>
      <c r="AH5123" s="9"/>
      <c r="AI5123" s="9"/>
      <c r="AJ5123" s="9"/>
      <c r="AK5123" s="63"/>
    </row>
    <row r="5124" spans="1:37" x14ac:dyDescent="0.45">
      <c r="A5124" s="6">
        <v>5104</v>
      </c>
      <c r="B5124" s="7">
        <v>39805</v>
      </c>
      <c r="C5124" s="8">
        <v>-7.3557904248099104E-2</v>
      </c>
      <c r="D5124" s="8">
        <v>1.5521323334693429</v>
      </c>
      <c r="E5124" s="8">
        <v>-0.16579954194689481</v>
      </c>
      <c r="F5124" s="8">
        <v>0.75896966918377817</v>
      </c>
      <c r="G5124" s="8">
        <v>0.73246176698254961</v>
      </c>
      <c r="H5124" s="8">
        <v>0.46206656735383461</v>
      </c>
      <c r="I5124" s="8">
        <v>2.6718257924038458</v>
      </c>
      <c r="J5124" s="8">
        <v>4.4093138847824216</v>
      </c>
      <c r="K5124" s="8">
        <v>0.56178644783579279</v>
      </c>
      <c r="AC5124" s="8"/>
      <c r="AD5124" s="9"/>
      <c r="AE5124" s="9"/>
      <c r="AF5124" s="9"/>
      <c r="AG5124" s="9"/>
      <c r="AH5124" s="9"/>
      <c r="AI5124" s="9"/>
      <c r="AJ5124" s="9"/>
      <c r="AK5124" s="63"/>
    </row>
    <row r="5125" spans="1:37" x14ac:dyDescent="0.45">
      <c r="A5125" s="6">
        <v>5105</v>
      </c>
      <c r="B5125" s="7">
        <v>39806</v>
      </c>
      <c r="C5125" s="8">
        <v>-4.0022107290235698E-2</v>
      </c>
      <c r="D5125" s="8">
        <v>1.5355103917872779</v>
      </c>
      <c r="E5125" s="8">
        <v>-0.19902440090088236</v>
      </c>
      <c r="F5125" s="8">
        <v>0.71004147159929032</v>
      </c>
      <c r="G5125" s="8">
        <v>0.71766318495085213</v>
      </c>
      <c r="H5125" s="8">
        <v>0.44758728504596879</v>
      </c>
      <c r="I5125" s="8">
        <v>2.6892216508492548</v>
      </c>
      <c r="J5125" s="8">
        <v>4.3900947234685166</v>
      </c>
      <c r="K5125" s="8">
        <v>0.5610722529871246</v>
      </c>
      <c r="AC5125" s="8"/>
      <c r="AD5125" s="9"/>
      <c r="AE5125" s="9"/>
      <c r="AF5125" s="9"/>
      <c r="AG5125" s="9"/>
      <c r="AH5125" s="9"/>
      <c r="AI5125" s="9"/>
      <c r="AJ5125" s="9"/>
      <c r="AK5125" s="63"/>
    </row>
    <row r="5126" spans="1:37" x14ac:dyDescent="0.45">
      <c r="A5126" s="6">
        <v>5106</v>
      </c>
      <c r="B5126" s="7">
        <v>39807</v>
      </c>
      <c r="C5126" s="8">
        <v>-1.3862794101050097E-2</v>
      </c>
      <c r="D5126" s="8">
        <v>1.527898153936939</v>
      </c>
      <c r="E5126" s="8">
        <v>-0.20985757967941465</v>
      </c>
      <c r="F5126" s="8">
        <v>0.67917550499386059</v>
      </c>
      <c r="G5126" s="8">
        <v>0.70367996954241174</v>
      </c>
      <c r="H5126" s="8">
        <v>0.44761427747015553</v>
      </c>
      <c r="I5126" s="8">
        <v>2.7044478884103529</v>
      </c>
      <c r="J5126" s="8">
        <v>4.3768299101842354</v>
      </c>
      <c r="K5126" s="8">
        <v>0.56533401524706606</v>
      </c>
      <c r="AC5126" s="8"/>
      <c r="AD5126" s="9"/>
      <c r="AE5126" s="9"/>
      <c r="AF5126" s="9"/>
      <c r="AG5126" s="9"/>
      <c r="AH5126" s="9"/>
      <c r="AI5126" s="9"/>
      <c r="AJ5126" s="9"/>
      <c r="AK5126" s="63"/>
    </row>
    <row r="5127" spans="1:37" x14ac:dyDescent="0.45">
      <c r="A5127" s="6">
        <v>5107</v>
      </c>
      <c r="B5127" s="7">
        <v>39808</v>
      </c>
      <c r="C5127" s="8">
        <v>1.3155845524970289E-3</v>
      </c>
      <c r="D5127" s="8">
        <v>1.5230376588862022</v>
      </c>
      <c r="E5127" s="8">
        <v>-0.22620356285829521</v>
      </c>
      <c r="F5127" s="8">
        <v>0.65966095335083375</v>
      </c>
      <c r="G5127" s="8">
        <v>0.69423988954426119</v>
      </c>
      <c r="H5127" s="8">
        <v>0.44388344386774514</v>
      </c>
      <c r="I5127" s="8">
        <v>2.7173833169763686</v>
      </c>
      <c r="J5127" s="8">
        <v>4.3674250650364694</v>
      </c>
      <c r="K5127" s="8">
        <v>0.56839215407620647</v>
      </c>
      <c r="AC5127" s="8"/>
      <c r="AD5127" s="9"/>
      <c r="AE5127" s="9"/>
      <c r="AF5127" s="9"/>
      <c r="AG5127" s="9"/>
      <c r="AH5127" s="9"/>
      <c r="AI5127" s="9"/>
      <c r="AJ5127" s="9"/>
      <c r="AK5127" s="63"/>
    </row>
    <row r="5128" spans="1:37" x14ac:dyDescent="0.45">
      <c r="A5128" s="6">
        <v>5108</v>
      </c>
      <c r="B5128" s="7">
        <v>39809</v>
      </c>
      <c r="C5128" s="8">
        <v>1.3155845529390364E-3</v>
      </c>
      <c r="D5128" s="8">
        <v>1.523017399224915</v>
      </c>
      <c r="E5128" s="8">
        <v>-0.22643737574690945</v>
      </c>
      <c r="F5128" s="8">
        <v>0.65966095335083452</v>
      </c>
      <c r="G5128" s="8">
        <v>0.69423988954426497</v>
      </c>
      <c r="H5128" s="8">
        <v>0.44409565730508527</v>
      </c>
      <c r="I5128" s="8">
        <v>2.7173833169958339</v>
      </c>
      <c r="J5128" s="8">
        <v>4.3674250650364694</v>
      </c>
      <c r="K5128" s="8">
        <v>0.56837501876463481</v>
      </c>
      <c r="AC5128" s="8"/>
      <c r="AD5128" s="9"/>
      <c r="AE5128" s="9"/>
      <c r="AF5128" s="9"/>
      <c r="AG5128" s="9"/>
      <c r="AH5128" s="9"/>
      <c r="AI5128" s="9"/>
      <c r="AJ5128" s="9"/>
      <c r="AK5128" s="63"/>
    </row>
    <row r="5129" spans="1:37" x14ac:dyDescent="0.45">
      <c r="A5129" s="6">
        <v>5109</v>
      </c>
      <c r="B5129" s="7">
        <v>39810</v>
      </c>
      <c r="C5129" s="8">
        <v>1.315584553381044E-3</v>
      </c>
      <c r="D5129" s="8">
        <v>1.5229971400321691</v>
      </c>
      <c r="E5129" s="8">
        <v>-0.22667114249992973</v>
      </c>
      <c r="F5129" s="8">
        <v>0.65966095335083519</v>
      </c>
      <c r="G5129" s="8">
        <v>0.69423988954426874</v>
      </c>
      <c r="H5129" s="8">
        <v>0.44430785199199363</v>
      </c>
      <c r="I5129" s="8">
        <v>2.7173833170152992</v>
      </c>
      <c r="J5129" s="8">
        <v>4.3674250650364694</v>
      </c>
      <c r="K5129" s="8">
        <v>0.56835803416296726</v>
      </c>
      <c r="AC5129" s="8"/>
      <c r="AD5129" s="9"/>
      <c r="AE5129" s="9"/>
      <c r="AF5129" s="9"/>
      <c r="AG5129" s="9"/>
      <c r="AH5129" s="9"/>
      <c r="AI5129" s="9"/>
      <c r="AJ5129" s="9"/>
      <c r="AK5129" s="63"/>
    </row>
    <row r="5130" spans="1:37" x14ac:dyDescent="0.45">
      <c r="A5130" s="6">
        <v>5110</v>
      </c>
      <c r="B5130" s="7">
        <v>39811</v>
      </c>
      <c r="C5130" s="8">
        <v>-1.1268056193963066E-2</v>
      </c>
      <c r="D5130" s="8">
        <v>1.4888067154501823</v>
      </c>
      <c r="E5130" s="8">
        <v>-0.29143809330561754</v>
      </c>
      <c r="F5130" s="8">
        <v>0.66928952420413212</v>
      </c>
      <c r="G5130" s="8">
        <v>0.67658967230597511</v>
      </c>
      <c r="H5130" s="8">
        <v>0.39802127156429862</v>
      </c>
      <c r="I5130" s="8">
        <v>2.6993425435842524</v>
      </c>
      <c r="J5130" s="8">
        <v>4.3855397610596549</v>
      </c>
      <c r="K5130" s="8">
        <v>0.54458466082872681</v>
      </c>
      <c r="AC5130" s="8"/>
      <c r="AD5130" s="9"/>
      <c r="AE5130" s="9"/>
      <c r="AF5130" s="9"/>
      <c r="AG5130" s="9"/>
      <c r="AH5130" s="9"/>
      <c r="AI5130" s="9"/>
      <c r="AJ5130" s="9"/>
      <c r="AK5130" s="63"/>
    </row>
    <row r="5131" spans="1:37" x14ac:dyDescent="0.45">
      <c r="A5131" s="6">
        <v>5111</v>
      </c>
      <c r="B5131" s="7">
        <v>39812</v>
      </c>
      <c r="C5131" s="8">
        <v>-2.7770791467041783E-2</v>
      </c>
      <c r="D5131" s="8">
        <v>1.4990830005360791</v>
      </c>
      <c r="E5131" s="8">
        <v>-0.31152876240579214</v>
      </c>
      <c r="F5131" s="8">
        <v>0.66757856290336348</v>
      </c>
      <c r="G5131" s="8">
        <v>0.66835977044095685</v>
      </c>
      <c r="H5131" s="8">
        <v>0.37461717298672492</v>
      </c>
      <c r="I5131" s="8">
        <v>2.6663993507466826</v>
      </c>
      <c r="J5131" s="8">
        <v>4.3523610215436204</v>
      </c>
      <c r="K5131" s="8">
        <v>0.53487099450138287</v>
      </c>
      <c r="AC5131" s="8"/>
      <c r="AD5131" s="9"/>
      <c r="AE5131" s="9"/>
      <c r="AF5131" s="9"/>
      <c r="AG5131" s="9"/>
      <c r="AH5131" s="9"/>
      <c r="AI5131" s="9"/>
      <c r="AJ5131" s="9"/>
      <c r="AK5131" s="63"/>
    </row>
    <row r="5132" spans="1:37" x14ac:dyDescent="0.45">
      <c r="A5132" s="6">
        <v>5112</v>
      </c>
      <c r="B5132" s="7">
        <v>39813</v>
      </c>
      <c r="C5132" s="8">
        <v>-1.6712595168346528E-2</v>
      </c>
      <c r="D5132" s="8">
        <v>1.4967248024186026</v>
      </c>
      <c r="E5132" s="8">
        <v>-0.32095509668502892</v>
      </c>
      <c r="F5132" s="8">
        <v>0.63646321325010402</v>
      </c>
      <c r="G5132" s="8">
        <v>0.65967812202298304</v>
      </c>
      <c r="H5132" s="8">
        <v>0.36319743107049995</v>
      </c>
      <c r="I5132" s="8">
        <v>2.6560682454384472</v>
      </c>
      <c r="J5132" s="8">
        <v>4.2655201419344433</v>
      </c>
      <c r="K5132" s="8">
        <v>0.53163332673191821</v>
      </c>
      <c r="AC5132" s="8"/>
      <c r="AD5132" s="9"/>
      <c r="AE5132" s="9"/>
      <c r="AF5132" s="9"/>
      <c r="AG5132" s="9"/>
      <c r="AH5132" s="9"/>
      <c r="AI5132" s="9"/>
      <c r="AJ5132" s="9"/>
      <c r="AK5132" s="63"/>
    </row>
    <row r="5133" spans="1:37" x14ac:dyDescent="0.45">
      <c r="A5133" s="6">
        <v>5113</v>
      </c>
      <c r="B5133" s="7">
        <v>39814</v>
      </c>
      <c r="C5133" s="8">
        <v>-6.9331174678208263E-4</v>
      </c>
      <c r="D5133" s="8">
        <v>1.4911213589761458</v>
      </c>
      <c r="E5133" s="8">
        <v>-0.32372546365224442</v>
      </c>
      <c r="F5133" s="8">
        <v>0.61693479061207945</v>
      </c>
      <c r="G5133" s="8">
        <v>0.65245551873635532</v>
      </c>
      <c r="H5133" s="8">
        <v>0.36382305823385375</v>
      </c>
      <c r="I5133" s="8">
        <v>2.6738665977686722</v>
      </c>
      <c r="J5133" s="8">
        <v>4.2042723784717904</v>
      </c>
      <c r="K5133" s="8">
        <v>0.53450983879948577</v>
      </c>
      <c r="AC5133" s="8"/>
      <c r="AD5133" s="9"/>
      <c r="AE5133" s="9"/>
      <c r="AF5133" s="9"/>
      <c r="AG5133" s="9"/>
      <c r="AH5133" s="9"/>
      <c r="AI5133" s="9"/>
      <c r="AJ5133" s="9"/>
      <c r="AK5133" s="63"/>
    </row>
    <row r="5134" spans="1:37" x14ac:dyDescent="0.45">
      <c r="A5134" s="6">
        <v>5114</v>
      </c>
      <c r="B5134" s="7">
        <v>39815</v>
      </c>
      <c r="C5134" s="8">
        <v>4.2043012681421132E-2</v>
      </c>
      <c r="D5134" s="8">
        <v>1.4936603102998496</v>
      </c>
      <c r="E5134" s="8">
        <v>-0.32250202754719148</v>
      </c>
      <c r="F5134" s="8">
        <v>0.61731084084761179</v>
      </c>
      <c r="G5134" s="8">
        <v>0.65476950980344517</v>
      </c>
      <c r="H5134" s="8">
        <v>0.38402380902748529</v>
      </c>
      <c r="I5134" s="8">
        <v>2.6684678704048252</v>
      </c>
      <c r="J5134" s="8">
        <v>4.1565895212286996</v>
      </c>
      <c r="K5134" s="8">
        <v>0.55443233375801737</v>
      </c>
      <c r="AC5134" s="8"/>
      <c r="AD5134" s="9"/>
      <c r="AE5134" s="9"/>
      <c r="AF5134" s="9"/>
      <c r="AG5134" s="9"/>
      <c r="AH5134" s="9"/>
      <c r="AI5134" s="9"/>
      <c r="AJ5134" s="9"/>
      <c r="AK5134" s="63"/>
    </row>
    <row r="5135" spans="1:37" x14ac:dyDescent="0.45">
      <c r="A5135" s="6">
        <v>5115</v>
      </c>
      <c r="B5135" s="7">
        <v>39816</v>
      </c>
      <c r="C5135" s="8">
        <v>4.2043012681838854E-2</v>
      </c>
      <c r="D5135" s="8">
        <v>1.4936399788133246</v>
      </c>
      <c r="E5135" s="8">
        <v>-0.3227378369903382</v>
      </c>
      <c r="F5135" s="8">
        <v>0.61731084084761245</v>
      </c>
      <c r="G5135" s="8">
        <v>0.65476950980344995</v>
      </c>
      <c r="H5135" s="8">
        <v>0.38423435701844599</v>
      </c>
      <c r="I5135" s="8">
        <v>2.6684678704208218</v>
      </c>
      <c r="J5135" s="8">
        <v>4.1565895212286996</v>
      </c>
      <c r="K5135" s="8">
        <v>0.55442394510326343</v>
      </c>
      <c r="AC5135" s="8"/>
      <c r="AD5135" s="9"/>
      <c r="AE5135" s="9"/>
      <c r="AF5135" s="9"/>
      <c r="AG5135" s="9"/>
      <c r="AH5135" s="9"/>
      <c r="AI5135" s="9"/>
      <c r="AJ5135" s="9"/>
      <c r="AK5135" s="63"/>
    </row>
    <row r="5136" spans="1:37" x14ac:dyDescent="0.45">
      <c r="A5136" s="6">
        <v>5116</v>
      </c>
      <c r="B5136" s="7">
        <v>39817</v>
      </c>
      <c r="C5136" s="8">
        <v>4.2043012682256575E-2</v>
      </c>
      <c r="D5136" s="8">
        <v>1.4936196477970021</v>
      </c>
      <c r="E5136" s="8">
        <v>-0.32297359990393382</v>
      </c>
      <c r="F5136" s="8">
        <v>0.61731084084761312</v>
      </c>
      <c r="G5136" s="8">
        <v>0.65476950980345483</v>
      </c>
      <c r="H5136" s="8">
        <v>0.38444488640612812</v>
      </c>
      <c r="I5136" s="8">
        <v>2.6684678704368183</v>
      </c>
      <c r="J5136" s="8">
        <v>4.1565895212286996</v>
      </c>
      <c r="K5136" s="8">
        <v>0.55441550713397703</v>
      </c>
      <c r="AC5136" s="8"/>
      <c r="AD5136" s="9"/>
      <c r="AE5136" s="9"/>
      <c r="AF5136" s="9"/>
      <c r="AG5136" s="9"/>
      <c r="AH5136" s="9"/>
      <c r="AI5136" s="9"/>
      <c r="AJ5136" s="9"/>
      <c r="AK5136" s="63"/>
    </row>
    <row r="5137" spans="1:37" x14ac:dyDescent="0.45">
      <c r="A5137" s="6">
        <v>5117</v>
      </c>
      <c r="B5137" s="7">
        <v>39818</v>
      </c>
      <c r="C5137" s="8">
        <v>7.2751148314254693E-2</v>
      </c>
      <c r="D5137" s="8">
        <v>1.4907134088907197</v>
      </c>
      <c r="E5137" s="8">
        <v>-0.2905180508101155</v>
      </c>
      <c r="F5137" s="8">
        <v>0.64212794650998428</v>
      </c>
      <c r="G5137" s="8">
        <v>0.66844596496565478</v>
      </c>
      <c r="H5137" s="8">
        <v>0.41594202204492114</v>
      </c>
      <c r="I5137" s="8">
        <v>2.7727708878063839</v>
      </c>
      <c r="J5137" s="8">
        <v>4.083039380472262</v>
      </c>
      <c r="K5137" s="8">
        <v>0.56675331698384812</v>
      </c>
      <c r="AC5137" s="8"/>
      <c r="AD5137" s="9"/>
      <c r="AE5137" s="9"/>
      <c r="AF5137" s="9"/>
      <c r="AG5137" s="9"/>
      <c r="AH5137" s="9"/>
      <c r="AI5137" s="9"/>
      <c r="AJ5137" s="9"/>
      <c r="AK5137" s="63"/>
    </row>
    <row r="5138" spans="1:37" x14ac:dyDescent="0.45">
      <c r="A5138" s="6">
        <v>5118</v>
      </c>
      <c r="B5138" s="7">
        <v>39819</v>
      </c>
      <c r="C5138" s="8">
        <v>6.1073412199228599E-2</v>
      </c>
      <c r="D5138" s="8">
        <v>1.5051393793199561</v>
      </c>
      <c r="E5138" s="8">
        <v>-0.26949508538891209</v>
      </c>
      <c r="F5138" s="8">
        <v>0.66256997790160932</v>
      </c>
      <c r="G5138" s="8">
        <v>0.68546817538098459</v>
      </c>
      <c r="H5138" s="8">
        <v>0.43721622549617867</v>
      </c>
      <c r="I5138" s="8">
        <v>2.8203125989550522</v>
      </c>
      <c r="J5138" s="8">
        <v>4.0439171706790615</v>
      </c>
      <c r="K5138" s="8">
        <v>0.56991697995157575</v>
      </c>
      <c r="AC5138" s="8"/>
      <c r="AD5138" s="9"/>
      <c r="AE5138" s="9"/>
      <c r="AF5138" s="9"/>
      <c r="AG5138" s="9"/>
      <c r="AH5138" s="9"/>
      <c r="AI5138" s="9"/>
      <c r="AJ5138" s="9"/>
      <c r="AK5138" s="63"/>
    </row>
    <row r="5139" spans="1:37" x14ac:dyDescent="0.45">
      <c r="A5139" s="6">
        <v>5119</v>
      </c>
      <c r="B5139" s="7">
        <v>39820</v>
      </c>
      <c r="C5139" s="8">
        <v>5.0160756422464731E-2</v>
      </c>
      <c r="D5139" s="8">
        <v>1.48009882656908</v>
      </c>
      <c r="E5139" s="8">
        <v>-0.25849031106960663</v>
      </c>
      <c r="F5139" s="8">
        <v>0.66160078654745469</v>
      </c>
      <c r="G5139" s="8">
        <v>0.68973975960292566</v>
      </c>
      <c r="H5139" s="8">
        <v>0.45071535911968341</v>
      </c>
      <c r="I5139" s="8">
        <v>2.8424143124235748</v>
      </c>
      <c r="J5139" s="8">
        <v>4.0065420350849585</v>
      </c>
      <c r="K5139" s="8">
        <v>0.56285792179684546</v>
      </c>
      <c r="AC5139" s="8"/>
      <c r="AD5139" s="9"/>
      <c r="AE5139" s="9"/>
      <c r="AF5139" s="9"/>
      <c r="AG5139" s="9"/>
      <c r="AH5139" s="9"/>
      <c r="AI5139" s="9"/>
      <c r="AJ5139" s="9"/>
      <c r="AK5139" s="63"/>
    </row>
    <row r="5140" spans="1:37" x14ac:dyDescent="0.45">
      <c r="A5140" s="6">
        <v>5120</v>
      </c>
      <c r="B5140" s="7">
        <v>39821</v>
      </c>
      <c r="C5140" s="8">
        <v>2.9094468430647391E-2</v>
      </c>
      <c r="D5140" s="8">
        <v>1.4430251847413964</v>
      </c>
      <c r="E5140" s="8">
        <v>-0.25634925041281531</v>
      </c>
      <c r="F5140" s="8">
        <v>0.6308409093321754</v>
      </c>
      <c r="G5140" s="8">
        <v>0.68024298230465186</v>
      </c>
      <c r="H5140" s="8">
        <v>0.44236944852975579</v>
      </c>
      <c r="I5140" s="8">
        <v>2.8265720443099558</v>
      </c>
      <c r="J5140" s="8">
        <v>3.9777989149890667</v>
      </c>
      <c r="K5140" s="8">
        <v>0.53673334438518083</v>
      </c>
      <c r="AC5140" s="8"/>
      <c r="AD5140" s="9"/>
      <c r="AE5140" s="9"/>
      <c r="AF5140" s="9"/>
      <c r="AG5140" s="9"/>
      <c r="AH5140" s="9"/>
      <c r="AI5140" s="9"/>
      <c r="AJ5140" s="9"/>
      <c r="AK5140" s="63"/>
    </row>
    <row r="5141" spans="1:37" x14ac:dyDescent="0.45">
      <c r="A5141" s="6">
        <v>5121</v>
      </c>
      <c r="B5141" s="7">
        <v>39822</v>
      </c>
      <c r="C5141" s="8">
        <v>7.6830607291231146E-3</v>
      </c>
      <c r="D5141" s="8">
        <v>1.3777999354601607</v>
      </c>
      <c r="E5141" s="8">
        <v>-0.25985816836164888</v>
      </c>
      <c r="F5141" s="8">
        <v>0.59770874805514518</v>
      </c>
      <c r="G5141" s="8">
        <v>0.65229852097022545</v>
      </c>
      <c r="H5141" s="8">
        <v>0.41704513393117648</v>
      </c>
      <c r="I5141" s="8">
        <v>2.8250449346944753</v>
      </c>
      <c r="J5141" s="8">
        <v>3.9590401336697445</v>
      </c>
      <c r="K5141" s="8">
        <v>0.49525024003648199</v>
      </c>
      <c r="AC5141" s="8"/>
      <c r="AD5141" s="9"/>
      <c r="AE5141" s="9"/>
      <c r="AF5141" s="9"/>
      <c r="AG5141" s="9"/>
      <c r="AH5141" s="9"/>
      <c r="AI5141" s="9"/>
      <c r="AJ5141" s="9"/>
      <c r="AK5141" s="63"/>
    </row>
    <row r="5142" spans="1:37" x14ac:dyDescent="0.45">
      <c r="A5142" s="6">
        <v>5122</v>
      </c>
      <c r="B5142" s="7">
        <v>39823</v>
      </c>
      <c r="C5142" s="8">
        <v>7.6830607295921838E-3</v>
      </c>
      <c r="D5142" s="8">
        <v>1.3777841402889301</v>
      </c>
      <c r="E5142" s="8">
        <v>-0.26008875331287767</v>
      </c>
      <c r="F5142" s="8">
        <v>0.59770874805514584</v>
      </c>
      <c r="G5142" s="8">
        <v>0.65229852097023133</v>
      </c>
      <c r="H5142" s="8">
        <v>0.41725978456924606</v>
      </c>
      <c r="I5142" s="8">
        <v>2.825044934705891</v>
      </c>
      <c r="J5142" s="8">
        <v>3.9590401336697445</v>
      </c>
      <c r="K5142" s="8">
        <v>0.4952361431417569</v>
      </c>
      <c r="AC5142" s="8"/>
      <c r="AD5142" s="9"/>
      <c r="AE5142" s="9"/>
      <c r="AF5142" s="9"/>
      <c r="AG5142" s="9"/>
      <c r="AH5142" s="9"/>
      <c r="AI5142" s="9"/>
      <c r="AJ5142" s="9"/>
      <c r="AK5142" s="63"/>
    </row>
    <row r="5143" spans="1:37" x14ac:dyDescent="0.45">
      <c r="A5143" s="6">
        <v>5123</v>
      </c>
      <c r="B5143" s="7">
        <v>39824</v>
      </c>
      <c r="C5143" s="8">
        <v>7.683060730061253E-3</v>
      </c>
      <c r="D5143" s="8">
        <v>1.3777683454829912</v>
      </c>
      <c r="E5143" s="8">
        <v>-0.26031929276544402</v>
      </c>
      <c r="F5143" s="8">
        <v>0.59770874805514662</v>
      </c>
      <c r="G5143" s="8">
        <v>0.65229852097023722</v>
      </c>
      <c r="H5143" s="8">
        <v>0.41747441624154086</v>
      </c>
      <c r="I5143" s="8">
        <v>2.8250449347173063</v>
      </c>
      <c r="J5143" s="8">
        <v>3.9590401336697445</v>
      </c>
      <c r="K5143" s="8">
        <v>0.49522184658726248</v>
      </c>
      <c r="AC5143" s="8"/>
      <c r="AD5143" s="9"/>
      <c r="AE5143" s="9"/>
      <c r="AF5143" s="9"/>
      <c r="AG5143" s="9"/>
      <c r="AH5143" s="9"/>
      <c r="AI5143" s="9"/>
      <c r="AJ5143" s="9"/>
      <c r="AK5143" s="63"/>
    </row>
    <row r="5144" spans="1:37" x14ac:dyDescent="0.45">
      <c r="A5144" s="6">
        <v>5124</v>
      </c>
      <c r="B5144" s="7">
        <v>39825</v>
      </c>
      <c r="C5144" s="8">
        <v>-2.5455431958121277E-2</v>
      </c>
      <c r="D5144" s="8">
        <v>1.3102092227834019</v>
      </c>
      <c r="E5144" s="8">
        <v>-0.29239735919166959</v>
      </c>
      <c r="F5144" s="8">
        <v>0.58194500443433939</v>
      </c>
      <c r="G5144" s="8">
        <v>0.60498347035026945</v>
      </c>
      <c r="H5144" s="8">
        <v>0.38055023639855107</v>
      </c>
      <c r="I5144" s="8">
        <v>2.7336250481756434</v>
      </c>
      <c r="J5144" s="8">
        <v>3.9277100915463325</v>
      </c>
      <c r="K5144" s="8">
        <v>0.44576361790995228</v>
      </c>
      <c r="AC5144" s="8"/>
      <c r="AD5144" s="9"/>
      <c r="AE5144" s="9"/>
      <c r="AF5144" s="9"/>
      <c r="AG5144" s="9"/>
      <c r="AH5144" s="9"/>
      <c r="AI5144" s="9"/>
      <c r="AJ5144" s="9"/>
      <c r="AK5144" s="63"/>
    </row>
    <row r="5145" spans="1:37" x14ac:dyDescent="0.45">
      <c r="A5145" s="6">
        <v>5125</v>
      </c>
      <c r="B5145" s="7">
        <v>39826</v>
      </c>
      <c r="C5145" s="8">
        <v>-3.8930690778161969E-2</v>
      </c>
      <c r="D5145" s="8">
        <v>1.2674780364559812</v>
      </c>
      <c r="E5145" s="8">
        <v>-0.2984705273399717</v>
      </c>
      <c r="F5145" s="8">
        <v>0.58312830124380921</v>
      </c>
      <c r="G5145" s="8">
        <v>0.57259238325203654</v>
      </c>
      <c r="H5145" s="8">
        <v>0.35094874173834528</v>
      </c>
      <c r="I5145" s="8">
        <v>2.6843342832891586</v>
      </c>
      <c r="J5145" s="8">
        <v>3.8921981861350776</v>
      </c>
      <c r="K5145" s="8">
        <v>0.42148440204500803</v>
      </c>
      <c r="AC5145" s="8"/>
      <c r="AD5145" s="9"/>
      <c r="AE5145" s="9"/>
      <c r="AF5145" s="9"/>
      <c r="AG5145" s="9"/>
      <c r="AH5145" s="9"/>
      <c r="AI5145" s="9"/>
      <c r="AJ5145" s="9"/>
      <c r="AK5145" s="63"/>
    </row>
    <row r="5146" spans="1:37" x14ac:dyDescent="0.45">
      <c r="A5146" s="6">
        <v>5126</v>
      </c>
      <c r="B5146" s="7">
        <v>39827</v>
      </c>
      <c r="C5146" s="8">
        <v>-6.8375624432562981E-2</v>
      </c>
      <c r="D5146" s="8">
        <v>1.2375495372984693</v>
      </c>
      <c r="E5146" s="8">
        <v>-0.3189909695427609</v>
      </c>
      <c r="F5146" s="8">
        <v>0.5852344989428736</v>
      </c>
      <c r="G5146" s="8">
        <v>0.54409994832909225</v>
      </c>
      <c r="H5146" s="8">
        <v>0.286897597840792</v>
      </c>
      <c r="I5146" s="8">
        <v>2.6293359726301886</v>
      </c>
      <c r="J5146" s="8">
        <v>3.8193303023139391</v>
      </c>
      <c r="K5146" s="8">
        <v>0.39446266115872558</v>
      </c>
      <c r="AC5146" s="8"/>
      <c r="AD5146" s="9"/>
      <c r="AE5146" s="9"/>
      <c r="AF5146" s="9"/>
      <c r="AG5146" s="9"/>
      <c r="AH5146" s="9"/>
      <c r="AI5146" s="9"/>
      <c r="AJ5146" s="9"/>
      <c r="AK5146" s="63"/>
    </row>
    <row r="5147" spans="1:37" x14ac:dyDescent="0.45">
      <c r="A5147" s="6">
        <v>5127</v>
      </c>
      <c r="B5147" s="7">
        <v>39828</v>
      </c>
      <c r="C5147" s="8">
        <v>-8.4502636470471654E-2</v>
      </c>
      <c r="D5147" s="8">
        <v>1.22263740432071</v>
      </c>
      <c r="E5147" s="8">
        <v>-0.33005122473895621</v>
      </c>
      <c r="F5147" s="8">
        <v>0.58379299803930573</v>
      </c>
      <c r="G5147" s="8">
        <v>0.52181280502341254</v>
      </c>
      <c r="H5147" s="8">
        <v>0.24886763951804808</v>
      </c>
      <c r="I5147" s="8">
        <v>2.6237661567868802</v>
      </c>
      <c r="J5147" s="8">
        <v>3.7507973996445934</v>
      </c>
      <c r="K5147" s="8">
        <v>0.37915590871005372</v>
      </c>
      <c r="AC5147" s="8"/>
      <c r="AD5147" s="9"/>
      <c r="AE5147" s="9"/>
      <c r="AF5147" s="9"/>
      <c r="AG5147" s="9"/>
      <c r="AH5147" s="9"/>
      <c r="AI5147" s="9"/>
      <c r="AJ5147" s="9"/>
      <c r="AK5147" s="63"/>
    </row>
    <row r="5148" spans="1:37" x14ac:dyDescent="0.45">
      <c r="A5148" s="6">
        <v>5128</v>
      </c>
      <c r="B5148" s="7">
        <v>39829</v>
      </c>
      <c r="C5148" s="8">
        <v>-8.2312369213097258E-2</v>
      </c>
      <c r="D5148" s="8">
        <v>1.1843156303008744</v>
      </c>
      <c r="E5148" s="8">
        <v>-0.34236855889065931</v>
      </c>
      <c r="F5148" s="8">
        <v>0.59576153543191435</v>
      </c>
      <c r="G5148" s="8">
        <v>0.51049570242476838</v>
      </c>
      <c r="H5148" s="8">
        <v>0.2309673276439092</v>
      </c>
      <c r="I5148" s="8">
        <v>2.6264884780362849</v>
      </c>
      <c r="J5148" s="8">
        <v>3.6490617553217795</v>
      </c>
      <c r="K5148" s="8">
        <v>0.36975003438460469</v>
      </c>
      <c r="AC5148" s="8"/>
      <c r="AD5148" s="9"/>
      <c r="AE5148" s="9"/>
      <c r="AF5148" s="9"/>
      <c r="AG5148" s="9"/>
      <c r="AH5148" s="9"/>
      <c r="AI5148" s="9"/>
      <c r="AJ5148" s="9"/>
      <c r="AK5148" s="63"/>
    </row>
    <row r="5149" spans="1:37" x14ac:dyDescent="0.45">
      <c r="A5149" s="6">
        <v>5129</v>
      </c>
      <c r="B5149" s="7">
        <v>39830</v>
      </c>
      <c r="C5149" s="8">
        <v>-8.2312369212628189E-2</v>
      </c>
      <c r="D5149" s="8">
        <v>1.1843055924989916</v>
      </c>
      <c r="E5149" s="8">
        <v>-0.34258071003211088</v>
      </c>
      <c r="F5149" s="8">
        <v>0.59576153543191501</v>
      </c>
      <c r="G5149" s="8">
        <v>0.51049570242477571</v>
      </c>
      <c r="H5149" s="8">
        <v>0.23119342724338132</v>
      </c>
      <c r="I5149" s="8">
        <v>2.6264884780498203</v>
      </c>
      <c r="J5149" s="8">
        <v>3.6490617553217795</v>
      </c>
      <c r="K5149" s="8">
        <v>0.3697371675227582</v>
      </c>
      <c r="AC5149" s="8"/>
      <c r="AD5149" s="9"/>
      <c r="AE5149" s="9"/>
      <c r="AF5149" s="9"/>
      <c r="AG5149" s="9"/>
      <c r="AH5149" s="9"/>
      <c r="AI5149" s="9"/>
      <c r="AJ5149" s="9"/>
      <c r="AK5149" s="63"/>
    </row>
    <row r="5150" spans="1:37" x14ac:dyDescent="0.45">
      <c r="A5150" s="6">
        <v>5130</v>
      </c>
      <c r="B5150" s="7">
        <v>39831</v>
      </c>
      <c r="C5150" s="8">
        <v>-8.231236921215912E-2</v>
      </c>
      <c r="D5150" s="8">
        <v>1.1842955549292509</v>
      </c>
      <c r="E5150" s="8">
        <v>-0.34279281931223066</v>
      </c>
      <c r="F5150" s="8">
        <v>0.59576153543191568</v>
      </c>
      <c r="G5150" s="8">
        <v>0.51049570242478293</v>
      </c>
      <c r="H5150" s="8">
        <v>0.23141950686548854</v>
      </c>
      <c r="I5150" s="8">
        <v>2.6264884780633557</v>
      </c>
      <c r="J5150" s="8">
        <v>3.6490617553217795</v>
      </c>
      <c r="K5150" s="8">
        <v>0.36972394348416371</v>
      </c>
      <c r="AC5150" s="8"/>
      <c r="AD5150" s="9"/>
      <c r="AE5150" s="9"/>
      <c r="AF5150" s="9"/>
      <c r="AG5150" s="9"/>
      <c r="AH5150" s="9"/>
      <c r="AI5150" s="9"/>
      <c r="AJ5150" s="9"/>
      <c r="AK5150" s="63"/>
    </row>
    <row r="5151" spans="1:37" x14ac:dyDescent="0.45">
      <c r="A5151" s="6">
        <v>5131</v>
      </c>
      <c r="B5151" s="7">
        <v>39832</v>
      </c>
      <c r="C5151" s="8">
        <v>-7.4102375589123193E-2</v>
      </c>
      <c r="D5151" s="8">
        <v>1.1662021954393753</v>
      </c>
      <c r="E5151" s="8">
        <v>-0.35318844957206474</v>
      </c>
      <c r="F5151" s="8">
        <v>0.63601484580415169</v>
      </c>
      <c r="G5151" s="8">
        <v>0.51157852099445356</v>
      </c>
      <c r="H5151" s="8">
        <v>0.23346340545562713</v>
      </c>
      <c r="I5151" s="8">
        <v>2.6279020086114384</v>
      </c>
      <c r="J5151" s="8">
        <v>3.5159761662731057</v>
      </c>
      <c r="K5151" s="8">
        <v>0.36780339546050594</v>
      </c>
      <c r="AC5151" s="8"/>
      <c r="AD5151" s="9"/>
      <c r="AE5151" s="9"/>
      <c r="AF5151" s="9"/>
      <c r="AG5151" s="9"/>
      <c r="AH5151" s="9"/>
      <c r="AI5151" s="9"/>
      <c r="AJ5151" s="9"/>
      <c r="AK5151" s="63"/>
    </row>
    <row r="5152" spans="1:37" x14ac:dyDescent="0.45">
      <c r="A5152" s="6">
        <v>5132</v>
      </c>
      <c r="B5152" s="7">
        <v>39833</v>
      </c>
      <c r="C5152" s="8">
        <v>-6.8165911242966393E-2</v>
      </c>
      <c r="D5152" s="8">
        <v>1.1339289652894622</v>
      </c>
      <c r="E5152" s="8">
        <v>-0.36849859753472736</v>
      </c>
      <c r="F5152" s="8">
        <v>0.61657718226872382</v>
      </c>
      <c r="G5152" s="8">
        <v>0.50316374997505031</v>
      </c>
      <c r="H5152" s="8">
        <v>0.25925394146532194</v>
      </c>
      <c r="I5152" s="8">
        <v>2.6072915455435757</v>
      </c>
      <c r="J5152" s="8">
        <v>3.4215450634184768</v>
      </c>
      <c r="K5152" s="8">
        <v>0.34789935435837926</v>
      </c>
      <c r="AC5152" s="8"/>
      <c r="AD5152" s="9"/>
      <c r="AE5152" s="9"/>
      <c r="AF5152" s="9"/>
      <c r="AG5152" s="9"/>
      <c r="AH5152" s="9"/>
      <c r="AI5152" s="9"/>
      <c r="AJ5152" s="9"/>
      <c r="AK5152" s="63"/>
    </row>
    <row r="5153" spans="1:37" x14ac:dyDescent="0.45">
      <c r="A5153" s="6">
        <v>5133</v>
      </c>
      <c r="B5153" s="7">
        <v>39834</v>
      </c>
      <c r="C5153" s="8">
        <v>-3.7094935488887759E-2</v>
      </c>
      <c r="D5153" s="8">
        <v>1.1002754696578867</v>
      </c>
      <c r="E5153" s="8">
        <v>-0.36745448108019518</v>
      </c>
      <c r="F5153" s="8">
        <v>0.57574224165164722</v>
      </c>
      <c r="G5153" s="8">
        <v>0.48476877936619034</v>
      </c>
      <c r="H5153" s="8">
        <v>0.28113149858237307</v>
      </c>
      <c r="I5153" s="8">
        <v>2.6183991771886874</v>
      </c>
      <c r="J5153" s="8">
        <v>3.345834029981265</v>
      </c>
      <c r="K5153" s="8">
        <v>0.34190035519334222</v>
      </c>
      <c r="AC5153" s="8"/>
      <c r="AD5153" s="9"/>
      <c r="AE5153" s="9"/>
      <c r="AF5153" s="9"/>
      <c r="AG5153" s="9"/>
      <c r="AH5153" s="9"/>
      <c r="AI5153" s="9"/>
      <c r="AJ5153" s="9"/>
      <c r="AK5153" s="63"/>
    </row>
    <row r="5154" spans="1:37" x14ac:dyDescent="0.45">
      <c r="A5154" s="6">
        <v>5134</v>
      </c>
      <c r="B5154" s="7">
        <v>39835</v>
      </c>
      <c r="C5154" s="8">
        <v>-4.4927288711311963E-3</v>
      </c>
      <c r="D5154" s="8">
        <v>1.080798237201086</v>
      </c>
      <c r="E5154" s="8">
        <v>-0.37838063442966685</v>
      </c>
      <c r="F5154" s="8">
        <v>0.55649944581685695</v>
      </c>
      <c r="G5154" s="8">
        <v>0.47203415097133228</v>
      </c>
      <c r="H5154" s="8">
        <v>0.30704490839330162</v>
      </c>
      <c r="I5154" s="8">
        <v>2.6292286528125075</v>
      </c>
      <c r="J5154" s="8">
        <v>3.2856363771213442</v>
      </c>
      <c r="K5154" s="8">
        <v>0.34889835469016667</v>
      </c>
      <c r="AC5154" s="8"/>
      <c r="AD5154" s="9"/>
      <c r="AE5154" s="9"/>
      <c r="AF5154" s="9"/>
      <c r="AG5154" s="9"/>
      <c r="AH5154" s="9"/>
      <c r="AI5154" s="9"/>
      <c r="AJ5154" s="9"/>
      <c r="AK5154" s="63"/>
    </row>
    <row r="5155" spans="1:37" x14ac:dyDescent="0.45">
      <c r="A5155" s="6">
        <v>5135</v>
      </c>
      <c r="B5155" s="7">
        <v>39836</v>
      </c>
      <c r="C5155" s="8">
        <v>2.5192078887454478E-2</v>
      </c>
      <c r="D5155" s="8">
        <v>1.0731011541732864</v>
      </c>
      <c r="E5155" s="8">
        <v>-0.39185321520019445</v>
      </c>
      <c r="F5155" s="8">
        <v>0.54521958178890617</v>
      </c>
      <c r="G5155" s="8">
        <v>0.46539329928636519</v>
      </c>
      <c r="H5155" s="8">
        <v>0.34049295952308517</v>
      </c>
      <c r="I5155" s="8">
        <v>2.6158444112755452</v>
      </c>
      <c r="J5155" s="8">
        <v>3.2340127871530457</v>
      </c>
      <c r="K5155" s="8">
        <v>0.35378905379346182</v>
      </c>
      <c r="AC5155" s="8"/>
      <c r="AD5155" s="9"/>
      <c r="AE5155" s="9"/>
      <c r="AF5155" s="9"/>
      <c r="AG5155" s="9"/>
      <c r="AH5155" s="9"/>
      <c r="AI5155" s="9"/>
      <c r="AJ5155" s="9"/>
      <c r="AK5155" s="63"/>
    </row>
    <row r="5156" spans="1:37" x14ac:dyDescent="0.45">
      <c r="A5156" s="6">
        <v>5136</v>
      </c>
      <c r="B5156" s="7">
        <v>39837</v>
      </c>
      <c r="C5156" s="8">
        <v>2.5192078887913139E-2</v>
      </c>
      <c r="D5156" s="8">
        <v>1.0730970687559356</v>
      </c>
      <c r="E5156" s="8">
        <v>-0.39204823226515684</v>
      </c>
      <c r="F5156" s="8">
        <v>0.54521958178890695</v>
      </c>
      <c r="G5156" s="8">
        <v>0.46539329928637319</v>
      </c>
      <c r="H5156" s="8">
        <v>0.34071471819856969</v>
      </c>
      <c r="I5156" s="8">
        <v>2.6158444112901296</v>
      </c>
      <c r="J5156" s="8">
        <v>3.2340127871530457</v>
      </c>
      <c r="K5156" s="8">
        <v>0.35378402135827902</v>
      </c>
      <c r="AC5156" s="8"/>
      <c r="AD5156" s="9"/>
      <c r="AE5156" s="9"/>
      <c r="AF5156" s="9"/>
      <c r="AG5156" s="9"/>
      <c r="AH5156" s="9"/>
      <c r="AI5156" s="9"/>
      <c r="AJ5156" s="9"/>
      <c r="AK5156" s="63"/>
    </row>
    <row r="5157" spans="1:37" x14ac:dyDescent="0.45">
      <c r="A5157" s="6">
        <v>5137</v>
      </c>
      <c r="B5157" s="7">
        <v>39838</v>
      </c>
      <c r="C5157" s="8">
        <v>2.5192078888371799E-2</v>
      </c>
      <c r="D5157" s="8">
        <v>1.0730929834330674</v>
      </c>
      <c r="E5157" s="8">
        <v>-0.39224321084965624</v>
      </c>
      <c r="F5157" s="8">
        <v>0.54521958178890761</v>
      </c>
      <c r="G5157" s="8">
        <v>0.46539329928638118</v>
      </c>
      <c r="H5157" s="8">
        <v>0.34093645728023869</v>
      </c>
      <c r="I5157" s="8">
        <v>2.6158444113047139</v>
      </c>
      <c r="J5157" s="8">
        <v>3.2340127871530457</v>
      </c>
      <c r="K5157" s="8">
        <v>0.35377817706562165</v>
      </c>
      <c r="AC5157" s="8"/>
      <c r="AD5157" s="9"/>
      <c r="AE5157" s="9"/>
      <c r="AF5157" s="9"/>
      <c r="AG5157" s="9"/>
      <c r="AH5157" s="9"/>
      <c r="AI5157" s="9"/>
      <c r="AJ5157" s="9"/>
      <c r="AK5157" s="63"/>
    </row>
    <row r="5158" spans="1:37" x14ac:dyDescent="0.45">
      <c r="A5158" s="6">
        <v>5138</v>
      </c>
      <c r="B5158" s="7">
        <v>39839</v>
      </c>
      <c r="C5158" s="8">
        <v>6.8468237982700908E-2</v>
      </c>
      <c r="D5158" s="8">
        <v>1.1200768549979332</v>
      </c>
      <c r="E5158" s="8">
        <v>-0.38453515553153844</v>
      </c>
      <c r="F5158" s="8">
        <v>0.52970129592203108</v>
      </c>
      <c r="G5158" s="8">
        <v>0.46871917794222112</v>
      </c>
      <c r="H5158" s="8">
        <v>0.39873214976324578</v>
      </c>
      <c r="I5158" s="8">
        <v>2.5767441227034533</v>
      </c>
      <c r="J5158" s="8">
        <v>3.1709014493342056</v>
      </c>
      <c r="K5158" s="8">
        <v>0.39518965401945971</v>
      </c>
      <c r="AC5158" s="8"/>
      <c r="AD5158" s="9"/>
      <c r="AE5158" s="9"/>
      <c r="AF5158" s="9"/>
      <c r="AG5158" s="9"/>
      <c r="AH5158" s="9"/>
      <c r="AI5158" s="9"/>
      <c r="AJ5158" s="9"/>
      <c r="AK5158" s="63"/>
    </row>
    <row r="5159" spans="1:37" x14ac:dyDescent="0.45">
      <c r="A5159" s="6">
        <v>5139</v>
      </c>
      <c r="B5159" s="7">
        <v>39840</v>
      </c>
      <c r="C5159" s="8">
        <v>6.2132109956004183E-2</v>
      </c>
      <c r="D5159" s="8">
        <v>1.1199917815634133</v>
      </c>
      <c r="E5159" s="8">
        <v>-0.37857968970069733</v>
      </c>
      <c r="F5159" s="8">
        <v>0.52117449553582762</v>
      </c>
      <c r="G5159" s="8">
        <v>0.45794525723500923</v>
      </c>
      <c r="H5159" s="8">
        <v>0.4281637181620217</v>
      </c>
      <c r="I5159" s="8">
        <v>2.5519941006000502</v>
      </c>
      <c r="J5159" s="8">
        <v>3.1424715652672726</v>
      </c>
      <c r="K5159" s="8">
        <v>0.39338316938998302</v>
      </c>
      <c r="AC5159" s="8"/>
      <c r="AD5159" s="9"/>
      <c r="AE5159" s="9"/>
      <c r="AF5159" s="9"/>
      <c r="AG5159" s="9"/>
      <c r="AH5159" s="9"/>
      <c r="AI5159" s="9"/>
      <c r="AJ5159" s="9"/>
      <c r="AK5159" s="63"/>
    </row>
    <row r="5160" spans="1:37" x14ac:dyDescent="0.45">
      <c r="A5160" s="6">
        <v>5140</v>
      </c>
      <c r="B5160" s="7">
        <v>39841</v>
      </c>
      <c r="C5160" s="8">
        <v>7.8417377668878879E-2</v>
      </c>
      <c r="D5160" s="8">
        <v>1.1059601927127585</v>
      </c>
      <c r="E5160" s="8">
        <v>-0.36022599065636851</v>
      </c>
      <c r="F5160" s="8">
        <v>0.49880538977460853</v>
      </c>
      <c r="G5160" s="8">
        <v>0.43972418694463411</v>
      </c>
      <c r="H5160" s="8">
        <v>0.46127969535180791</v>
      </c>
      <c r="I5160" s="8">
        <v>2.5245214039701445</v>
      </c>
      <c r="J5160" s="8">
        <v>3.1315719586333057</v>
      </c>
      <c r="K5160" s="8">
        <v>0.39838214087876117</v>
      </c>
      <c r="AC5160" s="8"/>
      <c r="AD5160" s="9"/>
      <c r="AE5160" s="9"/>
      <c r="AF5160" s="9"/>
      <c r="AG5160" s="9"/>
      <c r="AH5160" s="9"/>
      <c r="AI5160" s="9"/>
      <c r="AJ5160" s="9"/>
      <c r="AK5160" s="63"/>
    </row>
    <row r="5161" spans="1:37" x14ac:dyDescent="0.45">
      <c r="A5161" s="6">
        <v>5141</v>
      </c>
      <c r="B5161" s="7">
        <v>39842</v>
      </c>
      <c r="C5161" s="8">
        <v>0.11732135532163193</v>
      </c>
      <c r="D5161" s="8">
        <v>1.0893639122112559</v>
      </c>
      <c r="E5161" s="8">
        <v>-0.35180747864968809</v>
      </c>
      <c r="F5161" s="8">
        <v>0.47726958977892875</v>
      </c>
      <c r="G5161" s="8">
        <v>0.42252390306396043</v>
      </c>
      <c r="H5161" s="8">
        <v>0.49842447609188201</v>
      </c>
      <c r="I5161" s="8">
        <v>2.4788330164051788</v>
      </c>
      <c r="J5161" s="8">
        <v>3.110584101102269</v>
      </c>
      <c r="K5161" s="8">
        <v>0.40536667008250582</v>
      </c>
      <c r="AC5161" s="8"/>
      <c r="AD5161" s="9"/>
      <c r="AE5161" s="9"/>
      <c r="AF5161" s="9"/>
      <c r="AG5161" s="9"/>
      <c r="AH5161" s="9"/>
      <c r="AI5161" s="9"/>
      <c r="AJ5161" s="9"/>
      <c r="AK5161" s="63"/>
    </row>
    <row r="5162" spans="1:37" x14ac:dyDescent="0.45">
      <c r="A5162" s="6">
        <v>5142</v>
      </c>
      <c r="B5162" s="7">
        <v>39843</v>
      </c>
      <c r="C5162" s="8">
        <v>0.14160869361174236</v>
      </c>
      <c r="D5162" s="8">
        <v>1.0711627459748192</v>
      </c>
      <c r="E5162" s="8">
        <v>-0.33814404160321454</v>
      </c>
      <c r="F5162" s="8">
        <v>0.45682489176660857</v>
      </c>
      <c r="G5162" s="8">
        <v>0.41308179479991258</v>
      </c>
      <c r="H5162" s="8">
        <v>0.52478115845600648</v>
      </c>
      <c r="I5162" s="8">
        <v>2.4424679947978629</v>
      </c>
      <c r="J5162" s="8">
        <v>3.0987194985429114</v>
      </c>
      <c r="K5162" s="8">
        <v>0.40700322632046282</v>
      </c>
      <c r="AC5162" s="8"/>
      <c r="AD5162" s="9"/>
      <c r="AE5162" s="9"/>
      <c r="AF5162" s="9"/>
      <c r="AG5162" s="9"/>
      <c r="AH5162" s="9"/>
      <c r="AI5162" s="9"/>
      <c r="AJ5162" s="9"/>
      <c r="AK5162" s="63"/>
    </row>
    <row r="5163" spans="1:37" x14ac:dyDescent="0.45">
      <c r="A5163" s="6">
        <v>5143</v>
      </c>
      <c r="B5163" s="7">
        <v>39844</v>
      </c>
      <c r="C5163" s="8">
        <v>0.14160869361226139</v>
      </c>
      <c r="D5163" s="8">
        <v>1.0711613730680885</v>
      </c>
      <c r="E5163" s="8">
        <v>-0.33833965793387821</v>
      </c>
      <c r="F5163" s="8">
        <v>0.45682489176660929</v>
      </c>
      <c r="G5163" s="8">
        <v>0.41308179479992124</v>
      </c>
      <c r="H5163" s="8">
        <v>0.52499845361923192</v>
      </c>
      <c r="I5163" s="8">
        <v>2.442467994819455</v>
      </c>
      <c r="J5163" s="8">
        <v>3.0987194985429114</v>
      </c>
      <c r="K5163" s="8">
        <v>0.40699414972579173</v>
      </c>
      <c r="AC5163" s="8"/>
      <c r="AD5163" s="9"/>
      <c r="AE5163" s="9"/>
      <c r="AF5163" s="9"/>
      <c r="AG5163" s="9"/>
      <c r="AH5163" s="9"/>
      <c r="AI5163" s="9"/>
      <c r="AJ5163" s="9"/>
      <c r="AK5163" s="63"/>
    </row>
    <row r="5164" spans="1:37" x14ac:dyDescent="0.45">
      <c r="A5164" s="6">
        <v>5144</v>
      </c>
      <c r="B5164" s="7">
        <v>39845</v>
      </c>
      <c r="C5164" s="8">
        <v>0.14160869361278042</v>
      </c>
      <c r="D5164" s="8">
        <v>1.071160000193109</v>
      </c>
      <c r="E5164" s="8">
        <v>-0.33853523566583327</v>
      </c>
      <c r="F5164" s="8">
        <v>0.45682489176661001</v>
      </c>
      <c r="G5164" s="8">
        <v>0.4130817947999299</v>
      </c>
      <c r="H5164" s="8">
        <v>0.52521572958302154</v>
      </c>
      <c r="I5164" s="8">
        <v>2.4424679948410466</v>
      </c>
      <c r="J5164" s="8">
        <v>3.0987194985429114</v>
      </c>
      <c r="K5164" s="8">
        <v>0.40698389228942733</v>
      </c>
      <c r="AC5164" s="8"/>
      <c r="AD5164" s="9"/>
      <c r="AE5164" s="9"/>
      <c r="AF5164" s="9"/>
      <c r="AG5164" s="9"/>
      <c r="AH5164" s="9"/>
      <c r="AI5164" s="9"/>
      <c r="AJ5164" s="9"/>
      <c r="AK5164" s="63"/>
    </row>
    <row r="5165" spans="1:37" x14ac:dyDescent="0.45">
      <c r="A5165" s="6">
        <v>5145</v>
      </c>
      <c r="B5165" s="7">
        <v>39846</v>
      </c>
      <c r="C5165" s="8">
        <v>0.12779448201795524</v>
      </c>
      <c r="D5165" s="8">
        <v>1.0506786171199864</v>
      </c>
      <c r="E5165" s="8">
        <v>-0.32337173056972179</v>
      </c>
      <c r="F5165" s="8">
        <v>0.4496996421165238</v>
      </c>
      <c r="G5165" s="8">
        <v>0.39006419634126999</v>
      </c>
      <c r="H5165" s="8">
        <v>0.52925514538853946</v>
      </c>
      <c r="I5165" s="8">
        <v>2.388645565396307</v>
      </c>
      <c r="J5165" s="8">
        <v>3.0566775825146038</v>
      </c>
      <c r="K5165" s="8">
        <v>0.39607241540000537</v>
      </c>
      <c r="AC5165" s="8"/>
      <c r="AD5165" s="9"/>
      <c r="AE5165" s="9"/>
      <c r="AF5165" s="9"/>
      <c r="AG5165" s="9"/>
      <c r="AH5165" s="9"/>
      <c r="AI5165" s="9"/>
      <c r="AJ5165" s="9"/>
      <c r="AK5165" s="63"/>
    </row>
    <row r="5166" spans="1:37" x14ac:dyDescent="0.45">
      <c r="A5166" s="6">
        <v>5146</v>
      </c>
      <c r="B5166" s="7">
        <v>39847</v>
      </c>
      <c r="C5166" s="8">
        <v>0.14005295068308526</v>
      </c>
      <c r="D5166" s="8">
        <v>1.0384786407230666</v>
      </c>
      <c r="E5166" s="8">
        <v>-0.2982441724254461</v>
      </c>
      <c r="F5166" s="8">
        <v>0.44946690474481771</v>
      </c>
      <c r="G5166" s="8">
        <v>0.38195262793888179</v>
      </c>
      <c r="H5166" s="8">
        <v>0.54221099449369914</v>
      </c>
      <c r="I5166" s="8">
        <v>2.4181919160766356</v>
      </c>
      <c r="J5166" s="8">
        <v>3.0337106205678239</v>
      </c>
      <c r="K5166" s="8">
        <v>0.40365763983445507</v>
      </c>
      <c r="AC5166" s="8"/>
      <c r="AD5166" s="9"/>
      <c r="AE5166" s="9"/>
      <c r="AF5166" s="9"/>
      <c r="AG5166" s="9"/>
      <c r="AH5166" s="9"/>
      <c r="AI5166" s="9"/>
      <c r="AJ5166" s="9"/>
      <c r="AK5166" s="63"/>
    </row>
    <row r="5167" spans="1:37" x14ac:dyDescent="0.45">
      <c r="A5167" s="6">
        <v>5147</v>
      </c>
      <c r="B5167" s="7">
        <v>39848</v>
      </c>
      <c r="C5167" s="8">
        <v>0.14840654098506809</v>
      </c>
      <c r="D5167" s="8">
        <v>1.0138662835321159</v>
      </c>
      <c r="E5167" s="8">
        <v>-0.27132721562533496</v>
      </c>
      <c r="F5167" s="8">
        <v>0.45232002724100784</v>
      </c>
      <c r="G5167" s="8">
        <v>0.38278793351144491</v>
      </c>
      <c r="H5167" s="8">
        <v>0.55395540741103588</v>
      </c>
      <c r="I5167" s="8">
        <v>2.4707090747118654</v>
      </c>
      <c r="J5167" s="8">
        <v>3.025223633920286</v>
      </c>
      <c r="K5167" s="8">
        <v>0.40117091685506034</v>
      </c>
      <c r="AC5167" s="8"/>
      <c r="AD5167" s="9"/>
      <c r="AE5167" s="9"/>
      <c r="AF5167" s="9"/>
      <c r="AG5167" s="9"/>
      <c r="AH5167" s="9"/>
      <c r="AI5167" s="9"/>
      <c r="AJ5167" s="9"/>
      <c r="AK5167" s="63"/>
    </row>
    <row r="5168" spans="1:37" x14ac:dyDescent="0.45">
      <c r="A5168" s="6">
        <v>5148</v>
      </c>
      <c r="B5168" s="7">
        <v>39849</v>
      </c>
      <c r="C5168" s="8">
        <v>0.1474414464877942</v>
      </c>
      <c r="D5168" s="8">
        <v>0.97994401338712467</v>
      </c>
      <c r="E5168" s="8">
        <v>-0.2486643972091987</v>
      </c>
      <c r="F5168" s="8">
        <v>0.44554098601141401</v>
      </c>
      <c r="G5168" s="8">
        <v>0.38035929581892725</v>
      </c>
      <c r="H5168" s="8">
        <v>0.53708920521784653</v>
      </c>
      <c r="I5168" s="8">
        <v>2.5351641137146452</v>
      </c>
      <c r="J5168" s="8">
        <v>3.0260924469609085</v>
      </c>
      <c r="K5168" s="8">
        <v>0.39364069742843205</v>
      </c>
      <c r="AC5168" s="8"/>
      <c r="AD5168" s="9"/>
      <c r="AE5168" s="9"/>
      <c r="AF5168" s="9"/>
      <c r="AG5168" s="9"/>
      <c r="AH5168" s="9"/>
      <c r="AI5168" s="9"/>
      <c r="AJ5168" s="9"/>
      <c r="AK5168" s="63"/>
    </row>
    <row r="5169" spans="1:37" x14ac:dyDescent="0.45">
      <c r="A5169" s="6">
        <v>5149</v>
      </c>
      <c r="B5169" s="7">
        <v>39850</v>
      </c>
      <c r="C5169" s="8">
        <v>0.15173286961145116</v>
      </c>
      <c r="D5169" s="8">
        <v>0.94244557610325408</v>
      </c>
      <c r="E5169" s="8">
        <v>-0.23776467039295437</v>
      </c>
      <c r="F5169" s="8">
        <v>0.43263986631464219</v>
      </c>
      <c r="G5169" s="8">
        <v>0.37363509711488829</v>
      </c>
      <c r="H5169" s="8">
        <v>0.49621844307340468</v>
      </c>
      <c r="I5169" s="8">
        <v>2.6025886479122002</v>
      </c>
      <c r="J5169" s="8">
        <v>3.0245811128955609</v>
      </c>
      <c r="K5169" s="8">
        <v>0.38490814573064336</v>
      </c>
      <c r="AC5169" s="8"/>
      <c r="AD5169" s="9"/>
      <c r="AE5169" s="9"/>
      <c r="AF5169" s="9"/>
      <c r="AG5169" s="9"/>
      <c r="AH5169" s="9"/>
      <c r="AI5169" s="9"/>
      <c r="AJ5169" s="9"/>
      <c r="AK5169" s="63"/>
    </row>
    <row r="5170" spans="1:37" x14ac:dyDescent="0.45">
      <c r="A5170" s="6">
        <v>5150</v>
      </c>
      <c r="B5170" s="7">
        <v>39851</v>
      </c>
      <c r="C5170" s="8">
        <v>0.15173286961206733</v>
      </c>
      <c r="D5170" s="8">
        <v>0.9424480812248538</v>
      </c>
      <c r="E5170" s="8">
        <v>-0.23797557852007697</v>
      </c>
      <c r="F5170" s="8">
        <v>0.43263986631464291</v>
      </c>
      <c r="G5170" s="8">
        <v>0.37363509711489695</v>
      </c>
      <c r="H5170" s="8">
        <v>0.49644266092752631</v>
      </c>
      <c r="I5170" s="8">
        <v>2.6025886479361029</v>
      </c>
      <c r="J5170" s="8">
        <v>3.0245811128955609</v>
      </c>
      <c r="K5170" s="8">
        <v>0.38488688155308137</v>
      </c>
      <c r="AC5170" s="8"/>
      <c r="AD5170" s="9"/>
      <c r="AE5170" s="9"/>
      <c r="AF5170" s="9"/>
      <c r="AG5170" s="9"/>
      <c r="AH5170" s="9"/>
      <c r="AI5170" s="9"/>
      <c r="AJ5170" s="9"/>
      <c r="AK5170" s="63"/>
    </row>
    <row r="5171" spans="1:37" x14ac:dyDescent="0.45">
      <c r="A5171" s="6">
        <v>5151</v>
      </c>
      <c r="B5171" s="7">
        <v>39852</v>
      </c>
      <c r="C5171" s="8">
        <v>0.15173286961268351</v>
      </c>
      <c r="D5171" s="8">
        <v>0.94245058628851797</v>
      </c>
      <c r="E5171" s="8">
        <v>-0.23818644503113723</v>
      </c>
      <c r="F5171" s="8">
        <v>0.43263986631464357</v>
      </c>
      <c r="G5171" s="8">
        <v>0.37363509711490561</v>
      </c>
      <c r="H5171" s="8">
        <v>0.49666685897054796</v>
      </c>
      <c r="I5171" s="8">
        <v>2.6025886479600056</v>
      </c>
      <c r="J5171" s="8">
        <v>3.0245811128955609</v>
      </c>
      <c r="K5171" s="8">
        <v>0.38486447198098911</v>
      </c>
      <c r="AC5171" s="8"/>
      <c r="AD5171" s="9"/>
      <c r="AE5171" s="9"/>
      <c r="AF5171" s="9"/>
      <c r="AG5171" s="9"/>
      <c r="AH5171" s="9"/>
      <c r="AI5171" s="9"/>
      <c r="AJ5171" s="9"/>
      <c r="AK5171" s="63"/>
    </row>
    <row r="5172" spans="1:37" x14ac:dyDescent="0.45">
      <c r="A5172" s="6">
        <v>5152</v>
      </c>
      <c r="B5172" s="7">
        <v>39853</v>
      </c>
      <c r="C5172" s="8">
        <v>0.15699797970593482</v>
      </c>
      <c r="D5172" s="8">
        <v>0.92131089296435198</v>
      </c>
      <c r="E5172" s="8">
        <v>-0.23861588327076244</v>
      </c>
      <c r="F5172" s="8">
        <v>0.41686015291256195</v>
      </c>
      <c r="G5172" s="8">
        <v>0.36944455586577324</v>
      </c>
      <c r="H5172" s="8">
        <v>0.46965268211423761</v>
      </c>
      <c r="I5172" s="8">
        <v>2.6193294741486213</v>
      </c>
      <c r="J5172" s="8">
        <v>3.0427608745505021</v>
      </c>
      <c r="K5172" s="8">
        <v>0.38090372915422277</v>
      </c>
      <c r="AC5172" s="8"/>
      <c r="AD5172" s="9"/>
      <c r="AE5172" s="9"/>
      <c r="AF5172" s="9"/>
      <c r="AG5172" s="9"/>
      <c r="AH5172" s="9"/>
      <c r="AI5172" s="9"/>
      <c r="AJ5172" s="9"/>
      <c r="AK5172" s="63"/>
    </row>
    <row r="5173" spans="1:37" x14ac:dyDescent="0.45">
      <c r="A5173" s="6">
        <v>5153</v>
      </c>
      <c r="B5173" s="7">
        <v>39854</v>
      </c>
      <c r="C5173" s="8">
        <v>0.12697461577503427</v>
      </c>
      <c r="D5173" s="8">
        <v>0.90570936407308111</v>
      </c>
      <c r="E5173" s="8">
        <v>-0.23746600704680487</v>
      </c>
      <c r="F5173" s="8">
        <v>0.39609775472728914</v>
      </c>
      <c r="G5173" s="8">
        <v>0.35820763747420326</v>
      </c>
      <c r="H5173" s="8">
        <v>0.441616522195315</v>
      </c>
      <c r="I5173" s="8">
        <v>2.5974458223673227</v>
      </c>
      <c r="J5173" s="8">
        <v>3.0480953304567815</v>
      </c>
      <c r="K5173" s="8">
        <v>0.35915450899100998</v>
      </c>
      <c r="AC5173" s="8"/>
      <c r="AD5173" s="9"/>
      <c r="AE5173" s="9"/>
      <c r="AF5173" s="9"/>
      <c r="AG5173" s="9"/>
      <c r="AH5173" s="9"/>
      <c r="AI5173" s="9"/>
      <c r="AJ5173" s="9"/>
      <c r="AK5173" s="63"/>
    </row>
    <row r="5174" spans="1:37" x14ac:dyDescent="0.45">
      <c r="A5174" s="6">
        <v>5154</v>
      </c>
      <c r="B5174" s="7">
        <v>39855</v>
      </c>
      <c r="C5174" s="8">
        <v>9.749328123041176E-2</v>
      </c>
      <c r="D5174" s="8">
        <v>0.87046334706268669</v>
      </c>
      <c r="E5174" s="8">
        <v>-0.25800842886609004</v>
      </c>
      <c r="F5174" s="8">
        <v>0.30235245706088515</v>
      </c>
      <c r="G5174" s="8">
        <v>0.33981044624459555</v>
      </c>
      <c r="H5174" s="8">
        <v>0.41984179058208032</v>
      </c>
      <c r="I5174" s="8">
        <v>2.5511280325668828</v>
      </c>
      <c r="J5174" s="8">
        <v>3.0352284389256172</v>
      </c>
      <c r="K5174" s="8">
        <v>0.32377486528374466</v>
      </c>
      <c r="AC5174" s="8"/>
      <c r="AD5174" s="9"/>
      <c r="AE5174" s="9"/>
      <c r="AF5174" s="9"/>
      <c r="AG5174" s="9"/>
      <c r="AH5174" s="9"/>
      <c r="AI5174" s="9"/>
      <c r="AJ5174" s="9"/>
      <c r="AK5174" s="63"/>
    </row>
    <row r="5175" spans="1:37" x14ac:dyDescent="0.45">
      <c r="A5175" s="6">
        <v>5155</v>
      </c>
      <c r="B5175" s="7">
        <v>39856</v>
      </c>
      <c r="C5175" s="8">
        <v>7.5458217893747265E-2</v>
      </c>
      <c r="D5175" s="8">
        <v>0.8282441162830334</v>
      </c>
      <c r="E5175" s="8">
        <v>-0.27098419131590284</v>
      </c>
      <c r="F5175" s="8">
        <v>0.22857677474801552</v>
      </c>
      <c r="G5175" s="8">
        <v>0.31537679683103675</v>
      </c>
      <c r="H5175" s="8">
        <v>0.3959677464867577</v>
      </c>
      <c r="I5175" s="8">
        <v>2.5345381414985257</v>
      </c>
      <c r="J5175" s="8">
        <v>3.0247140253809186</v>
      </c>
      <c r="K5175" s="8">
        <v>0.29165131846827058</v>
      </c>
      <c r="AC5175" s="8"/>
      <c r="AD5175" s="9"/>
      <c r="AE5175" s="9"/>
      <c r="AF5175" s="9"/>
      <c r="AG5175" s="9"/>
      <c r="AH5175" s="9"/>
      <c r="AI5175" s="9"/>
      <c r="AJ5175" s="9"/>
      <c r="AK5175" s="63"/>
    </row>
    <row r="5176" spans="1:37" x14ac:dyDescent="0.45">
      <c r="A5176" s="6">
        <v>5156</v>
      </c>
      <c r="B5176" s="7">
        <v>39857</v>
      </c>
      <c r="C5176" s="8">
        <v>8.0214346338431525E-2</v>
      </c>
      <c r="D5176" s="8">
        <v>0.80729613976784631</v>
      </c>
      <c r="E5176" s="8">
        <v>-0.28522733168161901</v>
      </c>
      <c r="F5176" s="8">
        <v>0.1874274646258306</v>
      </c>
      <c r="G5176" s="8">
        <v>0.30246084121250855</v>
      </c>
      <c r="H5176" s="8">
        <v>0.38957750240436528</v>
      </c>
      <c r="I5176" s="8">
        <v>2.5244313171718704</v>
      </c>
      <c r="J5176" s="8">
        <v>3.0184302263323008</v>
      </c>
      <c r="K5176" s="8">
        <v>0.28344234621188452</v>
      </c>
      <c r="AC5176" s="8"/>
      <c r="AD5176" s="9"/>
      <c r="AE5176" s="9"/>
      <c r="AF5176" s="9"/>
      <c r="AG5176" s="9"/>
      <c r="AH5176" s="9"/>
      <c r="AI5176" s="9"/>
      <c r="AJ5176" s="9"/>
      <c r="AK5176" s="63"/>
    </row>
    <row r="5177" spans="1:37" x14ac:dyDescent="0.45">
      <c r="A5177" s="6">
        <v>5157</v>
      </c>
      <c r="B5177" s="7">
        <v>39858</v>
      </c>
      <c r="C5177" s="8">
        <v>8.0214346339112924E-2</v>
      </c>
      <c r="D5177" s="8">
        <v>0.80730085074167612</v>
      </c>
      <c r="E5177" s="8">
        <v>-0.28543369026224308</v>
      </c>
      <c r="F5177" s="8">
        <v>0.18742746462583129</v>
      </c>
      <c r="G5177" s="8">
        <v>0.30246084121251726</v>
      </c>
      <c r="H5177" s="8">
        <v>0.38981139691847272</v>
      </c>
      <c r="I5177" s="8">
        <v>2.5244313172007051</v>
      </c>
      <c r="J5177" s="8">
        <v>3.0184302263323008</v>
      </c>
      <c r="K5177" s="8">
        <v>0.28341325402239292</v>
      </c>
      <c r="AC5177" s="8"/>
      <c r="AD5177" s="9"/>
      <c r="AE5177" s="9"/>
      <c r="AF5177" s="9"/>
      <c r="AG5177" s="9"/>
      <c r="AH5177" s="9"/>
      <c r="AI5177" s="9"/>
      <c r="AJ5177" s="9"/>
      <c r="AK5177" s="63"/>
    </row>
    <row r="5178" spans="1:37" x14ac:dyDescent="0.45">
      <c r="A5178" s="6">
        <v>5158</v>
      </c>
      <c r="B5178" s="7">
        <v>39859</v>
      </c>
      <c r="C5178" s="8">
        <v>8.0214346339794323E-2</v>
      </c>
      <c r="D5178" s="8">
        <v>0.8073055616065562</v>
      </c>
      <c r="E5178" s="8">
        <v>-0.28564000812451446</v>
      </c>
      <c r="F5178" s="8">
        <v>0.18742746462583199</v>
      </c>
      <c r="G5178" s="8">
        <v>0.30246084121252592</v>
      </c>
      <c r="H5178" s="8">
        <v>0.39004527076648488</v>
      </c>
      <c r="I5178" s="8">
        <v>2.5244313172295403</v>
      </c>
      <c r="J5178" s="8">
        <v>3.0184302263323008</v>
      </c>
      <c r="K5178" s="8">
        <v>0.28338284887746351</v>
      </c>
      <c r="AC5178" s="8"/>
      <c r="AD5178" s="9"/>
      <c r="AE5178" s="9"/>
      <c r="AF5178" s="9"/>
      <c r="AG5178" s="9"/>
      <c r="AH5178" s="9"/>
      <c r="AI5178" s="9"/>
      <c r="AJ5178" s="9"/>
      <c r="AK5178" s="63"/>
    </row>
    <row r="5179" spans="1:37" x14ac:dyDescent="0.45">
      <c r="A5179" s="6">
        <v>5159</v>
      </c>
      <c r="B5179" s="7">
        <v>39860</v>
      </c>
      <c r="C5179" s="8">
        <v>7.6222116929997724E-2</v>
      </c>
      <c r="D5179" s="8">
        <v>0.76834508748905983</v>
      </c>
      <c r="E5179" s="8">
        <v>-0.29938353390043038</v>
      </c>
      <c r="F5179" s="8">
        <v>0.14713717114769806</v>
      </c>
      <c r="G5179" s="8">
        <v>0.28838569808331932</v>
      </c>
      <c r="H5179" s="8">
        <v>0.3860846945493317</v>
      </c>
      <c r="I5179" s="8">
        <v>2.5190674562389672</v>
      </c>
      <c r="J5179" s="8">
        <v>3.0263229712124797</v>
      </c>
      <c r="K5179" s="8">
        <v>0.26323401378410827</v>
      </c>
      <c r="AC5179" s="8"/>
      <c r="AD5179" s="9"/>
      <c r="AE5179" s="9"/>
      <c r="AF5179" s="9"/>
      <c r="AG5179" s="9"/>
      <c r="AH5179" s="9"/>
      <c r="AI5179" s="9"/>
      <c r="AJ5179" s="9"/>
      <c r="AK5179" s="63"/>
    </row>
    <row r="5180" spans="1:37" x14ac:dyDescent="0.45">
      <c r="A5180" s="6">
        <v>5160</v>
      </c>
      <c r="B5180" s="7">
        <v>39861</v>
      </c>
      <c r="C5180" s="8">
        <v>4.0779226575820421E-2</v>
      </c>
      <c r="D5180" s="8">
        <v>0.72427873366747586</v>
      </c>
      <c r="E5180" s="8">
        <v>-0.3155534476675721</v>
      </c>
      <c r="F5180" s="8">
        <v>0.11393046667151421</v>
      </c>
      <c r="G5180" s="8">
        <v>0.27769193628156241</v>
      </c>
      <c r="H5180" s="8">
        <v>0.36186050675842063</v>
      </c>
      <c r="I5180" s="8">
        <v>2.4603671688875219</v>
      </c>
      <c r="J5180" s="8">
        <v>3.0310795422385661</v>
      </c>
      <c r="K5180" s="8">
        <v>0.22420413009590007</v>
      </c>
      <c r="AC5180" s="8"/>
      <c r="AD5180" s="9"/>
      <c r="AE5180" s="9"/>
      <c r="AF5180" s="9"/>
      <c r="AG5180" s="9"/>
      <c r="AH5180" s="9"/>
      <c r="AI5180" s="9"/>
      <c r="AJ5180" s="9"/>
      <c r="AK5180" s="63"/>
    </row>
    <row r="5181" spans="1:37" x14ac:dyDescent="0.45">
      <c r="A5181" s="6">
        <v>5161</v>
      </c>
      <c r="B5181" s="7">
        <v>39862</v>
      </c>
      <c r="C5181" s="8">
        <v>2.3563870943831694E-2</v>
      </c>
      <c r="D5181" s="8">
        <v>0.72392933176312624</v>
      </c>
      <c r="E5181" s="8">
        <v>-0.32538429042021194</v>
      </c>
      <c r="F5181" s="8">
        <v>0.12394102699689741</v>
      </c>
      <c r="G5181" s="8">
        <v>0.27063323078188456</v>
      </c>
      <c r="H5181" s="8">
        <v>0.35721114346373217</v>
      </c>
      <c r="I5181" s="8">
        <v>2.4559926832689887</v>
      </c>
      <c r="J5181" s="8">
        <v>3.0206269964643706</v>
      </c>
      <c r="K5181" s="8">
        <v>0.21693469191142561</v>
      </c>
      <c r="AC5181" s="8"/>
      <c r="AD5181" s="9"/>
      <c r="AE5181" s="9"/>
      <c r="AF5181" s="9"/>
      <c r="AG5181" s="9"/>
      <c r="AH5181" s="9"/>
      <c r="AI5181" s="9"/>
      <c r="AJ5181" s="9"/>
      <c r="AK5181" s="63"/>
    </row>
    <row r="5182" spans="1:37" x14ac:dyDescent="0.45">
      <c r="A5182" s="6">
        <v>5162</v>
      </c>
      <c r="B5182" s="7">
        <v>39863</v>
      </c>
      <c r="C5182" s="8">
        <v>2.1660270850913654E-2</v>
      </c>
      <c r="D5182" s="8">
        <v>0.74751628368865397</v>
      </c>
      <c r="E5182" s="8">
        <v>-0.33174751992219759</v>
      </c>
      <c r="F5182" s="8">
        <v>0.1414265853786692</v>
      </c>
      <c r="G5182" s="8">
        <v>0.28063581979103636</v>
      </c>
      <c r="H5182" s="8">
        <v>0.35884890225136645</v>
      </c>
      <c r="I5182" s="8">
        <v>2.470060963531385</v>
      </c>
      <c r="J5182" s="8">
        <v>3.0104256859327134</v>
      </c>
      <c r="K5182" s="8">
        <v>0.22646597046706601</v>
      </c>
      <c r="AC5182" s="8"/>
      <c r="AD5182" s="9"/>
      <c r="AE5182" s="9"/>
      <c r="AF5182" s="9"/>
      <c r="AG5182" s="9"/>
      <c r="AH5182" s="9"/>
      <c r="AI5182" s="9"/>
      <c r="AJ5182" s="9"/>
      <c r="AK5182" s="63"/>
    </row>
    <row r="5183" spans="1:37" x14ac:dyDescent="0.45">
      <c r="A5183" s="6">
        <v>5163</v>
      </c>
      <c r="B5183" s="7">
        <v>39864</v>
      </c>
      <c r="C5183" s="8">
        <v>1.0476233430233017E-2</v>
      </c>
      <c r="D5183" s="8">
        <v>0.73284295054813275</v>
      </c>
      <c r="E5183" s="8">
        <v>-0.33413109291935034</v>
      </c>
      <c r="F5183" s="8">
        <v>0.14658004051150489</v>
      </c>
      <c r="G5183" s="8">
        <v>0.28525135690338871</v>
      </c>
      <c r="H5183" s="8">
        <v>0.35001806489316567</v>
      </c>
      <c r="I5183" s="8">
        <v>2.4674555709333577</v>
      </c>
      <c r="J5183" s="8">
        <v>2.9999175968489418</v>
      </c>
      <c r="K5183" s="8">
        <v>0.216523648370367</v>
      </c>
      <c r="AC5183" s="8"/>
      <c r="AD5183" s="9"/>
      <c r="AE5183" s="9"/>
      <c r="AF5183" s="9"/>
      <c r="AG5183" s="9"/>
      <c r="AH5183" s="9"/>
      <c r="AI5183" s="9"/>
      <c r="AJ5183" s="9"/>
      <c r="AK5183" s="63"/>
    </row>
    <row r="5184" spans="1:37" x14ac:dyDescent="0.45">
      <c r="A5184" s="6">
        <v>5164</v>
      </c>
      <c r="B5184" s="7">
        <v>39865</v>
      </c>
      <c r="C5184" s="8">
        <v>1.0476233430957438E-2</v>
      </c>
      <c r="D5184" s="8">
        <v>0.73284738467041877</v>
      </c>
      <c r="E5184" s="8">
        <v>-0.3343275873635122</v>
      </c>
      <c r="F5184" s="8">
        <v>0.14658004051150558</v>
      </c>
      <c r="G5184" s="8">
        <v>0.28525135690339704</v>
      </c>
      <c r="H5184" s="8">
        <v>0.3502521702845679</v>
      </c>
      <c r="I5184" s="8">
        <v>2.467455570964888</v>
      </c>
      <c r="J5184" s="8">
        <v>2.9999175968489418</v>
      </c>
      <c r="K5184" s="8">
        <v>0.21649083176681563</v>
      </c>
      <c r="AC5184" s="8"/>
      <c r="AD5184" s="9"/>
      <c r="AE5184" s="9"/>
      <c r="AF5184" s="9"/>
      <c r="AG5184" s="9"/>
      <c r="AH5184" s="9"/>
      <c r="AI5184" s="9"/>
      <c r="AJ5184" s="9"/>
      <c r="AK5184" s="63"/>
    </row>
    <row r="5185" spans="1:37" x14ac:dyDescent="0.45">
      <c r="A5185" s="6">
        <v>5165</v>
      </c>
      <c r="B5185" s="7">
        <v>39866</v>
      </c>
      <c r="C5185" s="8">
        <v>1.0476233431681858E-2</v>
      </c>
      <c r="D5185" s="8">
        <v>0.7328518186901577</v>
      </c>
      <c r="E5185" s="8">
        <v>-0.33452404303569716</v>
      </c>
      <c r="F5185" s="8">
        <v>0.14658004051150628</v>
      </c>
      <c r="G5185" s="8">
        <v>0.28525135690340536</v>
      </c>
      <c r="H5185" s="8">
        <v>0.35048625499124186</v>
      </c>
      <c r="I5185" s="8">
        <v>2.4674555709964188</v>
      </c>
      <c r="J5185" s="8">
        <v>2.9999175968489418</v>
      </c>
      <c r="K5185" s="8">
        <v>0.21645737760104874</v>
      </c>
      <c r="AC5185" s="8"/>
      <c r="AD5185" s="9"/>
      <c r="AE5185" s="9"/>
      <c r="AF5185" s="9"/>
      <c r="AG5185" s="9"/>
      <c r="AH5185" s="9"/>
      <c r="AI5185" s="9"/>
      <c r="AJ5185" s="9"/>
      <c r="AK5185" s="63"/>
    </row>
    <row r="5186" spans="1:37" x14ac:dyDescent="0.45">
      <c r="A5186" s="6">
        <v>5166</v>
      </c>
      <c r="B5186" s="7">
        <v>39867</v>
      </c>
      <c r="C5186" s="8">
        <v>-9.0800888257837331E-3</v>
      </c>
      <c r="D5186" s="8">
        <v>0.73948754062644551</v>
      </c>
      <c r="E5186" s="8">
        <v>-0.33360029771049016</v>
      </c>
      <c r="F5186" s="8">
        <v>0.15183004129706718</v>
      </c>
      <c r="G5186" s="8">
        <v>0.30830672101758128</v>
      </c>
      <c r="H5186" s="8">
        <v>0.34124714618935098</v>
      </c>
      <c r="I5186" s="8">
        <v>2.4453152870707715</v>
      </c>
      <c r="J5186" s="8">
        <v>2.9837726948251251</v>
      </c>
      <c r="K5186" s="8">
        <v>0.21228602674255467</v>
      </c>
      <c r="AC5186" s="8"/>
      <c r="AD5186" s="9"/>
      <c r="AE5186" s="9"/>
      <c r="AF5186" s="9"/>
      <c r="AG5186" s="9"/>
      <c r="AH5186" s="9"/>
      <c r="AI5186" s="9"/>
      <c r="AJ5186" s="9"/>
      <c r="AK5186" s="63"/>
    </row>
    <row r="5187" spans="1:37" x14ac:dyDescent="0.45">
      <c r="A5187" s="6">
        <v>5167</v>
      </c>
      <c r="B5187" s="7">
        <v>39868</v>
      </c>
      <c r="C5187" s="8">
        <v>-7.2778218298263919E-3</v>
      </c>
      <c r="D5187" s="8">
        <v>0.72102887431998097</v>
      </c>
      <c r="E5187" s="8">
        <v>-0.32605746891214182</v>
      </c>
      <c r="F5187" s="8">
        <v>0.12966008791858302</v>
      </c>
      <c r="G5187" s="8">
        <v>0.3300760246723527</v>
      </c>
      <c r="H5187" s="8">
        <v>0.3316162384490402</v>
      </c>
      <c r="I5187" s="8">
        <v>2.4873141921660404</v>
      </c>
      <c r="J5187" s="8">
        <v>2.9486763390730673</v>
      </c>
      <c r="K5187" s="8">
        <v>0.20797350499620718</v>
      </c>
      <c r="AC5187" s="8"/>
      <c r="AD5187" s="9"/>
      <c r="AE5187" s="9"/>
      <c r="AF5187" s="9"/>
      <c r="AG5187" s="9"/>
      <c r="AH5187" s="9"/>
      <c r="AI5187" s="9"/>
      <c r="AJ5187" s="9"/>
      <c r="AK5187" s="63"/>
    </row>
    <row r="5188" spans="1:37" x14ac:dyDescent="0.45">
      <c r="A5188" s="6">
        <v>5168</v>
      </c>
      <c r="B5188" s="7">
        <v>39869</v>
      </c>
      <c r="C5188" s="8">
        <v>2.626153908871845E-2</v>
      </c>
      <c r="D5188" s="8">
        <v>0.69927960800149203</v>
      </c>
      <c r="E5188" s="8">
        <v>-0.31773697834386222</v>
      </c>
      <c r="F5188" s="8">
        <v>0.11154375256275106</v>
      </c>
      <c r="G5188" s="8">
        <v>0.34679216888706466</v>
      </c>
      <c r="H5188" s="8">
        <v>0.34195310811260882</v>
      </c>
      <c r="I5188" s="8">
        <v>2.520227971517742</v>
      </c>
      <c r="J5188" s="8">
        <v>2.9291156284744724</v>
      </c>
      <c r="K5188" s="8">
        <v>0.21541480502332436</v>
      </c>
      <c r="AC5188" s="8"/>
      <c r="AD5188" s="9"/>
      <c r="AE5188" s="9"/>
      <c r="AF5188" s="9"/>
      <c r="AG5188" s="9"/>
      <c r="AH5188" s="9"/>
      <c r="AI5188" s="9"/>
      <c r="AJ5188" s="9"/>
      <c r="AK5188" s="63"/>
    </row>
    <row r="5189" spans="1:37" x14ac:dyDescent="0.45">
      <c r="A5189" s="6">
        <v>5169</v>
      </c>
      <c r="B5189" s="7">
        <v>39870</v>
      </c>
      <c r="C5189" s="8">
        <v>5.5550214998843078E-2</v>
      </c>
      <c r="D5189" s="8">
        <v>0.69880709608494818</v>
      </c>
      <c r="E5189" s="8">
        <v>-0.32888819331924163</v>
      </c>
      <c r="F5189" s="8">
        <v>0.11230890153323611</v>
      </c>
      <c r="G5189" s="8">
        <v>0.37513244413298236</v>
      </c>
      <c r="H5189" s="8">
        <v>0.34548628399089021</v>
      </c>
      <c r="I5189" s="8">
        <v>2.5415755009913612</v>
      </c>
      <c r="J5189" s="8">
        <v>2.9077149019400381</v>
      </c>
      <c r="K5189" s="8">
        <v>0.22768839767213023</v>
      </c>
      <c r="AC5189" s="8"/>
      <c r="AD5189" s="9"/>
      <c r="AE5189" s="9"/>
      <c r="AF5189" s="9"/>
      <c r="AG5189" s="9"/>
      <c r="AH5189" s="9"/>
      <c r="AI5189" s="9"/>
      <c r="AJ5189" s="9"/>
      <c r="AK5189" s="63"/>
    </row>
    <row r="5190" spans="1:37" x14ac:dyDescent="0.45">
      <c r="A5190" s="6">
        <v>5170</v>
      </c>
      <c r="B5190" s="7">
        <v>39871</v>
      </c>
      <c r="C5190" s="8">
        <v>6.5410874856491885E-2</v>
      </c>
      <c r="D5190" s="8">
        <v>0.69378641711360167</v>
      </c>
      <c r="E5190" s="8">
        <v>-0.33806306121661223</v>
      </c>
      <c r="F5190" s="8">
        <v>0.10831442041687178</v>
      </c>
      <c r="G5190" s="8">
        <v>0.38885441797605197</v>
      </c>
      <c r="H5190" s="8">
        <v>0.33354140727128656</v>
      </c>
      <c r="I5190" s="8">
        <v>2.5660110798714064</v>
      </c>
      <c r="J5190" s="8">
        <v>2.8906289090552599</v>
      </c>
      <c r="K5190" s="8">
        <v>0.22656301556598271</v>
      </c>
      <c r="AC5190" s="8"/>
      <c r="AD5190" s="9"/>
      <c r="AE5190" s="9"/>
      <c r="AF5190" s="9"/>
      <c r="AG5190" s="9"/>
      <c r="AH5190" s="9"/>
      <c r="AI5190" s="9"/>
      <c r="AJ5190" s="9"/>
      <c r="AK5190" s="63"/>
    </row>
    <row r="5191" spans="1:37" x14ac:dyDescent="0.45">
      <c r="A5191" s="6">
        <v>5171</v>
      </c>
      <c r="B5191" s="7">
        <v>39872</v>
      </c>
      <c r="C5191" s="8">
        <v>6.541087485722949E-2</v>
      </c>
      <c r="D5191" s="8">
        <v>0.69379097408310142</v>
      </c>
      <c r="E5191" s="8">
        <v>-0.33825408949280444</v>
      </c>
      <c r="F5191" s="8">
        <v>0.10831442041687248</v>
      </c>
      <c r="G5191" s="8">
        <v>0.38885441797605957</v>
      </c>
      <c r="H5191" s="8">
        <v>0.33377856149510654</v>
      </c>
      <c r="I5191" s="8">
        <v>2.5660110799018288</v>
      </c>
      <c r="J5191" s="8">
        <v>2.8906289090552599</v>
      </c>
      <c r="K5191" s="8">
        <v>0.22652727296658065</v>
      </c>
      <c r="AC5191" s="8"/>
      <c r="AD5191" s="9"/>
      <c r="AE5191" s="9"/>
      <c r="AF5191" s="9"/>
      <c r="AG5191" s="9"/>
      <c r="AH5191" s="9"/>
      <c r="AI5191" s="9"/>
      <c r="AJ5191" s="9"/>
      <c r="AK5191" s="63"/>
    </row>
    <row r="5192" spans="1:37" x14ac:dyDescent="0.45">
      <c r="A5192" s="6">
        <v>5172</v>
      </c>
      <c r="B5192" s="7">
        <v>39873</v>
      </c>
      <c r="C5192" s="8">
        <v>6.5410874857967094E-2</v>
      </c>
      <c r="D5192" s="8">
        <v>0.69379553094721313</v>
      </c>
      <c r="E5192" s="8">
        <v>-0.33844508007559554</v>
      </c>
      <c r="F5192" s="8">
        <v>0.10831442041687317</v>
      </c>
      <c r="G5192" s="8">
        <v>0.38885441797606723</v>
      </c>
      <c r="H5192" s="8">
        <v>0.33401569476481441</v>
      </c>
      <c r="I5192" s="8">
        <v>2.5660110799322506</v>
      </c>
      <c r="J5192" s="8">
        <v>2.8906289090552599</v>
      </c>
      <c r="K5192" s="8">
        <v>0.22649100644155823</v>
      </c>
      <c r="AC5192" s="8"/>
      <c r="AD5192" s="9"/>
      <c r="AE5192" s="9"/>
      <c r="AF5192" s="9"/>
      <c r="AG5192" s="9"/>
      <c r="AH5192" s="9"/>
      <c r="AI5192" s="9"/>
      <c r="AJ5192" s="9"/>
      <c r="AK5192" s="63"/>
    </row>
    <row r="5193" spans="1:37" x14ac:dyDescent="0.45">
      <c r="A5193" s="6">
        <v>5173</v>
      </c>
      <c r="B5193" s="7">
        <v>39874</v>
      </c>
      <c r="C5193" s="8">
        <v>3.8951073650557444E-2</v>
      </c>
      <c r="D5193" s="8">
        <v>0.65073893052536724</v>
      </c>
      <c r="E5193" s="8">
        <v>-0.34018928212319333</v>
      </c>
      <c r="F5193" s="8">
        <v>7.372104413481545E-2</v>
      </c>
      <c r="G5193" s="8">
        <v>0.39598877473791155</v>
      </c>
      <c r="H5193" s="8">
        <v>0.27140060532395982</v>
      </c>
      <c r="I5193" s="8">
        <v>2.5477857659135026</v>
      </c>
      <c r="J5193" s="8">
        <v>2.8723558490074943</v>
      </c>
      <c r="K5193" s="8">
        <v>0.19608907343451562</v>
      </c>
      <c r="AC5193" s="8"/>
      <c r="AD5193" s="9"/>
      <c r="AE5193" s="9"/>
      <c r="AF5193" s="9"/>
      <c r="AG5193" s="9"/>
      <c r="AH5193" s="9"/>
      <c r="AI5193" s="9"/>
      <c r="AJ5193" s="9"/>
      <c r="AK5193" s="63"/>
    </row>
    <row r="5194" spans="1:37" x14ac:dyDescent="0.45">
      <c r="A5194" s="6">
        <v>5174</v>
      </c>
      <c r="B5194" s="7">
        <v>39875</v>
      </c>
      <c r="C5194" s="8">
        <v>1.742851242609797E-2</v>
      </c>
      <c r="D5194" s="8">
        <v>0.62048074854687418</v>
      </c>
      <c r="E5194" s="8">
        <v>-0.33364486799847964</v>
      </c>
      <c r="F5194" s="8">
        <v>3.7931172537566255E-2</v>
      </c>
      <c r="G5194" s="8">
        <v>0.3963150185191267</v>
      </c>
      <c r="H5194" s="8">
        <v>0.21087853855866964</v>
      </c>
      <c r="I5194" s="8">
        <v>2.5634282019757322</v>
      </c>
      <c r="J5194" s="8">
        <v>2.8505924197795878</v>
      </c>
      <c r="K5194" s="8">
        <v>0.17524828382694563</v>
      </c>
      <c r="AC5194" s="8"/>
      <c r="AD5194" s="9"/>
      <c r="AE5194" s="9"/>
      <c r="AF5194" s="9"/>
      <c r="AG5194" s="9"/>
      <c r="AH5194" s="9"/>
      <c r="AI5194" s="9"/>
      <c r="AJ5194" s="9"/>
      <c r="AK5194" s="63"/>
    </row>
    <row r="5195" spans="1:37" x14ac:dyDescent="0.45">
      <c r="A5195" s="6">
        <v>5175</v>
      </c>
      <c r="B5195" s="7">
        <v>39876</v>
      </c>
      <c r="C5195" s="8">
        <v>2.5187221551824235E-2</v>
      </c>
      <c r="D5195" s="8">
        <v>0.60397843242080629</v>
      </c>
      <c r="E5195" s="8">
        <v>-0.31965473974381631</v>
      </c>
      <c r="F5195" s="8">
        <v>1.8351385996041858E-2</v>
      </c>
      <c r="G5195" s="8">
        <v>0.39870256820507405</v>
      </c>
      <c r="H5195" s="8">
        <v>0.17367837590133023</v>
      </c>
      <c r="I5195" s="8">
        <v>2.5879310813144589</v>
      </c>
      <c r="J5195" s="8">
        <v>2.8404115114358492</v>
      </c>
      <c r="K5195" s="8">
        <v>0.17521380616749774</v>
      </c>
      <c r="AC5195" s="8"/>
      <c r="AD5195" s="9"/>
      <c r="AE5195" s="9"/>
      <c r="AF5195" s="9"/>
      <c r="AG5195" s="9"/>
      <c r="AH5195" s="9"/>
      <c r="AI5195" s="9"/>
      <c r="AJ5195" s="9"/>
      <c r="AK5195" s="63"/>
    </row>
    <row r="5196" spans="1:37" x14ac:dyDescent="0.45">
      <c r="A5196" s="6">
        <v>5176</v>
      </c>
      <c r="B5196" s="7">
        <v>39877</v>
      </c>
      <c r="C5196" s="8">
        <v>4.8624347316464367E-3</v>
      </c>
      <c r="D5196" s="8">
        <v>0.57528056836544039</v>
      </c>
      <c r="E5196" s="8">
        <v>-0.32208914845288439</v>
      </c>
      <c r="F5196" s="8">
        <v>-2.7972413079113689E-3</v>
      </c>
      <c r="G5196" s="8">
        <v>0.39163302557325036</v>
      </c>
      <c r="H5196" s="8">
        <v>0.12698448645974622</v>
      </c>
      <c r="I5196" s="8">
        <v>2.5615369912637589</v>
      </c>
      <c r="J5196" s="8">
        <v>2.8413868064613323</v>
      </c>
      <c r="K5196" s="8">
        <v>0.15336389673557657</v>
      </c>
      <c r="AC5196" s="8"/>
      <c r="AD5196" s="9"/>
      <c r="AE5196" s="9"/>
      <c r="AF5196" s="9"/>
      <c r="AG5196" s="9"/>
      <c r="AH5196" s="9"/>
      <c r="AI5196" s="9"/>
      <c r="AJ5196" s="9"/>
      <c r="AK5196" s="63"/>
    </row>
    <row r="5197" spans="1:37" x14ac:dyDescent="0.45">
      <c r="A5197" s="6">
        <v>5177</v>
      </c>
      <c r="B5197" s="7">
        <v>39878</v>
      </c>
      <c r="C5197" s="8">
        <v>2.8291881634431859E-3</v>
      </c>
      <c r="D5197" s="8">
        <v>0.55644713509345056</v>
      </c>
      <c r="E5197" s="8">
        <v>-0.31968662935877579</v>
      </c>
      <c r="F5197" s="8">
        <v>-2.2585758180220655E-2</v>
      </c>
      <c r="G5197" s="8">
        <v>0.37827083036839765</v>
      </c>
      <c r="H5197" s="8">
        <v>9.4977310078836474E-2</v>
      </c>
      <c r="I5197" s="8">
        <v>2.5345041254499505</v>
      </c>
      <c r="J5197" s="8">
        <v>2.8308598108487968</v>
      </c>
      <c r="K5197" s="8">
        <v>0.14590890528960099</v>
      </c>
      <c r="AC5197" s="8"/>
      <c r="AD5197" s="9"/>
      <c r="AE5197" s="9"/>
      <c r="AF5197" s="9"/>
      <c r="AG5197" s="9"/>
      <c r="AH5197" s="9"/>
      <c r="AI5197" s="9"/>
      <c r="AJ5197" s="9"/>
      <c r="AK5197" s="63"/>
    </row>
    <row r="5198" spans="1:37" x14ac:dyDescent="0.45">
      <c r="A5198" s="6">
        <v>5178</v>
      </c>
      <c r="B5198" s="7">
        <v>39879</v>
      </c>
      <c r="C5198" s="8">
        <v>2.8291881642196481E-3</v>
      </c>
      <c r="D5198" s="8">
        <v>0.55645381132092486</v>
      </c>
      <c r="E5198" s="8">
        <v>-0.31987807159649001</v>
      </c>
      <c r="F5198" s="8">
        <v>-2.2585758180219961E-2</v>
      </c>
      <c r="G5198" s="8">
        <v>0.37827083036840525</v>
      </c>
      <c r="H5198" s="8">
        <v>9.5232642509748139E-2</v>
      </c>
      <c r="I5198" s="8">
        <v>2.534504125482866</v>
      </c>
      <c r="J5198" s="8">
        <v>2.8308598108487968</v>
      </c>
      <c r="K5198" s="8">
        <v>0.14587251893745806</v>
      </c>
      <c r="AC5198" s="8"/>
      <c r="AD5198" s="9"/>
      <c r="AE5198" s="9"/>
      <c r="AF5198" s="9"/>
      <c r="AG5198" s="9"/>
      <c r="AH5198" s="9"/>
      <c r="AI5198" s="9"/>
      <c r="AJ5198" s="9"/>
      <c r="AK5198" s="63"/>
    </row>
    <row r="5199" spans="1:37" x14ac:dyDescent="0.45">
      <c r="A5199" s="6">
        <v>5179</v>
      </c>
      <c r="B5199" s="7">
        <v>39880</v>
      </c>
      <c r="C5199" s="8">
        <v>2.8291881649961104E-3</v>
      </c>
      <c r="D5199" s="8">
        <v>0.55646048739399911</v>
      </c>
      <c r="E5199" s="8">
        <v>-0.32006947605912084</v>
      </c>
      <c r="F5199" s="8">
        <v>-2.2585758180219268E-2</v>
      </c>
      <c r="G5199" s="8">
        <v>0.37827083036841291</v>
      </c>
      <c r="H5199" s="8">
        <v>9.5487952380385321E-2</v>
      </c>
      <c r="I5199" s="8">
        <v>2.5345041255157814</v>
      </c>
      <c r="J5199" s="8">
        <v>2.8308598108487968</v>
      </c>
      <c r="K5199" s="8">
        <v>0.14583579081029369</v>
      </c>
      <c r="AC5199" s="8"/>
      <c r="AD5199" s="9"/>
      <c r="AE5199" s="9"/>
      <c r="AF5199" s="9"/>
      <c r="AG5199" s="9"/>
      <c r="AH5199" s="9"/>
      <c r="AI5199" s="9"/>
      <c r="AJ5199" s="9"/>
      <c r="AK5199" s="63"/>
    </row>
    <row r="5200" spans="1:37" x14ac:dyDescent="0.45">
      <c r="A5200" s="6">
        <v>5180</v>
      </c>
      <c r="B5200" s="7">
        <v>39881</v>
      </c>
      <c r="C5200" s="8">
        <v>-8.5389141131347879E-3</v>
      </c>
      <c r="D5200" s="8">
        <v>0.54874779066916846</v>
      </c>
      <c r="E5200" s="8">
        <v>-0.30276066890909115</v>
      </c>
      <c r="F5200" s="8">
        <v>-3.0969065335873652E-2</v>
      </c>
      <c r="G5200" s="8">
        <v>0.37630993653073808</v>
      </c>
      <c r="H5200" s="8">
        <v>6.7328208921600685E-2</v>
      </c>
      <c r="I5200" s="8">
        <v>2.4823465579312214</v>
      </c>
      <c r="J5200" s="8">
        <v>2.8065125377415385</v>
      </c>
      <c r="K5200" s="8">
        <v>0.14080188944806335</v>
      </c>
      <c r="AC5200" s="8"/>
      <c r="AD5200" s="9"/>
      <c r="AE5200" s="9"/>
      <c r="AF5200" s="9"/>
      <c r="AG5200" s="9"/>
      <c r="AH5200" s="9"/>
      <c r="AI5200" s="9"/>
      <c r="AJ5200" s="9"/>
      <c r="AK5200" s="63"/>
    </row>
    <row r="5201" spans="1:37" x14ac:dyDescent="0.45">
      <c r="A5201" s="6">
        <v>5181</v>
      </c>
      <c r="B5201" s="7">
        <v>39882</v>
      </c>
      <c r="C5201" s="8">
        <v>1.9881834293966616E-3</v>
      </c>
      <c r="D5201" s="8">
        <v>0.56617407565611522</v>
      </c>
      <c r="E5201" s="8">
        <v>-0.29205800740876864</v>
      </c>
      <c r="F5201" s="8">
        <v>-3.0830609237086914E-2</v>
      </c>
      <c r="G5201" s="8">
        <v>0.38772391201766127</v>
      </c>
      <c r="H5201" s="8">
        <v>6.1773989183696448E-2</v>
      </c>
      <c r="I5201" s="8">
        <v>2.4884129391242711</v>
      </c>
      <c r="J5201" s="8">
        <v>2.7988758658920201</v>
      </c>
      <c r="K5201" s="8">
        <v>0.15401725969573399</v>
      </c>
      <c r="AC5201" s="8"/>
      <c r="AD5201" s="9"/>
      <c r="AE5201" s="9"/>
      <c r="AF5201" s="9"/>
      <c r="AG5201" s="9"/>
      <c r="AH5201" s="9"/>
      <c r="AI5201" s="9"/>
      <c r="AJ5201" s="9"/>
      <c r="AK5201" s="63"/>
    </row>
    <row r="5202" spans="1:37" x14ac:dyDescent="0.45">
      <c r="A5202" s="6">
        <v>5182</v>
      </c>
      <c r="B5202" s="7">
        <v>39883</v>
      </c>
      <c r="C5202" s="8">
        <v>-1.2524212829019554E-2</v>
      </c>
      <c r="D5202" s="8">
        <v>0.59111985442434345</v>
      </c>
      <c r="E5202" s="8">
        <v>-0.28483909480980818</v>
      </c>
      <c r="F5202" s="8">
        <v>-2.4815673954022011E-2</v>
      </c>
      <c r="G5202" s="8">
        <v>0.39432580407940743</v>
      </c>
      <c r="H5202" s="8">
        <v>4.7492110967927575E-2</v>
      </c>
      <c r="I5202" s="8">
        <v>2.4455634981992658</v>
      </c>
      <c r="J5202" s="8">
        <v>2.80601570112775</v>
      </c>
      <c r="K5202" s="8">
        <v>0.15784136531044965</v>
      </c>
      <c r="AC5202" s="8"/>
      <c r="AD5202" s="9"/>
      <c r="AE5202" s="9"/>
      <c r="AF5202" s="9"/>
      <c r="AG5202" s="9"/>
      <c r="AH5202" s="9"/>
      <c r="AI5202" s="9"/>
      <c r="AJ5202" s="9"/>
      <c r="AK5202" s="63"/>
    </row>
    <row r="5203" spans="1:37" x14ac:dyDescent="0.45">
      <c r="A5203" s="6">
        <v>5183</v>
      </c>
      <c r="B5203" s="7">
        <v>39884</v>
      </c>
      <c r="C5203" s="8">
        <v>-3.3685035345416836E-2</v>
      </c>
      <c r="D5203" s="8">
        <v>0.59092381549957496</v>
      </c>
      <c r="E5203" s="8">
        <v>-0.28255315499430139</v>
      </c>
      <c r="F5203" s="8">
        <v>-2.4181365177367714E-2</v>
      </c>
      <c r="G5203" s="8">
        <v>0.37937990223929458</v>
      </c>
      <c r="H5203" s="8">
        <v>3.9044975471477783E-2</v>
      </c>
      <c r="I5203" s="8">
        <v>2.4329099947745658</v>
      </c>
      <c r="J5203" s="8">
        <v>2.8496165525614905</v>
      </c>
      <c r="K5203" s="8">
        <v>0.14935571204200587</v>
      </c>
      <c r="AC5203" s="8"/>
      <c r="AD5203" s="9"/>
      <c r="AE5203" s="9"/>
      <c r="AF5203" s="9"/>
      <c r="AG5203" s="9"/>
      <c r="AH5203" s="9"/>
      <c r="AI5203" s="9"/>
      <c r="AJ5203" s="9"/>
      <c r="AK5203" s="63"/>
    </row>
    <row r="5204" spans="1:37" x14ac:dyDescent="0.45">
      <c r="A5204" s="6">
        <v>5184</v>
      </c>
      <c r="B5204" s="7">
        <v>39885</v>
      </c>
      <c r="C5204" s="8">
        <v>-4.7559508299332282E-2</v>
      </c>
      <c r="D5204" s="8">
        <v>0.59682564628225565</v>
      </c>
      <c r="E5204" s="8">
        <v>-0.28028854271612835</v>
      </c>
      <c r="F5204" s="8">
        <v>-9.1242627621911099E-3</v>
      </c>
      <c r="G5204" s="8">
        <v>0.36416097221900134</v>
      </c>
      <c r="H5204" s="8">
        <v>2.1517581464946395E-2</v>
      </c>
      <c r="I5204" s="8">
        <v>2.4326755759586294</v>
      </c>
      <c r="J5204" s="8">
        <v>2.875149784157228</v>
      </c>
      <c r="K5204" s="8">
        <v>0.14787546649025671</v>
      </c>
      <c r="AC5204" s="8"/>
      <c r="AD5204" s="9"/>
      <c r="AE5204" s="9"/>
      <c r="AF5204" s="9"/>
      <c r="AG5204" s="9"/>
      <c r="AH5204" s="9"/>
      <c r="AI5204" s="9"/>
      <c r="AJ5204" s="9"/>
      <c r="AK5204" s="63"/>
    </row>
    <row r="5205" spans="1:37" x14ac:dyDescent="0.45">
      <c r="A5205" s="6">
        <v>5185</v>
      </c>
      <c r="B5205" s="7">
        <v>39886</v>
      </c>
      <c r="C5205" s="8">
        <v>-4.755950829853986E-2</v>
      </c>
      <c r="D5205" s="8">
        <v>0.59683136573254125</v>
      </c>
      <c r="E5205" s="8">
        <v>-0.28048689125452775</v>
      </c>
      <c r="F5205" s="8">
        <v>-9.124262762190416E-3</v>
      </c>
      <c r="G5205" s="8">
        <v>0.36416097221900895</v>
      </c>
      <c r="H5205" s="8">
        <v>2.1781786175840284E-2</v>
      </c>
      <c r="I5205" s="8">
        <v>2.4326755759959693</v>
      </c>
      <c r="J5205" s="8">
        <v>2.875149784157228</v>
      </c>
      <c r="K5205" s="8">
        <v>0.14783770131965773</v>
      </c>
      <c r="AC5205" s="8"/>
      <c r="AD5205" s="9"/>
      <c r="AE5205" s="9"/>
      <c r="AF5205" s="9"/>
      <c r="AG5205" s="9"/>
      <c r="AH5205" s="9"/>
      <c r="AI5205" s="9"/>
      <c r="AJ5205" s="9"/>
      <c r="AK5205" s="63"/>
    </row>
    <row r="5206" spans="1:37" x14ac:dyDescent="0.45">
      <c r="A5206" s="6">
        <v>5186</v>
      </c>
      <c r="B5206" s="7">
        <v>39887</v>
      </c>
      <c r="C5206" s="8">
        <v>-4.7559508297747438E-2</v>
      </c>
      <c r="D5206" s="8">
        <v>0.59683708505055422</v>
      </c>
      <c r="E5206" s="8">
        <v>-0.28068520065510327</v>
      </c>
      <c r="F5206" s="8">
        <v>-9.1242627621897221E-3</v>
      </c>
      <c r="G5206" s="8">
        <v>0.36416097221901655</v>
      </c>
      <c r="H5206" s="8">
        <v>2.2045967542536071E-2</v>
      </c>
      <c r="I5206" s="8">
        <v>2.4326755760333088</v>
      </c>
      <c r="J5206" s="8">
        <v>2.875149784157228</v>
      </c>
      <c r="K5206" s="8">
        <v>0.14779970603891929</v>
      </c>
      <c r="AC5206" s="8"/>
      <c r="AD5206" s="9"/>
      <c r="AE5206" s="9"/>
      <c r="AF5206" s="9"/>
      <c r="AG5206" s="9"/>
      <c r="AH5206" s="9"/>
      <c r="AI5206" s="9"/>
      <c r="AJ5206" s="9"/>
      <c r="AK5206" s="63"/>
    </row>
    <row r="5207" spans="1:37" x14ac:dyDescent="0.45">
      <c r="A5207" s="6">
        <v>5187</v>
      </c>
      <c r="B5207" s="7">
        <v>39888</v>
      </c>
      <c r="C5207" s="8">
        <v>-5.0150879615071253E-2</v>
      </c>
      <c r="D5207" s="8">
        <v>0.59723555760473057</v>
      </c>
      <c r="E5207" s="8">
        <v>-0.28009380847924087</v>
      </c>
      <c r="F5207" s="8">
        <v>2.4159697426886367E-2</v>
      </c>
      <c r="G5207" s="8">
        <v>0.35218760368851409</v>
      </c>
      <c r="H5207" s="8">
        <v>8.0455471873887296E-3</v>
      </c>
      <c r="I5207" s="8">
        <v>2.4627597414596964</v>
      </c>
      <c r="J5207" s="8">
        <v>2.9078104064368997</v>
      </c>
      <c r="K5207" s="8">
        <v>0.15037397300592206</v>
      </c>
      <c r="AC5207" s="8"/>
      <c r="AD5207" s="9"/>
      <c r="AE5207" s="9"/>
      <c r="AF5207" s="9"/>
      <c r="AG5207" s="9"/>
      <c r="AH5207" s="9"/>
      <c r="AI5207" s="9"/>
      <c r="AJ5207" s="9"/>
      <c r="AK5207" s="63"/>
    </row>
    <row r="5208" spans="1:37" x14ac:dyDescent="0.45">
      <c r="A5208" s="6">
        <v>5188</v>
      </c>
      <c r="B5208" s="7">
        <v>39889</v>
      </c>
      <c r="C5208" s="8">
        <v>-4.0345454698770267E-2</v>
      </c>
      <c r="D5208" s="8">
        <v>0.60355861609512551</v>
      </c>
      <c r="E5208" s="8">
        <v>-0.26817899950001972</v>
      </c>
      <c r="F5208" s="8">
        <v>4.602716664893966E-2</v>
      </c>
      <c r="G5208" s="8">
        <v>0.34373439774786246</v>
      </c>
      <c r="H5208" s="8">
        <v>1.0031056823883722E-2</v>
      </c>
      <c r="I5208" s="8">
        <v>2.4739022008944538</v>
      </c>
      <c r="J5208" s="8">
        <v>2.9313983166862343</v>
      </c>
      <c r="K5208" s="8">
        <v>0.16020952179786535</v>
      </c>
      <c r="AC5208" s="8"/>
      <c r="AD5208" s="9"/>
      <c r="AE5208" s="9"/>
      <c r="AF5208" s="9"/>
      <c r="AG5208" s="9"/>
      <c r="AH5208" s="9"/>
      <c r="AI5208" s="9"/>
      <c r="AJ5208" s="9"/>
      <c r="AK5208" s="63"/>
    </row>
    <row r="5209" spans="1:37" x14ac:dyDescent="0.45">
      <c r="A5209" s="6">
        <v>5189</v>
      </c>
      <c r="B5209" s="7">
        <v>39890</v>
      </c>
      <c r="C5209" s="8">
        <v>-9.9020238891867063E-2</v>
      </c>
      <c r="D5209" s="8">
        <v>0.56776350326628733</v>
      </c>
      <c r="E5209" s="8">
        <v>-0.28396261861179767</v>
      </c>
      <c r="F5209" s="8">
        <v>5.1628826271672701E-2</v>
      </c>
      <c r="G5209" s="8">
        <v>0.33362594015927532</v>
      </c>
      <c r="H5209" s="8">
        <v>-3.6685102394939939E-2</v>
      </c>
      <c r="I5209" s="8">
        <v>2.4162973002855099</v>
      </c>
      <c r="J5209" s="8">
        <v>2.9457430237622257</v>
      </c>
      <c r="K5209" s="8">
        <v>0.12145871685871974</v>
      </c>
      <c r="AC5209" s="8"/>
      <c r="AD5209" s="9"/>
      <c r="AE5209" s="9"/>
      <c r="AF5209" s="9"/>
      <c r="AG5209" s="9"/>
      <c r="AH5209" s="9"/>
      <c r="AI5209" s="9"/>
      <c r="AJ5209" s="9"/>
      <c r="AK5209" s="63"/>
    </row>
    <row r="5210" spans="1:37" x14ac:dyDescent="0.45">
      <c r="A5210" s="6">
        <v>5190</v>
      </c>
      <c r="B5210" s="7">
        <v>39891</v>
      </c>
      <c r="C5210" s="8">
        <v>-0.12166211884313549</v>
      </c>
      <c r="D5210" s="8">
        <v>0.56198620730158677</v>
      </c>
      <c r="E5210" s="8">
        <v>-0.30595190740299527</v>
      </c>
      <c r="F5210" s="8">
        <v>5.2271886044792659E-2</v>
      </c>
      <c r="G5210" s="8">
        <v>0.32636451475306361</v>
      </c>
      <c r="H5210" s="8">
        <v>-6.9967725542580822E-2</v>
      </c>
      <c r="I5210" s="8">
        <v>2.4003808272662042</v>
      </c>
      <c r="J5210" s="8">
        <v>2.9207010943901959</v>
      </c>
      <c r="K5210" s="8">
        <v>0.11108180831197624</v>
      </c>
      <c r="AC5210" s="8"/>
      <c r="AD5210" s="9"/>
      <c r="AE5210" s="9"/>
      <c r="AF5210" s="9"/>
      <c r="AG5210" s="9"/>
      <c r="AH5210" s="9"/>
      <c r="AI5210" s="9"/>
      <c r="AJ5210" s="9"/>
      <c r="AK5210" s="63"/>
    </row>
    <row r="5211" spans="1:37" x14ac:dyDescent="0.45">
      <c r="A5211" s="6">
        <v>5191</v>
      </c>
      <c r="B5211" s="7">
        <v>39892</v>
      </c>
      <c r="C5211" s="8">
        <v>-0.13691568704177898</v>
      </c>
      <c r="D5211" s="8">
        <v>0.5405719429433673</v>
      </c>
      <c r="E5211" s="8">
        <v>-0.32177303508070731</v>
      </c>
      <c r="F5211" s="8">
        <v>4.2500057312786638E-2</v>
      </c>
      <c r="G5211" s="8">
        <v>0.31585426259716154</v>
      </c>
      <c r="H5211" s="8">
        <v>-9.021515922338838E-2</v>
      </c>
      <c r="I5211" s="8">
        <v>2.3949045628282901</v>
      </c>
      <c r="J5211" s="8">
        <v>2.9169097656947391</v>
      </c>
      <c r="K5211" s="8">
        <v>9.3461686686373682E-2</v>
      </c>
      <c r="AC5211" s="8"/>
      <c r="AD5211" s="9"/>
      <c r="AE5211" s="9"/>
      <c r="AF5211" s="9"/>
      <c r="AG5211" s="9"/>
      <c r="AH5211" s="9"/>
      <c r="AI5211" s="9"/>
      <c r="AJ5211" s="9"/>
      <c r="AK5211" s="63"/>
    </row>
    <row r="5212" spans="1:37" x14ac:dyDescent="0.45">
      <c r="A5212" s="6">
        <v>5192</v>
      </c>
      <c r="B5212" s="7">
        <v>39893</v>
      </c>
      <c r="C5212" s="8">
        <v>-0.13691568704094631</v>
      </c>
      <c r="D5212" s="8">
        <v>0.54058050105905009</v>
      </c>
      <c r="E5212" s="8">
        <v>-0.32196226817063806</v>
      </c>
      <c r="F5212" s="8">
        <v>4.2500057312787332E-2</v>
      </c>
      <c r="G5212" s="8">
        <v>0.31585426259716948</v>
      </c>
      <c r="H5212" s="8">
        <v>-8.9943701604509874E-2</v>
      </c>
      <c r="I5212" s="8">
        <v>2.3949045628672962</v>
      </c>
      <c r="J5212" s="8">
        <v>2.9169097656947391</v>
      </c>
      <c r="K5212" s="8">
        <v>9.3426368888567604E-2</v>
      </c>
      <c r="AC5212" s="8"/>
      <c r="AD5212" s="9"/>
      <c r="AE5212" s="9"/>
      <c r="AF5212" s="9"/>
      <c r="AG5212" s="9"/>
      <c r="AH5212" s="9"/>
      <c r="AI5212" s="9"/>
      <c r="AJ5212" s="9"/>
      <c r="AK5212" s="63"/>
    </row>
    <row r="5213" spans="1:37" x14ac:dyDescent="0.45">
      <c r="A5213" s="6">
        <v>5193</v>
      </c>
      <c r="B5213" s="7">
        <v>39894</v>
      </c>
      <c r="C5213" s="8">
        <v>-0.13691568704011364</v>
      </c>
      <c r="D5213" s="8">
        <v>0.54058905897681131</v>
      </c>
      <c r="E5213" s="8">
        <v>-0.32215146392139093</v>
      </c>
      <c r="F5213" s="8">
        <v>4.2500057312788025E-2</v>
      </c>
      <c r="G5213" s="8">
        <v>0.31585426259717747</v>
      </c>
      <c r="H5213" s="8">
        <v>-8.9672267970670322E-2</v>
      </c>
      <c r="I5213" s="8">
        <v>2.3949045629063024</v>
      </c>
      <c r="J5213" s="8">
        <v>2.9169097656947391</v>
      </c>
      <c r="K5213" s="8">
        <v>9.3390910416169495E-2</v>
      </c>
      <c r="AC5213" s="8"/>
      <c r="AD5213" s="9"/>
      <c r="AE5213" s="9"/>
      <c r="AF5213" s="9"/>
      <c r="AG5213" s="9"/>
      <c r="AH5213" s="9"/>
      <c r="AI5213" s="9"/>
      <c r="AJ5213" s="9"/>
      <c r="AK5213" s="63"/>
    </row>
    <row r="5214" spans="1:37" x14ac:dyDescent="0.45">
      <c r="A5214" s="6">
        <v>5194</v>
      </c>
      <c r="B5214" s="7">
        <v>39895</v>
      </c>
      <c r="C5214" s="8">
        <v>-0.15628885707918358</v>
      </c>
      <c r="D5214" s="8">
        <v>0.5487490283792793</v>
      </c>
      <c r="E5214" s="8">
        <v>-0.33425907378147462</v>
      </c>
      <c r="F5214" s="8">
        <v>4.9243851512023595E-2</v>
      </c>
      <c r="G5214" s="8">
        <v>0.32003608147881529</v>
      </c>
      <c r="H5214" s="8">
        <v>-0.10139603775719264</v>
      </c>
      <c r="I5214" s="8">
        <v>2.469104356211858</v>
      </c>
      <c r="J5214" s="8">
        <v>2.9128580525546943</v>
      </c>
      <c r="K5214" s="8">
        <v>8.7574328697208992E-2</v>
      </c>
      <c r="AC5214" s="8"/>
      <c r="AD5214" s="9"/>
      <c r="AE5214" s="9"/>
      <c r="AF5214" s="9"/>
      <c r="AG5214" s="9"/>
      <c r="AH5214" s="9"/>
      <c r="AI5214" s="9"/>
      <c r="AJ5214" s="9"/>
      <c r="AK5214" s="63"/>
    </row>
    <row r="5215" spans="1:37" x14ac:dyDescent="0.45">
      <c r="A5215" s="6">
        <v>5195</v>
      </c>
      <c r="B5215" s="7">
        <v>39896</v>
      </c>
      <c r="C5215" s="8">
        <v>-0.17056627461175949</v>
      </c>
      <c r="D5215" s="8">
        <v>0.57196711598442929</v>
      </c>
      <c r="E5215" s="8">
        <v>-0.3430724460692095</v>
      </c>
      <c r="F5215" s="8">
        <v>8.9666953139851818E-2</v>
      </c>
      <c r="G5215" s="8">
        <v>0.33265153609947296</v>
      </c>
      <c r="H5215" s="8">
        <v>-7.9880285099698939E-2</v>
      </c>
      <c r="I5215" s="8">
        <v>2.5204316045273876</v>
      </c>
      <c r="J5215" s="8">
        <v>2.9288021058341118</v>
      </c>
      <c r="K5215" s="8">
        <v>9.1139144037953979E-2</v>
      </c>
      <c r="AC5215" s="8"/>
      <c r="AD5215" s="9"/>
      <c r="AE5215" s="9"/>
      <c r="AF5215" s="9"/>
      <c r="AG5215" s="9"/>
      <c r="AH5215" s="9"/>
      <c r="AI5215" s="9"/>
      <c r="AJ5215" s="9"/>
      <c r="AK5215" s="63"/>
    </row>
    <row r="5216" spans="1:37" x14ac:dyDescent="0.45">
      <c r="A5216" s="6">
        <v>5196</v>
      </c>
      <c r="B5216" s="7">
        <v>39897</v>
      </c>
      <c r="C5216" s="8">
        <v>-0.16781858322344884</v>
      </c>
      <c r="D5216" s="8">
        <v>0.58466682998194741</v>
      </c>
      <c r="E5216" s="8">
        <v>-0.33367088104231735</v>
      </c>
      <c r="F5216" s="8">
        <v>0.11240795040584964</v>
      </c>
      <c r="G5216" s="8">
        <v>0.33638576826388494</v>
      </c>
      <c r="H5216" s="8">
        <v>-5.0973509392785582E-2</v>
      </c>
      <c r="I5216" s="8">
        <v>2.5974912841182358</v>
      </c>
      <c r="J5216" s="8">
        <v>2.9706181968745504</v>
      </c>
      <c r="K5216" s="8">
        <v>9.9896651036552694E-2</v>
      </c>
      <c r="AC5216" s="8"/>
      <c r="AD5216" s="9"/>
      <c r="AE5216" s="9"/>
      <c r="AF5216" s="9"/>
      <c r="AG5216" s="9"/>
      <c r="AH5216" s="9"/>
      <c r="AI5216" s="9"/>
      <c r="AJ5216" s="9"/>
      <c r="AK5216" s="63"/>
    </row>
    <row r="5217" spans="1:37" x14ac:dyDescent="0.45">
      <c r="A5217" s="6">
        <v>5197</v>
      </c>
      <c r="B5217" s="7">
        <v>39898</v>
      </c>
      <c r="C5217" s="8">
        <v>-0.17716657121135335</v>
      </c>
      <c r="D5217" s="8">
        <v>0.57876872076407515</v>
      </c>
      <c r="E5217" s="8">
        <v>-0.3199902899088003</v>
      </c>
      <c r="F5217" s="8">
        <v>0.13191828386764429</v>
      </c>
      <c r="G5217" s="8">
        <v>0.34091526332993805</v>
      </c>
      <c r="H5217" s="8">
        <v>-4.5408350786287077E-2</v>
      </c>
      <c r="I5217" s="8">
        <v>2.6258130803506914</v>
      </c>
      <c r="J5217" s="8">
        <v>3.0267574994540896</v>
      </c>
      <c r="K5217" s="8">
        <v>9.7860919280020289E-2</v>
      </c>
      <c r="AC5217" s="8"/>
      <c r="AD5217" s="9"/>
      <c r="AE5217" s="9"/>
      <c r="AF5217" s="9"/>
      <c r="AG5217" s="9"/>
      <c r="AH5217" s="9"/>
      <c r="AI5217" s="9"/>
      <c r="AJ5217" s="9"/>
      <c r="AK5217" s="63"/>
    </row>
    <row r="5218" spans="1:37" x14ac:dyDescent="0.45">
      <c r="A5218" s="6">
        <v>5198</v>
      </c>
      <c r="B5218" s="7">
        <v>39899</v>
      </c>
      <c r="C5218" s="8">
        <v>-0.18319544069861776</v>
      </c>
      <c r="D5218" s="8">
        <v>0.57214793459376478</v>
      </c>
      <c r="E5218" s="8">
        <v>-0.30764897637267608</v>
      </c>
      <c r="F5218" s="8">
        <v>0.13610428664337856</v>
      </c>
      <c r="G5218" s="8">
        <v>0.33545415853511107</v>
      </c>
      <c r="H5218" s="8">
        <v>-4.1147307349921614E-2</v>
      </c>
      <c r="I5218" s="8">
        <v>2.6541380644714079</v>
      </c>
      <c r="J5218" s="8">
        <v>3.0661947959634572</v>
      </c>
      <c r="K5218" s="8">
        <v>9.1378049867435279E-2</v>
      </c>
      <c r="AC5218" s="8"/>
      <c r="AD5218" s="9"/>
      <c r="AE5218" s="9"/>
      <c r="AF5218" s="9"/>
      <c r="AG5218" s="9"/>
      <c r="AH5218" s="9"/>
      <c r="AI5218" s="9"/>
      <c r="AJ5218" s="9"/>
      <c r="AK5218" s="63"/>
    </row>
    <row r="5219" spans="1:37" x14ac:dyDescent="0.45">
      <c r="A5219" s="6">
        <v>5199</v>
      </c>
      <c r="B5219" s="7">
        <v>39900</v>
      </c>
      <c r="C5219" s="8">
        <v>-0.18319544069775803</v>
      </c>
      <c r="D5219" s="8">
        <v>0.5721579478822465</v>
      </c>
      <c r="E5219" s="8">
        <v>-0.30783626586654811</v>
      </c>
      <c r="F5219" s="8">
        <v>0.13610428664337926</v>
      </c>
      <c r="G5219" s="8">
        <v>0.33545415853511973</v>
      </c>
      <c r="H5219" s="8">
        <v>-4.0875611098056819E-2</v>
      </c>
      <c r="I5219" s="8">
        <v>2.6541380645077752</v>
      </c>
      <c r="J5219" s="8">
        <v>3.0661947959634572</v>
      </c>
      <c r="K5219" s="8">
        <v>9.1344570894434554E-2</v>
      </c>
      <c r="AC5219" s="8"/>
      <c r="AD5219" s="9"/>
      <c r="AE5219" s="9"/>
      <c r="AF5219" s="9"/>
      <c r="AG5219" s="9"/>
      <c r="AH5219" s="9"/>
      <c r="AI5219" s="9"/>
      <c r="AJ5219" s="9"/>
      <c r="AK5219" s="63"/>
    </row>
    <row r="5220" spans="1:37" x14ac:dyDescent="0.45">
      <c r="A5220" s="6">
        <v>5200</v>
      </c>
      <c r="B5220" s="7">
        <v>39901</v>
      </c>
      <c r="C5220" s="8">
        <v>-0.1831954406968983</v>
      </c>
      <c r="D5220" s="8">
        <v>0.57216796093915301</v>
      </c>
      <c r="E5220" s="8">
        <v>-0.30802351840474967</v>
      </c>
      <c r="F5220" s="8">
        <v>0.13610428664337995</v>
      </c>
      <c r="G5220" s="8">
        <v>0.33545415853512839</v>
      </c>
      <c r="H5220" s="8">
        <v>-4.0603938852315502E-2</v>
      </c>
      <c r="I5220" s="8">
        <v>2.6541380645441426</v>
      </c>
      <c r="J5220" s="8">
        <v>3.0661947959634572</v>
      </c>
      <c r="K5220" s="8">
        <v>9.1311028693310703E-2</v>
      </c>
      <c r="AC5220" s="8"/>
      <c r="AD5220" s="9"/>
      <c r="AE5220" s="9"/>
      <c r="AF5220" s="9"/>
      <c r="AG5220" s="9"/>
      <c r="AH5220" s="9"/>
      <c r="AI5220" s="9"/>
      <c r="AJ5220" s="9"/>
      <c r="AK5220" s="63"/>
    </row>
    <row r="5221" spans="1:37" x14ac:dyDescent="0.45">
      <c r="A5221" s="6">
        <v>5201</v>
      </c>
      <c r="B5221" s="7">
        <v>39902</v>
      </c>
      <c r="C5221" s="8">
        <v>-0.20845882926825779</v>
      </c>
      <c r="D5221" s="8">
        <v>0.52981711113364582</v>
      </c>
      <c r="E5221" s="8">
        <v>-0.29853251493371125</v>
      </c>
      <c r="F5221" s="8">
        <v>0.12557565012945859</v>
      </c>
      <c r="G5221" s="8">
        <v>0.32135187512369984</v>
      </c>
      <c r="H5221" s="8">
        <v>-6.2216676969555074E-2</v>
      </c>
      <c r="I5221" s="8">
        <v>2.6097384596276232</v>
      </c>
      <c r="J5221" s="8">
        <v>3.1354105043051419</v>
      </c>
      <c r="K5221" s="8">
        <v>6.3655066767667245E-2</v>
      </c>
      <c r="AC5221" s="8"/>
      <c r="AD5221" s="9"/>
      <c r="AE5221" s="9"/>
      <c r="AF5221" s="9"/>
      <c r="AG5221" s="9"/>
      <c r="AH5221" s="9"/>
      <c r="AI5221" s="9"/>
      <c r="AJ5221" s="9"/>
      <c r="AK5221" s="63"/>
    </row>
    <row r="5222" spans="1:37" x14ac:dyDescent="0.45">
      <c r="A5222" s="6">
        <v>5202</v>
      </c>
      <c r="B5222" s="7">
        <v>39903</v>
      </c>
      <c r="C5222" s="8">
        <v>-0.2338185154741837</v>
      </c>
      <c r="D5222" s="8">
        <v>0.50819591259963426</v>
      </c>
      <c r="E5222" s="8">
        <v>-0.28963759382540955</v>
      </c>
      <c r="F5222" s="8">
        <v>0.1103100554444375</v>
      </c>
      <c r="G5222" s="8">
        <v>0.31791585610647483</v>
      </c>
      <c r="H5222" s="8">
        <v>-9.2773463770980114E-2</v>
      </c>
      <c r="I5222" s="8">
        <v>2.5787778763971514</v>
      </c>
      <c r="J5222" s="8">
        <v>3.1536922976038508</v>
      </c>
      <c r="K5222" s="8">
        <v>4.7800688036890804E-2</v>
      </c>
      <c r="AC5222" s="8"/>
      <c r="AD5222" s="9"/>
      <c r="AE5222" s="9"/>
      <c r="AF5222" s="9"/>
      <c r="AG5222" s="9"/>
      <c r="AH5222" s="9"/>
      <c r="AI5222" s="9"/>
      <c r="AJ5222" s="9"/>
      <c r="AK5222" s="63"/>
    </row>
    <row r="5223" spans="1:37" x14ac:dyDescent="0.45">
      <c r="A5223" s="6">
        <v>5203</v>
      </c>
      <c r="B5223" s="7">
        <v>39904</v>
      </c>
      <c r="C5223" s="8">
        <v>-0.25316644721303655</v>
      </c>
      <c r="D5223" s="8">
        <v>0.48721467501887039</v>
      </c>
      <c r="E5223" s="8">
        <v>-0.28764674032411353</v>
      </c>
      <c r="F5223" s="8">
        <v>8.9498794011916988E-2</v>
      </c>
      <c r="G5223" s="8">
        <v>0.31478257563810963</v>
      </c>
      <c r="H5223" s="8">
        <v>-0.11535782435952643</v>
      </c>
      <c r="I5223" s="8">
        <v>2.5642769003516763</v>
      </c>
      <c r="J5223" s="8">
        <v>3.1213184981833764</v>
      </c>
      <c r="K5223" s="8">
        <v>3.036861935996096E-2</v>
      </c>
      <c r="AC5223" s="8"/>
      <c r="AD5223" s="9"/>
      <c r="AE5223" s="9"/>
      <c r="AF5223" s="9"/>
      <c r="AG5223" s="9"/>
      <c r="AH5223" s="9"/>
      <c r="AI5223" s="9"/>
      <c r="AJ5223" s="9"/>
      <c r="AK5223" s="63"/>
    </row>
    <row r="5224" spans="1:37" x14ac:dyDescent="0.45">
      <c r="A5224" s="6">
        <v>5204</v>
      </c>
      <c r="B5224" s="7">
        <v>39905</v>
      </c>
      <c r="C5224" s="8">
        <v>-0.2491595093991307</v>
      </c>
      <c r="D5224" s="8">
        <v>0.53146864644204939</v>
      </c>
      <c r="E5224" s="8">
        <v>-0.26607897612661996</v>
      </c>
      <c r="F5224" s="8">
        <v>0.11759498969819912</v>
      </c>
      <c r="G5224" s="8">
        <v>0.32096812366174504</v>
      </c>
      <c r="H5224" s="8">
        <v>-0.11238448153882141</v>
      </c>
      <c r="I5224" s="8">
        <v>2.593954507348418</v>
      </c>
      <c r="J5224" s="8">
        <v>3.0871542719969383</v>
      </c>
      <c r="K5224" s="8">
        <v>5.6405893656638562E-2</v>
      </c>
      <c r="AC5224" s="8"/>
      <c r="AD5224" s="9"/>
      <c r="AE5224" s="9"/>
      <c r="AF5224" s="9"/>
      <c r="AG5224" s="9"/>
      <c r="AH5224" s="9"/>
      <c r="AI5224" s="9"/>
      <c r="AJ5224" s="9"/>
      <c r="AK5224" s="63"/>
    </row>
    <row r="5225" spans="1:37" x14ac:dyDescent="0.45">
      <c r="A5225" s="6">
        <v>5205</v>
      </c>
      <c r="B5225" s="7">
        <v>39906</v>
      </c>
      <c r="C5225" s="8">
        <v>-0.22177832440150244</v>
      </c>
      <c r="D5225" s="8">
        <v>0.59233443210892289</v>
      </c>
      <c r="E5225" s="8">
        <v>-0.25476230005191669</v>
      </c>
      <c r="F5225" s="8">
        <v>0.16785653702768924</v>
      </c>
      <c r="G5225" s="8">
        <v>0.33303493669318562</v>
      </c>
      <c r="H5225" s="8">
        <v>-9.5188507773288911E-2</v>
      </c>
      <c r="I5225" s="8">
        <v>2.6119048336338047</v>
      </c>
      <c r="J5225" s="8">
        <v>3.0924528516554748</v>
      </c>
      <c r="K5225" s="8">
        <v>9.5241900409694824E-2</v>
      </c>
      <c r="AC5225" s="8"/>
      <c r="AD5225" s="9"/>
      <c r="AE5225" s="9"/>
      <c r="AF5225" s="9"/>
      <c r="AG5225" s="9"/>
      <c r="AH5225" s="9"/>
      <c r="AI5225" s="9"/>
      <c r="AJ5225" s="9"/>
      <c r="AK5225" s="63"/>
    </row>
    <row r="5226" spans="1:37" x14ac:dyDescent="0.45">
      <c r="A5226" s="6">
        <v>5206</v>
      </c>
      <c r="B5226" s="7">
        <v>39907</v>
      </c>
      <c r="C5226" s="8">
        <v>-0.22177832440062953</v>
      </c>
      <c r="D5226" s="8">
        <v>0.5923449418911042</v>
      </c>
      <c r="E5226" s="8">
        <v>-0.2549504128517236</v>
      </c>
      <c r="F5226" s="8">
        <v>0.16785653702768993</v>
      </c>
      <c r="G5226" s="8">
        <v>0.33303493669319462</v>
      </c>
      <c r="H5226" s="8">
        <v>-9.4913645067739444E-2</v>
      </c>
      <c r="I5226" s="8">
        <v>2.6119048336728792</v>
      </c>
      <c r="J5226" s="8">
        <v>3.0924528516554748</v>
      </c>
      <c r="K5226" s="8">
        <v>9.5211291673211018E-2</v>
      </c>
      <c r="AC5226" s="8"/>
      <c r="AD5226" s="9"/>
      <c r="AE5226" s="9"/>
      <c r="AF5226" s="9"/>
      <c r="AG5226" s="9"/>
      <c r="AH5226" s="9"/>
      <c r="AI5226" s="9"/>
      <c r="AJ5226" s="9"/>
      <c r="AK5226" s="63"/>
    </row>
    <row r="5227" spans="1:37" x14ac:dyDescent="0.45">
      <c r="A5227" s="6">
        <v>5207</v>
      </c>
      <c r="B5227" s="7">
        <v>39908</v>
      </c>
      <c r="C5227" s="8">
        <v>-0.22177832439975662</v>
      </c>
      <c r="D5227" s="8">
        <v>0.59235545143022783</v>
      </c>
      <c r="E5227" s="8">
        <v>-0.2551384885334067</v>
      </c>
      <c r="F5227" s="8">
        <v>0.16785653702769063</v>
      </c>
      <c r="G5227" s="8">
        <v>0.33303493669320366</v>
      </c>
      <c r="H5227" s="8">
        <v>-9.4638806648090351E-2</v>
      </c>
      <c r="I5227" s="8">
        <v>2.6119048337119533</v>
      </c>
      <c r="J5227" s="8">
        <v>3.0924528516554748</v>
      </c>
      <c r="K5227" s="8">
        <v>9.5180678580341543E-2</v>
      </c>
      <c r="AC5227" s="8"/>
      <c r="AD5227" s="9"/>
      <c r="AE5227" s="9"/>
      <c r="AF5227" s="9"/>
      <c r="AG5227" s="9"/>
      <c r="AH5227" s="9"/>
      <c r="AI5227" s="9"/>
      <c r="AJ5227" s="9"/>
      <c r="AK5227" s="63"/>
    </row>
    <row r="5228" spans="1:37" x14ac:dyDescent="0.45">
      <c r="A5228" s="6">
        <v>5208</v>
      </c>
      <c r="B5228" s="7">
        <v>39909</v>
      </c>
      <c r="C5228" s="8">
        <v>-0.17379419174986463</v>
      </c>
      <c r="D5228" s="8">
        <v>0.61720740940115759</v>
      </c>
      <c r="E5228" s="8">
        <v>-0.22228794196172338</v>
      </c>
      <c r="F5228" s="8">
        <v>0.20469717119178041</v>
      </c>
      <c r="G5228" s="8">
        <v>0.34088868723816529</v>
      </c>
      <c r="H5228" s="8">
        <v>-5.8542747763764419E-2</v>
      </c>
      <c r="I5228" s="8">
        <v>2.6480078371697577</v>
      </c>
      <c r="J5228" s="8">
        <v>3.0961274267749839</v>
      </c>
      <c r="K5228" s="8">
        <v>0.13103160824329643</v>
      </c>
      <c r="AC5228" s="8"/>
      <c r="AD5228" s="9"/>
      <c r="AE5228" s="9"/>
      <c r="AF5228" s="9"/>
      <c r="AG5228" s="9"/>
      <c r="AH5228" s="9"/>
      <c r="AI5228" s="9"/>
      <c r="AJ5228" s="9"/>
      <c r="AK5228" s="63"/>
    </row>
    <row r="5229" spans="1:37" x14ac:dyDescent="0.45">
      <c r="A5229" s="6">
        <v>5209</v>
      </c>
      <c r="B5229" s="7">
        <v>39910</v>
      </c>
      <c r="C5229" s="8">
        <v>-0.15628738141199514</v>
      </c>
      <c r="D5229" s="8">
        <v>0.61792809601068921</v>
      </c>
      <c r="E5229" s="8">
        <v>-0.21297129397426195</v>
      </c>
      <c r="F5229" s="8">
        <v>0.21115262102432558</v>
      </c>
      <c r="G5229" s="8">
        <v>0.34299605750300782</v>
      </c>
      <c r="H5229" s="8">
        <v>-4.9630805344588746E-2</v>
      </c>
      <c r="I5229" s="8">
        <v>2.7019125300616018</v>
      </c>
      <c r="J5229" s="8">
        <v>3.0843989182157516</v>
      </c>
      <c r="K5229" s="8">
        <v>0.13950900668991989</v>
      </c>
      <c r="AC5229" s="8"/>
      <c r="AD5229" s="9"/>
      <c r="AE5229" s="9"/>
      <c r="AF5229" s="9"/>
      <c r="AG5229" s="9"/>
      <c r="AH5229" s="9"/>
      <c r="AI5229" s="9"/>
      <c r="AJ5229" s="9"/>
      <c r="AK5229" s="63"/>
    </row>
    <row r="5230" spans="1:37" x14ac:dyDescent="0.45">
      <c r="A5230" s="6">
        <v>5210</v>
      </c>
      <c r="B5230" s="7">
        <v>39911</v>
      </c>
      <c r="C5230" s="8">
        <v>-0.15175761250717373</v>
      </c>
      <c r="D5230" s="8">
        <v>0.61716879477173026</v>
      </c>
      <c r="E5230" s="8">
        <v>-0.18824616472852101</v>
      </c>
      <c r="F5230" s="8">
        <v>0.21287066161658277</v>
      </c>
      <c r="G5230" s="8">
        <v>0.33617390125432223</v>
      </c>
      <c r="H5230" s="8">
        <v>-5.3094242132419728E-2</v>
      </c>
      <c r="I5230" s="8">
        <v>2.7026994783112612</v>
      </c>
      <c r="J5230" s="8">
        <v>3.0842418641639262</v>
      </c>
      <c r="K5230" s="8">
        <v>0.14456925465350401</v>
      </c>
      <c r="AC5230" s="8"/>
      <c r="AD5230" s="9"/>
      <c r="AE5230" s="9"/>
      <c r="AF5230" s="9"/>
      <c r="AG5230" s="9"/>
      <c r="AH5230" s="9"/>
      <c r="AI5230" s="9"/>
      <c r="AJ5230" s="9"/>
      <c r="AK5230" s="63"/>
    </row>
    <row r="5231" spans="1:37" x14ac:dyDescent="0.45">
      <c r="A5231" s="6">
        <v>5211</v>
      </c>
      <c r="B5231" s="7">
        <v>39912</v>
      </c>
      <c r="C5231" s="8">
        <v>-0.14128670274693236</v>
      </c>
      <c r="D5231" s="8">
        <v>0.61596363407873667</v>
      </c>
      <c r="E5231" s="8">
        <v>-0.15960584994118182</v>
      </c>
      <c r="F5231" s="8">
        <v>0.2071740964351039</v>
      </c>
      <c r="G5231" s="8">
        <v>0.33254810919555627</v>
      </c>
      <c r="H5231" s="8">
        <v>-4.3778039689777032E-2</v>
      </c>
      <c r="I5231" s="8">
        <v>2.6958804011258346</v>
      </c>
      <c r="J5231" s="8">
        <v>3.0811099186896818</v>
      </c>
      <c r="K5231" s="8">
        <v>0.15084882749943143</v>
      </c>
      <c r="AC5231" s="8"/>
      <c r="AD5231" s="9"/>
      <c r="AE5231" s="9"/>
      <c r="AF5231" s="9"/>
      <c r="AG5231" s="9"/>
      <c r="AH5231" s="9"/>
      <c r="AI5231" s="9"/>
      <c r="AJ5231" s="9"/>
      <c r="AK5231" s="63"/>
    </row>
    <row r="5232" spans="1:37" x14ac:dyDescent="0.45">
      <c r="A5232" s="6">
        <v>5212</v>
      </c>
      <c r="B5232" s="7">
        <v>39913</v>
      </c>
      <c r="C5232" s="8">
        <v>-0.13332628817698533</v>
      </c>
      <c r="D5232" s="8">
        <v>0.6126985847485521</v>
      </c>
      <c r="E5232" s="8">
        <v>-0.15785590548009487</v>
      </c>
      <c r="F5232" s="8">
        <v>0.20294191292064209</v>
      </c>
      <c r="G5232" s="8">
        <v>0.32985882733402966</v>
      </c>
      <c r="H5232" s="8">
        <v>-3.5618133801599422E-2</v>
      </c>
      <c r="I5232" s="8">
        <v>2.6858949185431311</v>
      </c>
      <c r="J5232" s="8">
        <v>3.0748101890703703</v>
      </c>
      <c r="K5232" s="8">
        <v>0.15291640290980082</v>
      </c>
      <c r="AC5232" s="8"/>
      <c r="AD5232" s="9"/>
      <c r="AE5232" s="9"/>
      <c r="AF5232" s="9"/>
      <c r="AG5232" s="9"/>
      <c r="AH5232" s="9"/>
      <c r="AI5232" s="9"/>
      <c r="AJ5232" s="9"/>
      <c r="AK5232" s="63"/>
    </row>
    <row r="5233" spans="1:37" x14ac:dyDescent="0.45">
      <c r="A5233" s="6">
        <v>5213</v>
      </c>
      <c r="B5233" s="7">
        <v>39914</v>
      </c>
      <c r="C5233" s="8">
        <v>-0.13332628817610756</v>
      </c>
      <c r="D5233" s="8">
        <v>0.61271082249350906</v>
      </c>
      <c r="E5233" s="8">
        <v>-0.15804300469798893</v>
      </c>
      <c r="F5233" s="8">
        <v>0.20294191292064279</v>
      </c>
      <c r="G5233" s="8">
        <v>0.32985882733403904</v>
      </c>
      <c r="H5233" s="8">
        <v>-3.5345823204022131E-2</v>
      </c>
      <c r="I5233" s="8">
        <v>2.6858949185844851</v>
      </c>
      <c r="J5233" s="8">
        <v>3.0748101890703703</v>
      </c>
      <c r="K5233" s="8">
        <v>0.15288721590732371</v>
      </c>
      <c r="AC5233" s="8"/>
      <c r="AD5233" s="9"/>
      <c r="AE5233" s="9"/>
      <c r="AF5233" s="9"/>
      <c r="AG5233" s="9"/>
      <c r="AH5233" s="9"/>
      <c r="AI5233" s="9"/>
      <c r="AJ5233" s="9"/>
      <c r="AK5233" s="63"/>
    </row>
    <row r="5234" spans="1:37" x14ac:dyDescent="0.45">
      <c r="A5234" s="6">
        <v>5214</v>
      </c>
      <c r="B5234" s="7">
        <v>39915</v>
      </c>
      <c r="C5234" s="8">
        <v>-0.13332628817522979</v>
      </c>
      <c r="D5234" s="8">
        <v>0.61272305995544585</v>
      </c>
      <c r="E5234" s="8">
        <v>-0.15823006699775752</v>
      </c>
      <c r="F5234" s="8">
        <v>0.20294191292064348</v>
      </c>
      <c r="G5234" s="8">
        <v>0.32985882733404837</v>
      </c>
      <c r="H5234" s="8">
        <v>-3.5073536666850591E-2</v>
      </c>
      <c r="I5234" s="8">
        <v>2.6858949186258392</v>
      </c>
      <c r="J5234" s="8">
        <v>3.0748101890703703</v>
      </c>
      <c r="K5234" s="8">
        <v>0.15285807760647135</v>
      </c>
      <c r="AC5234" s="8"/>
      <c r="AD5234" s="9"/>
      <c r="AE5234" s="9"/>
      <c r="AF5234" s="9"/>
      <c r="AG5234" s="9"/>
      <c r="AH5234" s="9"/>
      <c r="AI5234" s="9"/>
      <c r="AJ5234" s="9"/>
      <c r="AK5234" s="63"/>
    </row>
    <row r="5235" spans="1:37" x14ac:dyDescent="0.45">
      <c r="A5235" s="6">
        <v>5215</v>
      </c>
      <c r="B5235" s="7">
        <v>39916</v>
      </c>
      <c r="C5235" s="8">
        <v>-0.14599570933399933</v>
      </c>
      <c r="D5235" s="8">
        <v>0.60732975408752321</v>
      </c>
      <c r="E5235" s="8">
        <v>-0.15112848134380547</v>
      </c>
      <c r="F5235" s="8">
        <v>0.19711214087055548</v>
      </c>
      <c r="G5235" s="8">
        <v>0.32009924145518998</v>
      </c>
      <c r="H5235" s="8">
        <v>-2.9482945126358545E-2</v>
      </c>
      <c r="I5235" s="8">
        <v>2.6891442278016409</v>
      </c>
      <c r="J5235" s="8">
        <v>3.0576218898874661</v>
      </c>
      <c r="K5235" s="8">
        <v>0.14875682297532608</v>
      </c>
      <c r="AC5235" s="8"/>
      <c r="AD5235" s="9"/>
      <c r="AE5235" s="9"/>
      <c r="AF5235" s="9"/>
      <c r="AG5235" s="9"/>
      <c r="AH5235" s="9"/>
      <c r="AI5235" s="9"/>
      <c r="AJ5235" s="9"/>
      <c r="AK5235" s="63"/>
    </row>
    <row r="5236" spans="1:37" x14ac:dyDescent="0.45">
      <c r="A5236" s="6">
        <v>5216</v>
      </c>
      <c r="B5236" s="7">
        <v>39917</v>
      </c>
      <c r="C5236" s="8">
        <v>-0.17628600734348396</v>
      </c>
      <c r="D5236" s="8">
        <v>0.59521757942957931</v>
      </c>
      <c r="E5236" s="8">
        <v>-0.16149015678297401</v>
      </c>
      <c r="F5236" s="8">
        <v>0.18017204173190471</v>
      </c>
      <c r="G5236" s="8">
        <v>0.31554277556525778</v>
      </c>
      <c r="H5236" s="8">
        <v>-3.1454110064785268E-2</v>
      </c>
      <c r="I5236" s="8">
        <v>2.6774093700400949</v>
      </c>
      <c r="J5236" s="8">
        <v>3.0340868379018939</v>
      </c>
      <c r="K5236" s="8">
        <v>0.12745110698384618</v>
      </c>
      <c r="AC5236" s="8"/>
      <c r="AD5236" s="9"/>
      <c r="AE5236" s="9"/>
      <c r="AF5236" s="9"/>
      <c r="AG5236" s="9"/>
      <c r="AH5236" s="9"/>
      <c r="AI5236" s="9"/>
      <c r="AJ5236" s="9"/>
      <c r="AK5236" s="63"/>
    </row>
    <row r="5237" spans="1:37" x14ac:dyDescent="0.45">
      <c r="A5237" s="6">
        <v>5217</v>
      </c>
      <c r="B5237" s="7">
        <v>39918</v>
      </c>
      <c r="C5237" s="8">
        <v>-0.20304690311918686</v>
      </c>
      <c r="D5237" s="8">
        <v>0.58132724478874165</v>
      </c>
      <c r="E5237" s="8">
        <v>-0.17440689574593285</v>
      </c>
      <c r="F5237" s="8">
        <v>0.17869563114958631</v>
      </c>
      <c r="G5237" s="8">
        <v>0.30361433986660047</v>
      </c>
      <c r="H5237" s="8">
        <v>-2.7193687338132599E-2</v>
      </c>
      <c r="I5237" s="8">
        <v>2.6442727234582764</v>
      </c>
      <c r="J5237" s="8">
        <v>3.003912948667971</v>
      </c>
      <c r="K5237" s="8">
        <v>0.10801433939010852</v>
      </c>
      <c r="AC5237" s="8"/>
      <c r="AD5237" s="9"/>
      <c r="AE5237" s="9"/>
      <c r="AF5237" s="9"/>
      <c r="AG5237" s="9"/>
      <c r="AH5237" s="9"/>
      <c r="AI5237" s="9"/>
      <c r="AJ5237" s="9"/>
      <c r="AK5237" s="63"/>
    </row>
    <row r="5238" spans="1:37" x14ac:dyDescent="0.45">
      <c r="A5238" s="6">
        <v>5218</v>
      </c>
      <c r="B5238" s="7">
        <v>39919</v>
      </c>
      <c r="C5238" s="8">
        <v>-0.20720255009424524</v>
      </c>
      <c r="D5238" s="8">
        <v>0.5850310049299805</v>
      </c>
      <c r="E5238" s="8">
        <v>-0.18349446490590166</v>
      </c>
      <c r="F5238" s="8">
        <v>0.17633921518738285</v>
      </c>
      <c r="G5238" s="8">
        <v>0.29332542812673496</v>
      </c>
      <c r="H5238" s="8">
        <v>-2.0946857617821363E-2</v>
      </c>
      <c r="I5238" s="8">
        <v>2.6229846942389528</v>
      </c>
      <c r="J5238" s="8">
        <v>2.9592741027130494</v>
      </c>
      <c r="K5238" s="8">
        <v>0.10619403779245509</v>
      </c>
      <c r="AC5238" s="8"/>
      <c r="AD5238" s="9"/>
      <c r="AE5238" s="9"/>
      <c r="AF5238" s="9"/>
      <c r="AG5238" s="9"/>
      <c r="AH5238" s="9"/>
      <c r="AI5238" s="9"/>
      <c r="AJ5238" s="9"/>
      <c r="AK5238" s="63"/>
    </row>
    <row r="5239" spans="1:37" x14ac:dyDescent="0.45">
      <c r="A5239" s="6">
        <v>5219</v>
      </c>
      <c r="B5239" s="7">
        <v>39920</v>
      </c>
      <c r="C5239" s="8">
        <v>-0.181246723433965</v>
      </c>
      <c r="D5239" s="8">
        <v>0.6200489706490474</v>
      </c>
      <c r="E5239" s="8">
        <v>-0.2040692955738454</v>
      </c>
      <c r="F5239" s="8">
        <v>0.20174273421435032</v>
      </c>
      <c r="G5239" s="8">
        <v>0.29248733280820111</v>
      </c>
      <c r="H5239" s="8">
        <v>-4.581720327486577E-3</v>
      </c>
      <c r="I5239" s="8">
        <v>2.6190597429227984</v>
      </c>
      <c r="J5239" s="8">
        <v>2.9225250246743517</v>
      </c>
      <c r="K5239" s="8">
        <v>0.12614378094512124</v>
      </c>
      <c r="AC5239" s="8"/>
      <c r="AD5239" s="9"/>
      <c r="AE5239" s="9"/>
      <c r="AF5239" s="9"/>
      <c r="AG5239" s="9"/>
      <c r="AH5239" s="9"/>
      <c r="AI5239" s="9"/>
      <c r="AJ5239" s="9"/>
      <c r="AK5239" s="63"/>
    </row>
    <row r="5240" spans="1:37" x14ac:dyDescent="0.45">
      <c r="A5240" s="6">
        <v>5220</v>
      </c>
      <c r="B5240" s="7">
        <v>39921</v>
      </c>
      <c r="C5240" s="8">
        <v>-0.18124672343306156</v>
      </c>
      <c r="D5240" s="8">
        <v>0.62006164538683306</v>
      </c>
      <c r="E5240" s="8">
        <v>-0.20423608171099733</v>
      </c>
      <c r="F5240" s="8">
        <v>0.20174273421435102</v>
      </c>
      <c r="G5240" s="8">
        <v>0.29248733280821082</v>
      </c>
      <c r="H5240" s="8">
        <v>-4.3093881624288455E-3</v>
      </c>
      <c r="I5240" s="8">
        <v>2.6190597429683091</v>
      </c>
      <c r="J5240" s="8">
        <v>2.9225250246743517</v>
      </c>
      <c r="K5240" s="8">
        <v>0.12611759247467672</v>
      </c>
      <c r="AC5240" s="8"/>
      <c r="AD5240" s="9"/>
      <c r="AE5240" s="9"/>
      <c r="AF5240" s="9"/>
      <c r="AG5240" s="9"/>
      <c r="AH5240" s="9"/>
      <c r="AI5240" s="9"/>
      <c r="AJ5240" s="9"/>
      <c r="AK5240" s="63"/>
    </row>
    <row r="5241" spans="1:37" x14ac:dyDescent="0.45">
      <c r="A5241" s="6">
        <v>5221</v>
      </c>
      <c r="B5241" s="7">
        <v>39922</v>
      </c>
      <c r="C5241" s="8">
        <v>-0.18124672343215811</v>
      </c>
      <c r="D5241" s="8">
        <v>0.62007431983149219</v>
      </c>
      <c r="E5241" s="8">
        <v>-0.20440283493816935</v>
      </c>
      <c r="F5241" s="8">
        <v>0.20174273421435171</v>
      </c>
      <c r="G5241" s="8">
        <v>0.29248733280822053</v>
      </c>
      <c r="H5241" s="8">
        <v>-4.0370800596822853E-3</v>
      </c>
      <c r="I5241" s="8">
        <v>2.6190597430138194</v>
      </c>
      <c r="J5241" s="8">
        <v>2.9225250246743517</v>
      </c>
      <c r="K5241" s="8">
        <v>0.12609151576776639</v>
      </c>
      <c r="AC5241" s="8"/>
      <c r="AD5241" s="9"/>
      <c r="AE5241" s="9"/>
      <c r="AF5241" s="9"/>
      <c r="AG5241" s="9"/>
      <c r="AH5241" s="9"/>
      <c r="AI5241" s="9"/>
      <c r="AJ5241" s="9"/>
      <c r="AK5241" s="63"/>
    </row>
    <row r="5242" spans="1:37" x14ac:dyDescent="0.45">
      <c r="A5242" s="6">
        <v>5222</v>
      </c>
      <c r="B5242" s="7">
        <v>39923</v>
      </c>
      <c r="C5242" s="8">
        <v>-0.17528079215230613</v>
      </c>
      <c r="D5242" s="8">
        <v>0.61879549898489072</v>
      </c>
      <c r="E5242" s="8">
        <v>-0.22872760712452334</v>
      </c>
      <c r="F5242" s="8">
        <v>0.20095063709853825</v>
      </c>
      <c r="G5242" s="8">
        <v>0.28170799462530516</v>
      </c>
      <c r="H5242" s="8">
        <v>-1.623616849701498E-2</v>
      </c>
      <c r="I5242" s="8">
        <v>2.6251353482300055</v>
      </c>
      <c r="J5242" s="8">
        <v>2.8884241762988343</v>
      </c>
      <c r="K5242" s="8">
        <v>0.12220886160345952</v>
      </c>
      <c r="AC5242" s="8"/>
      <c r="AD5242" s="9"/>
      <c r="AE5242" s="9"/>
      <c r="AF5242" s="9"/>
      <c r="AG5242" s="9"/>
      <c r="AH5242" s="9"/>
      <c r="AI5242" s="9"/>
      <c r="AJ5242" s="9"/>
      <c r="AK5242" s="63"/>
    </row>
    <row r="5243" spans="1:37" x14ac:dyDescent="0.45">
      <c r="A5243" s="6">
        <v>5223</v>
      </c>
      <c r="B5243" s="7">
        <v>39924</v>
      </c>
      <c r="C5243" s="8">
        <v>-0.16097746043842939</v>
      </c>
      <c r="D5243" s="8">
        <v>0.62259046766245174</v>
      </c>
      <c r="E5243" s="8">
        <v>-0.24129884531764145</v>
      </c>
      <c r="F5243" s="8">
        <v>0.2112247166891075</v>
      </c>
      <c r="G5243" s="8">
        <v>0.2681723522490867</v>
      </c>
      <c r="H5243" s="8">
        <v>-5.2425736190502698E-2</v>
      </c>
      <c r="I5243" s="8">
        <v>2.6430630331862668</v>
      </c>
      <c r="J5243" s="8">
        <v>2.8327214996375223</v>
      </c>
      <c r="K5243" s="8">
        <v>0.12971940232970028</v>
      </c>
      <c r="AC5243" s="8"/>
      <c r="AD5243" s="9"/>
      <c r="AE5243" s="9"/>
      <c r="AF5243" s="9"/>
      <c r="AG5243" s="9"/>
      <c r="AH5243" s="9"/>
      <c r="AI5243" s="9"/>
      <c r="AJ5243" s="9"/>
      <c r="AK5243" s="63"/>
    </row>
    <row r="5244" spans="1:37" x14ac:dyDescent="0.45">
      <c r="A5244" s="6">
        <v>5224</v>
      </c>
      <c r="B5244" s="7">
        <v>39925</v>
      </c>
      <c r="C5244" s="8">
        <v>-0.14351613322440976</v>
      </c>
      <c r="D5244" s="8">
        <v>0.63593727962293967</v>
      </c>
      <c r="E5244" s="8">
        <v>-0.26956954308771863</v>
      </c>
      <c r="F5244" s="8">
        <v>0.22374469766024002</v>
      </c>
      <c r="G5244" s="8">
        <v>0.26759120322076002</v>
      </c>
      <c r="H5244" s="8">
        <v>-7.7113634918013485E-2</v>
      </c>
      <c r="I5244" s="8">
        <v>2.6534882791794692</v>
      </c>
      <c r="J5244" s="8">
        <v>2.7956715436752857</v>
      </c>
      <c r="K5244" s="8">
        <v>0.13862061200969095</v>
      </c>
      <c r="AC5244" s="8"/>
      <c r="AD5244" s="9"/>
      <c r="AE5244" s="9"/>
      <c r="AF5244" s="9"/>
      <c r="AG5244" s="9"/>
      <c r="AH5244" s="9"/>
      <c r="AI5244" s="9"/>
      <c r="AJ5244" s="9"/>
      <c r="AK5244" s="63"/>
    </row>
    <row r="5245" spans="1:37" x14ac:dyDescent="0.45">
      <c r="A5245" s="6">
        <v>5225</v>
      </c>
      <c r="B5245" s="7">
        <v>39926</v>
      </c>
      <c r="C5245" s="8">
        <v>-0.137432757208375</v>
      </c>
      <c r="D5245" s="8">
        <v>0.63470611515588982</v>
      </c>
      <c r="E5245" s="8">
        <v>-0.28440117751157118</v>
      </c>
      <c r="F5245" s="8">
        <v>0.22709048170508062</v>
      </c>
      <c r="G5245" s="8">
        <v>0.26777384139009575</v>
      </c>
      <c r="H5245" s="8">
        <v>-9.3668463690315534E-2</v>
      </c>
      <c r="I5245" s="8">
        <v>2.6611176786247257</v>
      </c>
      <c r="J5245" s="8">
        <v>2.7767207125325308</v>
      </c>
      <c r="K5245" s="8">
        <v>0.13914155184179317</v>
      </c>
      <c r="AC5245" s="8"/>
      <c r="AD5245" s="9"/>
      <c r="AE5245" s="9"/>
      <c r="AF5245" s="9"/>
      <c r="AG5245" s="9"/>
      <c r="AH5245" s="9"/>
      <c r="AI5245" s="9"/>
      <c r="AJ5245" s="9"/>
      <c r="AK5245" s="63"/>
    </row>
    <row r="5246" spans="1:37" x14ac:dyDescent="0.45">
      <c r="A5246" s="6">
        <v>5226</v>
      </c>
      <c r="B5246" s="7">
        <v>39927</v>
      </c>
      <c r="C5246" s="8">
        <v>-0.1167764177931449</v>
      </c>
      <c r="D5246" s="8">
        <v>0.6179550407877501</v>
      </c>
      <c r="E5246" s="8">
        <v>-0.29235145815737601</v>
      </c>
      <c r="F5246" s="8">
        <v>0.21488296152865211</v>
      </c>
      <c r="G5246" s="8">
        <v>0.26485311327395855</v>
      </c>
      <c r="H5246" s="8">
        <v>-0.10771820241381388</v>
      </c>
      <c r="I5246" s="8">
        <v>2.6551596248344507</v>
      </c>
      <c r="J5246" s="8">
        <v>2.7852200629646022</v>
      </c>
      <c r="K5246" s="8">
        <v>0.14242548366694022</v>
      </c>
      <c r="AC5246" s="8"/>
      <c r="AD5246" s="9"/>
      <c r="AE5246" s="9"/>
      <c r="AF5246" s="9"/>
      <c r="AG5246" s="9"/>
      <c r="AH5246" s="9"/>
      <c r="AI5246" s="9"/>
      <c r="AJ5246" s="9"/>
      <c r="AK5246" s="63"/>
    </row>
    <row r="5247" spans="1:37" x14ac:dyDescent="0.45">
      <c r="A5247" s="6">
        <v>5227</v>
      </c>
      <c r="B5247" s="7">
        <v>39928</v>
      </c>
      <c r="C5247" s="8">
        <v>-0.11677641779225395</v>
      </c>
      <c r="D5247" s="8">
        <v>0.61796636742468958</v>
      </c>
      <c r="E5247" s="8">
        <v>-0.29249702660143034</v>
      </c>
      <c r="F5247" s="8">
        <v>0.2148829615286528</v>
      </c>
      <c r="G5247" s="8">
        <v>0.26485311327396832</v>
      </c>
      <c r="H5247" s="8">
        <v>-0.10743311126533844</v>
      </c>
      <c r="I5247" s="8">
        <v>2.6551596248777369</v>
      </c>
      <c r="J5247" s="8">
        <v>2.7852200629646022</v>
      </c>
      <c r="K5247" s="8">
        <v>0.1423999407018248</v>
      </c>
      <c r="AC5247" s="8"/>
      <c r="AD5247" s="9"/>
      <c r="AE5247" s="9"/>
      <c r="AF5247" s="9"/>
      <c r="AG5247" s="9"/>
      <c r="AH5247" s="9"/>
      <c r="AI5247" s="9"/>
      <c r="AJ5247" s="9"/>
      <c r="AK5247" s="63"/>
    </row>
    <row r="5248" spans="1:37" x14ac:dyDescent="0.45">
      <c r="A5248" s="6">
        <v>5228</v>
      </c>
      <c r="B5248" s="7">
        <v>39929</v>
      </c>
      <c r="C5248" s="8">
        <v>-0.116776417791363</v>
      </c>
      <c r="D5248" s="8">
        <v>0.61797769379968037</v>
      </c>
      <c r="E5248" s="8">
        <v>-0.29264256632214636</v>
      </c>
      <c r="F5248" s="8">
        <v>0.21488296152865349</v>
      </c>
      <c r="G5248" s="8">
        <v>0.26485311327397798</v>
      </c>
      <c r="H5248" s="8">
        <v>-0.10714804530651337</v>
      </c>
      <c r="I5248" s="8">
        <v>2.6551596249210232</v>
      </c>
      <c r="J5248" s="8">
        <v>2.7852200629646022</v>
      </c>
      <c r="K5248" s="8">
        <v>0.14237466805915733</v>
      </c>
      <c r="AC5248" s="8"/>
      <c r="AD5248" s="9"/>
      <c r="AE5248" s="9"/>
      <c r="AF5248" s="9"/>
      <c r="AG5248" s="9"/>
      <c r="AH5248" s="9"/>
      <c r="AI5248" s="9"/>
      <c r="AJ5248" s="9"/>
      <c r="AK5248" s="63"/>
    </row>
    <row r="5249" spans="1:37" x14ac:dyDescent="0.45">
      <c r="A5249" s="6">
        <v>5229</v>
      </c>
      <c r="B5249" s="7">
        <v>39930</v>
      </c>
      <c r="C5249" s="8">
        <v>-0.12853044414793541</v>
      </c>
      <c r="D5249" s="8">
        <v>0.59185720506179162</v>
      </c>
      <c r="E5249" s="8">
        <v>-0.29827246091693288</v>
      </c>
      <c r="F5249" s="8">
        <v>0.19662793689331909</v>
      </c>
      <c r="G5249" s="8">
        <v>0.25762071347194859</v>
      </c>
      <c r="H5249" s="8">
        <v>-0.12682186309141211</v>
      </c>
      <c r="I5249" s="8">
        <v>2.5941394865413425</v>
      </c>
      <c r="J5249" s="8">
        <v>2.7936950397360709</v>
      </c>
      <c r="K5249" s="8">
        <v>0.12382618729132118</v>
      </c>
      <c r="AC5249" s="8"/>
      <c r="AD5249" s="9"/>
      <c r="AE5249" s="9"/>
      <c r="AF5249" s="9"/>
      <c r="AG5249" s="9"/>
      <c r="AH5249" s="9"/>
      <c r="AI5249" s="9"/>
      <c r="AJ5249" s="9"/>
      <c r="AK5249" s="63"/>
    </row>
    <row r="5250" spans="1:37" x14ac:dyDescent="0.45">
      <c r="A5250" s="6">
        <v>5230</v>
      </c>
      <c r="B5250" s="7">
        <v>39931</v>
      </c>
      <c r="C5250" s="8">
        <v>-0.11773563147098737</v>
      </c>
      <c r="D5250" s="8">
        <v>0.56862994049735605</v>
      </c>
      <c r="E5250" s="8">
        <v>-0.31984259340832738</v>
      </c>
      <c r="F5250" s="8">
        <v>0.18085845368167874</v>
      </c>
      <c r="G5250" s="8">
        <v>0.25335711891521678</v>
      </c>
      <c r="H5250" s="8">
        <v>-0.13429350461388739</v>
      </c>
      <c r="I5250" s="8">
        <v>2.5797042361164957</v>
      </c>
      <c r="J5250" s="8">
        <v>2.7995285446712361</v>
      </c>
      <c r="K5250" s="8">
        <v>0.11480003113702711</v>
      </c>
      <c r="AC5250" s="8"/>
      <c r="AD5250" s="9"/>
      <c r="AE5250" s="9"/>
      <c r="AF5250" s="9"/>
      <c r="AG5250" s="9"/>
      <c r="AH5250" s="9"/>
      <c r="AI5250" s="9"/>
      <c r="AJ5250" s="9"/>
      <c r="AK5250" s="63"/>
    </row>
    <row r="5251" spans="1:37" x14ac:dyDescent="0.45">
      <c r="A5251" s="6">
        <v>5231</v>
      </c>
      <c r="B5251" s="7">
        <v>39932</v>
      </c>
      <c r="C5251" s="8">
        <v>-0.10380351001115923</v>
      </c>
      <c r="D5251" s="8">
        <v>0.54215868856185356</v>
      </c>
      <c r="E5251" s="8">
        <v>-0.31479549290436665</v>
      </c>
      <c r="F5251" s="8">
        <v>0.15959653456700598</v>
      </c>
      <c r="G5251" s="8">
        <v>0.25238378714289023</v>
      </c>
      <c r="H5251" s="8">
        <v>-0.13960760473615969</v>
      </c>
      <c r="I5251" s="8">
        <v>2.5974768634947418</v>
      </c>
      <c r="J5251" s="8">
        <v>2.8094627183549119</v>
      </c>
      <c r="K5251" s="8">
        <v>0.11410343841489171</v>
      </c>
      <c r="AC5251" s="8"/>
      <c r="AD5251" s="9"/>
      <c r="AE5251" s="9"/>
      <c r="AF5251" s="9"/>
      <c r="AG5251" s="9"/>
      <c r="AH5251" s="9"/>
      <c r="AI5251" s="9"/>
      <c r="AJ5251" s="9"/>
      <c r="AK5251" s="63"/>
    </row>
    <row r="5252" spans="1:37" x14ac:dyDescent="0.45">
      <c r="A5252" s="6">
        <v>5232</v>
      </c>
      <c r="B5252" s="7">
        <v>39933</v>
      </c>
      <c r="C5252" s="8">
        <v>-9.6541865428431684E-2</v>
      </c>
      <c r="D5252" s="8">
        <v>0.53000274781504209</v>
      </c>
      <c r="E5252" s="8">
        <v>-0.333803340071958</v>
      </c>
      <c r="F5252" s="8">
        <v>0.13632182344656893</v>
      </c>
      <c r="G5252" s="8">
        <v>0.26028818882564142</v>
      </c>
      <c r="H5252" s="8">
        <v>-0.14213351069324795</v>
      </c>
      <c r="I5252" s="8">
        <v>2.6051488568876451</v>
      </c>
      <c r="J5252" s="8">
        <v>2.7548443484737959</v>
      </c>
      <c r="K5252" s="8">
        <v>0.10866402520184258</v>
      </c>
      <c r="AC5252" s="8"/>
      <c r="AD5252" s="9"/>
      <c r="AE5252" s="9"/>
      <c r="AF5252" s="9"/>
      <c r="AG5252" s="9"/>
      <c r="AH5252" s="9"/>
      <c r="AI5252" s="9"/>
      <c r="AJ5252" s="9"/>
      <c r="AK5252" s="63"/>
    </row>
    <row r="5253" spans="1:37" x14ac:dyDescent="0.45">
      <c r="A5253" s="6">
        <v>5233</v>
      </c>
      <c r="B5253" s="7">
        <v>39934</v>
      </c>
      <c r="C5253" s="8">
        <v>-8.4188358182875345E-2</v>
      </c>
      <c r="D5253" s="8">
        <v>0.52472493423699473</v>
      </c>
      <c r="E5253" s="8">
        <v>-0.35043807729417431</v>
      </c>
      <c r="F5253" s="8">
        <v>0.13669331787641362</v>
      </c>
      <c r="G5253" s="8">
        <v>0.27154447543896698</v>
      </c>
      <c r="H5253" s="8">
        <v>-0.1471806457098844</v>
      </c>
      <c r="I5253" s="8">
        <v>2.6213942403258872</v>
      </c>
      <c r="J5253" s="8">
        <v>2.714255797425257</v>
      </c>
      <c r="K5253" s="8">
        <v>0.1101609636762388</v>
      </c>
      <c r="AC5253" s="8"/>
      <c r="AD5253" s="9"/>
      <c r="AE5253" s="9"/>
      <c r="AF5253" s="9"/>
      <c r="AG5253" s="9"/>
      <c r="AH5253" s="9"/>
      <c r="AI5253" s="9"/>
      <c r="AJ5253" s="9"/>
      <c r="AK5253" s="63"/>
    </row>
    <row r="5254" spans="1:37" x14ac:dyDescent="0.45">
      <c r="A5254" s="6">
        <v>5234</v>
      </c>
      <c r="B5254" s="7">
        <v>39935</v>
      </c>
      <c r="C5254" s="8">
        <v>-8.4188358181945533E-2</v>
      </c>
      <c r="D5254" s="8">
        <v>0.52473643617883747</v>
      </c>
      <c r="E5254" s="8">
        <v>-0.35057673240375226</v>
      </c>
      <c r="F5254" s="8">
        <v>0.13669331787641431</v>
      </c>
      <c r="G5254" s="8">
        <v>0.2715444754389767</v>
      </c>
      <c r="H5254" s="8">
        <v>-0.14688288155964499</v>
      </c>
      <c r="I5254" s="8">
        <v>2.6213942403715147</v>
      </c>
      <c r="J5254" s="8">
        <v>2.714255797425257</v>
      </c>
      <c r="K5254" s="8">
        <v>0.11013831593822368</v>
      </c>
      <c r="AC5254" s="8"/>
      <c r="AD5254" s="9"/>
      <c r="AE5254" s="9"/>
      <c r="AF5254" s="9"/>
      <c r="AG5254" s="9"/>
      <c r="AH5254" s="9"/>
      <c r="AI5254" s="9"/>
      <c r="AJ5254" s="9"/>
      <c r="AK5254" s="63"/>
    </row>
    <row r="5255" spans="1:37" x14ac:dyDescent="0.45">
      <c r="A5255" s="6">
        <v>5235</v>
      </c>
      <c r="B5255" s="7">
        <v>39936</v>
      </c>
      <c r="C5255" s="8">
        <v>-8.4188358181015721E-2</v>
      </c>
      <c r="D5255" s="8">
        <v>0.52474793785467699</v>
      </c>
      <c r="E5255" s="8">
        <v>-0.3507153601541208</v>
      </c>
      <c r="F5255" s="8">
        <v>0.136693317876415</v>
      </c>
      <c r="G5255" s="8">
        <v>0.27154447543898641</v>
      </c>
      <c r="H5255" s="8">
        <v>-0.14658514371879705</v>
      </c>
      <c r="I5255" s="8">
        <v>2.6213942404171418</v>
      </c>
      <c r="J5255" s="8">
        <v>2.714255797425257</v>
      </c>
      <c r="K5255" s="8">
        <v>0.1101160599448585</v>
      </c>
      <c r="AC5255" s="8"/>
      <c r="AD5255" s="9"/>
      <c r="AE5255" s="9"/>
      <c r="AF5255" s="9"/>
      <c r="AG5255" s="9"/>
      <c r="AH5255" s="9"/>
      <c r="AI5255" s="9"/>
      <c r="AJ5255" s="9"/>
      <c r="AK5255" s="63"/>
    </row>
    <row r="5256" spans="1:37" x14ac:dyDescent="0.45">
      <c r="A5256" s="6">
        <v>5236</v>
      </c>
      <c r="B5256" s="7">
        <v>39937</v>
      </c>
      <c r="C5256" s="8">
        <v>-6.982567853447974E-2</v>
      </c>
      <c r="D5256" s="8">
        <v>0.54605942945240848</v>
      </c>
      <c r="E5256" s="8">
        <v>-0.36631313356119999</v>
      </c>
      <c r="F5256" s="8">
        <v>0.13702630393357604</v>
      </c>
      <c r="G5256" s="8">
        <v>0.28834375964673226</v>
      </c>
      <c r="H5256" s="8">
        <v>-0.14803595672111675</v>
      </c>
      <c r="I5256" s="8">
        <v>2.6643061375098713</v>
      </c>
      <c r="J5256" s="8">
        <v>2.6869840899360802</v>
      </c>
      <c r="K5256" s="8">
        <v>0.12261776696874403</v>
      </c>
      <c r="AC5256" s="8"/>
      <c r="AD5256" s="9"/>
      <c r="AE5256" s="9"/>
      <c r="AF5256" s="9"/>
      <c r="AG5256" s="9"/>
      <c r="AH5256" s="9"/>
      <c r="AI5256" s="9"/>
      <c r="AJ5256" s="9"/>
      <c r="AK5256" s="63"/>
    </row>
    <row r="5257" spans="1:37" x14ac:dyDescent="0.45">
      <c r="A5257" s="6">
        <v>5237</v>
      </c>
      <c r="B5257" s="7">
        <v>39938</v>
      </c>
      <c r="C5257" s="8">
        <v>-6.6349607189136045E-2</v>
      </c>
      <c r="D5257" s="8">
        <v>0.54234024952822879</v>
      </c>
      <c r="E5257" s="8">
        <v>-0.37374821388746204</v>
      </c>
      <c r="F5257" s="8">
        <v>0.15034484749207599</v>
      </c>
      <c r="G5257" s="8">
        <v>0.2890970467757471</v>
      </c>
      <c r="H5257" s="8">
        <v>-0.15604418411846177</v>
      </c>
      <c r="I5257" s="8">
        <v>2.7300850974346158</v>
      </c>
      <c r="J5257" s="8">
        <v>2.6852255939880729</v>
      </c>
      <c r="K5257" s="8">
        <v>0.12241583672712843</v>
      </c>
      <c r="AC5257" s="8"/>
      <c r="AD5257" s="9"/>
      <c r="AE5257" s="9"/>
      <c r="AF5257" s="9"/>
      <c r="AG5257" s="9"/>
      <c r="AH5257" s="9"/>
      <c r="AI5257" s="9"/>
      <c r="AJ5257" s="9"/>
      <c r="AK5257" s="63"/>
    </row>
    <row r="5258" spans="1:37" x14ac:dyDescent="0.45">
      <c r="A5258" s="6">
        <v>5238</v>
      </c>
      <c r="B5258" s="7">
        <v>39939</v>
      </c>
      <c r="C5258" s="8">
        <v>-7.7175281152187802E-2</v>
      </c>
      <c r="D5258" s="8">
        <v>0.52771008833458133</v>
      </c>
      <c r="E5258" s="8">
        <v>-0.37102475900126708</v>
      </c>
      <c r="F5258" s="8">
        <v>0.16721252272573553</v>
      </c>
      <c r="G5258" s="8">
        <v>0.28727596212516221</v>
      </c>
      <c r="H5258" s="8">
        <v>-0.16042759204144413</v>
      </c>
      <c r="I5258" s="8">
        <v>2.7367211822205291</v>
      </c>
      <c r="J5258" s="8">
        <v>2.6858998692221454</v>
      </c>
      <c r="K5258" s="8">
        <v>0.11331186432003831</v>
      </c>
      <c r="AC5258" s="8"/>
      <c r="AD5258" s="9"/>
      <c r="AE5258" s="9"/>
      <c r="AF5258" s="9"/>
      <c r="AG5258" s="9"/>
      <c r="AH5258" s="9"/>
      <c r="AI5258" s="9"/>
      <c r="AJ5258" s="9"/>
      <c r="AK5258" s="63"/>
    </row>
    <row r="5259" spans="1:37" x14ac:dyDescent="0.45">
      <c r="A5259" s="6">
        <v>5239</v>
      </c>
      <c r="B5259" s="7">
        <v>39940</v>
      </c>
      <c r="C5259" s="8">
        <v>-5.9222532248723314E-2</v>
      </c>
      <c r="D5259" s="8">
        <v>0.53359727206561547</v>
      </c>
      <c r="E5259" s="8">
        <v>-0.34333491116300513</v>
      </c>
      <c r="F5259" s="8">
        <v>0.20005033879391954</v>
      </c>
      <c r="G5259" s="8">
        <v>0.29841650096020661</v>
      </c>
      <c r="H5259" s="8">
        <v>-0.1500206434207188</v>
      </c>
      <c r="I5259" s="8">
        <v>2.7980883258723317</v>
      </c>
      <c r="J5259" s="8">
        <v>2.7083157651901528</v>
      </c>
      <c r="K5259" s="8">
        <v>0.13073358070959257</v>
      </c>
      <c r="AC5259" s="8"/>
      <c r="AD5259" s="9"/>
      <c r="AE5259" s="9"/>
      <c r="AF5259" s="9"/>
      <c r="AG5259" s="9"/>
      <c r="AH5259" s="9"/>
      <c r="AI5259" s="9"/>
      <c r="AJ5259" s="9"/>
      <c r="AK5259" s="63"/>
    </row>
    <row r="5260" spans="1:37" x14ac:dyDescent="0.45">
      <c r="A5260" s="6">
        <v>5240</v>
      </c>
      <c r="B5260" s="7">
        <v>39941</v>
      </c>
      <c r="C5260" s="8">
        <v>-5.0068930388158517E-2</v>
      </c>
      <c r="D5260" s="8">
        <v>0.53389457765430492</v>
      </c>
      <c r="E5260" s="8">
        <v>-0.33158709373312323</v>
      </c>
      <c r="F5260" s="8">
        <v>0.22232833954557232</v>
      </c>
      <c r="G5260" s="8">
        <v>0.30675292641016361</v>
      </c>
      <c r="H5260" s="8">
        <v>-0.13397684041269245</v>
      </c>
      <c r="I5260" s="8">
        <v>2.8343681743555278</v>
      </c>
      <c r="J5260" s="8">
        <v>2.7237909497408452</v>
      </c>
      <c r="K5260" s="8">
        <v>0.13888406948389787</v>
      </c>
      <c r="AC5260" s="8"/>
      <c r="AD5260" s="9"/>
      <c r="AE5260" s="9"/>
      <c r="AF5260" s="9"/>
      <c r="AG5260" s="9"/>
      <c r="AH5260" s="9"/>
      <c r="AI5260" s="9"/>
      <c r="AJ5260" s="9"/>
      <c r="AK5260" s="63"/>
    </row>
    <row r="5261" spans="1:37" x14ac:dyDescent="0.45">
      <c r="A5261" s="6">
        <v>5241</v>
      </c>
      <c r="B5261" s="7">
        <v>39942</v>
      </c>
      <c r="C5261" s="8">
        <v>-5.0068930387162786E-2</v>
      </c>
      <c r="D5261" s="8">
        <v>0.53390722904722854</v>
      </c>
      <c r="E5261" s="8">
        <v>-0.33172887459862604</v>
      </c>
      <c r="F5261" s="8">
        <v>0.22232833954557302</v>
      </c>
      <c r="G5261" s="8">
        <v>0.30675292641017399</v>
      </c>
      <c r="H5261" s="8">
        <v>-0.13367076615908927</v>
      </c>
      <c r="I5261" s="8">
        <v>2.8343681744005487</v>
      </c>
      <c r="J5261" s="8">
        <v>2.7237909497408452</v>
      </c>
      <c r="K5261" s="8">
        <v>0.13886466451235102</v>
      </c>
      <c r="AC5261" s="8"/>
      <c r="AD5261" s="9"/>
      <c r="AE5261" s="9"/>
      <c r="AF5261" s="9"/>
      <c r="AG5261" s="9"/>
      <c r="AH5261" s="9"/>
      <c r="AI5261" s="9"/>
      <c r="AJ5261" s="9"/>
      <c r="AK5261" s="63"/>
    </row>
    <row r="5262" spans="1:37" x14ac:dyDescent="0.45">
      <c r="A5262" s="6">
        <v>5242</v>
      </c>
      <c r="B5262" s="7">
        <v>39943</v>
      </c>
      <c r="C5262" s="8">
        <v>-5.0068930386167054E-2</v>
      </c>
      <c r="D5262" s="8">
        <v>0.53391988014756597</v>
      </c>
      <c r="E5262" s="8">
        <v>-0.33187062748815044</v>
      </c>
      <c r="F5262" s="8">
        <v>0.22232833954557371</v>
      </c>
      <c r="G5262" s="8">
        <v>0.30675292641018437</v>
      </c>
      <c r="H5262" s="8">
        <v>-0.1333647189491291</v>
      </c>
      <c r="I5262" s="8">
        <v>2.8343681744455695</v>
      </c>
      <c r="J5262" s="8">
        <v>2.7237909497408452</v>
      </c>
      <c r="K5262" s="8">
        <v>0.13884575093231627</v>
      </c>
      <c r="AC5262" s="8"/>
      <c r="AD5262" s="9"/>
      <c r="AE5262" s="9"/>
      <c r="AF5262" s="9"/>
      <c r="AG5262" s="9"/>
      <c r="AH5262" s="9"/>
      <c r="AI5262" s="9"/>
      <c r="AJ5262" s="9"/>
      <c r="AK5262" s="63"/>
    </row>
    <row r="5263" spans="1:37" x14ac:dyDescent="0.45">
      <c r="A5263" s="6">
        <v>5243</v>
      </c>
      <c r="B5263" s="7">
        <v>39944</v>
      </c>
      <c r="C5263" s="8">
        <v>-6.4031297546150029E-2</v>
      </c>
      <c r="D5263" s="8">
        <v>0.52285601368976531</v>
      </c>
      <c r="E5263" s="8">
        <v>-0.32603332271045338</v>
      </c>
      <c r="F5263" s="8">
        <v>0.24751897757099434</v>
      </c>
      <c r="G5263" s="8">
        <v>0.30885826131855709</v>
      </c>
      <c r="H5263" s="8">
        <v>-0.13041936632921872</v>
      </c>
      <c r="I5263" s="8">
        <v>2.8357264144296077</v>
      </c>
      <c r="J5263" s="8">
        <v>2.7292977709597874</v>
      </c>
      <c r="K5263" s="8">
        <v>0.13181241418699929</v>
      </c>
      <c r="AC5263" s="8"/>
      <c r="AD5263" s="9"/>
      <c r="AE5263" s="9"/>
      <c r="AF5263" s="9"/>
      <c r="AG5263" s="9"/>
      <c r="AH5263" s="9"/>
      <c r="AI5263" s="9"/>
      <c r="AJ5263" s="9"/>
      <c r="AK5263" s="63"/>
    </row>
    <row r="5264" spans="1:37" x14ac:dyDescent="0.45">
      <c r="A5264" s="6">
        <v>5244</v>
      </c>
      <c r="B5264" s="7">
        <v>39945</v>
      </c>
      <c r="C5264" s="8">
        <v>-8.7149864196814364E-2</v>
      </c>
      <c r="D5264" s="8">
        <v>0.51617559047965544</v>
      </c>
      <c r="E5264" s="8">
        <v>-0.31667847998847198</v>
      </c>
      <c r="F5264" s="8">
        <v>0.25469000718944534</v>
      </c>
      <c r="G5264" s="8">
        <v>0.30871363224278314</v>
      </c>
      <c r="H5264" s="8">
        <v>-0.12818281213634528</v>
      </c>
      <c r="I5264" s="8">
        <v>2.8431526063568566</v>
      </c>
      <c r="J5264" s="8">
        <v>2.7085711482476302</v>
      </c>
      <c r="K5264" s="8">
        <v>0.12124856084627247</v>
      </c>
      <c r="AC5264" s="8"/>
      <c r="AD5264" s="9"/>
      <c r="AE5264" s="9"/>
      <c r="AF5264" s="9"/>
      <c r="AG5264" s="9"/>
      <c r="AH5264" s="9"/>
      <c r="AI5264" s="9"/>
      <c r="AJ5264" s="9"/>
      <c r="AK5264" s="63"/>
    </row>
    <row r="5265" spans="1:37" x14ac:dyDescent="0.45">
      <c r="A5265" s="6">
        <v>5245</v>
      </c>
      <c r="B5265" s="7">
        <v>39946</v>
      </c>
      <c r="C5265" s="8">
        <v>-0.11343255125220927</v>
      </c>
      <c r="D5265" s="8">
        <v>0.49119605555553791</v>
      </c>
      <c r="E5265" s="8">
        <v>-0.32768481455761544</v>
      </c>
      <c r="F5265" s="8">
        <v>0.21519120270844308</v>
      </c>
      <c r="G5265" s="8">
        <v>0.29322156032601104</v>
      </c>
      <c r="H5265" s="8">
        <v>-0.13484927129176136</v>
      </c>
      <c r="I5265" s="8">
        <v>2.8318496226498171</v>
      </c>
      <c r="J5265" s="8">
        <v>2.7017480404399832</v>
      </c>
      <c r="K5265" s="8">
        <v>9.5947213211555457E-2</v>
      </c>
      <c r="AC5265" s="8"/>
      <c r="AD5265" s="9"/>
      <c r="AE5265" s="9"/>
      <c r="AF5265" s="9"/>
      <c r="AG5265" s="9"/>
      <c r="AH5265" s="9"/>
      <c r="AI5265" s="9"/>
      <c r="AJ5265" s="9"/>
      <c r="AK5265" s="63"/>
    </row>
    <row r="5266" spans="1:37" x14ac:dyDescent="0.45">
      <c r="A5266" s="6">
        <v>5246</v>
      </c>
      <c r="B5266" s="7">
        <v>39947</v>
      </c>
      <c r="C5266" s="8">
        <v>-0.1370374458146785</v>
      </c>
      <c r="D5266" s="8">
        <v>0.47488303694396616</v>
      </c>
      <c r="E5266" s="8">
        <v>-0.33357991214705562</v>
      </c>
      <c r="F5266" s="8">
        <v>0.1892328688563906</v>
      </c>
      <c r="G5266" s="8">
        <v>0.27825953700859118</v>
      </c>
      <c r="H5266" s="8">
        <v>-0.14206979137309714</v>
      </c>
      <c r="I5266" s="8">
        <v>2.8247484681939645</v>
      </c>
      <c r="J5266" s="8">
        <v>2.6754089869007429</v>
      </c>
      <c r="K5266" s="8">
        <v>7.7389819444167701E-2</v>
      </c>
      <c r="AC5266" s="8"/>
      <c r="AD5266" s="9"/>
      <c r="AE5266" s="9"/>
      <c r="AF5266" s="9"/>
      <c r="AG5266" s="9"/>
      <c r="AH5266" s="9"/>
      <c r="AI5266" s="9"/>
      <c r="AJ5266" s="9"/>
      <c r="AK5266" s="63"/>
    </row>
    <row r="5267" spans="1:37" x14ac:dyDescent="0.45">
      <c r="A5267" s="6">
        <v>5247</v>
      </c>
      <c r="B5267" s="7">
        <v>39948</v>
      </c>
      <c r="C5267" s="8">
        <v>-0.15145342748406967</v>
      </c>
      <c r="D5267" s="8">
        <v>0.46639124622193245</v>
      </c>
      <c r="E5267" s="8">
        <v>-0.35037381648064314</v>
      </c>
      <c r="F5267" s="8">
        <v>0.17252284828232559</v>
      </c>
      <c r="G5267" s="8">
        <v>0.27335260030971614</v>
      </c>
      <c r="H5267" s="8">
        <v>-0.14647117494405795</v>
      </c>
      <c r="I5267" s="8">
        <v>2.8482145170502866</v>
      </c>
      <c r="J5267" s="8">
        <v>2.6505667994837929</v>
      </c>
      <c r="K5267" s="8">
        <v>6.339520264872546E-2</v>
      </c>
      <c r="AC5267" s="8"/>
      <c r="AD5267" s="9"/>
      <c r="AE5267" s="9"/>
      <c r="AF5267" s="9"/>
      <c r="AG5267" s="9"/>
      <c r="AH5267" s="9"/>
      <c r="AI5267" s="9"/>
      <c r="AJ5267" s="9"/>
      <c r="AK5267" s="63"/>
    </row>
    <row r="5268" spans="1:37" x14ac:dyDescent="0.45">
      <c r="A5268" s="6">
        <v>5248</v>
      </c>
      <c r="B5268" s="7">
        <v>39949</v>
      </c>
      <c r="C5268" s="8">
        <v>-0.15145342748300664</v>
      </c>
      <c r="D5268" s="8">
        <v>0.46640612373697665</v>
      </c>
      <c r="E5268" s="8">
        <v>-0.35050391029690864</v>
      </c>
      <c r="F5268" s="8">
        <v>0.17252284828232628</v>
      </c>
      <c r="G5268" s="8">
        <v>0.27335260030972724</v>
      </c>
      <c r="H5268" s="8">
        <v>-0.14615913953999818</v>
      </c>
      <c r="I5268" s="8">
        <v>2.8482145170985542</v>
      </c>
      <c r="J5268" s="8">
        <v>2.6505667994837929</v>
      </c>
      <c r="K5268" s="8">
        <v>6.3381411076231464E-2</v>
      </c>
      <c r="AC5268" s="8"/>
      <c r="AD5268" s="9"/>
      <c r="AE5268" s="9"/>
      <c r="AF5268" s="9"/>
      <c r="AG5268" s="9"/>
      <c r="AH5268" s="9"/>
      <c r="AI5268" s="9"/>
      <c r="AJ5268" s="9"/>
      <c r="AK5268" s="63"/>
    </row>
    <row r="5269" spans="1:37" x14ac:dyDescent="0.45">
      <c r="A5269" s="6">
        <v>5249</v>
      </c>
      <c r="B5269" s="7">
        <v>39950</v>
      </c>
      <c r="C5269" s="8">
        <v>-0.1514534274819436</v>
      </c>
      <c r="D5269" s="8">
        <v>0.46642100090795169</v>
      </c>
      <c r="E5269" s="8">
        <v>-0.35063397844326483</v>
      </c>
      <c r="F5269" s="8">
        <v>0.17252284828232697</v>
      </c>
      <c r="G5269" s="8">
        <v>0.27335260030973835</v>
      </c>
      <c r="H5269" s="8">
        <v>-0.14584713170628788</v>
      </c>
      <c r="I5269" s="8">
        <v>2.8482145171468218</v>
      </c>
      <c r="J5269" s="8">
        <v>2.6505667994837929</v>
      </c>
      <c r="K5269" s="8">
        <v>6.3368174501857777E-2</v>
      </c>
      <c r="AC5269" s="8"/>
      <c r="AD5269" s="9"/>
      <c r="AE5269" s="9"/>
      <c r="AF5269" s="9"/>
      <c r="AG5269" s="9"/>
      <c r="AH5269" s="9"/>
      <c r="AI5269" s="9"/>
      <c r="AJ5269" s="9"/>
      <c r="AK5269" s="63"/>
    </row>
    <row r="5270" spans="1:37" x14ac:dyDescent="0.45">
      <c r="A5270" s="6">
        <v>5250</v>
      </c>
      <c r="B5270" s="7">
        <v>39951</v>
      </c>
      <c r="C5270" s="8">
        <v>-0.14201110814466081</v>
      </c>
      <c r="D5270" s="8">
        <v>0.44350484625090142</v>
      </c>
      <c r="E5270" s="8">
        <v>-0.36580695055627199</v>
      </c>
      <c r="F5270" s="8">
        <v>0.15769083829672223</v>
      </c>
      <c r="G5270" s="8">
        <v>0.26241814524314983</v>
      </c>
      <c r="H5270" s="8">
        <v>-0.14992424288539016</v>
      </c>
      <c r="I5270" s="8">
        <v>2.9073864098910791</v>
      </c>
      <c r="J5270" s="8">
        <v>2.623247332646232</v>
      </c>
      <c r="K5270" s="8">
        <v>5.6159358681054879E-2</v>
      </c>
      <c r="AC5270" s="8"/>
      <c r="AD5270" s="9"/>
      <c r="AE5270" s="9"/>
      <c r="AF5270" s="9"/>
      <c r="AG5270" s="9"/>
      <c r="AH5270" s="9"/>
      <c r="AI5270" s="9"/>
      <c r="AJ5270" s="9"/>
      <c r="AK5270" s="63"/>
    </row>
    <row r="5271" spans="1:37" x14ac:dyDescent="0.45">
      <c r="A5271" s="6">
        <v>5251</v>
      </c>
      <c r="B5271" s="7">
        <v>39952</v>
      </c>
      <c r="C5271" s="8">
        <v>-0.14282802076074838</v>
      </c>
      <c r="D5271" s="8">
        <v>0.46545630709228514</v>
      </c>
      <c r="E5271" s="8">
        <v>-0.37546410629202587</v>
      </c>
      <c r="F5271" s="8">
        <v>0.14610967125513602</v>
      </c>
      <c r="G5271" s="8">
        <v>0.26675497602622056</v>
      </c>
      <c r="H5271" s="8">
        <v>-0.14281274131304339</v>
      </c>
      <c r="I5271" s="8">
        <v>2.9775313033902377</v>
      </c>
      <c r="J5271" s="8">
        <v>2.6001468491569026</v>
      </c>
      <c r="K5271" s="8">
        <v>6.2712674495591134E-2</v>
      </c>
      <c r="AC5271" s="8"/>
      <c r="AD5271" s="9"/>
      <c r="AE5271" s="9"/>
      <c r="AF5271" s="9"/>
      <c r="AG5271" s="9"/>
      <c r="AH5271" s="9"/>
      <c r="AI5271" s="9"/>
      <c r="AJ5271" s="9"/>
      <c r="AK5271" s="63"/>
    </row>
    <row r="5272" spans="1:37" x14ac:dyDescent="0.45">
      <c r="A5272" s="6">
        <v>5252</v>
      </c>
      <c r="B5272" s="7">
        <v>39953</v>
      </c>
      <c r="C5272" s="8">
        <v>-0.1566235057073373</v>
      </c>
      <c r="D5272" s="8">
        <v>0.49729688306212116</v>
      </c>
      <c r="E5272" s="8">
        <v>-0.38699767994820955</v>
      </c>
      <c r="F5272" s="8">
        <v>0.14874494971855931</v>
      </c>
      <c r="G5272" s="8">
        <v>0.26614314458138222</v>
      </c>
      <c r="H5272" s="8">
        <v>-0.14037273197208336</v>
      </c>
      <c r="I5272" s="8">
        <v>3.0222696968210347</v>
      </c>
      <c r="J5272" s="8">
        <v>2.5977994518807161</v>
      </c>
      <c r="K5272" s="8">
        <v>6.8118190548459828E-2</v>
      </c>
      <c r="AC5272" s="8"/>
      <c r="AD5272" s="9"/>
      <c r="AE5272" s="9"/>
      <c r="AF5272" s="9"/>
      <c r="AG5272" s="9"/>
      <c r="AH5272" s="9"/>
      <c r="AI5272" s="9"/>
      <c r="AJ5272" s="9"/>
      <c r="AK5272" s="63"/>
    </row>
    <row r="5273" spans="1:37" x14ac:dyDescent="0.45">
      <c r="A5273" s="6">
        <v>5253</v>
      </c>
      <c r="B5273" s="7">
        <v>39954</v>
      </c>
      <c r="C5273" s="8">
        <v>-0.14379461524449827</v>
      </c>
      <c r="D5273" s="8">
        <v>0.5158764970048253</v>
      </c>
      <c r="E5273" s="8">
        <v>-0.39690140218084125</v>
      </c>
      <c r="F5273" s="8">
        <v>0.16032985061380164</v>
      </c>
      <c r="G5273" s="8">
        <v>0.26534468163913538</v>
      </c>
      <c r="H5273" s="8">
        <v>-0.11649001496241082</v>
      </c>
      <c r="I5273" s="8">
        <v>3.0869717040175897</v>
      </c>
      <c r="J5273" s="8">
        <v>2.5903204248420248</v>
      </c>
      <c r="K5273" s="8">
        <v>7.9864920864891317E-2</v>
      </c>
      <c r="AC5273" s="8"/>
      <c r="AD5273" s="9"/>
      <c r="AE5273" s="9"/>
      <c r="AF5273" s="9"/>
      <c r="AG5273" s="9"/>
      <c r="AH5273" s="9"/>
      <c r="AI5273" s="9"/>
      <c r="AJ5273" s="9"/>
      <c r="AK5273" s="63"/>
    </row>
    <row r="5274" spans="1:37" x14ac:dyDescent="0.45">
      <c r="A5274" s="6">
        <v>5254</v>
      </c>
      <c r="B5274" s="7">
        <v>39955</v>
      </c>
      <c r="C5274" s="8">
        <v>-0.12803727422461345</v>
      </c>
      <c r="D5274" s="8">
        <v>0.54187013797723504</v>
      </c>
      <c r="E5274" s="8">
        <v>-0.40775676456948007</v>
      </c>
      <c r="F5274" s="8">
        <v>0.1643226002803054</v>
      </c>
      <c r="G5274" s="8">
        <v>0.27000726840451378</v>
      </c>
      <c r="H5274" s="8">
        <v>-9.7771285982152512E-2</v>
      </c>
      <c r="I5274" s="8">
        <v>3.1309255051258313</v>
      </c>
      <c r="J5274" s="8">
        <v>2.5963148488597545</v>
      </c>
      <c r="K5274" s="8">
        <v>9.649299369351072E-2</v>
      </c>
      <c r="AC5274" s="8"/>
      <c r="AD5274" s="9"/>
      <c r="AE5274" s="9"/>
      <c r="AF5274" s="9"/>
      <c r="AG5274" s="9"/>
      <c r="AH5274" s="9"/>
      <c r="AI5274" s="9"/>
      <c r="AJ5274" s="9"/>
      <c r="AK5274" s="63"/>
    </row>
    <row r="5275" spans="1:37" x14ac:dyDescent="0.45">
      <c r="A5275" s="6">
        <v>5255</v>
      </c>
      <c r="B5275" s="7">
        <v>39956</v>
      </c>
      <c r="C5275" s="8">
        <v>-0.12803727422347963</v>
      </c>
      <c r="D5275" s="8">
        <v>0.54188482124962745</v>
      </c>
      <c r="E5275" s="8">
        <v>-0.40786968131207857</v>
      </c>
      <c r="F5275" s="8">
        <v>0.1643226002803061</v>
      </c>
      <c r="G5275" s="8">
        <v>0.2700072684045256</v>
      </c>
      <c r="H5275" s="8">
        <v>-9.7456457014848119E-2</v>
      </c>
      <c r="I5275" s="8">
        <v>3.1309255051701852</v>
      </c>
      <c r="J5275" s="8">
        <v>2.5963148488597545</v>
      </c>
      <c r="K5275" s="8">
        <v>9.64862260447161E-2</v>
      </c>
      <c r="AC5275" s="8"/>
      <c r="AD5275" s="9"/>
      <c r="AE5275" s="9"/>
      <c r="AF5275" s="9"/>
      <c r="AG5275" s="9"/>
      <c r="AH5275" s="9"/>
      <c r="AI5275" s="9"/>
      <c r="AJ5275" s="9"/>
      <c r="AK5275" s="63"/>
    </row>
    <row r="5276" spans="1:37" x14ac:dyDescent="0.45">
      <c r="A5276" s="6">
        <v>5256</v>
      </c>
      <c r="B5276" s="7">
        <v>39957</v>
      </c>
      <c r="C5276" s="8">
        <v>-0.12803727422234581</v>
      </c>
      <c r="D5276" s="8">
        <v>0.54189950418244215</v>
      </c>
      <c r="E5276" s="8">
        <v>-0.40798257577412189</v>
      </c>
      <c r="F5276" s="8">
        <v>0.16432260028030679</v>
      </c>
      <c r="G5276" s="8">
        <v>0.27000726840453737</v>
      </c>
      <c r="H5276" s="8">
        <v>-9.7141655864722842E-2</v>
      </c>
      <c r="I5276" s="8">
        <v>3.1309255052145395</v>
      </c>
      <c r="J5276" s="8">
        <v>2.5963148488597545</v>
      </c>
      <c r="K5276" s="8">
        <v>9.6480018687421953E-2</v>
      </c>
      <c r="AC5276" s="8"/>
      <c r="AD5276" s="9"/>
      <c r="AE5276" s="9"/>
      <c r="AF5276" s="9"/>
      <c r="AG5276" s="9"/>
      <c r="AH5276" s="9"/>
      <c r="AI5276" s="9"/>
      <c r="AJ5276" s="9"/>
      <c r="AK5276" s="63"/>
    </row>
    <row r="5277" spans="1:37" x14ac:dyDescent="0.45">
      <c r="A5277" s="6">
        <v>5257</v>
      </c>
      <c r="B5277" s="7">
        <v>39958</v>
      </c>
      <c r="C5277" s="8">
        <v>-0.12073285905644104</v>
      </c>
      <c r="D5277" s="8">
        <v>0.57543666640064928</v>
      </c>
      <c r="E5277" s="8">
        <v>-0.40601355809059653</v>
      </c>
      <c r="F5277" s="8">
        <v>0.16662485512716207</v>
      </c>
      <c r="G5277" s="8">
        <v>0.2875025683853859</v>
      </c>
      <c r="H5277" s="8">
        <v>-7.5405626239202078E-2</v>
      </c>
      <c r="I5277" s="8">
        <v>3.1714803779873137</v>
      </c>
      <c r="J5277" s="8">
        <v>2.6116113670977685</v>
      </c>
      <c r="K5277" s="8">
        <v>0.11226773575499552</v>
      </c>
      <c r="AC5277" s="8"/>
      <c r="AD5277" s="9"/>
      <c r="AE5277" s="9"/>
      <c r="AF5277" s="9"/>
      <c r="AG5277" s="9"/>
      <c r="AH5277" s="9"/>
      <c r="AI5277" s="9"/>
      <c r="AJ5277" s="9"/>
      <c r="AK5277" s="63"/>
    </row>
    <row r="5278" spans="1:37" x14ac:dyDescent="0.45">
      <c r="A5278" s="6">
        <v>5258</v>
      </c>
      <c r="B5278" s="7">
        <v>39959</v>
      </c>
      <c r="C5278" s="8">
        <v>-9.0633326210284165E-2</v>
      </c>
      <c r="D5278" s="8">
        <v>0.60131003532737159</v>
      </c>
      <c r="E5278" s="8">
        <v>-0.40694485904033129</v>
      </c>
      <c r="F5278" s="8">
        <v>0.16286167863320683</v>
      </c>
      <c r="G5278" s="8">
        <v>0.29296071810611807</v>
      </c>
      <c r="H5278" s="8">
        <v>-3.3000442268911467E-2</v>
      </c>
      <c r="I5278" s="8">
        <v>3.1833898443763538</v>
      </c>
      <c r="J5278" s="8">
        <v>2.6088159603318841</v>
      </c>
      <c r="K5278" s="8">
        <v>0.13390667782450325</v>
      </c>
      <c r="AC5278" s="8"/>
      <c r="AD5278" s="9"/>
      <c r="AE5278" s="9"/>
      <c r="AF5278" s="9"/>
      <c r="AG5278" s="9"/>
      <c r="AH5278" s="9"/>
      <c r="AI5278" s="9"/>
      <c r="AJ5278" s="9"/>
      <c r="AK5278" s="63"/>
    </row>
    <row r="5279" spans="1:37" x14ac:dyDescent="0.45">
      <c r="A5279" s="6">
        <v>5259</v>
      </c>
      <c r="B5279" s="7">
        <v>39960</v>
      </c>
      <c r="C5279" s="8">
        <v>-3.9704301785630641E-2</v>
      </c>
      <c r="D5279" s="8">
        <v>0.61081981437294885</v>
      </c>
      <c r="E5279" s="8">
        <v>-0.39489680720270515</v>
      </c>
      <c r="F5279" s="8">
        <v>0.16123149857850128</v>
      </c>
      <c r="G5279" s="8">
        <v>0.30097729126195988</v>
      </c>
      <c r="H5279" s="8">
        <v>1.9753176344994294E-2</v>
      </c>
      <c r="I5279" s="8">
        <v>3.2206843965975054</v>
      </c>
      <c r="J5279" s="8">
        <v>2.6107429626321363</v>
      </c>
      <c r="K5279" s="8">
        <v>0.15943273704046229</v>
      </c>
      <c r="AC5279" s="8"/>
      <c r="AD5279" s="9"/>
      <c r="AE5279" s="9"/>
      <c r="AF5279" s="9"/>
      <c r="AG5279" s="9"/>
      <c r="AH5279" s="9"/>
      <c r="AI5279" s="9"/>
      <c r="AJ5279" s="9"/>
      <c r="AK5279" s="63"/>
    </row>
    <row r="5280" spans="1:37" x14ac:dyDescent="0.45">
      <c r="A5280" s="6">
        <v>5260</v>
      </c>
      <c r="B5280" s="7">
        <v>39961</v>
      </c>
      <c r="C5280" s="8">
        <v>-3.6077591789067387E-2</v>
      </c>
      <c r="D5280" s="8">
        <v>0.6190780966367736</v>
      </c>
      <c r="E5280" s="8">
        <v>-0.40014692951948727</v>
      </c>
      <c r="F5280" s="8">
        <v>0.17230701564502834</v>
      </c>
      <c r="G5280" s="8">
        <v>0.30383395854656003</v>
      </c>
      <c r="H5280" s="8">
        <v>4.3786958952418686E-2</v>
      </c>
      <c r="I5280" s="8">
        <v>3.1765297964250663</v>
      </c>
      <c r="J5280" s="8">
        <v>2.5983707035931336</v>
      </c>
      <c r="K5280" s="8">
        <v>0.16578267503136029</v>
      </c>
      <c r="AC5280" s="8"/>
      <c r="AD5280" s="9"/>
      <c r="AE5280" s="9"/>
      <c r="AF5280" s="9"/>
      <c r="AG5280" s="9"/>
      <c r="AH5280" s="9"/>
      <c r="AI5280" s="9"/>
      <c r="AJ5280" s="9"/>
      <c r="AK5280" s="63"/>
    </row>
    <row r="5281" spans="1:37" x14ac:dyDescent="0.45">
      <c r="A5281" s="6">
        <v>5261</v>
      </c>
      <c r="B5281" s="7">
        <v>39962</v>
      </c>
      <c r="C5281" s="8">
        <v>-6.5085713878303836E-2</v>
      </c>
      <c r="D5281" s="8">
        <v>0.60415855969370291</v>
      </c>
      <c r="E5281" s="8">
        <v>-0.40655482087979877</v>
      </c>
      <c r="F5281" s="8">
        <v>0.16203381150868973</v>
      </c>
      <c r="G5281" s="8">
        <v>0.29412763470038139</v>
      </c>
      <c r="H5281" s="8">
        <v>4.5845639822264528E-2</v>
      </c>
      <c r="I5281" s="8">
        <v>3.1013532227847174</v>
      </c>
      <c r="J5281" s="8">
        <v>2.5654720352686295</v>
      </c>
      <c r="K5281" s="8">
        <v>0.1477550422761445</v>
      </c>
      <c r="AC5281" s="8"/>
      <c r="AD5281" s="9"/>
      <c r="AE5281" s="9"/>
      <c r="AF5281" s="9"/>
      <c r="AG5281" s="9"/>
      <c r="AH5281" s="9"/>
      <c r="AI5281" s="9"/>
      <c r="AJ5281" s="9"/>
      <c r="AK5281" s="63"/>
    </row>
    <row r="5282" spans="1:37" x14ac:dyDescent="0.45">
      <c r="A5282" s="6">
        <v>5262</v>
      </c>
      <c r="B5282" s="7">
        <v>39963</v>
      </c>
      <c r="C5282" s="8">
        <v>-6.5085713877053447E-2</v>
      </c>
      <c r="D5282" s="8">
        <v>0.60417367052362092</v>
      </c>
      <c r="E5282" s="8">
        <v>-0.40665784052847792</v>
      </c>
      <c r="F5282" s="8">
        <v>0.16203381150869042</v>
      </c>
      <c r="G5282" s="8">
        <v>0.29412763470039394</v>
      </c>
      <c r="H5282" s="8">
        <v>4.6161035105356241E-2</v>
      </c>
      <c r="I5282" s="8">
        <v>3.1013532228371137</v>
      </c>
      <c r="J5282" s="8">
        <v>2.5654720352686295</v>
      </c>
      <c r="K5282" s="8">
        <v>0.14775415070228554</v>
      </c>
      <c r="AC5282" s="8"/>
      <c r="AD5282" s="9"/>
      <c r="AE5282" s="9"/>
      <c r="AF5282" s="9"/>
      <c r="AG5282" s="9"/>
      <c r="AH5282" s="9"/>
      <c r="AI5282" s="9"/>
      <c r="AJ5282" s="9"/>
      <c r="AK5282" s="63"/>
    </row>
    <row r="5283" spans="1:37" x14ac:dyDescent="0.45">
      <c r="A5283" s="6">
        <v>5263</v>
      </c>
      <c r="B5283" s="7">
        <v>39964</v>
      </c>
      <c r="C5283" s="8">
        <v>-6.5085713875803058E-2</v>
      </c>
      <c r="D5283" s="8">
        <v>0.6041887810040738</v>
      </c>
      <c r="E5283" s="8">
        <v>-0.40676083984948141</v>
      </c>
      <c r="F5283" s="8">
        <v>0.16203381150869112</v>
      </c>
      <c r="G5283" s="8">
        <v>0.29412763470040637</v>
      </c>
      <c r="H5283" s="8">
        <v>4.647640252123178E-2</v>
      </c>
      <c r="I5283" s="8">
        <v>3.10135322288951</v>
      </c>
      <c r="J5283" s="8">
        <v>2.5654720352686295</v>
      </c>
      <c r="K5283" s="8">
        <v>0.14775375639730379</v>
      </c>
      <c r="AC5283" s="8"/>
      <c r="AD5283" s="9"/>
      <c r="AE5283" s="9"/>
      <c r="AF5283" s="9"/>
      <c r="AG5283" s="9"/>
      <c r="AH5283" s="9"/>
      <c r="AI5283" s="9"/>
      <c r="AJ5283" s="9"/>
      <c r="AK5283" s="63"/>
    </row>
    <row r="5284" spans="1:37" x14ac:dyDescent="0.45">
      <c r="A5284" s="6">
        <v>5264</v>
      </c>
      <c r="B5284" s="7">
        <v>39965</v>
      </c>
      <c r="C5284" s="8">
        <v>-2.6948594741341841E-2</v>
      </c>
      <c r="D5284" s="8">
        <v>0.61836427242170433</v>
      </c>
      <c r="E5284" s="8">
        <v>-0.38940232176827505</v>
      </c>
      <c r="F5284" s="8">
        <v>0.18764383144929397</v>
      </c>
      <c r="G5284" s="8">
        <v>0.28653064313206023</v>
      </c>
      <c r="H5284" s="8">
        <v>6.5733454966696719E-2</v>
      </c>
      <c r="I5284" s="8">
        <v>3.0926247016710984</v>
      </c>
      <c r="J5284" s="8">
        <v>2.5343005345877252</v>
      </c>
      <c r="K5284" s="8">
        <v>0.17469460549253596</v>
      </c>
      <c r="AC5284" s="8"/>
      <c r="AD5284" s="9"/>
      <c r="AE5284" s="9"/>
      <c r="AF5284" s="9"/>
      <c r="AG5284" s="9"/>
      <c r="AH5284" s="9"/>
      <c r="AI5284" s="9"/>
      <c r="AJ5284" s="9"/>
      <c r="AK5284" s="63"/>
    </row>
    <row r="5285" spans="1:37" x14ac:dyDescent="0.45">
      <c r="A5285" s="6">
        <v>5265</v>
      </c>
      <c r="B5285" s="7">
        <v>39966</v>
      </c>
      <c r="C5285" s="8">
        <v>-2.729603361780672E-2</v>
      </c>
      <c r="D5285" s="8">
        <v>0.59676952974652564</v>
      </c>
      <c r="E5285" s="8">
        <v>-0.39274004971759713</v>
      </c>
      <c r="F5285" s="8">
        <v>0.19937830686811986</v>
      </c>
      <c r="G5285" s="8">
        <v>0.27941694068249412</v>
      </c>
      <c r="H5285" s="8">
        <v>6.4919026560967402E-2</v>
      </c>
      <c r="I5285" s="8">
        <v>3.1006623062549812</v>
      </c>
      <c r="J5285" s="8">
        <v>2.512811622542483</v>
      </c>
      <c r="K5285" s="8">
        <v>0.16711218547730256</v>
      </c>
      <c r="AC5285" s="8"/>
      <c r="AD5285" s="9"/>
      <c r="AE5285" s="9"/>
      <c r="AF5285" s="9"/>
      <c r="AG5285" s="9"/>
      <c r="AH5285" s="9"/>
      <c r="AI5285" s="9"/>
      <c r="AJ5285" s="9"/>
      <c r="AK5285" s="63"/>
    </row>
    <row r="5286" spans="1:37" x14ac:dyDescent="0.45">
      <c r="A5286" s="6">
        <v>5266</v>
      </c>
      <c r="B5286" s="7">
        <v>39967</v>
      </c>
      <c r="C5286" s="8">
        <v>-4.427559440654677E-2</v>
      </c>
      <c r="D5286" s="8">
        <v>0.57623007250009328</v>
      </c>
      <c r="E5286" s="8">
        <v>-0.40681089244500868</v>
      </c>
      <c r="F5286" s="8">
        <v>0.19780971948069256</v>
      </c>
      <c r="G5286" s="8">
        <v>0.26248947534031408</v>
      </c>
      <c r="H5286" s="8">
        <v>4.7038151916026227E-2</v>
      </c>
      <c r="I5286" s="8">
        <v>3.0766121527649015</v>
      </c>
      <c r="J5286" s="8">
        <v>2.4922142573214257</v>
      </c>
      <c r="K5286" s="8">
        <v>0.14950661129673276</v>
      </c>
      <c r="AC5286" s="8"/>
      <c r="AD5286" s="9"/>
      <c r="AE5286" s="9"/>
      <c r="AF5286" s="9"/>
      <c r="AG5286" s="9"/>
      <c r="AH5286" s="9"/>
      <c r="AI5286" s="9"/>
      <c r="AJ5286" s="9"/>
      <c r="AK5286" s="63"/>
    </row>
    <row r="5287" spans="1:37" x14ac:dyDescent="0.45">
      <c r="A5287" s="6">
        <v>5267</v>
      </c>
      <c r="B5287" s="7">
        <v>39968</v>
      </c>
      <c r="C5287" s="8">
        <v>-2.3365650083499723E-2</v>
      </c>
      <c r="D5287" s="8">
        <v>0.61274069051128133</v>
      </c>
      <c r="E5287" s="8">
        <v>-0.41573975897129456</v>
      </c>
      <c r="F5287" s="8">
        <v>0.21772350273844554</v>
      </c>
      <c r="G5287" s="8">
        <v>0.25858747789338776</v>
      </c>
      <c r="H5287" s="8">
        <v>4.5944143193322323E-2</v>
      </c>
      <c r="I5287" s="8">
        <v>3.0720525870543818</v>
      </c>
      <c r="J5287" s="8">
        <v>2.477981643459231</v>
      </c>
      <c r="K5287" s="8">
        <v>0.17218083518366706</v>
      </c>
      <c r="AC5287" s="8"/>
      <c r="AD5287" s="9"/>
      <c r="AE5287" s="9"/>
      <c r="AF5287" s="9"/>
      <c r="AG5287" s="9"/>
      <c r="AH5287" s="9"/>
      <c r="AI5287" s="9"/>
      <c r="AJ5287" s="9"/>
      <c r="AK5287" s="63"/>
    </row>
    <row r="5288" spans="1:37" x14ac:dyDescent="0.45">
      <c r="A5288" s="6">
        <v>5268</v>
      </c>
      <c r="B5288" s="7">
        <v>39969</v>
      </c>
      <c r="C5288" s="8">
        <v>6.2170287727408846E-2</v>
      </c>
      <c r="D5288" s="8">
        <v>0.67068072884272423</v>
      </c>
      <c r="E5288" s="8">
        <v>-0.43801004665288273</v>
      </c>
      <c r="F5288" s="8">
        <v>0.27152839781367721</v>
      </c>
      <c r="G5288" s="8">
        <v>0.26898879632518274</v>
      </c>
      <c r="H5288" s="8">
        <v>6.8448363621333858E-2</v>
      </c>
      <c r="I5288" s="8">
        <v>3.124847054539396</v>
      </c>
      <c r="J5288" s="8">
        <v>2.4718944558471985</v>
      </c>
      <c r="K5288" s="8">
        <v>0.22885289023004454</v>
      </c>
      <c r="AC5288" s="8"/>
      <c r="AD5288" s="9"/>
      <c r="AE5288" s="9"/>
      <c r="AF5288" s="9"/>
      <c r="AG5288" s="9"/>
      <c r="AH5288" s="9"/>
      <c r="AI5288" s="9"/>
      <c r="AJ5288" s="9"/>
      <c r="AK5288" s="63"/>
    </row>
    <row r="5289" spans="1:37" x14ac:dyDescent="0.45">
      <c r="A5289" s="6">
        <v>5269</v>
      </c>
      <c r="B5289" s="7">
        <v>39970</v>
      </c>
      <c r="C5289" s="8">
        <v>6.2170287728745971E-2</v>
      </c>
      <c r="D5289" s="8">
        <v>0.67069613500815584</v>
      </c>
      <c r="E5289" s="8">
        <v>-0.43809465606763143</v>
      </c>
      <c r="F5289" s="8">
        <v>0.27152839781367788</v>
      </c>
      <c r="G5289" s="8">
        <v>0.26898879632519662</v>
      </c>
      <c r="H5289" s="8">
        <v>6.8765123856445037E-2</v>
      </c>
      <c r="I5289" s="8">
        <v>3.1248470545993086</v>
      </c>
      <c r="J5289" s="8">
        <v>2.4718944558471985</v>
      </c>
      <c r="K5289" s="8">
        <v>0.22886033800727595</v>
      </c>
      <c r="AC5289" s="8"/>
      <c r="AD5289" s="9"/>
      <c r="AE5289" s="9"/>
      <c r="AF5289" s="9"/>
      <c r="AG5289" s="9"/>
      <c r="AH5289" s="9"/>
      <c r="AI5289" s="9"/>
      <c r="AJ5289" s="9"/>
      <c r="AK5289" s="63"/>
    </row>
    <row r="5290" spans="1:37" x14ac:dyDescent="0.45">
      <c r="A5290" s="6">
        <v>5270</v>
      </c>
      <c r="B5290" s="7">
        <v>39971</v>
      </c>
      <c r="C5290" s="8">
        <v>6.2170287730083096E-2</v>
      </c>
      <c r="D5290" s="8">
        <v>0.6707115408172919</v>
      </c>
      <c r="E5290" s="8">
        <v>-0.43817924878738268</v>
      </c>
      <c r="F5290" s="8">
        <v>0.27152839781367855</v>
      </c>
      <c r="G5290" s="8">
        <v>0.2689887963252105</v>
      </c>
      <c r="H5290" s="8">
        <v>6.908185610373721E-2</v>
      </c>
      <c r="I5290" s="8">
        <v>3.1248470546592211</v>
      </c>
      <c r="J5290" s="8">
        <v>2.4718944558471985</v>
      </c>
      <c r="K5290" s="8">
        <v>0.22886824689450627</v>
      </c>
      <c r="AC5290" s="8"/>
      <c r="AD5290" s="9"/>
      <c r="AE5290" s="9"/>
      <c r="AF5290" s="9"/>
      <c r="AG5290" s="9"/>
      <c r="AH5290" s="9"/>
      <c r="AI5290" s="9"/>
      <c r="AJ5290" s="9"/>
      <c r="AK5290" s="63"/>
    </row>
    <row r="5291" spans="1:37" x14ac:dyDescent="0.45">
      <c r="A5291" s="6">
        <v>5271</v>
      </c>
      <c r="B5291" s="7">
        <v>39972</v>
      </c>
      <c r="C5291" s="8">
        <v>0.16969555364724637</v>
      </c>
      <c r="D5291" s="8">
        <v>0.73527945043779797</v>
      </c>
      <c r="E5291" s="8">
        <v>-0.43630604665138084</v>
      </c>
      <c r="F5291" s="8">
        <v>0.35331110169285129</v>
      </c>
      <c r="G5291" s="8">
        <v>0.27882456580943654</v>
      </c>
      <c r="H5291" s="8">
        <v>0.13236780691852842</v>
      </c>
      <c r="I5291" s="8">
        <v>3.2188234239245745</v>
      </c>
      <c r="J5291" s="8">
        <v>2.4811638172348096</v>
      </c>
      <c r="K5291" s="8">
        <v>0.30251921501195778</v>
      </c>
      <c r="AC5291" s="8"/>
      <c r="AD5291" s="9"/>
      <c r="AE5291" s="9"/>
      <c r="AF5291" s="9"/>
      <c r="AG5291" s="9"/>
      <c r="AH5291" s="9"/>
      <c r="AI5291" s="9"/>
      <c r="AJ5291" s="9"/>
      <c r="AK5291" s="63"/>
    </row>
    <row r="5292" spans="1:37" x14ac:dyDescent="0.45">
      <c r="A5292" s="6">
        <v>5272</v>
      </c>
      <c r="B5292" s="7">
        <v>39973</v>
      </c>
      <c r="C5292" s="8">
        <v>0.18847253958975546</v>
      </c>
      <c r="D5292" s="8">
        <v>0.74633872589546657</v>
      </c>
      <c r="E5292" s="8">
        <v>-0.43259199620912098</v>
      </c>
      <c r="F5292" s="8">
        <v>0.38280570497273014</v>
      </c>
      <c r="G5292" s="8">
        <v>0.2738386305530548</v>
      </c>
      <c r="H5292" s="8">
        <v>0.15919577714555225</v>
      </c>
      <c r="I5292" s="8">
        <v>3.2727422527251582</v>
      </c>
      <c r="J5292" s="8">
        <v>2.47285746711903</v>
      </c>
      <c r="K5292" s="8">
        <v>0.31754026071129443</v>
      </c>
      <c r="AC5292" s="8"/>
      <c r="AD5292" s="9"/>
      <c r="AE5292" s="9"/>
      <c r="AF5292" s="9"/>
      <c r="AG5292" s="9"/>
      <c r="AH5292" s="9"/>
      <c r="AI5292" s="9"/>
      <c r="AJ5292" s="9"/>
      <c r="AK5292" s="63"/>
    </row>
    <row r="5293" spans="1:37" x14ac:dyDescent="0.45">
      <c r="A5293" s="6">
        <v>5273</v>
      </c>
      <c r="B5293" s="7">
        <v>39974</v>
      </c>
      <c r="C5293" s="8">
        <v>0.20572296848911237</v>
      </c>
      <c r="D5293" s="8">
        <v>0.75855112618717779</v>
      </c>
      <c r="E5293" s="8">
        <v>-0.42189639767427484</v>
      </c>
      <c r="F5293" s="8">
        <v>0.40680099505313527</v>
      </c>
      <c r="G5293" s="8">
        <v>0.27916801714254896</v>
      </c>
      <c r="H5293" s="8">
        <v>0.19808107963689772</v>
      </c>
      <c r="I5293" s="8">
        <v>3.3342098333413235</v>
      </c>
      <c r="J5293" s="8">
        <v>2.4595804177969831</v>
      </c>
      <c r="K5293" s="8">
        <v>0.3327537102019692</v>
      </c>
      <c r="AC5293" s="8"/>
      <c r="AD5293" s="9"/>
      <c r="AE5293" s="9"/>
      <c r="AF5293" s="9"/>
      <c r="AG5293" s="9"/>
      <c r="AH5293" s="9"/>
      <c r="AI5293" s="9"/>
      <c r="AJ5293" s="9"/>
      <c r="AK5293" s="63"/>
    </row>
    <row r="5294" spans="1:37" x14ac:dyDescent="0.45">
      <c r="A5294" s="6">
        <v>5274</v>
      </c>
      <c r="B5294" s="7">
        <v>39975</v>
      </c>
      <c r="C5294" s="8">
        <v>0.19912066205514597</v>
      </c>
      <c r="D5294" s="8">
        <v>0.76377327004150253</v>
      </c>
      <c r="E5294" s="8">
        <v>-0.42896566847469841</v>
      </c>
      <c r="F5294" s="8">
        <v>0.43079758958853231</v>
      </c>
      <c r="G5294" s="8">
        <v>0.28422278916226462</v>
      </c>
      <c r="H5294" s="8">
        <v>0.21187161600952284</v>
      </c>
      <c r="I5294" s="8">
        <v>3.3741361281414695</v>
      </c>
      <c r="J5294" s="8">
        <v>2.4695214844140301</v>
      </c>
      <c r="K5294" s="8">
        <v>0.33369170195563735</v>
      </c>
      <c r="AC5294" s="8"/>
      <c r="AD5294" s="9"/>
      <c r="AE5294" s="9"/>
      <c r="AF5294" s="9"/>
      <c r="AG5294" s="9"/>
      <c r="AH5294" s="9"/>
      <c r="AI5294" s="9"/>
      <c r="AJ5294" s="9"/>
      <c r="AK5294" s="63"/>
    </row>
    <row r="5295" spans="1:37" x14ac:dyDescent="0.45">
      <c r="A5295" s="6">
        <v>5275</v>
      </c>
      <c r="B5295" s="7">
        <v>39976</v>
      </c>
      <c r="C5295" s="8">
        <v>0.16864334299153821</v>
      </c>
      <c r="D5295" s="8">
        <v>0.75317657399728011</v>
      </c>
      <c r="E5295" s="8">
        <v>-0.43253481602786198</v>
      </c>
      <c r="F5295" s="8">
        <v>0.43966620874017065</v>
      </c>
      <c r="G5295" s="8">
        <v>0.2796293108926311</v>
      </c>
      <c r="H5295" s="8">
        <v>0.21504041496936063</v>
      </c>
      <c r="I5295" s="8">
        <v>3.3919826491082405</v>
      </c>
      <c r="J5295" s="8">
        <v>2.4677472614128249</v>
      </c>
      <c r="K5295" s="8">
        <v>0.31714932540110141</v>
      </c>
      <c r="AC5295" s="8"/>
      <c r="AD5295" s="9"/>
      <c r="AE5295" s="9"/>
      <c r="AF5295" s="9"/>
      <c r="AG5295" s="9"/>
      <c r="AH5295" s="9"/>
      <c r="AI5295" s="9"/>
      <c r="AJ5295" s="9"/>
      <c r="AK5295" s="63"/>
    </row>
    <row r="5296" spans="1:37" x14ac:dyDescent="0.45">
      <c r="A5296" s="6">
        <v>5276</v>
      </c>
      <c r="B5296" s="7">
        <v>39977</v>
      </c>
      <c r="C5296" s="8">
        <v>0.16864334299295444</v>
      </c>
      <c r="D5296" s="8">
        <v>0.75319090445973846</v>
      </c>
      <c r="E5296" s="8">
        <v>-0.43261355147289177</v>
      </c>
      <c r="F5296" s="8">
        <v>0.43966620874017137</v>
      </c>
      <c r="G5296" s="8">
        <v>0.27962931089264498</v>
      </c>
      <c r="H5296" s="8">
        <v>0.21535004244344486</v>
      </c>
      <c r="I5296" s="8">
        <v>3.3919826491641221</v>
      </c>
      <c r="J5296" s="8">
        <v>2.4677472614128249</v>
      </c>
      <c r="K5296" s="8">
        <v>0.31716246077007321</v>
      </c>
      <c r="AC5296" s="8"/>
      <c r="AD5296" s="9"/>
      <c r="AE5296" s="9"/>
      <c r="AF5296" s="9"/>
      <c r="AG5296" s="9"/>
      <c r="AH5296" s="9"/>
      <c r="AI5296" s="9"/>
      <c r="AJ5296" s="9"/>
      <c r="AK5296" s="63"/>
    </row>
    <row r="5297" spans="1:37" x14ac:dyDescent="0.45">
      <c r="A5297" s="6">
        <v>5277</v>
      </c>
      <c r="B5297" s="7">
        <v>39978</v>
      </c>
      <c r="C5297" s="8">
        <v>0.16864334299437067</v>
      </c>
      <c r="D5297" s="8">
        <v>0.75320523459077859</v>
      </c>
      <c r="E5297" s="8">
        <v>-0.43269227138196636</v>
      </c>
      <c r="F5297" s="8">
        <v>0.43966620874017204</v>
      </c>
      <c r="G5297" s="8">
        <v>0.27962931089265886</v>
      </c>
      <c r="H5297" s="8">
        <v>0.2156596425599358</v>
      </c>
      <c r="I5297" s="8">
        <v>3.3919826492200036</v>
      </c>
      <c r="J5297" s="8">
        <v>2.4677472614128249</v>
      </c>
      <c r="K5297" s="8">
        <v>0.3171759765318003</v>
      </c>
      <c r="AC5297" s="8"/>
      <c r="AD5297" s="9"/>
      <c r="AE5297" s="9"/>
      <c r="AF5297" s="9"/>
      <c r="AG5297" s="9"/>
      <c r="AH5297" s="9"/>
      <c r="AI5297" s="9"/>
      <c r="AJ5297" s="9"/>
      <c r="AK5297" s="63"/>
    </row>
    <row r="5298" spans="1:37" x14ac:dyDescent="0.45">
      <c r="A5298" s="6">
        <v>5278</v>
      </c>
      <c r="B5298" s="7">
        <v>39979</v>
      </c>
      <c r="C5298" s="8">
        <v>0.11539075635825166</v>
      </c>
      <c r="D5298" s="8">
        <v>0.71615726870016405</v>
      </c>
      <c r="E5298" s="8">
        <v>-0.44557252838177824</v>
      </c>
      <c r="F5298" s="8">
        <v>0.42726359176501405</v>
      </c>
      <c r="G5298" s="8">
        <v>0.25908859113439597</v>
      </c>
      <c r="H5298" s="8">
        <v>0.21811821077451499</v>
      </c>
      <c r="I5298" s="8">
        <v>3.3526333263528754</v>
      </c>
      <c r="J5298" s="8">
        <v>2.4574298976684341</v>
      </c>
      <c r="K5298" s="8">
        <v>0.27550271986854563</v>
      </c>
      <c r="AC5298" s="8"/>
      <c r="AD5298" s="9"/>
      <c r="AE5298" s="9"/>
      <c r="AF5298" s="9"/>
      <c r="AG5298" s="9"/>
      <c r="AH5298" s="9"/>
      <c r="AI5298" s="9"/>
      <c r="AJ5298" s="9"/>
      <c r="AK5298" s="63"/>
    </row>
    <row r="5299" spans="1:37" x14ac:dyDescent="0.45">
      <c r="A5299" s="6">
        <v>5279</v>
      </c>
      <c r="B5299" s="7">
        <v>39980</v>
      </c>
      <c r="C5299" s="8">
        <v>6.8755308436032475E-2</v>
      </c>
      <c r="D5299" s="8">
        <v>0.6980789434856326</v>
      </c>
      <c r="E5299" s="8">
        <v>-0.46125562878019044</v>
      </c>
      <c r="F5299" s="8">
        <v>0.4178963351206072</v>
      </c>
      <c r="G5299" s="8">
        <v>0.24561898834098775</v>
      </c>
      <c r="H5299" s="8">
        <v>0.21174021804488408</v>
      </c>
      <c r="I5299" s="8">
        <v>3.3074877824253766</v>
      </c>
      <c r="J5299" s="8">
        <v>2.4426057566515733</v>
      </c>
      <c r="K5299" s="8">
        <v>0.24593147044213326</v>
      </c>
      <c r="AC5299" s="8"/>
      <c r="AD5299" s="9"/>
      <c r="AE5299" s="9"/>
      <c r="AF5299" s="9"/>
      <c r="AG5299" s="9"/>
      <c r="AH5299" s="9"/>
      <c r="AI5299" s="9"/>
      <c r="AJ5299" s="9"/>
      <c r="AK5299" s="63"/>
    </row>
    <row r="5300" spans="1:37" x14ac:dyDescent="0.45">
      <c r="A5300" s="6">
        <v>5280</v>
      </c>
      <c r="B5300" s="7">
        <v>39981</v>
      </c>
      <c r="C5300" s="8">
        <v>3.8668122942334821E-2</v>
      </c>
      <c r="D5300" s="8">
        <v>0.68290591052343963</v>
      </c>
      <c r="E5300" s="8">
        <v>-0.48177780218476607</v>
      </c>
      <c r="F5300" s="8">
        <v>0.40109338040592579</v>
      </c>
      <c r="G5300" s="8">
        <v>0.23259689001861941</v>
      </c>
      <c r="H5300" s="8">
        <v>0.19280498959690501</v>
      </c>
      <c r="I5300" s="8">
        <v>3.3154270372953132</v>
      </c>
      <c r="J5300" s="8">
        <v>2.4275221459058547</v>
      </c>
      <c r="K5300" s="8">
        <v>0.22258171778229671</v>
      </c>
      <c r="AC5300" s="8"/>
      <c r="AD5300" s="9"/>
      <c r="AE5300" s="9"/>
      <c r="AF5300" s="9"/>
      <c r="AG5300" s="9"/>
      <c r="AH5300" s="9"/>
      <c r="AI5300" s="9"/>
      <c r="AJ5300" s="9"/>
      <c r="AK5300" s="63"/>
    </row>
    <row r="5301" spans="1:37" x14ac:dyDescent="0.45">
      <c r="A5301" s="6">
        <v>5281</v>
      </c>
      <c r="B5301" s="7">
        <v>39982</v>
      </c>
      <c r="C5301" s="8">
        <v>5.3105469756394713E-2</v>
      </c>
      <c r="D5301" s="8">
        <v>0.6785726826111067</v>
      </c>
      <c r="E5301" s="8">
        <v>-0.49372540334411685</v>
      </c>
      <c r="F5301" s="8">
        <v>0.41462826111341655</v>
      </c>
      <c r="G5301" s="8">
        <v>0.22838343631401137</v>
      </c>
      <c r="H5301" s="8">
        <v>0.19252976470797156</v>
      </c>
      <c r="I5301" s="8">
        <v>3.3608438178654212</v>
      </c>
      <c r="J5301" s="8">
        <v>2.4266106143570823</v>
      </c>
      <c r="K5301" s="8">
        <v>0.228565702716297</v>
      </c>
      <c r="AC5301" s="8"/>
      <c r="AD5301" s="9"/>
      <c r="AE5301" s="9"/>
      <c r="AF5301" s="9"/>
      <c r="AG5301" s="9"/>
      <c r="AH5301" s="9"/>
      <c r="AI5301" s="9"/>
      <c r="AJ5301" s="9"/>
      <c r="AK5301" s="63"/>
    </row>
    <row r="5302" spans="1:37" x14ac:dyDescent="0.45">
      <c r="A5302" s="6">
        <v>5282</v>
      </c>
      <c r="B5302" s="7">
        <v>39983</v>
      </c>
      <c r="C5302" s="8">
        <v>5.425003386580543E-2</v>
      </c>
      <c r="D5302" s="8">
        <v>0.65661925863840509</v>
      </c>
      <c r="E5302" s="8">
        <v>-0.51502898567309596</v>
      </c>
      <c r="F5302" s="8">
        <v>0.40705470269870453</v>
      </c>
      <c r="G5302" s="8">
        <v>0.22614991685233135</v>
      </c>
      <c r="H5302" s="8">
        <v>0.18813291644698624</v>
      </c>
      <c r="I5302" s="8">
        <v>3.4423266213912953</v>
      </c>
      <c r="J5302" s="8">
        <v>2.4422993405257922</v>
      </c>
      <c r="K5302" s="8">
        <v>0.21743473538262936</v>
      </c>
      <c r="AC5302" s="8"/>
      <c r="AD5302" s="9"/>
      <c r="AE5302" s="9"/>
      <c r="AF5302" s="9"/>
      <c r="AG5302" s="9"/>
      <c r="AH5302" s="9"/>
      <c r="AI5302" s="9"/>
      <c r="AJ5302" s="9"/>
      <c r="AK5302" s="63"/>
    </row>
    <row r="5303" spans="1:37" x14ac:dyDescent="0.45">
      <c r="A5303" s="6">
        <v>5283</v>
      </c>
      <c r="B5303" s="7">
        <v>39984</v>
      </c>
      <c r="C5303" s="8">
        <v>5.4250033867279945E-2</v>
      </c>
      <c r="D5303" s="8">
        <v>0.65663616746878395</v>
      </c>
      <c r="E5303" s="8">
        <v>-0.51509480414345388</v>
      </c>
      <c r="F5303" s="8">
        <v>0.40705470269870525</v>
      </c>
      <c r="G5303" s="8">
        <v>0.22614991685234592</v>
      </c>
      <c r="H5303" s="8">
        <v>0.18844275302903682</v>
      </c>
      <c r="I5303" s="8">
        <v>3.4423266214482098</v>
      </c>
      <c r="J5303" s="8">
        <v>2.4422993405257922</v>
      </c>
      <c r="K5303" s="8">
        <v>0.21745298296240737</v>
      </c>
      <c r="AC5303" s="8"/>
      <c r="AD5303" s="9"/>
      <c r="AE5303" s="9"/>
      <c r="AF5303" s="9"/>
      <c r="AG5303" s="9"/>
      <c r="AH5303" s="9"/>
      <c r="AI5303" s="9"/>
      <c r="AJ5303" s="9"/>
      <c r="AK5303" s="63"/>
    </row>
    <row r="5304" spans="1:37" x14ac:dyDescent="0.45">
      <c r="A5304" s="6">
        <v>5284</v>
      </c>
      <c r="B5304" s="7">
        <v>39985</v>
      </c>
      <c r="C5304" s="8">
        <v>5.425003386875446E-2</v>
      </c>
      <c r="D5304" s="8">
        <v>0.65665307590811528</v>
      </c>
      <c r="E5304" s="8">
        <v>-0.51516060962661436</v>
      </c>
      <c r="F5304" s="8">
        <v>0.40705470269870592</v>
      </c>
      <c r="G5304" s="8">
        <v>0.22614991685236049</v>
      </c>
      <c r="H5304" s="8">
        <v>0.18875256223501793</v>
      </c>
      <c r="I5304" s="8">
        <v>3.4423266215051247</v>
      </c>
      <c r="J5304" s="8">
        <v>2.4422993405257922</v>
      </c>
      <c r="K5304" s="8">
        <v>0.21747147077609491</v>
      </c>
      <c r="AC5304" s="8"/>
      <c r="AD5304" s="9"/>
      <c r="AE5304" s="9"/>
      <c r="AF5304" s="9"/>
      <c r="AG5304" s="9"/>
      <c r="AH5304" s="9"/>
      <c r="AI5304" s="9"/>
      <c r="AJ5304" s="9"/>
      <c r="AK5304" s="63"/>
    </row>
    <row r="5305" spans="1:37" x14ac:dyDescent="0.45">
      <c r="A5305" s="6">
        <v>5285</v>
      </c>
      <c r="B5305" s="7">
        <v>39986</v>
      </c>
      <c r="C5305" s="8">
        <v>2.7611671107651697E-2</v>
      </c>
      <c r="D5305" s="8">
        <v>0.62808283862995984</v>
      </c>
      <c r="E5305" s="8">
        <v>-0.54618178544918672</v>
      </c>
      <c r="F5305" s="8">
        <v>0.38413182668432311</v>
      </c>
      <c r="G5305" s="8">
        <v>0.21992340019757126</v>
      </c>
      <c r="H5305" s="8">
        <v>0.1657169088479335</v>
      </c>
      <c r="I5305" s="8">
        <v>3.4490571320424781</v>
      </c>
      <c r="J5305" s="8">
        <v>2.4539460249844338</v>
      </c>
      <c r="K5305" s="8">
        <v>0.18756373130700144</v>
      </c>
      <c r="AC5305" s="8"/>
      <c r="AD5305" s="9"/>
      <c r="AE5305" s="9"/>
      <c r="AF5305" s="9"/>
      <c r="AG5305" s="9"/>
      <c r="AH5305" s="9"/>
      <c r="AI5305" s="9"/>
      <c r="AJ5305" s="9"/>
      <c r="AK5305" s="63"/>
    </row>
    <row r="5306" spans="1:37" x14ac:dyDescent="0.45">
      <c r="A5306" s="6">
        <v>5286</v>
      </c>
      <c r="B5306" s="7">
        <v>39987</v>
      </c>
      <c r="C5306" s="8">
        <v>2.2564295104464394E-3</v>
      </c>
      <c r="D5306" s="8">
        <v>0.62083787293041248</v>
      </c>
      <c r="E5306" s="8">
        <v>-0.56617337940898971</v>
      </c>
      <c r="F5306" s="8">
        <v>0.37996497067210727</v>
      </c>
      <c r="G5306" s="8">
        <v>0.22095119221423737</v>
      </c>
      <c r="H5306" s="8">
        <v>0.15457628315737396</v>
      </c>
      <c r="I5306" s="8">
        <v>3.4474629959374754</v>
      </c>
      <c r="J5306" s="8">
        <v>2.4455444056415332</v>
      </c>
      <c r="K5306" s="8">
        <v>0.17275307304947587</v>
      </c>
      <c r="AC5306" s="8"/>
      <c r="AD5306" s="9"/>
      <c r="AE5306" s="9"/>
      <c r="AF5306" s="9"/>
      <c r="AG5306" s="9"/>
      <c r="AH5306" s="9"/>
      <c r="AI5306" s="9"/>
      <c r="AJ5306" s="9"/>
      <c r="AK5306" s="63"/>
    </row>
    <row r="5307" spans="1:37" x14ac:dyDescent="0.45">
      <c r="A5307" s="6">
        <v>5287</v>
      </c>
      <c r="B5307" s="7">
        <v>39988</v>
      </c>
      <c r="C5307" s="8">
        <v>-2.080422449196595E-3</v>
      </c>
      <c r="D5307" s="8">
        <v>0.58854928799422779</v>
      </c>
      <c r="E5307" s="8">
        <v>-0.59345247960892189</v>
      </c>
      <c r="F5307" s="8">
        <v>0.36868170434585651</v>
      </c>
      <c r="G5307" s="8">
        <v>0.21945063033480816</v>
      </c>
      <c r="H5307" s="8">
        <v>0.15370021497119607</v>
      </c>
      <c r="I5307" s="8">
        <v>3.507555866833187</v>
      </c>
      <c r="J5307" s="8">
        <v>2.4431494971046352</v>
      </c>
      <c r="K5307" s="8">
        <v>0.15422280112104</v>
      </c>
      <c r="AC5307" s="8"/>
      <c r="AD5307" s="9"/>
      <c r="AE5307" s="9"/>
      <c r="AF5307" s="9"/>
      <c r="AG5307" s="9"/>
      <c r="AH5307" s="9"/>
      <c r="AI5307" s="9"/>
      <c r="AJ5307" s="9"/>
      <c r="AK5307" s="63"/>
    </row>
    <row r="5308" spans="1:37" x14ac:dyDescent="0.45">
      <c r="A5308" s="6">
        <v>5288</v>
      </c>
      <c r="B5308" s="7">
        <v>39989</v>
      </c>
      <c r="C5308" s="8">
        <v>-3.7437435939119412E-2</v>
      </c>
      <c r="D5308" s="8">
        <v>0.55207936460438256</v>
      </c>
      <c r="E5308" s="8">
        <v>-0.62418243662198392</v>
      </c>
      <c r="F5308" s="8">
        <v>0.35109240613904258</v>
      </c>
      <c r="G5308" s="8">
        <v>0.21418203085117951</v>
      </c>
      <c r="H5308" s="8">
        <v>0.14564371884357441</v>
      </c>
      <c r="I5308" s="8">
        <v>3.522223395612476</v>
      </c>
      <c r="J5308" s="8">
        <v>2.4536439079389014</v>
      </c>
      <c r="K5308" s="8">
        <v>0.12057063833207408</v>
      </c>
      <c r="AC5308" s="8"/>
      <c r="AD5308" s="9"/>
      <c r="AE5308" s="9"/>
      <c r="AF5308" s="9"/>
      <c r="AG5308" s="9"/>
      <c r="AH5308" s="9"/>
      <c r="AI5308" s="9"/>
      <c r="AJ5308" s="9"/>
      <c r="AK5308" s="63"/>
    </row>
    <row r="5309" spans="1:37" x14ac:dyDescent="0.45">
      <c r="A5309" s="6">
        <v>5289</v>
      </c>
      <c r="B5309" s="7">
        <v>39990</v>
      </c>
      <c r="C5309" s="8">
        <v>-6.4514637727555724E-2</v>
      </c>
      <c r="D5309" s="8">
        <v>0.53932895757724464</v>
      </c>
      <c r="E5309" s="8">
        <v>-0.64665827401735076</v>
      </c>
      <c r="F5309" s="8">
        <v>0.33661805696683156</v>
      </c>
      <c r="G5309" s="8">
        <v>0.20726048085532717</v>
      </c>
      <c r="H5309" s="8">
        <v>0.13441250896564089</v>
      </c>
      <c r="I5309" s="8">
        <v>3.4894929651707582</v>
      </c>
      <c r="J5309" s="8">
        <v>2.4422695379691071</v>
      </c>
      <c r="K5309" s="8">
        <v>0.10055069913811016</v>
      </c>
      <c r="AC5309" s="8"/>
      <c r="AD5309" s="9"/>
      <c r="AE5309" s="9"/>
      <c r="AF5309" s="9"/>
      <c r="AG5309" s="9"/>
      <c r="AH5309" s="9"/>
      <c r="AI5309" s="9"/>
      <c r="AJ5309" s="9"/>
      <c r="AK5309" s="63"/>
    </row>
    <row r="5310" spans="1:37" x14ac:dyDescent="0.45">
      <c r="A5310" s="6">
        <v>5290</v>
      </c>
      <c r="B5310" s="7">
        <v>39991</v>
      </c>
      <c r="C5310" s="8">
        <v>-6.4514637726054147E-2</v>
      </c>
      <c r="D5310" s="8">
        <v>0.53934914632097897</v>
      </c>
      <c r="E5310" s="8">
        <v>-0.64670303705193255</v>
      </c>
      <c r="F5310" s="8">
        <v>0.33661805696683228</v>
      </c>
      <c r="G5310" s="8">
        <v>0.20726048085534174</v>
      </c>
      <c r="H5310" s="8">
        <v>0.13472339701398398</v>
      </c>
      <c r="I5310" s="8">
        <v>3.4894929652274227</v>
      </c>
      <c r="J5310" s="8">
        <v>2.4422695379691071</v>
      </c>
      <c r="K5310" s="8">
        <v>0.100575270408469</v>
      </c>
      <c r="AC5310" s="8"/>
      <c r="AD5310" s="9"/>
      <c r="AE5310" s="9"/>
      <c r="AF5310" s="9"/>
      <c r="AG5310" s="9"/>
      <c r="AH5310" s="9"/>
      <c r="AI5310" s="9"/>
      <c r="AJ5310" s="9"/>
      <c r="AK5310" s="63"/>
    </row>
    <row r="5311" spans="1:37" x14ac:dyDescent="0.45">
      <c r="A5311" s="6">
        <v>5291</v>
      </c>
      <c r="B5311" s="7">
        <v>39992</v>
      </c>
      <c r="C5311" s="8">
        <v>-6.451463772455257E-2</v>
      </c>
      <c r="D5311" s="8">
        <v>0.53936933459781256</v>
      </c>
      <c r="E5311" s="8">
        <v>-0.64674779125394222</v>
      </c>
      <c r="F5311" s="8">
        <v>0.336618056966833</v>
      </c>
      <c r="G5311" s="8">
        <v>0.20726048085535631</v>
      </c>
      <c r="H5311" s="8">
        <v>0.13503425759335344</v>
      </c>
      <c r="I5311" s="8">
        <v>3.4894929652840871</v>
      </c>
      <c r="J5311" s="8">
        <v>2.4422695379691071</v>
      </c>
      <c r="K5311" s="8">
        <v>0.10059994350551267</v>
      </c>
      <c r="AC5311" s="8"/>
      <c r="AD5311" s="9"/>
      <c r="AE5311" s="9"/>
      <c r="AF5311" s="9"/>
      <c r="AG5311" s="9"/>
      <c r="AH5311" s="9"/>
      <c r="AI5311" s="9"/>
      <c r="AJ5311" s="9"/>
      <c r="AK5311" s="63"/>
    </row>
    <row r="5312" spans="1:37" x14ac:dyDescent="0.45">
      <c r="A5312" s="6">
        <v>5292</v>
      </c>
      <c r="B5312" s="7">
        <v>39993</v>
      </c>
      <c r="C5312" s="8">
        <v>-9.6215414165715107E-2</v>
      </c>
      <c r="D5312" s="8">
        <v>0.53910633555919873</v>
      </c>
      <c r="E5312" s="8">
        <v>-0.67986191416212549</v>
      </c>
      <c r="F5312" s="8">
        <v>0.33736791537519045</v>
      </c>
      <c r="G5312" s="8">
        <v>0.19840038279279673</v>
      </c>
      <c r="H5312" s="8">
        <v>0.1235799524198701</v>
      </c>
      <c r="I5312" s="8">
        <v>3.4293306197432303</v>
      </c>
      <c r="J5312" s="8">
        <v>2.4205537709511971</v>
      </c>
      <c r="K5312" s="8">
        <v>8.349070220582927E-2</v>
      </c>
      <c r="AC5312" s="8"/>
      <c r="AD5312" s="9"/>
      <c r="AE5312" s="9"/>
      <c r="AF5312" s="9"/>
      <c r="AG5312" s="9"/>
      <c r="AH5312" s="9"/>
      <c r="AI5312" s="9"/>
      <c r="AJ5312" s="9"/>
      <c r="AK5312" s="63"/>
    </row>
    <row r="5313" spans="1:37" x14ac:dyDescent="0.45">
      <c r="A5313" s="6">
        <v>5293</v>
      </c>
      <c r="B5313" s="7">
        <v>39994</v>
      </c>
      <c r="C5313" s="8">
        <v>-9.4325713511428377E-2</v>
      </c>
      <c r="D5313" s="8">
        <v>0.5280786911715768</v>
      </c>
      <c r="E5313" s="8">
        <v>-0.69319562589683703</v>
      </c>
      <c r="F5313" s="8">
        <v>0.34310361781016496</v>
      </c>
      <c r="G5313" s="8">
        <v>0.19857948895606881</v>
      </c>
      <c r="H5313" s="8">
        <v>0.11082236112651758</v>
      </c>
      <c r="I5313" s="8">
        <v>3.3998467827977628</v>
      </c>
      <c r="J5313" s="8">
        <v>2.3961478975445401</v>
      </c>
      <c r="K5313" s="8">
        <v>7.8828581139160345E-2</v>
      </c>
      <c r="AC5313" s="8"/>
      <c r="AD5313" s="9"/>
      <c r="AE5313" s="9"/>
      <c r="AF5313" s="9"/>
      <c r="AG5313" s="9"/>
      <c r="AH5313" s="9"/>
      <c r="AI5313" s="9"/>
      <c r="AJ5313" s="9"/>
      <c r="AK5313" s="63"/>
    </row>
    <row r="5314" spans="1:37" x14ac:dyDescent="0.45">
      <c r="A5314" s="6">
        <v>5294</v>
      </c>
      <c r="B5314" s="7">
        <v>39995</v>
      </c>
      <c r="C5314" s="8">
        <v>-0.10261082483476874</v>
      </c>
      <c r="D5314" s="8">
        <v>0.52612805782083072</v>
      </c>
      <c r="E5314" s="8">
        <v>-0.71851911202020569</v>
      </c>
      <c r="F5314" s="8">
        <v>0.35659184125647825</v>
      </c>
      <c r="G5314" s="8">
        <v>0.20128592684480612</v>
      </c>
      <c r="H5314" s="8">
        <v>0.10215454565970783</v>
      </c>
      <c r="I5314" s="8">
        <v>3.3625387513841982</v>
      </c>
      <c r="J5314" s="8">
        <v>2.3764185191602305</v>
      </c>
      <c r="K5314" s="8">
        <v>7.4042959445370302E-2</v>
      </c>
      <c r="AC5314" s="8"/>
      <c r="AD5314" s="9"/>
      <c r="AE5314" s="9"/>
      <c r="AF5314" s="9"/>
      <c r="AG5314" s="9"/>
      <c r="AH5314" s="9"/>
      <c r="AI5314" s="9"/>
      <c r="AJ5314" s="9"/>
      <c r="AK5314" s="63"/>
    </row>
    <row r="5315" spans="1:37" x14ac:dyDescent="0.45">
      <c r="A5315" s="6">
        <v>5295</v>
      </c>
      <c r="B5315" s="7">
        <v>39996</v>
      </c>
      <c r="C5315" s="8">
        <v>-0.12601333673484053</v>
      </c>
      <c r="D5315" s="8">
        <v>0.4894913840875148</v>
      </c>
      <c r="E5315" s="8">
        <v>-0.73941807393486836</v>
      </c>
      <c r="F5315" s="8">
        <v>0.34115975268122767</v>
      </c>
      <c r="G5315" s="8">
        <v>0.19267774946957542</v>
      </c>
      <c r="H5315" s="8">
        <v>9.0928657648851191E-2</v>
      </c>
      <c r="I5315" s="8">
        <v>3.3098110571154318</v>
      </c>
      <c r="J5315" s="8">
        <v>2.3545357061862671</v>
      </c>
      <c r="K5315" s="8">
        <v>4.3980190938211733E-2</v>
      </c>
      <c r="AC5315" s="8"/>
      <c r="AD5315" s="9"/>
      <c r="AE5315" s="9"/>
      <c r="AF5315" s="9"/>
      <c r="AG5315" s="9"/>
      <c r="AH5315" s="9"/>
      <c r="AI5315" s="9"/>
      <c r="AJ5315" s="9"/>
      <c r="AK5315" s="63"/>
    </row>
    <row r="5316" spans="1:37" x14ac:dyDescent="0.45">
      <c r="A5316" s="6">
        <v>5296</v>
      </c>
      <c r="B5316" s="7">
        <v>39997</v>
      </c>
      <c r="C5316" s="8">
        <v>-0.1463099157385718</v>
      </c>
      <c r="D5316" s="8">
        <v>0.46704941481501072</v>
      </c>
      <c r="E5316" s="8">
        <v>-0.76734320993678273</v>
      </c>
      <c r="F5316" s="8">
        <v>0.32848290738648339</v>
      </c>
      <c r="G5316" s="8">
        <v>0.18578694183600739</v>
      </c>
      <c r="H5316" s="8">
        <v>8.2169725936615673E-2</v>
      </c>
      <c r="I5316" s="8">
        <v>3.2685885855937964</v>
      </c>
      <c r="J5316" s="8">
        <v>2.3339590614462487</v>
      </c>
      <c r="K5316" s="8">
        <v>2.2011729703990516E-2</v>
      </c>
      <c r="AC5316" s="8"/>
      <c r="AD5316" s="9"/>
      <c r="AE5316" s="9"/>
      <c r="AF5316" s="9"/>
      <c r="AG5316" s="9"/>
      <c r="AH5316" s="9"/>
      <c r="AI5316" s="9"/>
      <c r="AJ5316" s="9"/>
      <c r="AK5316" s="63"/>
    </row>
    <row r="5317" spans="1:37" x14ac:dyDescent="0.45">
      <c r="A5317" s="6">
        <v>5297</v>
      </c>
      <c r="B5317" s="7">
        <v>39998</v>
      </c>
      <c r="C5317" s="8">
        <v>-0.14630991573705912</v>
      </c>
      <c r="D5317" s="8">
        <v>0.4670709063978859</v>
      </c>
      <c r="E5317" s="8">
        <v>-0.76737157358840735</v>
      </c>
      <c r="F5317" s="8">
        <v>0.32848290738648411</v>
      </c>
      <c r="G5317" s="8">
        <v>0.18578694183602196</v>
      </c>
      <c r="H5317" s="8">
        <v>8.2481208779852655E-2</v>
      </c>
      <c r="I5317" s="8">
        <v>3.2685885856565533</v>
      </c>
      <c r="J5317" s="8">
        <v>2.3339590614462487</v>
      </c>
      <c r="K5317" s="8">
        <v>2.2040949489454734E-2</v>
      </c>
      <c r="AC5317" s="8"/>
      <c r="AD5317" s="9"/>
      <c r="AE5317" s="9"/>
      <c r="AF5317" s="9"/>
      <c r="AG5317" s="9"/>
      <c r="AH5317" s="9"/>
      <c r="AI5317" s="9"/>
      <c r="AJ5317" s="9"/>
      <c r="AK5317" s="63"/>
    </row>
    <row r="5318" spans="1:37" x14ac:dyDescent="0.45">
      <c r="A5318" s="6">
        <v>5298</v>
      </c>
      <c r="B5318" s="7">
        <v>39999</v>
      </c>
      <c r="C5318" s="8">
        <v>-0.14630991573554644</v>
      </c>
      <c r="D5318" s="8">
        <v>0.46709239748372944</v>
      </c>
      <c r="E5318" s="8">
        <v>-0.76739993164336018</v>
      </c>
      <c r="F5318" s="8">
        <v>0.32848290738648478</v>
      </c>
      <c r="G5318" s="8">
        <v>0.18578694183603653</v>
      </c>
      <c r="H5318" s="8">
        <v>8.2792664101562913E-2</v>
      </c>
      <c r="I5318" s="8">
        <v>3.2685885857193098</v>
      </c>
      <c r="J5318" s="8">
        <v>2.3339590614462487</v>
      </c>
      <c r="K5318" s="8">
        <v>2.2070120509689539E-2</v>
      </c>
      <c r="AC5318" s="8"/>
      <c r="AD5318" s="9"/>
      <c r="AE5318" s="9"/>
      <c r="AF5318" s="9"/>
      <c r="AG5318" s="9"/>
      <c r="AH5318" s="9"/>
      <c r="AI5318" s="9"/>
      <c r="AJ5318" s="9"/>
      <c r="AK5318" s="63"/>
    </row>
    <row r="5319" spans="1:37" x14ac:dyDescent="0.45">
      <c r="A5319" s="6">
        <v>5299</v>
      </c>
      <c r="B5319" s="7">
        <v>40000</v>
      </c>
      <c r="C5319" s="8">
        <v>-0.17444516596038517</v>
      </c>
      <c r="D5319" s="8">
        <v>0.43701242810843671</v>
      </c>
      <c r="E5319" s="8">
        <v>-0.80056587451836669</v>
      </c>
      <c r="F5319" s="8">
        <v>0.31316235525695946</v>
      </c>
      <c r="G5319" s="8">
        <v>0.17131295294803492</v>
      </c>
      <c r="H5319" s="8">
        <v>7.393388064919279E-2</v>
      </c>
      <c r="I5319" s="8">
        <v>3.2290152376574772</v>
      </c>
      <c r="J5319" s="8">
        <v>2.2969705497398429</v>
      </c>
      <c r="K5319" s="8">
        <v>-8.5038860972802E-3</v>
      </c>
      <c r="AC5319" s="8"/>
      <c r="AD5319" s="9"/>
      <c r="AE5319" s="9"/>
      <c r="AF5319" s="9"/>
      <c r="AG5319" s="9"/>
      <c r="AH5319" s="9"/>
      <c r="AI5319" s="9"/>
      <c r="AJ5319" s="9"/>
      <c r="AK5319" s="63"/>
    </row>
    <row r="5320" spans="1:37" x14ac:dyDescent="0.45">
      <c r="A5320" s="6">
        <v>5300</v>
      </c>
      <c r="B5320" s="7">
        <v>40001</v>
      </c>
      <c r="C5320" s="8">
        <v>-0.19780718289188343</v>
      </c>
      <c r="D5320" s="8">
        <v>0.4147947745687115</v>
      </c>
      <c r="E5320" s="8">
        <v>-0.81634396672424436</v>
      </c>
      <c r="F5320" s="8">
        <v>0.29235036565254879</v>
      </c>
      <c r="G5320" s="8">
        <v>0.16050923048991361</v>
      </c>
      <c r="H5320" s="8">
        <v>7.1732252313831679E-2</v>
      </c>
      <c r="I5320" s="8">
        <v>3.2144564801268261</v>
      </c>
      <c r="J5320" s="8">
        <v>2.2734380385083943</v>
      </c>
      <c r="K5320" s="8">
        <v>-2.9757674218950751E-2</v>
      </c>
      <c r="AC5320" s="8"/>
      <c r="AD5320" s="9"/>
      <c r="AE5320" s="9"/>
      <c r="AF5320" s="9"/>
      <c r="AG5320" s="9"/>
      <c r="AH5320" s="9"/>
      <c r="AI5320" s="9"/>
      <c r="AJ5320" s="9"/>
      <c r="AK5320" s="63"/>
    </row>
    <row r="5321" spans="1:37" x14ac:dyDescent="0.45">
      <c r="A5321" s="6">
        <v>5301</v>
      </c>
      <c r="B5321" s="7">
        <v>40002</v>
      </c>
      <c r="C5321" s="8">
        <v>-0.24434382500286914</v>
      </c>
      <c r="D5321" s="8">
        <v>0.39602081327237554</v>
      </c>
      <c r="E5321" s="8">
        <v>-0.83838691134555043</v>
      </c>
      <c r="F5321" s="8">
        <v>0.26567460377773178</v>
      </c>
      <c r="G5321" s="8">
        <v>0.15132503441441653</v>
      </c>
      <c r="H5321" s="8">
        <v>6.3686864169443247E-2</v>
      </c>
      <c r="I5321" s="8">
        <v>3.1510948526394982</v>
      </c>
      <c r="J5321" s="8">
        <v>2.2544244509232119</v>
      </c>
      <c r="K5321" s="8">
        <v>-6.5302751080781637E-2</v>
      </c>
      <c r="AC5321" s="8"/>
      <c r="AD5321" s="9"/>
      <c r="AE5321" s="9"/>
      <c r="AF5321" s="9"/>
      <c r="AG5321" s="9"/>
      <c r="AH5321" s="9"/>
      <c r="AI5321" s="9"/>
      <c r="AJ5321" s="9"/>
      <c r="AK5321" s="63"/>
    </row>
    <row r="5322" spans="1:37" x14ac:dyDescent="0.45">
      <c r="A5322" s="6">
        <v>5302</v>
      </c>
      <c r="B5322" s="7">
        <v>40003</v>
      </c>
      <c r="C5322" s="8">
        <v>-0.25782415793273383</v>
      </c>
      <c r="D5322" s="8">
        <v>0.39372883822515126</v>
      </c>
      <c r="E5322" s="8">
        <v>-0.85036238407744102</v>
      </c>
      <c r="F5322" s="8">
        <v>0.27306955523018273</v>
      </c>
      <c r="G5322" s="8">
        <v>0.14987011863409547</v>
      </c>
      <c r="H5322" s="8">
        <v>6.7655340948132719E-2</v>
      </c>
      <c r="I5322" s="8">
        <v>3.1239028674765321</v>
      </c>
      <c r="J5322" s="8">
        <v>2.2255693161497558</v>
      </c>
      <c r="K5322" s="8">
        <v>-7.0558364541033078E-2</v>
      </c>
      <c r="AC5322" s="8"/>
      <c r="AD5322" s="9"/>
      <c r="AE5322" s="9"/>
      <c r="AF5322" s="9"/>
      <c r="AG5322" s="9"/>
      <c r="AH5322" s="9"/>
      <c r="AI5322" s="9"/>
      <c r="AJ5322" s="9"/>
      <c r="AK5322" s="63"/>
    </row>
    <row r="5323" spans="1:37" x14ac:dyDescent="0.45">
      <c r="A5323" s="6">
        <v>5303</v>
      </c>
      <c r="B5323" s="7">
        <v>40004</v>
      </c>
      <c r="C5323" s="8">
        <v>-0.27528243282333026</v>
      </c>
      <c r="D5323" s="8">
        <v>0.39151895317752206</v>
      </c>
      <c r="E5323" s="8">
        <v>-0.86134617112685785</v>
      </c>
      <c r="F5323" s="8">
        <v>0.2609011920896534</v>
      </c>
      <c r="G5323" s="8">
        <v>0.14946656815369927</v>
      </c>
      <c r="H5323" s="8">
        <v>6.6905568814872723E-2</v>
      </c>
      <c r="I5323" s="8">
        <v>3.1005417366183514</v>
      </c>
      <c r="J5323" s="8">
        <v>2.2179199709370754</v>
      </c>
      <c r="K5323" s="8">
        <v>-8.3044593301440317E-2</v>
      </c>
      <c r="AC5323" s="8"/>
      <c r="AD5323" s="9"/>
      <c r="AE5323" s="9"/>
      <c r="AF5323" s="9"/>
      <c r="AG5323" s="9"/>
      <c r="AH5323" s="9"/>
      <c r="AI5323" s="9"/>
      <c r="AJ5323" s="9"/>
      <c r="AK5323" s="63"/>
    </row>
    <row r="5324" spans="1:37" x14ac:dyDescent="0.45">
      <c r="A5324" s="6">
        <v>5304</v>
      </c>
      <c r="B5324" s="7">
        <v>40005</v>
      </c>
      <c r="C5324" s="8">
        <v>-0.2752824328218072</v>
      </c>
      <c r="D5324" s="8">
        <v>0.39154172777921892</v>
      </c>
      <c r="E5324" s="8">
        <v>-0.86136302391751596</v>
      </c>
      <c r="F5324" s="8">
        <v>0.26090119208965412</v>
      </c>
      <c r="G5324" s="8">
        <v>0.14946656815371384</v>
      </c>
      <c r="H5324" s="8">
        <v>6.7215779957461447E-2</v>
      </c>
      <c r="I5324" s="8">
        <v>3.1005417366841757</v>
      </c>
      <c r="J5324" s="8">
        <v>2.2179199709370754</v>
      </c>
      <c r="K5324" s="8">
        <v>-8.3013553200859735E-2</v>
      </c>
      <c r="AC5324" s="8"/>
      <c r="AD5324" s="9"/>
      <c r="AE5324" s="9"/>
      <c r="AF5324" s="9"/>
      <c r="AG5324" s="9"/>
      <c r="AH5324" s="9"/>
      <c r="AI5324" s="9"/>
      <c r="AJ5324" s="9"/>
      <c r="AK5324" s="63"/>
    </row>
    <row r="5325" spans="1:37" x14ac:dyDescent="0.45">
      <c r="A5325" s="6">
        <v>5305</v>
      </c>
      <c r="B5325" s="7">
        <v>40006</v>
      </c>
      <c r="C5325" s="8">
        <v>-0.27528243282028408</v>
      </c>
      <c r="D5325" s="8">
        <v>0.39156450185421215</v>
      </c>
      <c r="E5325" s="8">
        <v>-0.86137987338280775</v>
      </c>
      <c r="F5325" s="8">
        <v>0.26090119208965479</v>
      </c>
      <c r="G5325" s="8">
        <v>0.14946656815372841</v>
      </c>
      <c r="H5325" s="8">
        <v>6.7525963690886343E-2</v>
      </c>
      <c r="I5325" s="8">
        <v>3.1005417367500003</v>
      </c>
      <c r="J5325" s="8">
        <v>2.2179199709370754</v>
      </c>
      <c r="K5325" s="8">
        <v>-8.2982723067271599E-2</v>
      </c>
      <c r="AC5325" s="8"/>
      <c r="AD5325" s="9"/>
      <c r="AE5325" s="9"/>
      <c r="AF5325" s="9"/>
      <c r="AG5325" s="9"/>
      <c r="AH5325" s="9"/>
      <c r="AI5325" s="9"/>
      <c r="AJ5325" s="9"/>
      <c r="AK5325" s="63"/>
    </row>
    <row r="5326" spans="1:37" x14ac:dyDescent="0.45">
      <c r="A5326" s="6">
        <v>5306</v>
      </c>
      <c r="B5326" s="7">
        <v>40007</v>
      </c>
      <c r="C5326" s="8">
        <v>-0.28464794152698936</v>
      </c>
      <c r="D5326" s="8">
        <v>0.39123149564970827</v>
      </c>
      <c r="E5326" s="8">
        <v>-0.86628974661612823</v>
      </c>
      <c r="F5326" s="8">
        <v>0.24505294130813537</v>
      </c>
      <c r="G5326" s="8">
        <v>0.14096004691271855</v>
      </c>
      <c r="H5326" s="8">
        <v>7.8042223671630911E-2</v>
      </c>
      <c r="I5326" s="8">
        <v>3.0862290549426108</v>
      </c>
      <c r="J5326" s="8">
        <v>2.2182199653014267</v>
      </c>
      <c r="K5326" s="8">
        <v>-8.7710371029994932E-2</v>
      </c>
      <c r="AC5326" s="8"/>
      <c r="AD5326" s="9"/>
      <c r="AE5326" s="9"/>
      <c r="AF5326" s="9"/>
      <c r="AG5326" s="9"/>
      <c r="AH5326" s="9"/>
      <c r="AI5326" s="9"/>
      <c r="AJ5326" s="9"/>
      <c r="AK5326" s="63"/>
    </row>
    <row r="5327" spans="1:37" x14ac:dyDescent="0.45">
      <c r="A5327" s="6">
        <v>5307</v>
      </c>
      <c r="B5327" s="7">
        <v>40008</v>
      </c>
      <c r="C5327" s="8">
        <v>-0.25561326670450124</v>
      </c>
      <c r="D5327" s="8">
        <v>0.39576974281551258</v>
      </c>
      <c r="E5327" s="8">
        <v>-0.86013524014609954</v>
      </c>
      <c r="F5327" s="8">
        <v>0.25090983286324076</v>
      </c>
      <c r="G5327" s="8">
        <v>0.14350826704130001</v>
      </c>
      <c r="H5327" s="8">
        <v>0.10659965360970067</v>
      </c>
      <c r="I5327" s="8">
        <v>3.1482975053054814</v>
      </c>
      <c r="J5327" s="8">
        <v>2.2272387855965787</v>
      </c>
      <c r="K5327" s="8">
        <v>-7.2240897903060597E-2</v>
      </c>
      <c r="AC5327" s="8"/>
      <c r="AD5327" s="9"/>
      <c r="AE5327" s="9"/>
      <c r="AF5327" s="9"/>
      <c r="AG5327" s="9"/>
      <c r="AH5327" s="9"/>
      <c r="AI5327" s="9"/>
      <c r="AJ5327" s="9"/>
      <c r="AK5327" s="63"/>
    </row>
    <row r="5328" spans="1:37" x14ac:dyDescent="0.45">
      <c r="A5328" s="6">
        <v>5308</v>
      </c>
      <c r="B5328" s="7">
        <v>40009</v>
      </c>
      <c r="C5328" s="8">
        <v>-0.19308403671611726</v>
      </c>
      <c r="D5328" s="8">
        <v>0.41125386949275933</v>
      </c>
      <c r="E5328" s="8">
        <v>-0.84511418975299069</v>
      </c>
      <c r="F5328" s="8">
        <v>0.27540680914420401</v>
      </c>
      <c r="G5328" s="8">
        <v>0.14969793170916193</v>
      </c>
      <c r="H5328" s="8">
        <v>0.13203708579228868</v>
      </c>
      <c r="I5328" s="8">
        <v>3.2010130891103961</v>
      </c>
      <c r="J5328" s="8">
        <v>2.2481992518654388</v>
      </c>
      <c r="K5328" s="8">
        <v>-3.3570781126367591E-2</v>
      </c>
      <c r="AC5328" s="8"/>
      <c r="AD5328" s="9"/>
      <c r="AE5328" s="9"/>
      <c r="AF5328" s="9"/>
      <c r="AG5328" s="9"/>
      <c r="AH5328" s="9"/>
      <c r="AI5328" s="9"/>
      <c r="AJ5328" s="9"/>
      <c r="AK5328" s="63"/>
    </row>
    <row r="5329" spans="1:37" x14ac:dyDescent="0.45">
      <c r="A5329" s="6">
        <v>5309</v>
      </c>
      <c r="B5329" s="7">
        <v>40010</v>
      </c>
      <c r="C5329" s="8">
        <v>-0.16860142124272559</v>
      </c>
      <c r="D5329" s="8">
        <v>0.39505439451026636</v>
      </c>
      <c r="E5329" s="8">
        <v>-0.84644177074406812</v>
      </c>
      <c r="F5329" s="8">
        <v>0.27599794936990218</v>
      </c>
      <c r="G5329" s="8">
        <v>0.14995354276043857</v>
      </c>
      <c r="H5329" s="8">
        <v>0.13431294749327999</v>
      </c>
      <c r="I5329" s="8">
        <v>3.2246015790364244</v>
      </c>
      <c r="J5329" s="8">
        <v>2.2700133703529404</v>
      </c>
      <c r="K5329" s="8">
        <v>-3.0342425330589649E-2</v>
      </c>
      <c r="AC5329" s="8"/>
      <c r="AD5329" s="9"/>
      <c r="AE5329" s="9"/>
      <c r="AF5329" s="9"/>
      <c r="AG5329" s="9"/>
      <c r="AH5329" s="9"/>
      <c r="AI5329" s="9"/>
      <c r="AJ5329" s="9"/>
      <c r="AK5329" s="63"/>
    </row>
    <row r="5330" spans="1:37" x14ac:dyDescent="0.45">
      <c r="A5330" s="6">
        <v>5310</v>
      </c>
      <c r="B5330" s="7">
        <v>40011</v>
      </c>
      <c r="C5330" s="8">
        <v>-0.13556906138972522</v>
      </c>
      <c r="D5330" s="8">
        <v>0.39560546433210564</v>
      </c>
      <c r="E5330" s="8">
        <v>-0.85321074731191482</v>
      </c>
      <c r="F5330" s="8">
        <v>0.28721060670572202</v>
      </c>
      <c r="G5330" s="8">
        <v>0.15320774383773689</v>
      </c>
      <c r="H5330" s="8">
        <v>0.14081278420761539</v>
      </c>
      <c r="I5330" s="8">
        <v>3.2277834133159655</v>
      </c>
      <c r="J5330" s="8">
        <v>2.2795562781906566</v>
      </c>
      <c r="K5330" s="8">
        <v>-1.6212940341910759E-2</v>
      </c>
      <c r="AC5330" s="8"/>
      <c r="AD5330" s="9"/>
      <c r="AE5330" s="9"/>
      <c r="AF5330" s="9"/>
      <c r="AG5330" s="9"/>
      <c r="AH5330" s="9"/>
      <c r="AI5330" s="9"/>
      <c r="AJ5330" s="9"/>
      <c r="AK5330" s="63"/>
    </row>
    <row r="5331" spans="1:37" x14ac:dyDescent="0.45">
      <c r="A5331" s="6">
        <v>5311</v>
      </c>
      <c r="B5331" s="7">
        <v>40012</v>
      </c>
      <c r="C5331" s="8">
        <v>-0.13556906138823543</v>
      </c>
      <c r="D5331" s="8">
        <v>0.39562874566296746</v>
      </c>
      <c r="E5331" s="8">
        <v>-0.85322276222807547</v>
      </c>
      <c r="F5331" s="8">
        <v>0.28721060670572274</v>
      </c>
      <c r="G5331" s="8">
        <v>0.15320774383775146</v>
      </c>
      <c r="H5331" s="8">
        <v>0.14112233828479925</v>
      </c>
      <c r="I5331" s="8">
        <v>3.2277834133784991</v>
      </c>
      <c r="J5331" s="8">
        <v>2.2795562781906566</v>
      </c>
      <c r="K5331" s="8">
        <v>-1.6181640274275322E-2</v>
      </c>
      <c r="AC5331" s="8"/>
      <c r="AD5331" s="9"/>
      <c r="AE5331" s="9"/>
      <c r="AF5331" s="9"/>
      <c r="AG5331" s="9"/>
      <c r="AH5331" s="9"/>
      <c r="AI5331" s="9"/>
      <c r="AJ5331" s="9"/>
      <c r="AK5331" s="63"/>
    </row>
    <row r="5332" spans="1:37" x14ac:dyDescent="0.45">
      <c r="A5332" s="6">
        <v>5312</v>
      </c>
      <c r="B5332" s="7">
        <v>40013</v>
      </c>
      <c r="C5332" s="8">
        <v>-0.13556906138674565</v>
      </c>
      <c r="D5332" s="8">
        <v>0.39565202645540642</v>
      </c>
      <c r="E5332" s="8">
        <v>-0.85323477477347209</v>
      </c>
      <c r="F5332" s="8">
        <v>0.2872106067057234</v>
      </c>
      <c r="G5332" s="8">
        <v>0.15320774383776603</v>
      </c>
      <c r="H5332" s="8">
        <v>0.14143186501087493</v>
      </c>
      <c r="I5332" s="8">
        <v>3.2277834134410321</v>
      </c>
      <c r="J5332" s="8">
        <v>2.2795562781906566</v>
      </c>
      <c r="K5332" s="8">
        <v>-1.6150701832322003E-2</v>
      </c>
      <c r="AC5332" s="8"/>
      <c r="AD5332" s="9"/>
      <c r="AE5332" s="9"/>
      <c r="AF5332" s="9"/>
      <c r="AG5332" s="9"/>
      <c r="AH5332" s="9"/>
      <c r="AI5332" s="9"/>
      <c r="AJ5332" s="9"/>
      <c r="AK5332" s="63"/>
    </row>
    <row r="5333" spans="1:37" x14ac:dyDescent="0.45">
      <c r="A5333" s="6">
        <v>5313</v>
      </c>
      <c r="B5333" s="7">
        <v>40014</v>
      </c>
      <c r="C5333" s="8">
        <v>-0.11642436549978916</v>
      </c>
      <c r="D5333" s="8">
        <v>0.39127724541697523</v>
      </c>
      <c r="E5333" s="8">
        <v>-0.84277875837322147</v>
      </c>
      <c r="F5333" s="8">
        <v>0.3162401815939575</v>
      </c>
      <c r="G5333" s="8">
        <v>0.15427978357517719</v>
      </c>
      <c r="H5333" s="8">
        <v>0.14047804588774374</v>
      </c>
      <c r="I5333" s="8">
        <v>3.2728892375464329</v>
      </c>
      <c r="J5333" s="8">
        <v>2.3019950777479132</v>
      </c>
      <c r="K5333" s="8">
        <v>-4.4779377434214819E-3</v>
      </c>
      <c r="AC5333" s="8"/>
      <c r="AD5333" s="9"/>
      <c r="AE5333" s="9"/>
      <c r="AF5333" s="9"/>
      <c r="AG5333" s="9"/>
      <c r="AH5333" s="9"/>
      <c r="AI5333" s="9"/>
      <c r="AJ5333" s="9"/>
      <c r="AK5333" s="63"/>
    </row>
    <row r="5334" spans="1:37" x14ac:dyDescent="0.45">
      <c r="A5334" s="6">
        <v>5314</v>
      </c>
      <c r="B5334" s="7">
        <v>40015</v>
      </c>
      <c r="C5334" s="8">
        <v>-0.14000875620830203</v>
      </c>
      <c r="D5334" s="8">
        <v>0.37769055392293666</v>
      </c>
      <c r="E5334" s="8">
        <v>-0.8375427480255816</v>
      </c>
      <c r="F5334" s="8">
        <v>0.31383337733940225</v>
      </c>
      <c r="G5334" s="8">
        <v>0.14710182461321122</v>
      </c>
      <c r="H5334" s="8">
        <v>0.13465521458460236</v>
      </c>
      <c r="I5334" s="8">
        <v>3.3032003463997657</v>
      </c>
      <c r="J5334" s="8">
        <v>2.3153931488831083</v>
      </c>
      <c r="K5334" s="8">
        <v>-2.0290094556733973E-2</v>
      </c>
      <c r="AC5334" s="8"/>
      <c r="AD5334" s="9"/>
      <c r="AE5334" s="9"/>
      <c r="AF5334" s="9"/>
      <c r="AG5334" s="9"/>
      <c r="AH5334" s="9"/>
      <c r="AI5334" s="9"/>
      <c r="AJ5334" s="9"/>
      <c r="AK5334" s="63"/>
    </row>
    <row r="5335" spans="1:37" x14ac:dyDescent="0.45">
      <c r="A5335" s="6">
        <v>5315</v>
      </c>
      <c r="B5335" s="7">
        <v>40016</v>
      </c>
      <c r="C5335" s="8">
        <v>-0.1518863456531995</v>
      </c>
      <c r="D5335" s="8">
        <v>0.37897596754438645</v>
      </c>
      <c r="E5335" s="8">
        <v>-0.825427763508774</v>
      </c>
      <c r="F5335" s="8">
        <v>0.33281400010971507</v>
      </c>
      <c r="G5335" s="8">
        <v>0.13535002980534575</v>
      </c>
      <c r="H5335" s="8">
        <v>0.1368402530807368</v>
      </c>
      <c r="I5335" s="8">
        <v>3.3356761998197539</v>
      </c>
      <c r="J5335" s="8">
        <v>2.3396676688676927</v>
      </c>
      <c r="K5335" s="8">
        <v>-2.0636141380589394E-2</v>
      </c>
      <c r="AC5335" s="8"/>
      <c r="AD5335" s="9"/>
      <c r="AE5335" s="9"/>
      <c r="AF5335" s="9"/>
      <c r="AG5335" s="9"/>
      <c r="AH5335" s="9"/>
      <c r="AI5335" s="9"/>
      <c r="AJ5335" s="9"/>
      <c r="AK5335" s="63"/>
    </row>
    <row r="5336" spans="1:37" x14ac:dyDescent="0.45">
      <c r="A5336" s="6">
        <v>5316</v>
      </c>
      <c r="B5336" s="7">
        <v>40017</v>
      </c>
      <c r="C5336" s="8">
        <v>-0.12996344356341685</v>
      </c>
      <c r="D5336" s="8">
        <v>0.39424674010691763</v>
      </c>
      <c r="E5336" s="8">
        <v>-0.82161151943015009</v>
      </c>
      <c r="F5336" s="8">
        <v>0.36712944072560472</v>
      </c>
      <c r="G5336" s="8">
        <v>0.1258548990679495</v>
      </c>
      <c r="H5336" s="8">
        <v>0.15850092444862213</v>
      </c>
      <c r="I5336" s="8">
        <v>3.3848195104664831</v>
      </c>
      <c r="J5336" s="8">
        <v>2.3485902572088255</v>
      </c>
      <c r="K5336" s="8">
        <v>-1.0122730484780698E-3</v>
      </c>
      <c r="AC5336" s="8"/>
      <c r="AD5336" s="9"/>
      <c r="AE5336" s="9"/>
      <c r="AF5336" s="9"/>
      <c r="AG5336" s="9"/>
      <c r="AH5336" s="9"/>
      <c r="AI5336" s="9"/>
      <c r="AJ5336" s="9"/>
      <c r="AK5336" s="63"/>
    </row>
    <row r="5337" spans="1:37" x14ac:dyDescent="0.45">
      <c r="A5337" s="6">
        <v>5317</v>
      </c>
      <c r="B5337" s="7">
        <v>40018</v>
      </c>
      <c r="C5337" s="8">
        <v>-0.12184267164599624</v>
      </c>
      <c r="D5337" s="8">
        <v>0.40614377981683658</v>
      </c>
      <c r="E5337" s="8">
        <v>-0.83047357363957675</v>
      </c>
      <c r="F5337" s="8">
        <v>0.38447517622385158</v>
      </c>
      <c r="G5337" s="8">
        <v>0.11581464694217433</v>
      </c>
      <c r="H5337" s="8">
        <v>0.17866741029015573</v>
      </c>
      <c r="I5337" s="8">
        <v>3.4114167970550051</v>
      </c>
      <c r="J5337" s="8">
        <v>2.3599317971260749</v>
      </c>
      <c r="K5337" s="8">
        <v>6.0758169243699395E-3</v>
      </c>
      <c r="AC5337" s="8"/>
      <c r="AD5337" s="9"/>
      <c r="AE5337" s="9"/>
      <c r="AF5337" s="9"/>
      <c r="AG5337" s="9"/>
      <c r="AH5337" s="9"/>
      <c r="AI5337" s="9"/>
      <c r="AJ5337" s="9"/>
      <c r="AK5337" s="63"/>
    </row>
    <row r="5338" spans="1:37" x14ac:dyDescent="0.45">
      <c r="A5338" s="6">
        <v>5318</v>
      </c>
      <c r="B5338" s="7">
        <v>40019</v>
      </c>
      <c r="C5338" s="8">
        <v>-0.12184267164448356</v>
      </c>
      <c r="D5338" s="8">
        <v>0.40616790054668894</v>
      </c>
      <c r="E5338" s="8">
        <v>-0.83047488944348635</v>
      </c>
      <c r="F5338" s="8">
        <v>0.3844751762238523</v>
      </c>
      <c r="G5338" s="8">
        <v>0.1158146469421889</v>
      </c>
      <c r="H5338" s="8">
        <v>0.17897865287875292</v>
      </c>
      <c r="I5338" s="8">
        <v>3.4114167971152942</v>
      </c>
      <c r="J5338" s="8">
        <v>2.3599317971260749</v>
      </c>
      <c r="K5338" s="8">
        <v>6.1058745079249598E-3</v>
      </c>
      <c r="AC5338" s="8"/>
      <c r="AD5338" s="9"/>
      <c r="AE5338" s="9"/>
      <c r="AF5338" s="9"/>
      <c r="AG5338" s="9"/>
      <c r="AH5338" s="9"/>
      <c r="AI5338" s="9"/>
      <c r="AJ5338" s="9"/>
      <c r="AK5338" s="63"/>
    </row>
    <row r="5339" spans="1:37" x14ac:dyDescent="0.45">
      <c r="A5339" s="6">
        <v>5319</v>
      </c>
      <c r="B5339" s="7">
        <v>40020</v>
      </c>
      <c r="C5339" s="8">
        <v>-0.12184267164297088</v>
      </c>
      <c r="D5339" s="8">
        <v>0.4061920207187063</v>
      </c>
      <c r="E5339" s="8">
        <v>-0.83047620498776409</v>
      </c>
      <c r="F5339" s="8">
        <v>0.38447517622385297</v>
      </c>
      <c r="G5339" s="8">
        <v>0.11581464694220348</v>
      </c>
      <c r="H5339" s="8">
        <v>0.17928986796705085</v>
      </c>
      <c r="I5339" s="8">
        <v>3.4114167971755838</v>
      </c>
      <c r="J5339" s="8">
        <v>2.3599317971260749</v>
      </c>
      <c r="K5339" s="8">
        <v>6.1353999024853223E-3</v>
      </c>
      <c r="AC5339" s="8"/>
      <c r="AD5339" s="9"/>
      <c r="AE5339" s="9"/>
      <c r="AF5339" s="9"/>
      <c r="AG5339" s="9"/>
      <c r="AH5339" s="9"/>
      <c r="AI5339" s="9"/>
      <c r="AJ5339" s="9"/>
      <c r="AK5339" s="63"/>
    </row>
    <row r="5340" spans="1:37" x14ac:dyDescent="0.45">
      <c r="A5340" s="6">
        <v>5320</v>
      </c>
      <c r="B5340" s="7">
        <v>40021</v>
      </c>
      <c r="C5340" s="8">
        <v>-9.888836716051147E-2</v>
      </c>
      <c r="D5340" s="8">
        <v>0.43032743070248319</v>
      </c>
      <c r="E5340" s="8">
        <v>-0.84152514196103523</v>
      </c>
      <c r="F5340" s="8">
        <v>0.41388525514214558</v>
      </c>
      <c r="G5340" s="8">
        <v>0.10310881328632615</v>
      </c>
      <c r="H5340" s="8">
        <v>0.20600250099050144</v>
      </c>
      <c r="I5340" s="8">
        <v>3.447081032900936</v>
      </c>
      <c r="J5340" s="8">
        <v>2.3673871488820488</v>
      </c>
      <c r="K5340" s="8">
        <v>2.569884610063854E-2</v>
      </c>
      <c r="AC5340" s="8"/>
      <c r="AD5340" s="9"/>
      <c r="AE5340" s="9"/>
      <c r="AF5340" s="9"/>
      <c r="AG5340" s="9"/>
      <c r="AH5340" s="9"/>
      <c r="AI5340" s="9"/>
      <c r="AJ5340" s="9"/>
      <c r="AK5340" s="63"/>
    </row>
    <row r="5341" spans="1:37" x14ac:dyDescent="0.45">
      <c r="A5341" s="6">
        <v>5321</v>
      </c>
      <c r="B5341" s="7">
        <v>40022</v>
      </c>
      <c r="C5341" s="8">
        <v>-8.9594655615482521E-2</v>
      </c>
      <c r="D5341" s="8">
        <v>0.4257271928083457</v>
      </c>
      <c r="E5341" s="8">
        <v>-0.86230064934087336</v>
      </c>
      <c r="F5341" s="8">
        <v>0.4160078346409482</v>
      </c>
      <c r="G5341" s="8">
        <v>8.5816003874584351E-2</v>
      </c>
      <c r="H5341" s="8">
        <v>0.21211238254325165</v>
      </c>
      <c r="I5341" s="8">
        <v>3.4845110460555397</v>
      </c>
      <c r="J5341" s="8">
        <v>2.3783338068225044</v>
      </c>
      <c r="K5341" s="8">
        <v>2.3941760941034257E-2</v>
      </c>
      <c r="AC5341" s="8"/>
      <c r="AD5341" s="9"/>
      <c r="AE5341" s="9"/>
      <c r="AF5341" s="9"/>
      <c r="AG5341" s="9"/>
      <c r="AH5341" s="9"/>
      <c r="AI5341" s="9"/>
      <c r="AJ5341" s="9"/>
      <c r="AK5341" s="63"/>
    </row>
    <row r="5342" spans="1:37" x14ac:dyDescent="0.45">
      <c r="A5342" s="6">
        <v>5322</v>
      </c>
      <c r="B5342" s="7">
        <v>40023</v>
      </c>
      <c r="C5342" s="8">
        <v>-7.7849157983214679E-2</v>
      </c>
      <c r="D5342" s="8">
        <v>0.4206143290848105</v>
      </c>
      <c r="E5342" s="8">
        <v>-0.87068302335139636</v>
      </c>
      <c r="F5342" s="8">
        <v>0.41417470347716379</v>
      </c>
      <c r="G5342" s="8">
        <v>7.339662525746235E-2</v>
      </c>
      <c r="H5342" s="8">
        <v>0.20906236356360158</v>
      </c>
      <c r="I5342" s="8">
        <v>3.4912161979657927</v>
      </c>
      <c r="J5342" s="8">
        <v>2.3880693569904436</v>
      </c>
      <c r="K5342" s="8">
        <v>2.4181350927996427E-2</v>
      </c>
      <c r="AC5342" s="8"/>
      <c r="AD5342" s="9"/>
      <c r="AE5342" s="9"/>
      <c r="AF5342" s="9"/>
      <c r="AG5342" s="9"/>
      <c r="AH5342" s="9"/>
      <c r="AI5342" s="9"/>
      <c r="AJ5342" s="9"/>
      <c r="AK5342" s="63"/>
    </row>
    <row r="5343" spans="1:37" x14ac:dyDescent="0.45">
      <c r="A5343" s="6">
        <v>5323</v>
      </c>
      <c r="B5343" s="7">
        <v>40024</v>
      </c>
      <c r="C5343" s="8">
        <v>-7.0541261510785602E-2</v>
      </c>
      <c r="D5343" s="8">
        <v>0.41334493837483777</v>
      </c>
      <c r="E5343" s="8">
        <v>-0.87895301928837477</v>
      </c>
      <c r="F5343" s="8">
        <v>0.41031455980455944</v>
      </c>
      <c r="G5343" s="8">
        <v>6.1214297711575938E-2</v>
      </c>
      <c r="H5343" s="8">
        <v>0.21010607325554487</v>
      </c>
      <c r="I5343" s="8">
        <v>3.4953479761108261</v>
      </c>
      <c r="J5343" s="8">
        <v>2.4003170303093202</v>
      </c>
      <c r="K5343" s="8">
        <v>2.429531079734042E-2</v>
      </c>
      <c r="AC5343" s="8"/>
      <c r="AD5343" s="9"/>
      <c r="AE5343" s="9"/>
      <c r="AF5343" s="9"/>
      <c r="AG5343" s="9"/>
      <c r="AH5343" s="9"/>
      <c r="AI5343" s="9"/>
      <c r="AJ5343" s="9"/>
      <c r="AK5343" s="63"/>
    </row>
    <row r="5344" spans="1:37" x14ac:dyDescent="0.45">
      <c r="A5344" s="6">
        <v>5324</v>
      </c>
      <c r="B5344" s="7">
        <v>40025</v>
      </c>
      <c r="C5344" s="8">
        <v>-8.7335487453161359E-2</v>
      </c>
      <c r="D5344" s="8">
        <v>0.38728589983643424</v>
      </c>
      <c r="E5344" s="8">
        <v>-0.87498441775123237</v>
      </c>
      <c r="F5344" s="8">
        <v>0.39517709948877699</v>
      </c>
      <c r="G5344" s="8">
        <v>3.4648538513519511E-2</v>
      </c>
      <c r="H5344" s="8">
        <v>0.19224851922833297</v>
      </c>
      <c r="I5344" s="8">
        <v>3.5033875706625639</v>
      </c>
      <c r="J5344" s="8">
        <v>2.4055784416180677</v>
      </c>
      <c r="K5344" s="8">
        <v>8.2399343979269735E-3</v>
      </c>
      <c r="AC5344" s="8"/>
      <c r="AD5344" s="9"/>
      <c r="AE5344" s="9"/>
      <c r="AF5344" s="9"/>
      <c r="AG5344" s="9"/>
      <c r="AH5344" s="9"/>
      <c r="AI5344" s="9"/>
      <c r="AJ5344" s="9"/>
      <c r="AK5344" s="63"/>
    </row>
    <row r="5345" spans="1:37" x14ac:dyDescent="0.45">
      <c r="A5345" s="6">
        <v>5325</v>
      </c>
      <c r="B5345" s="7">
        <v>40026</v>
      </c>
      <c r="C5345" s="8">
        <v>-8.7335487451641047E-2</v>
      </c>
      <c r="D5345" s="8">
        <v>0.38731048669818291</v>
      </c>
      <c r="E5345" s="8">
        <v>-0.87496612486319336</v>
      </c>
      <c r="F5345" s="8">
        <v>0.39517709948877766</v>
      </c>
      <c r="G5345" s="8">
        <v>3.4648538513533389E-2</v>
      </c>
      <c r="H5345" s="8">
        <v>0.1925626100986344</v>
      </c>
      <c r="I5345" s="8">
        <v>3.5033875707216127</v>
      </c>
      <c r="J5345" s="8">
        <v>2.4055784416180677</v>
      </c>
      <c r="K5345" s="8">
        <v>8.2699433919749231E-3</v>
      </c>
      <c r="AC5345" s="8"/>
      <c r="AD5345" s="9"/>
      <c r="AE5345" s="9"/>
      <c r="AF5345" s="9"/>
      <c r="AG5345" s="9"/>
      <c r="AH5345" s="9"/>
      <c r="AI5345" s="9"/>
      <c r="AJ5345" s="9"/>
      <c r="AK5345" s="63"/>
    </row>
    <row r="5346" spans="1:37" x14ac:dyDescent="0.45">
      <c r="A5346" s="6">
        <v>5326</v>
      </c>
      <c r="B5346" s="7">
        <v>40027</v>
      </c>
      <c r="C5346" s="8">
        <v>-8.7335487450120736E-2</v>
      </c>
      <c r="D5346" s="8">
        <v>0.38733507299131553</v>
      </c>
      <c r="E5346" s="8">
        <v>-0.87494783558467804</v>
      </c>
      <c r="F5346" s="8">
        <v>0.39517709948877833</v>
      </c>
      <c r="G5346" s="8">
        <v>3.4648538513547267E-2</v>
      </c>
      <c r="H5346" s="8">
        <v>0.19287667321697261</v>
      </c>
      <c r="I5346" s="8">
        <v>3.503387570780661</v>
      </c>
      <c r="J5346" s="8">
        <v>2.4055784416180677</v>
      </c>
      <c r="K5346" s="8">
        <v>8.2992323419306298E-3</v>
      </c>
      <c r="AC5346" s="8"/>
      <c r="AD5346" s="9"/>
      <c r="AE5346" s="9"/>
      <c r="AF5346" s="9"/>
      <c r="AG5346" s="9"/>
      <c r="AH5346" s="9"/>
      <c r="AI5346" s="9"/>
      <c r="AJ5346" s="9"/>
      <c r="AK5346" s="63"/>
    </row>
    <row r="5347" spans="1:37" x14ac:dyDescent="0.45">
      <c r="A5347" s="6">
        <v>5327</v>
      </c>
      <c r="B5347" s="7">
        <v>40028</v>
      </c>
      <c r="C5347" s="8">
        <v>-5.4504227935042032E-2</v>
      </c>
      <c r="D5347" s="8">
        <v>0.40383042718074025</v>
      </c>
      <c r="E5347" s="8">
        <v>-0.84920831790056617</v>
      </c>
      <c r="F5347" s="8">
        <v>0.41510633556392229</v>
      </c>
      <c r="G5347" s="8">
        <v>2.4667367960883035E-2</v>
      </c>
      <c r="H5347" s="8">
        <v>0.17675459248663733</v>
      </c>
      <c r="I5347" s="8">
        <v>3.5555357802404033</v>
      </c>
      <c r="J5347" s="8">
        <v>2.4078476364095889</v>
      </c>
      <c r="K5347" s="8">
        <v>3.5749405926232658E-2</v>
      </c>
      <c r="AC5347" s="8"/>
      <c r="AD5347" s="9"/>
      <c r="AE5347" s="9"/>
      <c r="AF5347" s="9"/>
      <c r="AG5347" s="9"/>
      <c r="AH5347" s="9"/>
      <c r="AI5347" s="9"/>
      <c r="AJ5347" s="9"/>
      <c r="AK5347" s="63"/>
    </row>
    <row r="5348" spans="1:37" x14ac:dyDescent="0.45">
      <c r="A5348" s="6">
        <v>5328</v>
      </c>
      <c r="B5348" s="7">
        <v>40029</v>
      </c>
      <c r="C5348" s="8">
        <v>-2.8701055872630554E-2</v>
      </c>
      <c r="D5348" s="8">
        <v>0.42720072298176592</v>
      </c>
      <c r="E5348" s="8">
        <v>-0.84653772843854069</v>
      </c>
      <c r="F5348" s="8">
        <v>0.44359455585475727</v>
      </c>
      <c r="G5348" s="8">
        <v>2.6422376464356467E-2</v>
      </c>
      <c r="H5348" s="8">
        <v>0.18139482900589934</v>
      </c>
      <c r="I5348" s="8">
        <v>3.599710690239398</v>
      </c>
      <c r="J5348" s="8">
        <v>2.4273225533693794</v>
      </c>
      <c r="K5348" s="8">
        <v>5.7541072655475423E-2</v>
      </c>
      <c r="AC5348" s="8"/>
      <c r="AD5348" s="9"/>
      <c r="AE5348" s="9"/>
      <c r="AF5348" s="9"/>
      <c r="AG5348" s="9"/>
      <c r="AH5348" s="9"/>
      <c r="AI5348" s="9"/>
      <c r="AJ5348" s="9"/>
      <c r="AK5348" s="63"/>
    </row>
    <row r="5349" spans="1:37" x14ac:dyDescent="0.45">
      <c r="A5349" s="6">
        <v>5329</v>
      </c>
      <c r="B5349" s="7">
        <v>40030</v>
      </c>
      <c r="C5349" s="8">
        <v>2.4106015580706297E-3</v>
      </c>
      <c r="D5349" s="8">
        <v>0.4478060143365617</v>
      </c>
      <c r="E5349" s="8">
        <v>-0.8505264111835692</v>
      </c>
      <c r="F5349" s="8">
        <v>0.45976198912472743</v>
      </c>
      <c r="G5349" s="8">
        <v>3.5441375742637643E-2</v>
      </c>
      <c r="H5349" s="8">
        <v>0.18751425936562038</v>
      </c>
      <c r="I5349" s="8">
        <v>3.6156568456860612</v>
      </c>
      <c r="J5349" s="8">
        <v>2.4557725711116607</v>
      </c>
      <c r="K5349" s="8">
        <v>7.7894127392219459E-2</v>
      </c>
      <c r="AC5349" s="8"/>
      <c r="AD5349" s="9"/>
      <c r="AE5349" s="9"/>
      <c r="AF5349" s="9"/>
      <c r="AG5349" s="9"/>
      <c r="AH5349" s="9"/>
      <c r="AI5349" s="9"/>
      <c r="AJ5349" s="9"/>
      <c r="AK5349" s="63"/>
    </row>
    <row r="5350" spans="1:37" x14ac:dyDescent="0.45">
      <c r="A5350" s="6">
        <v>5330</v>
      </c>
      <c r="B5350" s="7">
        <v>40031</v>
      </c>
      <c r="C5350" s="8">
        <v>2.0695744373631225E-2</v>
      </c>
      <c r="D5350" s="8">
        <v>0.46038300014618128</v>
      </c>
      <c r="E5350" s="8">
        <v>-0.8547163285847037</v>
      </c>
      <c r="F5350" s="8">
        <v>0.46079301471659495</v>
      </c>
      <c r="G5350" s="8">
        <v>4.3145423719521264E-2</v>
      </c>
      <c r="H5350" s="8">
        <v>0.18578123963228499</v>
      </c>
      <c r="I5350" s="8">
        <v>3.6459641331240626</v>
      </c>
      <c r="J5350" s="8">
        <v>2.471933942235502</v>
      </c>
      <c r="K5350" s="8">
        <v>8.96686149250321E-2</v>
      </c>
      <c r="AC5350" s="8"/>
      <c r="AD5350" s="9"/>
      <c r="AE5350" s="9"/>
      <c r="AF5350" s="9"/>
      <c r="AG5350" s="9"/>
      <c r="AH5350" s="9"/>
      <c r="AI5350" s="9"/>
      <c r="AJ5350" s="9"/>
      <c r="AK5350" s="63"/>
    </row>
    <row r="5351" spans="1:37" x14ac:dyDescent="0.45">
      <c r="A5351" s="6">
        <v>5331</v>
      </c>
      <c r="B5351" s="7">
        <v>40032</v>
      </c>
      <c r="C5351" s="8">
        <v>5.7258320666533219E-2</v>
      </c>
      <c r="D5351" s="8">
        <v>0.49822483114828409</v>
      </c>
      <c r="E5351" s="8">
        <v>-0.85681827447440861</v>
      </c>
      <c r="F5351" s="8">
        <v>0.47606557540369604</v>
      </c>
      <c r="G5351" s="8">
        <v>6.5810353117482651E-2</v>
      </c>
      <c r="H5351" s="8">
        <v>0.19256535713164866</v>
      </c>
      <c r="I5351" s="8">
        <v>3.6629288039918011</v>
      </c>
      <c r="J5351" s="8">
        <v>2.4872815219594293</v>
      </c>
      <c r="K5351" s="8">
        <v>0.12065838742831295</v>
      </c>
      <c r="AC5351" s="8"/>
      <c r="AD5351" s="9"/>
      <c r="AE5351" s="9"/>
      <c r="AF5351" s="9"/>
      <c r="AG5351" s="9"/>
      <c r="AH5351" s="9"/>
      <c r="AI5351" s="9"/>
      <c r="AJ5351" s="9"/>
      <c r="AK5351" s="63"/>
    </row>
    <row r="5352" spans="1:37" x14ac:dyDescent="0.45">
      <c r="A5352" s="6">
        <v>5332</v>
      </c>
      <c r="B5352" s="7">
        <v>40033</v>
      </c>
      <c r="C5352" s="8">
        <v>5.7258320668043122E-2</v>
      </c>
      <c r="D5352" s="8">
        <v>0.49824664108013217</v>
      </c>
      <c r="E5352" s="8">
        <v>-0.85679351248700508</v>
      </c>
      <c r="F5352" s="8">
        <v>0.47606557540369676</v>
      </c>
      <c r="G5352" s="8">
        <v>6.5810353117495834E-2</v>
      </c>
      <c r="H5352" s="8">
        <v>0.19288234681676328</v>
      </c>
      <c r="I5352" s="8">
        <v>3.6629288040459382</v>
      </c>
      <c r="J5352" s="8">
        <v>2.4872815219594293</v>
      </c>
      <c r="K5352" s="8">
        <v>0.12068403708652049</v>
      </c>
      <c r="AC5352" s="8"/>
      <c r="AD5352" s="9"/>
      <c r="AE5352" s="9"/>
      <c r="AF5352" s="9"/>
      <c r="AG5352" s="9"/>
      <c r="AH5352" s="9"/>
      <c r="AI5352" s="9"/>
      <c r="AJ5352" s="9"/>
      <c r="AK5352" s="63"/>
    </row>
    <row r="5353" spans="1:37" x14ac:dyDescent="0.45">
      <c r="A5353" s="6">
        <v>5333</v>
      </c>
      <c r="B5353" s="7">
        <v>40034</v>
      </c>
      <c r="C5353" s="8">
        <v>5.7258320669553026E-2</v>
      </c>
      <c r="D5353" s="8">
        <v>0.49826845050758573</v>
      </c>
      <c r="E5353" s="8">
        <v>-0.8567687553855986</v>
      </c>
      <c r="F5353" s="8">
        <v>0.47606557540369743</v>
      </c>
      <c r="G5353" s="8">
        <v>6.5810353117509018E-2</v>
      </c>
      <c r="H5353" s="8">
        <v>0.19319930849378622</v>
      </c>
      <c r="I5353" s="8">
        <v>3.6629288041000754</v>
      </c>
      <c r="J5353" s="8">
        <v>2.4872815219594293</v>
      </c>
      <c r="K5353" s="8">
        <v>0.1207087561407298</v>
      </c>
      <c r="AC5353" s="8"/>
      <c r="AD5353" s="9"/>
      <c r="AE5353" s="9"/>
      <c r="AF5353" s="9"/>
      <c r="AG5353" s="9"/>
      <c r="AH5353" s="9"/>
      <c r="AI5353" s="9"/>
      <c r="AJ5353" s="9"/>
      <c r="AK5353" s="63"/>
    </row>
    <row r="5354" spans="1:37" x14ac:dyDescent="0.45">
      <c r="A5354" s="6">
        <v>5334</v>
      </c>
      <c r="B5354" s="7">
        <v>40035</v>
      </c>
      <c r="C5354" s="8">
        <v>6.8633858115229457E-2</v>
      </c>
      <c r="D5354" s="8">
        <v>0.51082397157572457</v>
      </c>
      <c r="E5354" s="8">
        <v>-0.84499801564143495</v>
      </c>
      <c r="F5354" s="8">
        <v>0.45508360885957583</v>
      </c>
      <c r="G5354" s="8">
        <v>8.7891571959598791E-2</v>
      </c>
      <c r="H5354" s="8">
        <v>0.18370761302746105</v>
      </c>
      <c r="I5354" s="8">
        <v>3.7126161390001218</v>
      </c>
      <c r="J5354" s="8">
        <v>2.5317286052553576</v>
      </c>
      <c r="K5354" s="8">
        <v>0.12894967745210814</v>
      </c>
      <c r="AC5354" s="8"/>
      <c r="AD5354" s="9"/>
      <c r="AE5354" s="9"/>
      <c r="AF5354" s="9"/>
      <c r="AG5354" s="9"/>
      <c r="AH5354" s="9"/>
      <c r="AI5354" s="9"/>
      <c r="AJ5354" s="9"/>
      <c r="AK5354" s="63"/>
    </row>
    <row r="5355" spans="1:37" x14ac:dyDescent="0.45">
      <c r="A5355" s="6">
        <v>5335</v>
      </c>
      <c r="B5355" s="7">
        <v>40036</v>
      </c>
      <c r="C5355" s="8">
        <v>4.0831624232336855E-2</v>
      </c>
      <c r="D5355" s="8">
        <v>0.50854625383181873</v>
      </c>
      <c r="E5355" s="8">
        <v>-0.84412188412588818</v>
      </c>
      <c r="F5355" s="8">
        <v>0.44080709124266138</v>
      </c>
      <c r="G5355" s="8">
        <v>9.1614716479990893E-2</v>
      </c>
      <c r="H5355" s="8">
        <v>0.16068054026662157</v>
      </c>
      <c r="I5355" s="8">
        <v>3.7067469697340214</v>
      </c>
      <c r="J5355" s="8">
        <v>2.5617386164945875</v>
      </c>
      <c r="K5355" s="8">
        <v>0.11390061717758754</v>
      </c>
      <c r="AC5355" s="8"/>
      <c r="AD5355" s="9"/>
      <c r="AE5355" s="9"/>
      <c r="AF5355" s="9"/>
      <c r="AG5355" s="9"/>
      <c r="AH5355" s="9"/>
      <c r="AI5355" s="9"/>
      <c r="AJ5355" s="9"/>
      <c r="AK5355" s="63"/>
    </row>
    <row r="5356" spans="1:37" x14ac:dyDescent="0.45">
      <c r="A5356" s="6">
        <v>5336</v>
      </c>
      <c r="B5356" s="7">
        <v>40037</v>
      </c>
      <c r="C5356" s="8">
        <v>1.8988017792413714E-2</v>
      </c>
      <c r="D5356" s="8">
        <v>0.49826113526614674</v>
      </c>
      <c r="E5356" s="8">
        <v>-0.85297831911080801</v>
      </c>
      <c r="F5356" s="8">
        <v>0.40673395983387362</v>
      </c>
      <c r="G5356" s="8">
        <v>9.2458782911400417E-2</v>
      </c>
      <c r="H5356" s="8">
        <v>0.14369241465227722</v>
      </c>
      <c r="I5356" s="8">
        <v>3.7067023841674462</v>
      </c>
      <c r="J5356" s="8">
        <v>2.5765849548798085</v>
      </c>
      <c r="K5356" s="8">
        <v>9.84876167855879E-2</v>
      </c>
      <c r="AC5356" s="8"/>
      <c r="AD5356" s="9"/>
      <c r="AE5356" s="9"/>
      <c r="AF5356" s="9"/>
      <c r="AG5356" s="9"/>
      <c r="AH5356" s="9"/>
      <c r="AI5356" s="9"/>
      <c r="AJ5356" s="9"/>
      <c r="AK5356" s="63"/>
    </row>
    <row r="5357" spans="1:37" x14ac:dyDescent="0.45">
      <c r="A5357" s="6">
        <v>5337</v>
      </c>
      <c r="B5357" s="7">
        <v>40038</v>
      </c>
      <c r="C5357" s="8">
        <v>-2.1817765712772025E-2</v>
      </c>
      <c r="D5357" s="8">
        <v>0.47952558283097524</v>
      </c>
      <c r="E5357" s="8">
        <v>-0.86924906353540865</v>
      </c>
      <c r="F5357" s="8">
        <v>0.37771695351071433</v>
      </c>
      <c r="G5357" s="8">
        <v>8.6753648130114686E-2</v>
      </c>
      <c r="H5357" s="8">
        <v>0.12966640233186763</v>
      </c>
      <c r="I5357" s="8">
        <v>3.7233337846610302</v>
      </c>
      <c r="J5357" s="8">
        <v>2.5876044674367091</v>
      </c>
      <c r="K5357" s="8">
        <v>7.010564255156633E-2</v>
      </c>
      <c r="AC5357" s="8"/>
      <c r="AD5357" s="9"/>
      <c r="AE5357" s="9"/>
      <c r="AF5357" s="9"/>
      <c r="AG5357" s="9"/>
      <c r="AH5357" s="9"/>
      <c r="AI5357" s="9"/>
      <c r="AJ5357" s="9"/>
      <c r="AK5357" s="63"/>
    </row>
    <row r="5358" spans="1:37" x14ac:dyDescent="0.45">
      <c r="A5358" s="6">
        <v>5338</v>
      </c>
      <c r="B5358" s="7">
        <v>40039</v>
      </c>
      <c r="C5358" s="8">
        <v>-5.5741194996084681E-2</v>
      </c>
      <c r="D5358" s="8">
        <v>0.45170035312990381</v>
      </c>
      <c r="E5358" s="8">
        <v>-0.88939090365995344</v>
      </c>
      <c r="F5358" s="8">
        <v>0.34630218826945669</v>
      </c>
      <c r="G5358" s="8">
        <v>7.7705819032840295E-2</v>
      </c>
      <c r="H5358" s="8">
        <v>0.1165084543116722</v>
      </c>
      <c r="I5358" s="8">
        <v>3.7294033969949973</v>
      </c>
      <c r="J5358" s="8">
        <v>2.5985347887465315</v>
      </c>
      <c r="K5358" s="8">
        <v>3.8691683004884042E-2</v>
      </c>
      <c r="AC5358" s="8"/>
      <c r="AD5358" s="9"/>
      <c r="AE5358" s="9"/>
      <c r="AF5358" s="9"/>
      <c r="AG5358" s="9"/>
      <c r="AH5358" s="9"/>
      <c r="AI5358" s="9"/>
      <c r="AJ5358" s="9"/>
      <c r="AK5358" s="63"/>
    </row>
    <row r="5359" spans="1:37" x14ac:dyDescent="0.45">
      <c r="A5359" s="6">
        <v>5339</v>
      </c>
      <c r="B5359" s="7">
        <v>40040</v>
      </c>
      <c r="C5359" s="8">
        <v>-5.5741194994524818E-2</v>
      </c>
      <c r="D5359" s="8">
        <v>0.45172238568023315</v>
      </c>
      <c r="E5359" s="8">
        <v>-0.88935827947611634</v>
      </c>
      <c r="F5359" s="8">
        <v>0.34630218826945736</v>
      </c>
      <c r="G5359" s="8">
        <v>7.7705819032852785E-2</v>
      </c>
      <c r="H5359" s="8">
        <v>0.1168307301809883</v>
      </c>
      <c r="I5359" s="8">
        <v>3.7294033970459264</v>
      </c>
      <c r="J5359" s="8">
        <v>2.5985347887465315</v>
      </c>
      <c r="K5359" s="8">
        <v>3.8711417758771571E-2</v>
      </c>
      <c r="AC5359" s="8"/>
      <c r="AD5359" s="9"/>
      <c r="AE5359" s="9"/>
      <c r="AF5359" s="9"/>
      <c r="AG5359" s="9"/>
      <c r="AH5359" s="9"/>
      <c r="AI5359" s="9"/>
      <c r="AJ5359" s="9"/>
      <c r="AK5359" s="63"/>
    </row>
    <row r="5360" spans="1:37" x14ac:dyDescent="0.45">
      <c r="A5360" s="6">
        <v>5340</v>
      </c>
      <c r="B5360" s="7">
        <v>40041</v>
      </c>
      <c r="C5360" s="8">
        <v>-5.5741194992964954E-2</v>
      </c>
      <c r="D5360" s="8">
        <v>0.45174441772101936</v>
      </c>
      <c r="E5360" s="8">
        <v>-0.88932566172963279</v>
      </c>
      <c r="F5360" s="8">
        <v>0.34630218826945808</v>
      </c>
      <c r="G5360" s="8">
        <v>7.7705819032865275E-2</v>
      </c>
      <c r="H5360" s="8">
        <v>0.11715297757514329</v>
      </c>
      <c r="I5360" s="8">
        <v>3.7294033970968559</v>
      </c>
      <c r="J5360" s="8">
        <v>2.5985347887465315</v>
      </c>
      <c r="K5360" s="8">
        <v>3.8730424240376683E-2</v>
      </c>
      <c r="AC5360" s="8"/>
      <c r="AD5360" s="9"/>
      <c r="AE5360" s="9"/>
      <c r="AF5360" s="9"/>
      <c r="AG5360" s="9"/>
      <c r="AH5360" s="9"/>
      <c r="AI5360" s="9"/>
      <c r="AJ5360" s="9"/>
      <c r="AK5360" s="63"/>
    </row>
    <row r="5361" spans="1:37" x14ac:dyDescent="0.45">
      <c r="A5361" s="6">
        <v>5341</v>
      </c>
      <c r="B5361" s="7">
        <v>40042</v>
      </c>
      <c r="C5361" s="8">
        <v>-0.11327225637759036</v>
      </c>
      <c r="D5361" s="8">
        <v>0.43700421331875489</v>
      </c>
      <c r="E5361" s="8">
        <v>-0.93212268926586783</v>
      </c>
      <c r="F5361" s="8">
        <v>0.31355241821986318</v>
      </c>
      <c r="G5361" s="8">
        <v>6.8670898231865812E-2</v>
      </c>
      <c r="H5361" s="8">
        <v>9.1038923812301192E-2</v>
      </c>
      <c r="I5361" s="8">
        <v>3.6826283681729541</v>
      </c>
      <c r="J5361" s="8">
        <v>2.5930062646123098</v>
      </c>
      <c r="K5361" s="8">
        <v>-1.152768738671716E-3</v>
      </c>
      <c r="AC5361" s="8"/>
      <c r="AD5361" s="9"/>
      <c r="AE5361" s="9"/>
      <c r="AF5361" s="9"/>
      <c r="AG5361" s="9"/>
      <c r="AH5361" s="9"/>
      <c r="AI5361" s="9"/>
      <c r="AJ5361" s="9"/>
      <c r="AK5361" s="63"/>
    </row>
    <row r="5362" spans="1:37" x14ac:dyDescent="0.45">
      <c r="A5362" s="6">
        <v>5342</v>
      </c>
      <c r="B5362" s="7">
        <v>40043</v>
      </c>
      <c r="C5362" s="8">
        <v>-0.13179932987925011</v>
      </c>
      <c r="D5362" s="8">
        <v>0.43146383369530444</v>
      </c>
      <c r="E5362" s="8">
        <v>-0.95663460469794237</v>
      </c>
      <c r="F5362" s="8">
        <v>0.30731310021291025</v>
      </c>
      <c r="G5362" s="8">
        <v>6.0931966323686526E-2</v>
      </c>
      <c r="H5362" s="8">
        <v>8.1574885019675136E-2</v>
      </c>
      <c r="I5362" s="8">
        <v>3.6725904348137743</v>
      </c>
      <c r="J5362" s="8">
        <v>2.5948228263053612</v>
      </c>
      <c r="K5362" s="8">
        <v>-1.4324930851609706E-2</v>
      </c>
      <c r="AC5362" s="8"/>
      <c r="AD5362" s="9"/>
      <c r="AE5362" s="9"/>
      <c r="AF5362" s="9"/>
      <c r="AG5362" s="9"/>
      <c r="AH5362" s="9"/>
      <c r="AI5362" s="9"/>
      <c r="AJ5362" s="9"/>
      <c r="AK5362" s="63"/>
    </row>
    <row r="5363" spans="1:37" x14ac:dyDescent="0.45">
      <c r="A5363" s="6">
        <v>5343</v>
      </c>
      <c r="B5363" s="7">
        <v>40044</v>
      </c>
      <c r="C5363" s="8">
        <v>-0.15418527528121909</v>
      </c>
      <c r="D5363" s="8">
        <v>0.42019117894724134</v>
      </c>
      <c r="E5363" s="8">
        <v>-0.98010684810428195</v>
      </c>
      <c r="F5363" s="8">
        <v>0.2876147116281369</v>
      </c>
      <c r="G5363" s="8">
        <v>5.0756729408782397E-2</v>
      </c>
      <c r="H5363" s="8">
        <v>7.1976182461838678E-2</v>
      </c>
      <c r="I5363" s="8">
        <v>3.6543313076956734</v>
      </c>
      <c r="J5363" s="8">
        <v>2.6060468452020649</v>
      </c>
      <c r="K5363" s="8">
        <v>-3.1443157690273997E-2</v>
      </c>
      <c r="AC5363" s="8"/>
      <c r="AD5363" s="9"/>
      <c r="AE5363" s="9"/>
      <c r="AF5363" s="9"/>
      <c r="AG5363" s="9"/>
      <c r="AH5363" s="9"/>
      <c r="AI5363" s="9"/>
      <c r="AJ5363" s="9"/>
      <c r="AK5363" s="63"/>
    </row>
    <row r="5364" spans="1:37" x14ac:dyDescent="0.45">
      <c r="A5364" s="6">
        <v>5344</v>
      </c>
      <c r="B5364" s="7">
        <v>40045</v>
      </c>
      <c r="C5364" s="8">
        <v>-0.17272101733780201</v>
      </c>
      <c r="D5364" s="8">
        <v>0.40737388469814295</v>
      </c>
      <c r="E5364" s="8">
        <v>-1.0050721172484414</v>
      </c>
      <c r="F5364" s="8">
        <v>0.26865907225067587</v>
      </c>
      <c r="G5364" s="8">
        <v>4.6087179775856912E-2</v>
      </c>
      <c r="H5364" s="8">
        <v>6.356051191683601E-2</v>
      </c>
      <c r="I5364" s="8">
        <v>3.639900392874293</v>
      </c>
      <c r="J5364" s="8">
        <v>2.6084125414425485</v>
      </c>
      <c r="K5364" s="8">
        <v>-4.8868024839881188E-2</v>
      </c>
      <c r="AC5364" s="8"/>
      <c r="AD5364" s="9"/>
      <c r="AE5364" s="9"/>
      <c r="AF5364" s="9"/>
      <c r="AG5364" s="9"/>
      <c r="AH5364" s="9"/>
      <c r="AI5364" s="9"/>
      <c r="AJ5364" s="9"/>
      <c r="AK5364" s="63"/>
    </row>
    <row r="5365" spans="1:37" x14ac:dyDescent="0.45">
      <c r="A5365" s="6">
        <v>5345</v>
      </c>
      <c r="B5365" s="7">
        <v>40046</v>
      </c>
      <c r="C5365" s="8">
        <v>-0.14669833961576187</v>
      </c>
      <c r="D5365" s="8">
        <v>0.42291351664077093</v>
      </c>
      <c r="E5365" s="8">
        <v>-1.0286833991429454</v>
      </c>
      <c r="F5365" s="8">
        <v>0.26154044352626471</v>
      </c>
      <c r="G5365" s="8">
        <v>5.2189455096684351E-2</v>
      </c>
      <c r="H5365" s="8">
        <v>7.6499704871816482E-2</v>
      </c>
      <c r="I5365" s="8">
        <v>3.6307058347606245</v>
      </c>
      <c r="J5365" s="8">
        <v>2.5992460268558872</v>
      </c>
      <c r="K5365" s="8">
        <v>-3.4905029975142103E-2</v>
      </c>
      <c r="AC5365" s="8"/>
      <c r="AD5365" s="9"/>
      <c r="AE5365" s="9"/>
      <c r="AF5365" s="9"/>
      <c r="AG5365" s="9"/>
      <c r="AH5365" s="9"/>
      <c r="AI5365" s="9"/>
      <c r="AJ5365" s="9"/>
      <c r="AK5365" s="63"/>
    </row>
    <row r="5366" spans="1:37" x14ac:dyDescent="0.45">
      <c r="A5366" s="6">
        <v>5346</v>
      </c>
      <c r="B5366" s="7">
        <v>40047</v>
      </c>
      <c r="C5366" s="8">
        <v>-0.14669833961420478</v>
      </c>
      <c r="D5366" s="8">
        <v>0.42293494169455825</v>
      </c>
      <c r="E5366" s="8">
        <v>-1.0286304862281146</v>
      </c>
      <c r="F5366" s="8">
        <v>0.26154044352626538</v>
      </c>
      <c r="G5366" s="8">
        <v>5.2189455096696841E-2</v>
      </c>
      <c r="H5366" s="8">
        <v>7.6821391402377009E-2</v>
      </c>
      <c r="I5366" s="8">
        <v>3.6307058348101204</v>
      </c>
      <c r="J5366" s="8">
        <v>2.5992460268558872</v>
      </c>
      <c r="K5366" s="8">
        <v>-3.4885143669467503E-2</v>
      </c>
      <c r="AC5366" s="8"/>
      <c r="AD5366" s="9"/>
      <c r="AE5366" s="9"/>
      <c r="AF5366" s="9"/>
      <c r="AG5366" s="9"/>
      <c r="AH5366" s="9"/>
      <c r="AI5366" s="9"/>
      <c r="AJ5366" s="9"/>
      <c r="AK5366" s="63"/>
    </row>
    <row r="5367" spans="1:37" x14ac:dyDescent="0.45">
      <c r="A5367" s="6">
        <v>5347</v>
      </c>
      <c r="B5367" s="7">
        <v>40048</v>
      </c>
      <c r="C5367" s="8">
        <v>-0.14669833961264769</v>
      </c>
      <c r="D5367" s="8">
        <v>0.42295636625285304</v>
      </c>
      <c r="E5367" s="8">
        <v>-1.028577583753977</v>
      </c>
      <c r="F5367" s="8">
        <v>0.2615404435262661</v>
      </c>
      <c r="G5367" s="8">
        <v>5.2189455096709331E-2</v>
      </c>
      <c r="H5367" s="8">
        <v>7.7143049509848655E-2</v>
      </c>
      <c r="I5367" s="8">
        <v>3.6307058348596168</v>
      </c>
      <c r="J5367" s="8">
        <v>2.5992460268558872</v>
      </c>
      <c r="K5367" s="8">
        <v>-3.4865635983430857E-2</v>
      </c>
      <c r="AC5367" s="8"/>
      <c r="AD5367" s="9"/>
      <c r="AE5367" s="9"/>
      <c r="AF5367" s="9"/>
      <c r="AG5367" s="9"/>
      <c r="AH5367" s="9"/>
      <c r="AI5367" s="9"/>
      <c r="AJ5367" s="9"/>
      <c r="AK5367" s="63"/>
    </row>
    <row r="5368" spans="1:37" x14ac:dyDescent="0.45">
      <c r="A5368" s="6">
        <v>5348</v>
      </c>
      <c r="B5368" s="7">
        <v>40049</v>
      </c>
      <c r="C5368" s="8">
        <v>-0.15327142903516361</v>
      </c>
      <c r="D5368" s="8">
        <v>0.41629956006245944</v>
      </c>
      <c r="E5368" s="8">
        <v>-1.0483599691655736</v>
      </c>
      <c r="F5368" s="8">
        <v>0.24143395297443193</v>
      </c>
      <c r="G5368" s="8">
        <v>5.3604422149784031E-2</v>
      </c>
      <c r="H5368" s="8">
        <v>8.192208411855334E-2</v>
      </c>
      <c r="I5368" s="8">
        <v>3.6551488882444678</v>
      </c>
      <c r="J5368" s="8">
        <v>2.6121700095463098</v>
      </c>
      <c r="K5368" s="8">
        <v>-4.4530230619305569E-2</v>
      </c>
      <c r="AC5368" s="8"/>
      <c r="AD5368" s="9"/>
      <c r="AE5368" s="9"/>
      <c r="AF5368" s="9"/>
      <c r="AG5368" s="9"/>
      <c r="AH5368" s="9"/>
      <c r="AI5368" s="9"/>
      <c r="AJ5368" s="9"/>
      <c r="AK5368" s="63"/>
    </row>
    <row r="5369" spans="1:37" x14ac:dyDescent="0.45">
      <c r="A5369" s="6">
        <v>5349</v>
      </c>
      <c r="B5369" s="7">
        <v>40050</v>
      </c>
      <c r="C5369" s="8">
        <v>-0.16559744152863237</v>
      </c>
      <c r="D5369" s="8">
        <v>0.40983154483269846</v>
      </c>
      <c r="E5369" s="8">
        <v>-1.0633089174032107</v>
      </c>
      <c r="F5369" s="8">
        <v>0.220680702322993</v>
      </c>
      <c r="G5369" s="8">
        <v>5.0370690200274293E-2</v>
      </c>
      <c r="H5369" s="8">
        <v>7.7244885104843508E-2</v>
      </c>
      <c r="I5369" s="8">
        <v>3.6476358954667427</v>
      </c>
      <c r="J5369" s="8">
        <v>2.6171641392973513</v>
      </c>
      <c r="K5369" s="8">
        <v>-5.5590351109921964E-2</v>
      </c>
      <c r="AC5369" s="8"/>
      <c r="AD5369" s="9"/>
      <c r="AE5369" s="9"/>
      <c r="AF5369" s="9"/>
      <c r="AG5369" s="9"/>
      <c r="AH5369" s="9"/>
      <c r="AI5369" s="9"/>
      <c r="AJ5369" s="9"/>
      <c r="AK5369" s="63"/>
    </row>
    <row r="5370" spans="1:37" x14ac:dyDescent="0.45">
      <c r="A5370" s="6">
        <v>5350</v>
      </c>
      <c r="B5370" s="7">
        <v>40051</v>
      </c>
      <c r="C5370" s="8">
        <v>-0.17356745411042998</v>
      </c>
      <c r="D5370" s="8">
        <v>0.39828199105740453</v>
      </c>
      <c r="E5370" s="8">
        <v>-1.0835771253345825</v>
      </c>
      <c r="F5370" s="8">
        <v>0.19432724749840827</v>
      </c>
      <c r="G5370" s="8">
        <v>4.1448503841804568E-2</v>
      </c>
      <c r="H5370" s="8">
        <v>7.5152650573324931E-2</v>
      </c>
      <c r="I5370" s="8">
        <v>3.6159494871332396</v>
      </c>
      <c r="J5370" s="8">
        <v>2.6221579745785455</v>
      </c>
      <c r="K5370" s="8">
        <v>-6.9771036131745345E-2</v>
      </c>
      <c r="AC5370" s="8"/>
      <c r="AD5370" s="9"/>
      <c r="AE5370" s="9"/>
      <c r="AF5370" s="9"/>
      <c r="AG5370" s="9"/>
      <c r="AH5370" s="9"/>
      <c r="AI5370" s="9"/>
      <c r="AJ5370" s="9"/>
      <c r="AK5370" s="63"/>
    </row>
    <row r="5371" spans="1:37" x14ac:dyDescent="0.45">
      <c r="A5371" s="6">
        <v>5351</v>
      </c>
      <c r="B5371" s="7">
        <v>40052</v>
      </c>
      <c r="C5371" s="8">
        <v>-0.17797304977999542</v>
      </c>
      <c r="D5371" s="8">
        <v>0.38585030543228649</v>
      </c>
      <c r="E5371" s="8">
        <v>-1.0910898691033843</v>
      </c>
      <c r="F5371" s="8">
        <v>0.17584587864384188</v>
      </c>
      <c r="G5371" s="8">
        <v>3.5149563427035874E-2</v>
      </c>
      <c r="H5371" s="8">
        <v>7.3251447456162966E-2</v>
      </c>
      <c r="I5371" s="8">
        <v>3.6416020186191589</v>
      </c>
      <c r="J5371" s="8">
        <v>2.6191458129132545</v>
      </c>
      <c r="K5371" s="8">
        <v>-7.9229375494510063E-2</v>
      </c>
      <c r="AC5371" s="8"/>
      <c r="AD5371" s="9"/>
      <c r="AE5371" s="9"/>
      <c r="AF5371" s="9"/>
      <c r="AG5371" s="9"/>
      <c r="AH5371" s="9"/>
      <c r="AI5371" s="9"/>
      <c r="AJ5371" s="9"/>
      <c r="AK5371" s="63"/>
    </row>
    <row r="5372" spans="1:37" x14ac:dyDescent="0.45">
      <c r="A5372" s="6">
        <v>5352</v>
      </c>
      <c r="B5372" s="7">
        <v>40053</v>
      </c>
      <c r="C5372" s="8">
        <v>-0.18137911768175974</v>
      </c>
      <c r="D5372" s="8">
        <v>0.3803426775352885</v>
      </c>
      <c r="E5372" s="8">
        <v>-1.1020088165418143</v>
      </c>
      <c r="F5372" s="8">
        <v>0.16436167015945469</v>
      </c>
      <c r="G5372" s="8">
        <v>3.5359409335369851E-2</v>
      </c>
      <c r="H5372" s="8">
        <v>7.3800077867654246E-2</v>
      </c>
      <c r="I5372" s="8">
        <v>3.6839865407829993</v>
      </c>
      <c r="J5372" s="8">
        <v>2.6294430829752606</v>
      </c>
      <c r="K5372" s="8">
        <v>-8.3973164774528597E-2</v>
      </c>
      <c r="AC5372" s="8"/>
      <c r="AD5372" s="9"/>
      <c r="AE5372" s="9"/>
      <c r="AF5372" s="9"/>
      <c r="AG5372" s="9"/>
      <c r="AH5372" s="9"/>
      <c r="AI5372" s="9"/>
      <c r="AJ5372" s="9"/>
      <c r="AK5372" s="63"/>
    </row>
    <row r="5373" spans="1:37" x14ac:dyDescent="0.45">
      <c r="A5373" s="6">
        <v>5353</v>
      </c>
      <c r="B5373" s="7">
        <v>40054</v>
      </c>
      <c r="C5373" s="8">
        <v>-0.18137911768022555</v>
      </c>
      <c r="D5373" s="8">
        <v>0.380363760577624</v>
      </c>
      <c r="E5373" s="8">
        <v>-1.1019457924121623</v>
      </c>
      <c r="F5373" s="8">
        <v>0.16436167015945538</v>
      </c>
      <c r="G5373" s="8">
        <v>3.5359409335382341E-2</v>
      </c>
      <c r="H5373" s="8">
        <v>7.4119706836166949E-2</v>
      </c>
      <c r="I5373" s="8">
        <v>3.6839865408268322</v>
      </c>
      <c r="J5373" s="8">
        <v>2.6294430829752606</v>
      </c>
      <c r="K5373" s="8">
        <v>-8.3953355130744561E-2</v>
      </c>
      <c r="AC5373" s="8"/>
      <c r="AD5373" s="9"/>
      <c r="AE5373" s="9"/>
      <c r="AF5373" s="9"/>
      <c r="AG5373" s="9"/>
      <c r="AH5373" s="9"/>
      <c r="AI5373" s="9"/>
      <c r="AJ5373" s="9"/>
      <c r="AK5373" s="63"/>
    </row>
    <row r="5374" spans="1:37" x14ac:dyDescent="0.45">
      <c r="A5374" s="6">
        <v>5354</v>
      </c>
      <c r="B5374" s="7">
        <v>40055</v>
      </c>
      <c r="C5374" s="8">
        <v>-0.18137911767869136</v>
      </c>
      <c r="D5374" s="8">
        <v>0.38038484313237669</v>
      </c>
      <c r="E5374" s="8">
        <v>-1.1018827807183329</v>
      </c>
      <c r="F5374" s="8">
        <v>0.16436167015945607</v>
      </c>
      <c r="G5374" s="8">
        <v>3.5359409335394831E-2</v>
      </c>
      <c r="H5374" s="8">
        <v>7.4439307563389789E-2</v>
      </c>
      <c r="I5374" s="8">
        <v>3.6839865408706665</v>
      </c>
      <c r="J5374" s="8">
        <v>2.6294430829752606</v>
      </c>
      <c r="K5374" s="8">
        <v>-8.3933858072932244E-2</v>
      </c>
      <c r="AC5374" s="8"/>
      <c r="AD5374" s="9"/>
      <c r="AE5374" s="9"/>
      <c r="AF5374" s="9"/>
      <c r="AG5374" s="9"/>
      <c r="AH5374" s="9"/>
      <c r="AI5374" s="9"/>
      <c r="AJ5374" s="9"/>
      <c r="AK5374" s="63"/>
    </row>
    <row r="5375" spans="1:37" x14ac:dyDescent="0.45">
      <c r="A5375" s="6">
        <v>5355</v>
      </c>
      <c r="B5375" s="7">
        <v>40056</v>
      </c>
      <c r="C5375" s="8">
        <v>-0.20201352113887183</v>
      </c>
      <c r="D5375" s="8">
        <v>0.37228764866115915</v>
      </c>
      <c r="E5375" s="8">
        <v>-1.1186522699669201</v>
      </c>
      <c r="F5375" s="8">
        <v>0.15338800987248213</v>
      </c>
      <c r="G5375" s="8">
        <v>4.4262679610707761E-2</v>
      </c>
      <c r="H5375" s="8">
        <v>6.9699004974235756E-2</v>
      </c>
      <c r="I5375" s="8">
        <v>3.7235940378889625</v>
      </c>
      <c r="J5375" s="8">
        <v>2.6391651123573903</v>
      </c>
      <c r="K5375" s="8">
        <v>-9.9885179310748098E-2</v>
      </c>
      <c r="AC5375" s="8"/>
      <c r="AD5375" s="9"/>
      <c r="AE5375" s="9"/>
      <c r="AF5375" s="9"/>
      <c r="AG5375" s="9"/>
      <c r="AH5375" s="9"/>
      <c r="AI5375" s="9"/>
      <c r="AJ5375" s="9"/>
      <c r="AK5375" s="63"/>
    </row>
    <row r="5376" spans="1:37" x14ac:dyDescent="0.45">
      <c r="A5376" s="6">
        <v>5356</v>
      </c>
      <c r="B5376" s="7">
        <v>40057</v>
      </c>
      <c r="C5376" s="8">
        <v>-0.22540424332916018</v>
      </c>
      <c r="D5376" s="8">
        <v>0.36181769364309402</v>
      </c>
      <c r="E5376" s="8">
        <v>-1.1415893083825686</v>
      </c>
      <c r="F5376" s="8">
        <v>0.16113015131483249</v>
      </c>
      <c r="G5376" s="8">
        <v>5.7563071500687374E-2</v>
      </c>
      <c r="H5376" s="8">
        <v>6.0942579872554081E-2</v>
      </c>
      <c r="I5376" s="8">
        <v>3.6539912055371229</v>
      </c>
      <c r="J5376" s="8">
        <v>2.6481825816670952</v>
      </c>
      <c r="K5376" s="8">
        <v>-0.11737778173757768</v>
      </c>
      <c r="AC5376" s="8"/>
      <c r="AD5376" s="9"/>
      <c r="AE5376" s="9"/>
      <c r="AF5376" s="9"/>
      <c r="AG5376" s="9"/>
      <c r="AH5376" s="9"/>
      <c r="AI5376" s="9"/>
      <c r="AJ5376" s="9"/>
      <c r="AK5376" s="63"/>
    </row>
    <row r="5377" spans="1:37" x14ac:dyDescent="0.45">
      <c r="A5377" s="6">
        <v>5357</v>
      </c>
      <c r="B5377" s="7">
        <v>40058</v>
      </c>
      <c r="C5377" s="8">
        <v>-0.25437320702683258</v>
      </c>
      <c r="D5377" s="8">
        <v>0.35504378719767649</v>
      </c>
      <c r="E5377" s="8">
        <v>-1.1618984222177422</v>
      </c>
      <c r="F5377" s="8">
        <v>0.16389664489500841</v>
      </c>
      <c r="G5377" s="8">
        <v>6.1326681547684697E-2</v>
      </c>
      <c r="H5377" s="8">
        <v>5.2088120302875435E-2</v>
      </c>
      <c r="I5377" s="8">
        <v>3.6389213403789924</v>
      </c>
      <c r="J5377" s="8">
        <v>2.642914364860518</v>
      </c>
      <c r="K5377" s="8">
        <v>-0.13538366527356246</v>
      </c>
      <c r="AC5377" s="8"/>
      <c r="AD5377" s="9"/>
      <c r="AE5377" s="9"/>
      <c r="AF5377" s="9"/>
      <c r="AG5377" s="9"/>
      <c r="AH5377" s="9"/>
      <c r="AI5377" s="9"/>
      <c r="AJ5377" s="9"/>
      <c r="AK5377" s="63"/>
    </row>
    <row r="5378" spans="1:37" x14ac:dyDescent="0.45">
      <c r="A5378" s="6">
        <v>5358</v>
      </c>
      <c r="B5378" s="7">
        <v>40059</v>
      </c>
      <c r="C5378" s="8">
        <v>-0.26184848138894462</v>
      </c>
      <c r="D5378" s="8">
        <v>0.34690354121430578</v>
      </c>
      <c r="E5378" s="8">
        <v>-1.1727777876968326</v>
      </c>
      <c r="F5378" s="8">
        <v>0.16567371299786166</v>
      </c>
      <c r="G5378" s="8">
        <v>7.0631695410410672E-2</v>
      </c>
      <c r="H5378" s="8">
        <v>5.1163955342684031E-2</v>
      </c>
      <c r="I5378" s="8">
        <v>3.6676386428842829</v>
      </c>
      <c r="J5378" s="8">
        <v>2.6348682310485874</v>
      </c>
      <c r="K5378" s="8">
        <v>-0.14224693011189257</v>
      </c>
      <c r="AC5378" s="8"/>
      <c r="AD5378" s="9"/>
      <c r="AE5378" s="9"/>
      <c r="AF5378" s="9"/>
      <c r="AG5378" s="9"/>
      <c r="AH5378" s="9"/>
      <c r="AI5378" s="9"/>
      <c r="AJ5378" s="9"/>
      <c r="AK5378" s="63"/>
    </row>
    <row r="5379" spans="1:37" x14ac:dyDescent="0.45">
      <c r="A5379" s="6">
        <v>5359</v>
      </c>
      <c r="B5379" s="7">
        <v>40060</v>
      </c>
      <c r="C5379" s="8">
        <v>-0.25457854319408668</v>
      </c>
      <c r="D5379" s="8">
        <v>0.34153129988881564</v>
      </c>
      <c r="E5379" s="8">
        <v>-1.1757595243033394</v>
      </c>
      <c r="F5379" s="8">
        <v>0.16438362767204825</v>
      </c>
      <c r="G5379" s="8">
        <v>7.9374351658910436E-2</v>
      </c>
      <c r="H5379" s="8">
        <v>5.9093175030083128E-2</v>
      </c>
      <c r="I5379" s="8">
        <v>3.6911365211814284</v>
      </c>
      <c r="J5379" s="8">
        <v>2.6364809426201132</v>
      </c>
      <c r="K5379" s="8">
        <v>-0.14143294408388507</v>
      </c>
      <c r="AC5379" s="8"/>
      <c r="AD5379" s="9"/>
      <c r="AE5379" s="9"/>
      <c r="AF5379" s="9"/>
      <c r="AG5379" s="9"/>
      <c r="AH5379" s="9"/>
      <c r="AI5379" s="9"/>
      <c r="AJ5379" s="9"/>
      <c r="AK5379" s="63"/>
    </row>
    <row r="5380" spans="1:37" x14ac:dyDescent="0.45">
      <c r="A5380" s="6">
        <v>5360</v>
      </c>
      <c r="B5380" s="7">
        <v>40061</v>
      </c>
      <c r="C5380" s="8">
        <v>-0.25457854319256012</v>
      </c>
      <c r="D5380" s="8">
        <v>0.34155252167982902</v>
      </c>
      <c r="E5380" s="8">
        <v>-1.1756884100627794</v>
      </c>
      <c r="F5380" s="8">
        <v>0.16438362767204895</v>
      </c>
      <c r="G5380" s="8">
        <v>7.9374351658922232E-2</v>
      </c>
      <c r="H5380" s="8">
        <v>5.9411088014658248E-2</v>
      </c>
      <c r="I5380" s="8">
        <v>3.691136521222643</v>
      </c>
      <c r="J5380" s="8">
        <v>2.6364809426201132</v>
      </c>
      <c r="K5380" s="8">
        <v>-0.14141473182735137</v>
      </c>
      <c r="AC5380" s="8"/>
      <c r="AD5380" s="9"/>
      <c r="AE5380" s="9"/>
      <c r="AF5380" s="9"/>
      <c r="AG5380" s="9"/>
      <c r="AH5380" s="9"/>
      <c r="AI5380" s="9"/>
      <c r="AJ5380" s="9"/>
      <c r="AK5380" s="63"/>
    </row>
    <row r="5381" spans="1:37" x14ac:dyDescent="0.45">
      <c r="A5381" s="6">
        <v>5361</v>
      </c>
      <c r="B5381" s="7">
        <v>40062</v>
      </c>
      <c r="C5381" s="8">
        <v>-0.25457854319103357</v>
      </c>
      <c r="D5381" s="8">
        <v>0.34157374298005028</v>
      </c>
      <c r="E5381" s="8">
        <v>-1.1756173098543703</v>
      </c>
      <c r="F5381" s="8">
        <v>0.16438362767204964</v>
      </c>
      <c r="G5381" s="8">
        <v>7.9374351658934028E-2</v>
      </c>
      <c r="H5381" s="8">
        <v>5.9728972909561806E-2</v>
      </c>
      <c r="I5381" s="8">
        <v>3.6911365212638576</v>
      </c>
      <c r="J5381" s="8">
        <v>2.6364809426201132</v>
      </c>
      <c r="K5381" s="8">
        <v>-0.14139681809218363</v>
      </c>
      <c r="AC5381" s="8"/>
      <c r="AD5381" s="9"/>
      <c r="AE5381" s="9"/>
      <c r="AF5381" s="9"/>
      <c r="AG5381" s="9"/>
      <c r="AH5381" s="9"/>
      <c r="AI5381" s="9"/>
      <c r="AJ5381" s="9"/>
      <c r="AK5381" s="63"/>
    </row>
    <row r="5382" spans="1:37" x14ac:dyDescent="0.45">
      <c r="A5382" s="6">
        <v>5362</v>
      </c>
      <c r="B5382" s="7">
        <v>40063</v>
      </c>
      <c r="C5382" s="8">
        <v>-0.26184866380572075</v>
      </c>
      <c r="D5382" s="8">
        <v>0.32174405342013312</v>
      </c>
      <c r="E5382" s="8">
        <v>-1.1626242275552798</v>
      </c>
      <c r="F5382" s="8">
        <v>0.15374102344141508</v>
      </c>
      <c r="G5382" s="8">
        <v>9.7386910764538787E-2</v>
      </c>
      <c r="H5382" s="8">
        <v>6.7659594477677276E-2</v>
      </c>
      <c r="I5382" s="8">
        <v>3.7423543221496671</v>
      </c>
      <c r="J5382" s="8">
        <v>2.6466158571379683</v>
      </c>
      <c r="K5382" s="8">
        <v>-0.15053027329736471</v>
      </c>
      <c r="AC5382" s="8"/>
      <c r="AD5382" s="9"/>
      <c r="AE5382" s="9"/>
      <c r="AF5382" s="9"/>
      <c r="AG5382" s="9"/>
      <c r="AH5382" s="9"/>
      <c r="AI5382" s="9"/>
      <c r="AJ5382" s="9"/>
      <c r="AK5382" s="63"/>
    </row>
    <row r="5383" spans="1:37" x14ac:dyDescent="0.45">
      <c r="A5383" s="6">
        <v>5363</v>
      </c>
      <c r="B5383" s="7">
        <v>40064</v>
      </c>
      <c r="C5383" s="8">
        <v>-0.24513287471172041</v>
      </c>
      <c r="D5383" s="8">
        <v>0.31550548626764624</v>
      </c>
      <c r="E5383" s="8">
        <v>-1.164801654847502</v>
      </c>
      <c r="F5383" s="8">
        <v>0.15241848397118118</v>
      </c>
      <c r="G5383" s="8">
        <v>0.11231696957495901</v>
      </c>
      <c r="H5383" s="8">
        <v>7.7354582700259883E-2</v>
      </c>
      <c r="I5383" s="8">
        <v>3.7476468966564944</v>
      </c>
      <c r="J5383" s="8">
        <v>2.6461258923264412</v>
      </c>
      <c r="K5383" s="8">
        <v>-0.14455727289646544</v>
      </c>
      <c r="AC5383" s="8"/>
      <c r="AD5383" s="9"/>
      <c r="AE5383" s="9"/>
      <c r="AF5383" s="9"/>
      <c r="AG5383" s="9"/>
      <c r="AH5383" s="9"/>
      <c r="AI5383" s="9"/>
      <c r="AJ5383" s="9"/>
      <c r="AK5383" s="63"/>
    </row>
    <row r="5384" spans="1:37" x14ac:dyDescent="0.45">
      <c r="A5384" s="6">
        <v>5364</v>
      </c>
      <c r="B5384" s="7">
        <v>40065</v>
      </c>
      <c r="C5384" s="8">
        <v>-0.24321872201471251</v>
      </c>
      <c r="D5384" s="8">
        <v>0.33086904778681303</v>
      </c>
      <c r="E5384" s="8">
        <v>-1.1799830404869385</v>
      </c>
      <c r="F5384" s="8">
        <v>0.17103881916307323</v>
      </c>
      <c r="G5384" s="8">
        <v>0.12865033049022506</v>
      </c>
      <c r="H5384" s="8">
        <v>8.3402746393231725E-2</v>
      </c>
      <c r="I5384" s="8">
        <v>3.7295103924623283</v>
      </c>
      <c r="J5384" s="8">
        <v>2.6414847909895385</v>
      </c>
      <c r="K5384" s="8">
        <v>-0.13860121964432859</v>
      </c>
      <c r="AC5384" s="8"/>
      <c r="AD5384" s="9"/>
      <c r="AE5384" s="9"/>
      <c r="AF5384" s="9"/>
      <c r="AG5384" s="9"/>
      <c r="AH5384" s="9"/>
      <c r="AI5384" s="9"/>
      <c r="AJ5384" s="9"/>
      <c r="AK5384" s="63"/>
    </row>
    <row r="5385" spans="1:37" x14ac:dyDescent="0.45">
      <c r="A5385" s="6">
        <v>5365</v>
      </c>
      <c r="B5385" s="7">
        <v>40066</v>
      </c>
      <c r="C5385" s="8">
        <v>-0.26159707913431041</v>
      </c>
      <c r="D5385" s="8">
        <v>0.32773196815620509</v>
      </c>
      <c r="E5385" s="8">
        <v>-1.197861597054771</v>
      </c>
      <c r="F5385" s="8">
        <v>0.17931657085007366</v>
      </c>
      <c r="G5385" s="8">
        <v>0.14216536859592288</v>
      </c>
      <c r="H5385" s="8">
        <v>7.1604942169870706E-2</v>
      </c>
      <c r="I5385" s="8">
        <v>3.6630609739483129</v>
      </c>
      <c r="J5385" s="8">
        <v>2.6306139971789357</v>
      </c>
      <c r="K5385" s="8">
        <v>-0.1491871312463886</v>
      </c>
      <c r="AC5385" s="8"/>
      <c r="AD5385" s="9"/>
      <c r="AE5385" s="9"/>
      <c r="AF5385" s="9"/>
      <c r="AG5385" s="9"/>
      <c r="AH5385" s="9"/>
      <c r="AI5385" s="9"/>
      <c r="AJ5385" s="9"/>
      <c r="AK5385" s="63"/>
    </row>
    <row r="5386" spans="1:37" x14ac:dyDescent="0.45">
      <c r="A5386" s="6">
        <v>5366</v>
      </c>
      <c r="B5386" s="7">
        <v>40067</v>
      </c>
      <c r="C5386" s="8">
        <v>-0.26928140921405952</v>
      </c>
      <c r="D5386" s="8">
        <v>0.31464338651223456</v>
      </c>
      <c r="E5386" s="8">
        <v>-1.2140027066898804</v>
      </c>
      <c r="F5386" s="8">
        <v>0.17237891308706788</v>
      </c>
      <c r="G5386" s="8">
        <v>0.1396235776582655</v>
      </c>
      <c r="H5386" s="8">
        <v>6.2109464039340062E-2</v>
      </c>
      <c r="I5386" s="8">
        <v>3.6263979443765235</v>
      </c>
      <c r="J5386" s="8">
        <v>2.618514604183702</v>
      </c>
      <c r="K5386" s="8">
        <v>-0.16253912584204799</v>
      </c>
      <c r="AC5386" s="8"/>
      <c r="AD5386" s="9"/>
      <c r="AE5386" s="9"/>
      <c r="AF5386" s="9"/>
      <c r="AG5386" s="9"/>
      <c r="AH5386" s="9"/>
      <c r="AI5386" s="9"/>
      <c r="AJ5386" s="9"/>
      <c r="AK5386" s="63"/>
    </row>
    <row r="5387" spans="1:37" x14ac:dyDescent="0.45">
      <c r="A5387" s="6">
        <v>5367</v>
      </c>
      <c r="B5387" s="7">
        <v>40068</v>
      </c>
      <c r="C5387" s="8">
        <v>-0.26928140921254407</v>
      </c>
      <c r="D5387" s="8">
        <v>0.314666047144193</v>
      </c>
      <c r="E5387" s="8">
        <v>-1.213925166938947</v>
      </c>
      <c r="F5387" s="8">
        <v>0.17237891308706857</v>
      </c>
      <c r="G5387" s="8">
        <v>0.13962357765827729</v>
      </c>
      <c r="H5387" s="8">
        <v>6.2426412985835261E-2</v>
      </c>
      <c r="I5387" s="8">
        <v>3.6263979444183678</v>
      </c>
      <c r="J5387" s="8">
        <v>2.618514604183702</v>
      </c>
      <c r="K5387" s="8">
        <v>-0.1625210186082392</v>
      </c>
      <c r="AC5387" s="8"/>
      <c r="AD5387" s="9"/>
      <c r="AE5387" s="9"/>
      <c r="AF5387" s="9"/>
      <c r="AG5387" s="9"/>
      <c r="AH5387" s="9"/>
      <c r="AI5387" s="9"/>
      <c r="AJ5387" s="9"/>
      <c r="AK5387" s="63"/>
    </row>
    <row r="5388" spans="1:37" x14ac:dyDescent="0.45">
      <c r="A5388" s="6">
        <v>5368</v>
      </c>
      <c r="B5388" s="7">
        <v>40069</v>
      </c>
      <c r="C5388" s="8">
        <v>-0.26928140921102861</v>
      </c>
      <c r="D5388" s="8">
        <v>0.31468870725208309</v>
      </c>
      <c r="E5388" s="8">
        <v>-1.2138476424880362</v>
      </c>
      <c r="F5388" s="8">
        <v>0.17237891308706926</v>
      </c>
      <c r="G5388" s="8">
        <v>0.13962357765828909</v>
      </c>
      <c r="H5388" s="8">
        <v>6.2743333927837291E-2</v>
      </c>
      <c r="I5388" s="8">
        <v>3.6263979444602121</v>
      </c>
      <c r="J5388" s="8">
        <v>2.618514604183702</v>
      </c>
      <c r="K5388" s="8">
        <v>-0.16250316643941526</v>
      </c>
      <c r="AC5388" s="8"/>
      <c r="AD5388" s="9"/>
      <c r="AE5388" s="9"/>
      <c r="AF5388" s="9"/>
      <c r="AG5388" s="9"/>
      <c r="AH5388" s="9"/>
      <c r="AI5388" s="9"/>
      <c r="AJ5388" s="9"/>
      <c r="AK5388" s="63"/>
    </row>
    <row r="5389" spans="1:37" x14ac:dyDescent="0.45">
      <c r="A5389" s="6">
        <v>5369</v>
      </c>
      <c r="B5389" s="7">
        <v>40070</v>
      </c>
      <c r="C5389" s="8">
        <v>-0.25174860232668528</v>
      </c>
      <c r="D5389" s="8">
        <v>0.31890504814900134</v>
      </c>
      <c r="E5389" s="8">
        <v>-1.2305258126240739</v>
      </c>
      <c r="F5389" s="8">
        <v>0.18126903044262468</v>
      </c>
      <c r="G5389" s="8">
        <v>0.14408991671348709</v>
      </c>
      <c r="H5389" s="8">
        <v>6.5180769590274246E-2</v>
      </c>
      <c r="I5389" s="8">
        <v>3.5816206986542385</v>
      </c>
      <c r="J5389" s="8">
        <v>2.6060155813163446</v>
      </c>
      <c r="K5389" s="8">
        <v>-0.15460476480146931</v>
      </c>
      <c r="AC5389" s="8"/>
      <c r="AD5389" s="9"/>
      <c r="AE5389" s="9"/>
      <c r="AF5389" s="9"/>
      <c r="AG5389" s="9"/>
      <c r="AH5389" s="9"/>
      <c r="AI5389" s="9"/>
      <c r="AJ5389" s="9"/>
      <c r="AK5389" s="63"/>
    </row>
    <row r="5390" spans="1:37" x14ac:dyDescent="0.45">
      <c r="A5390" s="6">
        <v>5370</v>
      </c>
      <c r="B5390" s="7">
        <v>40071</v>
      </c>
      <c r="C5390" s="8">
        <v>-0.23164217807241511</v>
      </c>
      <c r="D5390" s="8">
        <v>0.32705032466990236</v>
      </c>
      <c r="E5390" s="8">
        <v>-1.234654192972124</v>
      </c>
      <c r="F5390" s="8">
        <v>0.1658347408842499</v>
      </c>
      <c r="G5390" s="8">
        <v>0.14572711541997463</v>
      </c>
      <c r="H5390" s="8">
        <v>6.9017761732197841E-2</v>
      </c>
      <c r="I5390" s="8">
        <v>3.5359620272339658</v>
      </c>
      <c r="J5390" s="8">
        <v>2.6065908332949181</v>
      </c>
      <c r="K5390" s="8">
        <v>-0.14517355100704243</v>
      </c>
      <c r="AC5390" s="8"/>
      <c r="AD5390" s="9"/>
      <c r="AE5390" s="9"/>
      <c r="AF5390" s="9"/>
      <c r="AG5390" s="9"/>
      <c r="AH5390" s="9"/>
      <c r="AI5390" s="9"/>
      <c r="AJ5390" s="9"/>
      <c r="AK5390" s="63"/>
    </row>
    <row r="5391" spans="1:37" x14ac:dyDescent="0.45">
      <c r="A5391" s="6">
        <v>5371</v>
      </c>
      <c r="B5391" s="7">
        <v>40072</v>
      </c>
      <c r="C5391" s="8">
        <v>-0.2096910830078777</v>
      </c>
      <c r="D5391" s="8">
        <v>0.34270595086992733</v>
      </c>
      <c r="E5391" s="8">
        <v>-1.2318353346092561</v>
      </c>
      <c r="F5391" s="8">
        <v>0.17091968608956773</v>
      </c>
      <c r="G5391" s="8">
        <v>0.14920383991536001</v>
      </c>
      <c r="H5391" s="8">
        <v>8.0382578281750633E-2</v>
      </c>
      <c r="I5391" s="8">
        <v>3.5417308008720867</v>
      </c>
      <c r="J5391" s="8">
        <v>2.6314372062079281</v>
      </c>
      <c r="K5391" s="8">
        <v>-0.12852010011035567</v>
      </c>
      <c r="AC5391" s="8"/>
      <c r="AD5391" s="9"/>
      <c r="AE5391" s="9"/>
      <c r="AF5391" s="9"/>
      <c r="AG5391" s="9"/>
      <c r="AH5391" s="9"/>
      <c r="AI5391" s="9"/>
      <c r="AJ5391" s="9"/>
      <c r="AK5391" s="63"/>
    </row>
    <row r="5392" spans="1:37" x14ac:dyDescent="0.45">
      <c r="A5392" s="6">
        <v>5372</v>
      </c>
      <c r="B5392" s="7">
        <v>40073</v>
      </c>
      <c r="C5392" s="8">
        <v>-0.20906534483608116</v>
      </c>
      <c r="D5392" s="8">
        <v>0.36013145450461626</v>
      </c>
      <c r="E5392" s="8">
        <v>-1.2299962119264367</v>
      </c>
      <c r="F5392" s="8">
        <v>0.17841243369880605</v>
      </c>
      <c r="G5392" s="8">
        <v>0.15312522409324722</v>
      </c>
      <c r="H5392" s="8">
        <v>8.3663999767270153E-2</v>
      </c>
      <c r="I5392" s="8">
        <v>3.5448380489697575</v>
      </c>
      <c r="J5392" s="8">
        <v>2.6524333947929115</v>
      </c>
      <c r="K5392" s="8">
        <v>-0.12014879748898998</v>
      </c>
      <c r="AC5392" s="8"/>
      <c r="AD5392" s="9"/>
      <c r="AE5392" s="9"/>
      <c r="AF5392" s="9"/>
      <c r="AG5392" s="9"/>
      <c r="AH5392" s="9"/>
      <c r="AI5392" s="9"/>
      <c r="AJ5392" s="9"/>
      <c r="AK5392" s="63"/>
    </row>
    <row r="5393" spans="1:37" x14ac:dyDescent="0.45">
      <c r="A5393" s="6">
        <v>5373</v>
      </c>
      <c r="B5393" s="7">
        <v>40074</v>
      </c>
      <c r="C5393" s="8">
        <v>-0.18305095019216372</v>
      </c>
      <c r="D5393" s="8">
        <v>0.37504793173322448</v>
      </c>
      <c r="E5393" s="8">
        <v>-1.2209766743261359</v>
      </c>
      <c r="F5393" s="8">
        <v>0.18845800512887201</v>
      </c>
      <c r="G5393" s="8">
        <v>0.14947144178663815</v>
      </c>
      <c r="H5393" s="8">
        <v>9.2263335712419736E-2</v>
      </c>
      <c r="I5393" s="8">
        <v>3.5450862848186859</v>
      </c>
      <c r="J5393" s="8">
        <v>2.6528902735351729</v>
      </c>
      <c r="K5393" s="8">
        <v>-0.10241620600837346</v>
      </c>
      <c r="AC5393" s="8"/>
      <c r="AD5393" s="9"/>
      <c r="AE5393" s="9"/>
      <c r="AF5393" s="9"/>
      <c r="AG5393" s="9"/>
      <c r="AH5393" s="9"/>
      <c r="AI5393" s="9"/>
      <c r="AJ5393" s="9"/>
      <c r="AK5393" s="63"/>
    </row>
    <row r="5394" spans="1:37" x14ac:dyDescent="0.45">
      <c r="A5394" s="6">
        <v>5374</v>
      </c>
      <c r="B5394" s="7">
        <v>40075</v>
      </c>
      <c r="C5394" s="8">
        <v>-0.18305095019068574</v>
      </c>
      <c r="D5394" s="8">
        <v>0.37507004820435053</v>
      </c>
      <c r="E5394" s="8">
        <v>-1.2208975082527744</v>
      </c>
      <c r="F5394" s="8">
        <v>0.1884580051288727</v>
      </c>
      <c r="G5394" s="8">
        <v>0.14947144178664995</v>
      </c>
      <c r="H5394" s="8">
        <v>9.2577289075863184E-2</v>
      </c>
      <c r="I5394" s="8">
        <v>3.5450862848615525</v>
      </c>
      <c r="J5394" s="8">
        <v>2.6528902735351729</v>
      </c>
      <c r="K5394" s="8">
        <v>-0.10239796309963563</v>
      </c>
      <c r="AC5394" s="8"/>
      <c r="AD5394" s="9"/>
      <c r="AE5394" s="9"/>
      <c r="AF5394" s="9"/>
      <c r="AG5394" s="9"/>
      <c r="AH5394" s="9"/>
      <c r="AI5394" s="9"/>
      <c r="AJ5394" s="9"/>
      <c r="AK5394" s="63"/>
    </row>
    <row r="5395" spans="1:37" x14ac:dyDescent="0.45">
      <c r="A5395" s="6">
        <v>5375</v>
      </c>
      <c r="B5395" s="7">
        <v>40076</v>
      </c>
      <c r="C5395" s="8">
        <v>-0.18305095018920775</v>
      </c>
      <c r="D5395" s="8">
        <v>0.37509216416399327</v>
      </c>
      <c r="E5395" s="8">
        <v>-1.2208183578003386</v>
      </c>
      <c r="F5395" s="8">
        <v>0.1884580051288734</v>
      </c>
      <c r="G5395" s="8">
        <v>0.14947144178666175</v>
      </c>
      <c r="H5395" s="8">
        <v>9.2891214699493407E-2</v>
      </c>
      <c r="I5395" s="8">
        <v>3.5450862849044182</v>
      </c>
      <c r="J5395" s="8">
        <v>2.6528902735351729</v>
      </c>
      <c r="K5395" s="8">
        <v>-0.10237992065429158</v>
      </c>
      <c r="AC5395" s="8"/>
      <c r="AD5395" s="9"/>
      <c r="AE5395" s="9"/>
      <c r="AF5395" s="9"/>
      <c r="AG5395" s="9"/>
      <c r="AH5395" s="9"/>
      <c r="AI5395" s="9"/>
      <c r="AJ5395" s="9"/>
      <c r="AK5395" s="63"/>
    </row>
    <row r="5396" spans="1:37" x14ac:dyDescent="0.45">
      <c r="A5396" s="6">
        <v>5376</v>
      </c>
      <c r="B5396" s="7">
        <v>40077</v>
      </c>
      <c r="C5396" s="8">
        <v>-0.15851316475464505</v>
      </c>
      <c r="D5396" s="8">
        <v>0.37997502807210343</v>
      </c>
      <c r="E5396" s="8">
        <v>-1.2103361168116631</v>
      </c>
      <c r="F5396" s="8">
        <v>0.20243958513446805</v>
      </c>
      <c r="G5396" s="8">
        <v>0.14129029850628999</v>
      </c>
      <c r="H5396" s="8">
        <v>0.10384786198483417</v>
      </c>
      <c r="I5396" s="8">
        <v>3.5699639065607744</v>
      </c>
      <c r="J5396" s="8">
        <v>2.6609172451109475</v>
      </c>
      <c r="K5396" s="8">
        <v>-8.7266003308110407E-2</v>
      </c>
      <c r="AC5396" s="8"/>
      <c r="AD5396" s="9"/>
      <c r="AE5396" s="9"/>
      <c r="AF5396" s="9"/>
      <c r="AG5396" s="9"/>
      <c r="AH5396" s="9"/>
      <c r="AI5396" s="9"/>
      <c r="AJ5396" s="9"/>
      <c r="AK5396" s="63"/>
    </row>
    <row r="5397" spans="1:37" x14ac:dyDescent="0.45">
      <c r="A5397" s="6">
        <v>5377</v>
      </c>
      <c r="B5397" s="7">
        <v>40078</v>
      </c>
      <c r="C5397" s="8">
        <v>-0.1484638539482809</v>
      </c>
      <c r="D5397" s="8">
        <v>0.37485759999371926</v>
      </c>
      <c r="E5397" s="8">
        <v>-1.2019470149977951</v>
      </c>
      <c r="F5397" s="8">
        <v>0.21217146044251178</v>
      </c>
      <c r="G5397" s="8">
        <v>0.14023947884676188</v>
      </c>
      <c r="H5397" s="8">
        <v>0.11208759795512946</v>
      </c>
      <c r="I5397" s="8">
        <v>3.5946053392073409</v>
      </c>
      <c r="J5397" s="8">
        <v>2.6804332198196312</v>
      </c>
      <c r="K5397" s="8">
        <v>-8.3249253589815234E-2</v>
      </c>
      <c r="AC5397" s="8"/>
      <c r="AD5397" s="9"/>
      <c r="AE5397" s="9"/>
      <c r="AF5397" s="9"/>
      <c r="AG5397" s="9"/>
      <c r="AH5397" s="9"/>
      <c r="AI5397" s="9"/>
      <c r="AJ5397" s="9"/>
      <c r="AK5397" s="63"/>
    </row>
    <row r="5398" spans="1:37" x14ac:dyDescent="0.45">
      <c r="A5398" s="6">
        <v>5378</v>
      </c>
      <c r="B5398" s="7">
        <v>40079</v>
      </c>
      <c r="C5398" s="8">
        <v>-0.15843943526184651</v>
      </c>
      <c r="D5398" s="8">
        <v>0.36031971925295364</v>
      </c>
      <c r="E5398" s="8">
        <v>-1.1984409362382507</v>
      </c>
      <c r="F5398" s="8">
        <v>0.22467193651786108</v>
      </c>
      <c r="G5398" s="8">
        <v>0.13921985195743114</v>
      </c>
      <c r="H5398" s="8">
        <v>0.11679430216589709</v>
      </c>
      <c r="I5398" s="8">
        <v>3.6078085250670258</v>
      </c>
      <c r="J5398" s="8">
        <v>2.7274410144519328</v>
      </c>
      <c r="K5398" s="8">
        <v>-9.1128254643269957E-2</v>
      </c>
      <c r="AC5398" s="8"/>
      <c r="AD5398" s="9"/>
      <c r="AE5398" s="9"/>
      <c r="AF5398" s="9"/>
      <c r="AG5398" s="9"/>
      <c r="AH5398" s="9"/>
      <c r="AI5398" s="9"/>
      <c r="AJ5398" s="9"/>
      <c r="AK5398" s="63"/>
    </row>
    <row r="5399" spans="1:37" x14ac:dyDescent="0.45">
      <c r="A5399" s="6">
        <v>5379</v>
      </c>
      <c r="B5399" s="7">
        <v>40080</v>
      </c>
      <c r="C5399" s="8">
        <v>-0.17463180806020148</v>
      </c>
      <c r="D5399" s="8">
        <v>0.34002482087631264</v>
      </c>
      <c r="E5399" s="8">
        <v>-1.2132216581388837</v>
      </c>
      <c r="F5399" s="8">
        <v>0.21545783780197586</v>
      </c>
      <c r="G5399" s="8">
        <v>0.13179827432377444</v>
      </c>
      <c r="H5399" s="8">
        <v>0.11753033220775269</v>
      </c>
      <c r="I5399" s="8">
        <v>3.589897962703517</v>
      </c>
      <c r="J5399" s="8">
        <v>2.7513965095454043</v>
      </c>
      <c r="K5399" s="8">
        <v>-0.10980678024398688</v>
      </c>
      <c r="AC5399" s="8"/>
      <c r="AD5399" s="9"/>
      <c r="AE5399" s="9"/>
      <c r="AF5399" s="9"/>
      <c r="AG5399" s="9"/>
      <c r="AH5399" s="9"/>
      <c r="AI5399" s="9"/>
      <c r="AJ5399" s="9"/>
      <c r="AK5399" s="63"/>
    </row>
    <row r="5400" spans="1:37" x14ac:dyDescent="0.45">
      <c r="A5400" s="6">
        <v>5380</v>
      </c>
      <c r="B5400" s="7">
        <v>40081</v>
      </c>
      <c r="C5400" s="8">
        <v>-0.18320893220293358</v>
      </c>
      <c r="D5400" s="8">
        <v>0.32641379797799935</v>
      </c>
      <c r="E5400" s="8">
        <v>-1.220677802801506</v>
      </c>
      <c r="F5400" s="8">
        <v>0.20093385789622178</v>
      </c>
      <c r="G5400" s="8">
        <v>0.12912973516612733</v>
      </c>
      <c r="H5400" s="8">
        <v>0.11537153123973715</v>
      </c>
      <c r="I5400" s="8">
        <v>3.5722962990434466</v>
      </c>
      <c r="J5400" s="8">
        <v>2.7541144253921237</v>
      </c>
      <c r="K5400" s="8">
        <v>-0.12327672004676621</v>
      </c>
      <c r="AC5400" s="8"/>
      <c r="AD5400" s="9"/>
      <c r="AE5400" s="9"/>
      <c r="AF5400" s="9"/>
      <c r="AG5400" s="9"/>
      <c r="AH5400" s="9"/>
      <c r="AI5400" s="9"/>
      <c r="AJ5400" s="9"/>
      <c r="AK5400" s="63"/>
    </row>
    <row r="5401" spans="1:37" x14ac:dyDescent="0.45">
      <c r="A5401" s="6">
        <v>5381</v>
      </c>
      <c r="B5401" s="7">
        <v>40082</v>
      </c>
      <c r="C5401" s="8">
        <v>-0.18320893220147433</v>
      </c>
      <c r="D5401" s="8">
        <v>0.32643742471623466</v>
      </c>
      <c r="E5401" s="8">
        <v>-1.2206033720000151</v>
      </c>
      <c r="F5401" s="8">
        <v>0.20093385789622248</v>
      </c>
      <c r="G5401" s="8">
        <v>0.12912973516613913</v>
      </c>
      <c r="H5401" s="8">
        <v>0.11568414040350611</v>
      </c>
      <c r="I5401" s="8">
        <v>3.5722962990846958</v>
      </c>
      <c r="J5401" s="8">
        <v>2.7541144253921237</v>
      </c>
      <c r="K5401" s="8">
        <v>-0.12325919130460045</v>
      </c>
      <c r="AC5401" s="8"/>
      <c r="AD5401" s="9"/>
      <c r="AE5401" s="9"/>
      <c r="AF5401" s="9"/>
      <c r="AG5401" s="9"/>
      <c r="AH5401" s="9"/>
      <c r="AI5401" s="9"/>
      <c r="AJ5401" s="9"/>
      <c r="AK5401" s="63"/>
    </row>
    <row r="5402" spans="1:37" x14ac:dyDescent="0.45">
      <c r="A5402" s="6">
        <v>5382</v>
      </c>
      <c r="B5402" s="7">
        <v>40083</v>
      </c>
      <c r="C5402" s="8">
        <v>-0.18320893220001508</v>
      </c>
      <c r="D5402" s="8">
        <v>0.3264610509080591</v>
      </c>
      <c r="E5402" s="8">
        <v>-1.2205289558850936</v>
      </c>
      <c r="F5402" s="8">
        <v>0.20093385789622317</v>
      </c>
      <c r="G5402" s="8">
        <v>0.12912973516615092</v>
      </c>
      <c r="H5402" s="8">
        <v>0.11599672194623004</v>
      </c>
      <c r="I5402" s="8">
        <v>3.5722962991259446</v>
      </c>
      <c r="J5402" s="8">
        <v>2.7541144253921237</v>
      </c>
      <c r="K5402" s="8">
        <v>-0.12324181860650121</v>
      </c>
      <c r="AC5402" s="8"/>
      <c r="AD5402" s="9"/>
      <c r="AE5402" s="9"/>
      <c r="AF5402" s="9"/>
      <c r="AG5402" s="9"/>
      <c r="AH5402" s="9"/>
      <c r="AI5402" s="9"/>
      <c r="AJ5402" s="9"/>
      <c r="AK5402" s="63"/>
    </row>
    <row r="5403" spans="1:37" x14ac:dyDescent="0.45">
      <c r="A5403" s="6">
        <v>5383</v>
      </c>
      <c r="B5403" s="7">
        <v>40084</v>
      </c>
      <c r="C5403" s="8">
        <v>-0.20153869096080079</v>
      </c>
      <c r="D5403" s="8">
        <v>0.30933047435065253</v>
      </c>
      <c r="E5403" s="8">
        <v>-1.2348216175169453</v>
      </c>
      <c r="F5403" s="8">
        <v>0.18769133522679934</v>
      </c>
      <c r="G5403" s="8">
        <v>0.12067400076963067</v>
      </c>
      <c r="H5403" s="8">
        <v>0.10969198371296035</v>
      </c>
      <c r="I5403" s="8">
        <v>3.5914907916765841</v>
      </c>
      <c r="J5403" s="8">
        <v>2.7594322804505618</v>
      </c>
      <c r="K5403" s="8">
        <v>-0.14152145934502169</v>
      </c>
      <c r="AC5403" s="8"/>
      <c r="AD5403" s="9"/>
      <c r="AE5403" s="9"/>
      <c r="AF5403" s="9"/>
      <c r="AG5403" s="9"/>
      <c r="AH5403" s="9"/>
      <c r="AI5403" s="9"/>
      <c r="AJ5403" s="9"/>
      <c r="AK5403" s="63"/>
    </row>
    <row r="5404" spans="1:37" x14ac:dyDescent="0.45">
      <c r="A5404" s="6">
        <v>5384</v>
      </c>
      <c r="B5404" s="7">
        <v>40085</v>
      </c>
      <c r="C5404" s="8">
        <v>-0.20238413027303809</v>
      </c>
      <c r="D5404" s="8">
        <v>0.30456705206169044</v>
      </c>
      <c r="E5404" s="8">
        <v>-1.2398341250525005</v>
      </c>
      <c r="F5404" s="8">
        <v>0.19982847439729418</v>
      </c>
      <c r="G5404" s="8">
        <v>0.11500318698686521</v>
      </c>
      <c r="H5404" s="8">
        <v>0.11292169953534964</v>
      </c>
      <c r="I5404" s="8">
        <v>3.6274934669841268</v>
      </c>
      <c r="J5404" s="8">
        <v>2.777710686013926</v>
      </c>
      <c r="K5404" s="8">
        <v>-0.14296080517288628</v>
      </c>
      <c r="AC5404" s="8"/>
      <c r="AD5404" s="9"/>
      <c r="AE5404" s="9"/>
      <c r="AF5404" s="9"/>
      <c r="AG5404" s="9"/>
      <c r="AH5404" s="9"/>
      <c r="AI5404" s="9"/>
      <c r="AJ5404" s="9"/>
      <c r="AK5404" s="63"/>
    </row>
    <row r="5405" spans="1:37" x14ac:dyDescent="0.45">
      <c r="A5405" s="6">
        <v>5385</v>
      </c>
      <c r="B5405" s="7">
        <v>40086</v>
      </c>
      <c r="C5405" s="8">
        <v>-0.20235837536712389</v>
      </c>
      <c r="D5405" s="8">
        <v>0.30844594461566299</v>
      </c>
      <c r="E5405" s="8">
        <v>-1.2375083369850837</v>
      </c>
      <c r="F5405" s="8">
        <v>0.19816265128540025</v>
      </c>
      <c r="G5405" s="8">
        <v>0.11029762668558138</v>
      </c>
      <c r="H5405" s="8">
        <v>0.1096170400307378</v>
      </c>
      <c r="I5405" s="8">
        <v>3.682219120062344</v>
      </c>
      <c r="J5405" s="8">
        <v>2.8086756224233169</v>
      </c>
      <c r="K5405" s="8">
        <v>-0.14169124429913926</v>
      </c>
      <c r="AC5405" s="8"/>
      <c r="AD5405" s="9"/>
      <c r="AE5405" s="9"/>
      <c r="AF5405" s="9"/>
      <c r="AG5405" s="9"/>
      <c r="AH5405" s="9"/>
      <c r="AI5405" s="9"/>
      <c r="AJ5405" s="9"/>
      <c r="AK5405" s="63"/>
    </row>
    <row r="5406" spans="1:37" x14ac:dyDescent="0.45">
      <c r="A5406" s="6">
        <v>5386</v>
      </c>
      <c r="B5406" s="7">
        <v>40087</v>
      </c>
      <c r="C5406" s="8">
        <v>-0.22613053879062123</v>
      </c>
      <c r="D5406" s="8">
        <v>0.2996515139677719</v>
      </c>
      <c r="E5406" s="8">
        <v>-1.247978627543616</v>
      </c>
      <c r="F5406" s="8">
        <v>0.17825841183356436</v>
      </c>
      <c r="G5406" s="8">
        <v>0.10503765386747216</v>
      </c>
      <c r="H5406" s="8">
        <v>9.2117064497400369E-2</v>
      </c>
      <c r="I5406" s="8">
        <v>3.662611373778625</v>
      </c>
      <c r="J5406" s="8">
        <v>2.8310018170054048</v>
      </c>
      <c r="K5406" s="8">
        <v>-0.15833320246093199</v>
      </c>
      <c r="AC5406" s="8"/>
      <c r="AD5406" s="9"/>
      <c r="AE5406" s="9"/>
      <c r="AF5406" s="9"/>
      <c r="AG5406" s="9"/>
      <c r="AH5406" s="9"/>
      <c r="AI5406" s="9"/>
      <c r="AJ5406" s="9"/>
      <c r="AK5406" s="63"/>
    </row>
    <row r="5407" spans="1:37" x14ac:dyDescent="0.45">
      <c r="A5407" s="6">
        <v>5387</v>
      </c>
      <c r="B5407" s="7">
        <v>40088</v>
      </c>
      <c r="C5407" s="8">
        <v>-0.23084750625311096</v>
      </c>
      <c r="D5407" s="8">
        <v>0.29378950165239104</v>
      </c>
      <c r="E5407" s="8">
        <v>-1.2605301233664052</v>
      </c>
      <c r="F5407" s="8">
        <v>0.16123941537397879</v>
      </c>
      <c r="G5407" s="8">
        <v>9.8059814445984606E-2</v>
      </c>
      <c r="H5407" s="8">
        <v>8.2523655682674446E-2</v>
      </c>
      <c r="I5407" s="8">
        <v>3.6421114285781222</v>
      </c>
      <c r="J5407" s="8">
        <v>2.8274540220669873</v>
      </c>
      <c r="K5407" s="8">
        <v>-0.16515759556700349</v>
      </c>
      <c r="AC5407" s="8"/>
      <c r="AD5407" s="9"/>
      <c r="AE5407" s="9"/>
      <c r="AF5407" s="9"/>
      <c r="AG5407" s="9"/>
      <c r="AH5407" s="9"/>
      <c r="AI5407" s="9"/>
      <c r="AJ5407" s="9"/>
      <c r="AK5407" s="63"/>
    </row>
    <row r="5408" spans="1:37" x14ac:dyDescent="0.45">
      <c r="A5408" s="6">
        <v>5388</v>
      </c>
      <c r="B5408" s="7">
        <v>40089</v>
      </c>
      <c r="C5408" s="8">
        <v>-0.2308475062516982</v>
      </c>
      <c r="D5408" s="8">
        <v>0.29381221545299735</v>
      </c>
      <c r="E5408" s="8">
        <v>-1.2604531361281257</v>
      </c>
      <c r="F5408" s="8">
        <v>0.16123941537397948</v>
      </c>
      <c r="G5408" s="8">
        <v>9.8059814445996402E-2</v>
      </c>
      <c r="H5408" s="8">
        <v>8.2834045451869731E-2</v>
      </c>
      <c r="I5408" s="8">
        <v>3.6421114286141627</v>
      </c>
      <c r="J5408" s="8">
        <v>2.8274540220669873</v>
      </c>
      <c r="K5408" s="8">
        <v>-0.1651412081259313</v>
      </c>
      <c r="AC5408" s="8"/>
      <c r="AD5408" s="9"/>
      <c r="AE5408" s="9"/>
      <c r="AF5408" s="9"/>
      <c r="AG5408" s="9"/>
      <c r="AH5408" s="9"/>
      <c r="AI5408" s="9"/>
      <c r="AJ5408" s="9"/>
      <c r="AK5408" s="63"/>
    </row>
    <row r="5409" spans="1:37" x14ac:dyDescent="0.45">
      <c r="A5409" s="6">
        <v>5389</v>
      </c>
      <c r="B5409" s="7">
        <v>40090</v>
      </c>
      <c r="C5409" s="8">
        <v>-0.23084750625028544</v>
      </c>
      <c r="D5409" s="8">
        <v>0.29383492872830586</v>
      </c>
      <c r="E5409" s="8">
        <v>-1.260376164080848</v>
      </c>
      <c r="F5409" s="8">
        <v>0.16123941537398018</v>
      </c>
      <c r="G5409" s="8">
        <v>9.8059814446008198E-2</v>
      </c>
      <c r="H5409" s="8">
        <v>8.3144407796117981E-2</v>
      </c>
      <c r="I5409" s="8">
        <v>3.6421114286502037</v>
      </c>
      <c r="J5409" s="8">
        <v>2.8274540220669873</v>
      </c>
      <c r="K5409" s="8">
        <v>-0.16512494018858909</v>
      </c>
      <c r="AC5409" s="8"/>
      <c r="AD5409" s="9"/>
      <c r="AE5409" s="9"/>
      <c r="AF5409" s="9"/>
      <c r="AG5409" s="9"/>
      <c r="AH5409" s="9"/>
      <c r="AI5409" s="9"/>
      <c r="AJ5409" s="9"/>
      <c r="AK5409" s="63"/>
    </row>
    <row r="5410" spans="1:37" x14ac:dyDescent="0.45">
      <c r="A5410" s="6">
        <v>5390</v>
      </c>
      <c r="B5410" s="7">
        <v>40091</v>
      </c>
      <c r="C5410" s="8">
        <v>-0.23526005893968888</v>
      </c>
      <c r="D5410" s="8">
        <v>0.29116080936754729</v>
      </c>
      <c r="E5410" s="8">
        <v>-1.2644583298728636</v>
      </c>
      <c r="F5410" s="8">
        <v>0.14711462347282295</v>
      </c>
      <c r="G5410" s="8">
        <v>8.8273842994679441E-2</v>
      </c>
      <c r="H5410" s="8">
        <v>6.9727987272520664E-2</v>
      </c>
      <c r="I5410" s="8">
        <v>3.6702938669325622</v>
      </c>
      <c r="J5410" s="8">
        <v>2.8370632697122513</v>
      </c>
      <c r="K5410" s="8">
        <v>-0.16888270457834184</v>
      </c>
      <c r="AC5410" s="8"/>
      <c r="AD5410" s="9"/>
      <c r="AE5410" s="9"/>
      <c r="AF5410" s="9"/>
      <c r="AG5410" s="9"/>
      <c r="AH5410" s="9"/>
      <c r="AI5410" s="9"/>
      <c r="AJ5410" s="9"/>
      <c r="AK5410" s="63"/>
    </row>
    <row r="5411" spans="1:37" x14ac:dyDescent="0.45">
      <c r="A5411" s="6">
        <v>5391</v>
      </c>
      <c r="B5411" s="7">
        <v>40092</v>
      </c>
      <c r="C5411" s="8">
        <v>-0.22631399230245569</v>
      </c>
      <c r="D5411" s="8">
        <v>0.29949243950444859</v>
      </c>
      <c r="E5411" s="8">
        <v>-1.2744336543924508</v>
      </c>
      <c r="F5411" s="8">
        <v>0.14805109458447541</v>
      </c>
      <c r="G5411" s="8">
        <v>8.7402544298131879E-2</v>
      </c>
      <c r="H5411" s="8">
        <v>8.2028774973871843E-2</v>
      </c>
      <c r="I5411" s="8">
        <v>3.7264209877566046</v>
      </c>
      <c r="J5411" s="8">
        <v>2.8490904088505418</v>
      </c>
      <c r="K5411" s="8">
        <v>-0.16400643089293129</v>
      </c>
      <c r="AC5411" s="8"/>
      <c r="AD5411" s="9"/>
      <c r="AE5411" s="9"/>
      <c r="AF5411" s="9"/>
      <c r="AG5411" s="9"/>
      <c r="AH5411" s="9"/>
      <c r="AI5411" s="9"/>
      <c r="AJ5411" s="9"/>
      <c r="AK5411" s="63"/>
    </row>
    <row r="5412" spans="1:37" x14ac:dyDescent="0.45">
      <c r="A5412" s="6">
        <v>5392</v>
      </c>
      <c r="B5412" s="7">
        <v>40093</v>
      </c>
      <c r="C5412" s="8">
        <v>-0.23511789520385407</v>
      </c>
      <c r="D5412" s="8">
        <v>0.31072591396326887</v>
      </c>
      <c r="E5412" s="8">
        <v>-1.27568393669408</v>
      </c>
      <c r="F5412" s="8">
        <v>0.14120313320535385</v>
      </c>
      <c r="G5412" s="8">
        <v>8.3358201919567221E-2</v>
      </c>
      <c r="H5412" s="8">
        <v>8.9286029000482797E-2</v>
      </c>
      <c r="I5412" s="8">
        <v>3.7720555940163161</v>
      </c>
      <c r="J5412" s="8">
        <v>2.8700909901256768</v>
      </c>
      <c r="K5412" s="8">
        <v>-0.16484589782659623</v>
      </c>
      <c r="AC5412" s="8"/>
      <c r="AD5412" s="9"/>
      <c r="AE5412" s="9"/>
      <c r="AF5412" s="9"/>
      <c r="AG5412" s="9"/>
      <c r="AH5412" s="9"/>
      <c r="AI5412" s="9"/>
      <c r="AJ5412" s="9"/>
      <c r="AK5412" s="63"/>
    </row>
    <row r="5413" spans="1:37" x14ac:dyDescent="0.45">
      <c r="A5413" s="6">
        <v>5393</v>
      </c>
      <c r="B5413" s="7">
        <v>40094</v>
      </c>
      <c r="C5413" s="8">
        <v>-0.23159425450189064</v>
      </c>
      <c r="D5413" s="8">
        <v>0.32512549835672644</v>
      </c>
      <c r="E5413" s="8">
        <v>-1.2654645944766416</v>
      </c>
      <c r="F5413" s="8">
        <v>0.13485266900786358</v>
      </c>
      <c r="G5413" s="8">
        <v>8.5942431087063231E-2</v>
      </c>
      <c r="H5413" s="8">
        <v>0.11234579075651771</v>
      </c>
      <c r="I5413" s="8">
        <v>3.8290221173319998</v>
      </c>
      <c r="J5413" s="8">
        <v>2.898221872540284</v>
      </c>
      <c r="K5413" s="8">
        <v>-0.15601880952652045</v>
      </c>
      <c r="AC5413" s="8"/>
      <c r="AD5413" s="9"/>
      <c r="AE5413" s="9"/>
      <c r="AF5413" s="9"/>
      <c r="AG5413" s="9"/>
      <c r="AH5413" s="9"/>
      <c r="AI5413" s="9"/>
      <c r="AJ5413" s="9"/>
      <c r="AK5413" s="63"/>
    </row>
    <row r="5414" spans="1:37" x14ac:dyDescent="0.45">
      <c r="A5414" s="6">
        <v>5394</v>
      </c>
      <c r="B5414" s="7">
        <v>40095</v>
      </c>
      <c r="C5414" s="8">
        <v>-0.19657063678047079</v>
      </c>
      <c r="D5414" s="8">
        <v>0.35915004568563558</v>
      </c>
      <c r="E5414" s="8">
        <v>-1.2471561257066004</v>
      </c>
      <c r="F5414" s="8">
        <v>0.15238156393927102</v>
      </c>
      <c r="G5414" s="8">
        <v>0.10262804575826429</v>
      </c>
      <c r="H5414" s="8">
        <v>0.17666816922167275</v>
      </c>
      <c r="I5414" s="8">
        <v>3.8626622983759114</v>
      </c>
      <c r="J5414" s="8">
        <v>2.9002490917570842</v>
      </c>
      <c r="K5414" s="8">
        <v>-0.12374011568828112</v>
      </c>
      <c r="AC5414" s="8"/>
      <c r="AD5414" s="9"/>
      <c r="AE5414" s="9"/>
      <c r="AF5414" s="9"/>
      <c r="AG5414" s="9"/>
      <c r="AH5414" s="9"/>
      <c r="AI5414" s="9"/>
      <c r="AJ5414" s="9"/>
      <c r="AK5414" s="63"/>
    </row>
    <row r="5415" spans="1:37" x14ac:dyDescent="0.45">
      <c r="A5415" s="6">
        <v>5395</v>
      </c>
      <c r="B5415" s="7">
        <v>40096</v>
      </c>
      <c r="C5415" s="8">
        <v>-0.19657063677909273</v>
      </c>
      <c r="D5415" s="8">
        <v>0.35916978743325695</v>
      </c>
      <c r="E5415" s="8">
        <v>-1.2470864538142283</v>
      </c>
      <c r="F5415" s="8">
        <v>0.15238156393927171</v>
      </c>
      <c r="G5415" s="8">
        <v>0.10262804575827608</v>
      </c>
      <c r="H5415" s="8">
        <v>0.17697094649630693</v>
      </c>
      <c r="I5415" s="8">
        <v>3.862662298402221</v>
      </c>
      <c r="J5415" s="8">
        <v>2.9002490917570842</v>
      </c>
      <c r="K5415" s="8">
        <v>-0.12372637223888674</v>
      </c>
      <c r="AC5415" s="8"/>
      <c r="AD5415" s="9"/>
      <c r="AE5415" s="9"/>
      <c r="AF5415" s="9"/>
      <c r="AG5415" s="9"/>
      <c r="AH5415" s="9"/>
      <c r="AI5415" s="9"/>
      <c r="AJ5415" s="9"/>
      <c r="AK5415" s="63"/>
    </row>
    <row r="5416" spans="1:37" x14ac:dyDescent="0.45">
      <c r="A5416" s="6">
        <v>5396</v>
      </c>
      <c r="B5416" s="7">
        <v>40097</v>
      </c>
      <c r="C5416" s="8">
        <v>-0.19657063677771466</v>
      </c>
      <c r="D5416" s="8">
        <v>0.35918952872431509</v>
      </c>
      <c r="E5416" s="8">
        <v>-1.2470167956694052</v>
      </c>
      <c r="F5416" s="8">
        <v>0.15238156393927241</v>
      </c>
      <c r="G5416" s="8">
        <v>0.10262804575828788</v>
      </c>
      <c r="H5416" s="8">
        <v>0.17727369701860743</v>
      </c>
      <c r="I5416" s="8">
        <v>3.8626622984285293</v>
      </c>
      <c r="J5416" s="8">
        <v>2.9002490917570842</v>
      </c>
      <c r="K5416" s="8">
        <v>-0.12371271380020597</v>
      </c>
      <c r="AC5416" s="8"/>
      <c r="AD5416" s="9"/>
      <c r="AE5416" s="9"/>
      <c r="AF5416" s="9"/>
      <c r="AG5416" s="9"/>
      <c r="AH5416" s="9"/>
      <c r="AI5416" s="9"/>
      <c r="AJ5416" s="9"/>
      <c r="AK5416" s="63"/>
    </row>
    <row r="5417" spans="1:37" x14ac:dyDescent="0.45">
      <c r="A5417" s="6">
        <v>5397</v>
      </c>
      <c r="B5417" s="7">
        <v>40098</v>
      </c>
      <c r="C5417" s="8">
        <v>-0.16448869505792385</v>
      </c>
      <c r="D5417" s="8">
        <v>0.37566229297154724</v>
      </c>
      <c r="E5417" s="8">
        <v>-1.2257223145204821</v>
      </c>
      <c r="F5417" s="8">
        <v>0.14983256998817515</v>
      </c>
      <c r="G5417" s="8">
        <v>0.11711530569132669</v>
      </c>
      <c r="H5417" s="8">
        <v>0.2443038723983694</v>
      </c>
      <c r="I5417" s="8">
        <v>3.9280869086601049</v>
      </c>
      <c r="J5417" s="8">
        <v>2.9215720590215182</v>
      </c>
      <c r="K5417" s="8">
        <v>-0.10152714983302036</v>
      </c>
      <c r="AC5417" s="8"/>
      <c r="AD5417" s="9"/>
      <c r="AE5417" s="9"/>
      <c r="AF5417" s="9"/>
      <c r="AG5417" s="9"/>
      <c r="AH5417" s="9"/>
      <c r="AI5417" s="9"/>
      <c r="AJ5417" s="9"/>
      <c r="AK5417" s="63"/>
    </row>
    <row r="5418" spans="1:37" x14ac:dyDescent="0.45">
      <c r="A5418" s="6">
        <v>5398</v>
      </c>
      <c r="B5418" s="7">
        <v>40099</v>
      </c>
      <c r="C5418" s="8">
        <v>-0.15930642960969577</v>
      </c>
      <c r="D5418" s="8">
        <v>0.37429621242589112</v>
      </c>
      <c r="E5418" s="8">
        <v>-1.211683223491528</v>
      </c>
      <c r="F5418" s="8">
        <v>0.15371970403680255</v>
      </c>
      <c r="G5418" s="8">
        <v>0.12199019610797807</v>
      </c>
      <c r="H5418" s="8">
        <v>0.26494825493076846</v>
      </c>
      <c r="I5418" s="8">
        <v>3.9812419825775449</v>
      </c>
      <c r="J5418" s="8">
        <v>2.9359523702443546</v>
      </c>
      <c r="K5418" s="8">
        <v>-9.6021831869320756E-2</v>
      </c>
      <c r="AC5418" s="8"/>
      <c r="AD5418" s="9"/>
      <c r="AE5418" s="9"/>
      <c r="AF5418" s="9"/>
      <c r="AG5418" s="9"/>
      <c r="AH5418" s="9"/>
      <c r="AI5418" s="9"/>
      <c r="AJ5418" s="9"/>
      <c r="AK5418" s="63"/>
    </row>
    <row r="5419" spans="1:37" x14ac:dyDescent="0.45">
      <c r="A5419" s="6">
        <v>5399</v>
      </c>
      <c r="B5419" s="7">
        <v>40100</v>
      </c>
      <c r="C5419" s="8">
        <v>-0.1493155012202832</v>
      </c>
      <c r="D5419" s="8">
        <v>0.39158846589666535</v>
      </c>
      <c r="E5419" s="8">
        <v>-1.1959992609066157</v>
      </c>
      <c r="F5419" s="8">
        <v>0.16785479549033949</v>
      </c>
      <c r="G5419" s="8">
        <v>0.12758801649442458</v>
      </c>
      <c r="H5419" s="8">
        <v>0.2890291157451319</v>
      </c>
      <c r="I5419" s="8">
        <v>4.0526268266423431</v>
      </c>
      <c r="J5419" s="8">
        <v>2.9483834828643372</v>
      </c>
      <c r="K5419" s="8">
        <v>-8.1828966989964141E-2</v>
      </c>
      <c r="AC5419" s="8"/>
      <c r="AD5419" s="9"/>
      <c r="AE5419" s="9"/>
      <c r="AF5419" s="9"/>
      <c r="AG5419" s="9"/>
      <c r="AH5419" s="9"/>
      <c r="AI5419" s="9"/>
      <c r="AJ5419" s="9"/>
      <c r="AK5419" s="63"/>
    </row>
    <row r="5420" spans="1:37" x14ac:dyDescent="0.45">
      <c r="A5420" s="6">
        <v>5400</v>
      </c>
      <c r="B5420" s="7">
        <v>40101</v>
      </c>
      <c r="C5420" s="8">
        <v>-0.13120541877869041</v>
      </c>
      <c r="D5420" s="8">
        <v>0.42246495580449961</v>
      </c>
      <c r="E5420" s="8">
        <v>-1.1761816268996497</v>
      </c>
      <c r="F5420" s="8">
        <v>0.19188859220943058</v>
      </c>
      <c r="G5420" s="8">
        <v>0.13555246099852258</v>
      </c>
      <c r="H5420" s="8">
        <v>0.30585040073578884</v>
      </c>
      <c r="I5420" s="8">
        <v>4.1388820595114648</v>
      </c>
      <c r="J5420" s="8">
        <v>3.0207203022976428</v>
      </c>
      <c r="K5420" s="8">
        <v>-5.5580088907827979E-2</v>
      </c>
      <c r="AC5420" s="8"/>
      <c r="AD5420" s="9"/>
      <c r="AE5420" s="9"/>
      <c r="AF5420" s="9"/>
      <c r="AG5420" s="9"/>
      <c r="AH5420" s="9"/>
      <c r="AI5420" s="9"/>
      <c r="AJ5420" s="9"/>
      <c r="AK5420" s="63"/>
    </row>
    <row r="5421" spans="1:37" x14ac:dyDescent="0.45">
      <c r="A5421" s="6">
        <v>5401</v>
      </c>
      <c r="B5421" s="7">
        <v>40102</v>
      </c>
      <c r="C5421" s="8">
        <v>-0.11980739433271742</v>
      </c>
      <c r="D5421" s="8">
        <v>0.44247721976143212</v>
      </c>
      <c r="E5421" s="8">
        <v>-1.162744323527634</v>
      </c>
      <c r="F5421" s="8">
        <v>0.21518614620993706</v>
      </c>
      <c r="G5421" s="8">
        <v>0.14932213174656123</v>
      </c>
      <c r="H5421" s="8">
        <v>0.29883004755139747</v>
      </c>
      <c r="I5421" s="8">
        <v>4.1974300626856271</v>
      </c>
      <c r="J5421" s="8">
        <v>3.0756191854082378</v>
      </c>
      <c r="K5421" s="8">
        <v>-3.9724083771138168E-2</v>
      </c>
      <c r="AC5421" s="8"/>
      <c r="AD5421" s="9"/>
      <c r="AE5421" s="9"/>
      <c r="AF5421" s="9"/>
      <c r="AG5421" s="9"/>
      <c r="AH5421" s="9"/>
      <c r="AI5421" s="9"/>
      <c r="AJ5421" s="9"/>
      <c r="AK5421" s="63"/>
    </row>
    <row r="5422" spans="1:37" x14ac:dyDescent="0.45">
      <c r="A5422" s="6">
        <v>5402</v>
      </c>
      <c r="B5422" s="7">
        <v>40103</v>
      </c>
      <c r="C5422" s="8">
        <v>-0.11980739433134283</v>
      </c>
      <c r="D5422" s="8">
        <v>0.44249467175190504</v>
      </c>
      <c r="E5422" s="8">
        <v>-1.1626863673073613</v>
      </c>
      <c r="F5422" s="8">
        <v>0.21518614620993776</v>
      </c>
      <c r="G5422" s="8">
        <v>0.14932213174657302</v>
      </c>
      <c r="H5422" s="8">
        <v>0.2991286879063873</v>
      </c>
      <c r="I5422" s="8">
        <v>4.1974300627035994</v>
      </c>
      <c r="J5422" s="8">
        <v>3.0756191854082378</v>
      </c>
      <c r="K5422" s="8">
        <v>-3.9713677806571764E-2</v>
      </c>
      <c r="AC5422" s="8"/>
      <c r="AD5422" s="9"/>
      <c r="AE5422" s="9"/>
      <c r="AF5422" s="9"/>
      <c r="AG5422" s="9"/>
      <c r="AH5422" s="9"/>
      <c r="AI5422" s="9"/>
      <c r="AJ5422" s="9"/>
      <c r="AK5422" s="63"/>
    </row>
    <row r="5423" spans="1:37" x14ac:dyDescent="0.45">
      <c r="A5423" s="6">
        <v>5403</v>
      </c>
      <c r="B5423" s="7">
        <v>40104</v>
      </c>
      <c r="C5423" s="8">
        <v>-0.11980739432996823</v>
      </c>
      <c r="D5423" s="8">
        <v>0.44251212333876955</v>
      </c>
      <c r="E5423" s="8">
        <v>-1.1626284225229191</v>
      </c>
      <c r="F5423" s="8">
        <v>0.21518614620993845</v>
      </c>
      <c r="G5423" s="8">
        <v>0.14932213174658482</v>
      </c>
      <c r="H5423" s="8">
        <v>0.29942730187456701</v>
      </c>
      <c r="I5423" s="8">
        <v>4.1974300627215717</v>
      </c>
      <c r="J5423" s="8">
        <v>3.0756191854082378</v>
      </c>
      <c r="K5423" s="8">
        <v>-3.9703316158919602E-2</v>
      </c>
      <c r="AC5423" s="8"/>
      <c r="AD5423" s="9"/>
      <c r="AE5423" s="9"/>
      <c r="AF5423" s="9"/>
      <c r="AG5423" s="9"/>
      <c r="AH5423" s="9"/>
      <c r="AI5423" s="9"/>
      <c r="AJ5423" s="9"/>
      <c r="AK5423" s="63"/>
    </row>
    <row r="5424" spans="1:37" x14ac:dyDescent="0.45">
      <c r="A5424" s="6">
        <v>5404</v>
      </c>
      <c r="B5424" s="7">
        <v>40105</v>
      </c>
      <c r="C5424" s="8">
        <v>-0.11740959182762675</v>
      </c>
      <c r="D5424" s="8">
        <v>0.45883003340995154</v>
      </c>
      <c r="E5424" s="8">
        <v>-1.1396279918811572</v>
      </c>
      <c r="F5424" s="8">
        <v>0.24115120967473785</v>
      </c>
      <c r="G5424" s="8">
        <v>0.17198712014135781</v>
      </c>
      <c r="H5424" s="8">
        <v>0.29915067667779727</v>
      </c>
      <c r="I5424" s="8">
        <v>4.2775679265865039</v>
      </c>
      <c r="J5424" s="8">
        <v>3.1335134149242125</v>
      </c>
      <c r="K5424" s="8">
        <v>-2.65395033000702E-2</v>
      </c>
      <c r="AC5424" s="8"/>
      <c r="AD5424" s="9"/>
      <c r="AE5424" s="9"/>
      <c r="AF5424" s="9"/>
      <c r="AG5424" s="9"/>
      <c r="AH5424" s="9"/>
      <c r="AI5424" s="9"/>
      <c r="AJ5424" s="9"/>
      <c r="AK5424" s="63"/>
    </row>
    <row r="5425" spans="1:37" x14ac:dyDescent="0.45">
      <c r="A5425" s="6">
        <v>5405</v>
      </c>
      <c r="B5425" s="7">
        <v>40106</v>
      </c>
      <c r="C5425" s="8">
        <v>-0.13060453615490672</v>
      </c>
      <c r="D5425" s="8">
        <v>0.45316433114812937</v>
      </c>
      <c r="E5425" s="8">
        <v>-1.1297452007115281</v>
      </c>
      <c r="F5425" s="8">
        <v>0.2408660772898176</v>
      </c>
      <c r="G5425" s="8">
        <v>0.17690622230085162</v>
      </c>
      <c r="H5425" s="8">
        <v>0.26956124263703907</v>
      </c>
      <c r="I5425" s="8">
        <v>4.2865650172196181</v>
      </c>
      <c r="J5425" s="8">
        <v>3.1728677623932526</v>
      </c>
      <c r="K5425" s="8">
        <v>-3.2862689298173563E-2</v>
      </c>
      <c r="AC5425" s="8"/>
      <c r="AD5425" s="9"/>
      <c r="AE5425" s="9"/>
      <c r="AF5425" s="9"/>
      <c r="AG5425" s="9"/>
      <c r="AH5425" s="9"/>
      <c r="AI5425" s="9"/>
      <c r="AJ5425" s="9"/>
      <c r="AK5425" s="63"/>
    </row>
    <row r="5426" spans="1:37" x14ac:dyDescent="0.45">
      <c r="A5426" s="6">
        <v>5406</v>
      </c>
      <c r="B5426" s="7">
        <v>40107</v>
      </c>
      <c r="C5426" s="8">
        <v>-0.12808962487322259</v>
      </c>
      <c r="D5426" s="8">
        <v>0.46372764753783091</v>
      </c>
      <c r="E5426" s="8">
        <v>-1.1158750811052121</v>
      </c>
      <c r="F5426" s="8">
        <v>0.2831774742292924</v>
      </c>
      <c r="G5426" s="8">
        <v>0.1863067252010138</v>
      </c>
      <c r="H5426" s="8">
        <v>0.25463247266610323</v>
      </c>
      <c r="I5426" s="8">
        <v>4.3272864897580021</v>
      </c>
      <c r="J5426" s="8">
        <v>3.2007723850318879</v>
      </c>
      <c r="K5426" s="8">
        <v>-2.084888180586535E-2</v>
      </c>
      <c r="AC5426" s="8"/>
      <c r="AD5426" s="9"/>
      <c r="AE5426" s="9"/>
      <c r="AF5426" s="9"/>
      <c r="AG5426" s="9"/>
      <c r="AH5426" s="9"/>
      <c r="AI5426" s="9"/>
      <c r="AJ5426" s="9"/>
      <c r="AK5426" s="63"/>
    </row>
    <row r="5427" spans="1:37" x14ac:dyDescent="0.45">
      <c r="A5427" s="6">
        <v>5407</v>
      </c>
      <c r="B5427" s="7">
        <v>40108</v>
      </c>
      <c r="C5427" s="8">
        <v>-0.12547378360730568</v>
      </c>
      <c r="D5427" s="8">
        <v>0.46228658266704092</v>
      </c>
      <c r="E5427" s="8">
        <v>-1.0989945934155587</v>
      </c>
      <c r="F5427" s="8">
        <v>0.29945964680121517</v>
      </c>
      <c r="G5427" s="8">
        <v>0.1875227644762445</v>
      </c>
      <c r="H5427" s="8">
        <v>0.24519729928096715</v>
      </c>
      <c r="I5427" s="8">
        <v>4.3608419679064898</v>
      </c>
      <c r="J5427" s="8">
        <v>3.2490509821304219</v>
      </c>
      <c r="K5427" s="8">
        <v>-1.6111932662611433E-2</v>
      </c>
      <c r="AC5427" s="8"/>
      <c r="AD5427" s="9"/>
      <c r="AE5427" s="9"/>
      <c r="AF5427" s="9"/>
      <c r="AG5427" s="9"/>
      <c r="AH5427" s="9"/>
      <c r="AI5427" s="9"/>
      <c r="AJ5427" s="9"/>
      <c r="AK5427" s="63"/>
    </row>
    <row r="5428" spans="1:37" x14ac:dyDescent="0.45">
      <c r="A5428" s="6">
        <v>5408</v>
      </c>
      <c r="B5428" s="7">
        <v>40109</v>
      </c>
      <c r="C5428" s="8">
        <v>-0.10518666118278855</v>
      </c>
      <c r="D5428" s="8">
        <v>0.4678480969859955</v>
      </c>
      <c r="E5428" s="8">
        <v>-1.0870654482059587</v>
      </c>
      <c r="F5428" s="8">
        <v>0.29562801718392917</v>
      </c>
      <c r="G5428" s="8">
        <v>0.1879144037790291</v>
      </c>
      <c r="H5428" s="8">
        <v>0.2464160613847334</v>
      </c>
      <c r="I5428" s="8">
        <v>4.3910633812594</v>
      </c>
      <c r="J5428" s="8">
        <v>3.2998712097017511</v>
      </c>
      <c r="K5428" s="8">
        <v>-3.5832805337235214E-3</v>
      </c>
      <c r="AC5428" s="8"/>
      <c r="AD5428" s="9"/>
      <c r="AE5428" s="9"/>
      <c r="AF5428" s="9"/>
      <c r="AG5428" s="9"/>
      <c r="AH5428" s="9"/>
      <c r="AI5428" s="9"/>
      <c r="AJ5428" s="9"/>
      <c r="AK5428" s="63"/>
    </row>
    <row r="5429" spans="1:37" x14ac:dyDescent="0.45">
      <c r="A5429" s="6">
        <v>5409</v>
      </c>
      <c r="B5429" s="7">
        <v>40110</v>
      </c>
      <c r="C5429" s="8">
        <v>-0.10518666118140771</v>
      </c>
      <c r="D5429" s="8">
        <v>0.46786582230934626</v>
      </c>
      <c r="E5429" s="8">
        <v>-1.0870121399877759</v>
      </c>
      <c r="F5429" s="8">
        <v>0.29562801718392984</v>
      </c>
      <c r="G5429" s="8">
        <v>0.18791440377904089</v>
      </c>
      <c r="H5429" s="8">
        <v>0.24671982657805333</v>
      </c>
      <c r="I5429" s="8">
        <v>4.3910633812740505</v>
      </c>
      <c r="J5429" s="8">
        <v>3.2998712097017511</v>
      </c>
      <c r="K5429" s="8">
        <v>-3.5749032340657884E-3</v>
      </c>
      <c r="AC5429" s="8"/>
      <c r="AD5429" s="9"/>
      <c r="AE5429" s="9"/>
      <c r="AF5429" s="9"/>
      <c r="AG5429" s="9"/>
      <c r="AH5429" s="9"/>
      <c r="AI5429" s="9"/>
      <c r="AJ5429" s="9"/>
      <c r="AK5429" s="63"/>
    </row>
    <row r="5430" spans="1:37" x14ac:dyDescent="0.45">
      <c r="A5430" s="6">
        <v>5410</v>
      </c>
      <c r="B5430" s="7">
        <v>40111</v>
      </c>
      <c r="C5430" s="8">
        <v>-0.10518666118002687</v>
      </c>
      <c r="D5430" s="8">
        <v>0.46788354722276659</v>
      </c>
      <c r="E5430" s="8">
        <v>-1.0869588422882874</v>
      </c>
      <c r="F5430" s="8">
        <v>0.2956280171839305</v>
      </c>
      <c r="G5430" s="8">
        <v>0.18791440377905269</v>
      </c>
      <c r="H5430" s="8">
        <v>0.24702356493175037</v>
      </c>
      <c r="I5430" s="8">
        <v>4.3910633812887001</v>
      </c>
      <c r="J5430" s="8">
        <v>3.2998712097017511</v>
      </c>
      <c r="K5430" s="8">
        <v>-3.5665095864557857E-3</v>
      </c>
      <c r="AC5430" s="8"/>
      <c r="AD5430" s="9"/>
      <c r="AE5430" s="9"/>
      <c r="AF5430" s="9"/>
      <c r="AG5430" s="9"/>
      <c r="AH5430" s="9"/>
      <c r="AI5430" s="9"/>
      <c r="AJ5430" s="9"/>
      <c r="AK5430" s="63"/>
    </row>
    <row r="5431" spans="1:37" x14ac:dyDescent="0.45">
      <c r="A5431" s="6">
        <v>5411</v>
      </c>
      <c r="B5431" s="7">
        <v>40112</v>
      </c>
      <c r="C5431" s="8">
        <v>-6.597544610979153E-2</v>
      </c>
      <c r="D5431" s="8">
        <v>0.46818658245209521</v>
      </c>
      <c r="E5431" s="8">
        <v>-1.0582263651101307</v>
      </c>
      <c r="F5431" s="8">
        <v>0.29783434716458068</v>
      </c>
      <c r="G5431" s="8">
        <v>0.18805830539515983</v>
      </c>
      <c r="H5431" s="8">
        <v>0.25844541958757183</v>
      </c>
      <c r="I5431" s="8">
        <v>4.4261368658020048</v>
      </c>
      <c r="J5431" s="8">
        <v>3.3492374849394775</v>
      </c>
      <c r="K5431" s="8">
        <v>1.5779270627330831E-2</v>
      </c>
      <c r="AC5431" s="8"/>
      <c r="AD5431" s="9"/>
      <c r="AE5431" s="9"/>
      <c r="AF5431" s="9"/>
      <c r="AG5431" s="9"/>
      <c r="AH5431" s="9"/>
      <c r="AI5431" s="9"/>
      <c r="AJ5431" s="9"/>
      <c r="AK5431" s="63"/>
    </row>
    <row r="5432" spans="1:37" x14ac:dyDescent="0.45">
      <c r="A5432" s="6">
        <v>5412</v>
      </c>
      <c r="B5432" s="7">
        <v>40113</v>
      </c>
      <c r="C5432" s="8">
        <v>-8.1085529422171565E-2</v>
      </c>
      <c r="D5432" s="8">
        <v>0.44022942482238658</v>
      </c>
      <c r="E5432" s="8">
        <v>-1.0370818681031131</v>
      </c>
      <c r="F5432" s="8">
        <v>0.27498496190794253</v>
      </c>
      <c r="G5432" s="8">
        <v>0.17555641991400806</v>
      </c>
      <c r="H5432" s="8">
        <v>0.2493482009462894</v>
      </c>
      <c r="I5432" s="8">
        <v>4.4344990092280137</v>
      </c>
      <c r="J5432" s="8">
        <v>3.3813799614595359</v>
      </c>
      <c r="K5432" s="8">
        <v>-6.3055397931695983E-4</v>
      </c>
      <c r="AC5432" s="8"/>
      <c r="AD5432" s="9"/>
      <c r="AE5432" s="9"/>
      <c r="AF5432" s="9"/>
      <c r="AG5432" s="9"/>
      <c r="AH5432" s="9"/>
      <c r="AI5432" s="9"/>
      <c r="AJ5432" s="9"/>
      <c r="AK5432" s="63"/>
    </row>
    <row r="5433" spans="1:37" x14ac:dyDescent="0.45">
      <c r="A5433" s="6">
        <v>5413</v>
      </c>
      <c r="B5433" s="7">
        <v>40114</v>
      </c>
      <c r="C5433" s="8">
        <v>-0.10511369907215684</v>
      </c>
      <c r="D5433" s="8">
        <v>0.41805670924859734</v>
      </c>
      <c r="E5433" s="8">
        <v>-1.0285477580928597</v>
      </c>
      <c r="F5433" s="8">
        <v>0.25317033923992271</v>
      </c>
      <c r="G5433" s="8">
        <v>0.16729256373380075</v>
      </c>
      <c r="H5433" s="8">
        <v>0.21964447491308534</v>
      </c>
      <c r="I5433" s="8">
        <v>4.3687868783902264</v>
      </c>
      <c r="J5433" s="8">
        <v>3.4005344096934085</v>
      </c>
      <c r="K5433" s="8">
        <v>-2.116864895866449E-2</v>
      </c>
      <c r="AC5433" s="8"/>
      <c r="AD5433" s="9"/>
      <c r="AE5433" s="9"/>
      <c r="AF5433" s="9"/>
      <c r="AG5433" s="9"/>
      <c r="AH5433" s="9"/>
      <c r="AI5433" s="9"/>
      <c r="AJ5433" s="9"/>
      <c r="AK5433" s="63"/>
    </row>
    <row r="5434" spans="1:37" x14ac:dyDescent="0.45">
      <c r="A5434" s="6">
        <v>5414</v>
      </c>
      <c r="B5434" s="7">
        <v>40115</v>
      </c>
      <c r="C5434" s="8">
        <v>-0.10877214450948219</v>
      </c>
      <c r="D5434" s="8">
        <v>0.4297232090159725</v>
      </c>
      <c r="E5434" s="8">
        <v>-1.0259564767821867</v>
      </c>
      <c r="F5434" s="8">
        <v>0.25131739678204423</v>
      </c>
      <c r="G5434" s="8">
        <v>0.16522677333008495</v>
      </c>
      <c r="H5434" s="8">
        <v>0.21286423284426967</v>
      </c>
      <c r="I5434" s="8">
        <v>4.3424812608820478</v>
      </c>
      <c r="J5434" s="8">
        <v>3.3718394648029557</v>
      </c>
      <c r="K5434" s="8">
        <v>-1.6579859248033641E-2</v>
      </c>
      <c r="AC5434" s="8"/>
      <c r="AD5434" s="9"/>
      <c r="AE5434" s="9"/>
      <c r="AF5434" s="9"/>
      <c r="AG5434" s="9"/>
      <c r="AH5434" s="9"/>
      <c r="AI5434" s="9"/>
      <c r="AJ5434" s="9"/>
      <c r="AK5434" s="63"/>
    </row>
    <row r="5435" spans="1:37" x14ac:dyDescent="0.45">
      <c r="A5435" s="6">
        <v>5415</v>
      </c>
      <c r="B5435" s="7">
        <v>40116</v>
      </c>
      <c r="C5435" s="8">
        <v>-0.13417667795711241</v>
      </c>
      <c r="D5435" s="8">
        <v>0.41887987422412343</v>
      </c>
      <c r="E5435" s="8">
        <v>-1.0258443903188788</v>
      </c>
      <c r="F5435" s="8">
        <v>0.2380331316760298</v>
      </c>
      <c r="G5435" s="8">
        <v>0.16000824237801664</v>
      </c>
      <c r="H5435" s="8">
        <v>0.18528974138320442</v>
      </c>
      <c r="I5435" s="8">
        <v>4.3055500220071092</v>
      </c>
      <c r="J5435" s="8">
        <v>3.3470519923726414</v>
      </c>
      <c r="K5435" s="8">
        <v>-3.4143770341438673E-2</v>
      </c>
      <c r="AC5435" s="8"/>
      <c r="AD5435" s="9"/>
      <c r="AE5435" s="9"/>
      <c r="AF5435" s="9"/>
      <c r="AG5435" s="9"/>
      <c r="AH5435" s="9"/>
      <c r="AI5435" s="9"/>
      <c r="AJ5435" s="9"/>
      <c r="AK5435" s="63"/>
    </row>
    <row r="5436" spans="1:37" x14ac:dyDescent="0.45">
      <c r="A5436" s="6">
        <v>5416</v>
      </c>
      <c r="B5436" s="7">
        <v>40117</v>
      </c>
      <c r="C5436" s="8">
        <v>-0.1341766779556948</v>
      </c>
      <c r="D5436" s="8">
        <v>0.41889850852015603</v>
      </c>
      <c r="E5436" s="8">
        <v>-1.0257997977320701</v>
      </c>
      <c r="F5436" s="8">
        <v>0.23803313167603049</v>
      </c>
      <c r="G5436" s="8">
        <v>0.16000824237802844</v>
      </c>
      <c r="H5436" s="8">
        <v>0.18560009843505629</v>
      </c>
      <c r="I5436" s="8">
        <v>4.3055500220248284</v>
      </c>
      <c r="J5436" s="8">
        <v>3.3470519923726414</v>
      </c>
      <c r="K5436" s="8">
        <v>-3.413579358507185E-2</v>
      </c>
      <c r="AC5436" s="8"/>
      <c r="AD5436" s="9"/>
      <c r="AE5436" s="9"/>
      <c r="AF5436" s="9"/>
      <c r="AG5436" s="9"/>
      <c r="AH5436" s="9"/>
      <c r="AI5436" s="9"/>
      <c r="AJ5436" s="9"/>
      <c r="AK5436" s="63"/>
    </row>
    <row r="5437" spans="1:37" x14ac:dyDescent="0.45">
      <c r="A5437" s="6">
        <v>5417</v>
      </c>
      <c r="B5437" s="7">
        <v>40118</v>
      </c>
      <c r="C5437" s="8">
        <v>-0.13417667795427718</v>
      </c>
      <c r="D5437" s="8">
        <v>0.41891714238523681</v>
      </c>
      <c r="E5437" s="8">
        <v>-1.0257552139442017</v>
      </c>
      <c r="F5437" s="8">
        <v>0.23803313167603118</v>
      </c>
      <c r="G5437" s="8">
        <v>0.16000824237804023</v>
      </c>
      <c r="H5437" s="8">
        <v>0.18591042806485186</v>
      </c>
      <c r="I5437" s="8">
        <v>4.3055500220425493</v>
      </c>
      <c r="J5437" s="8">
        <v>3.3470519923726414</v>
      </c>
      <c r="K5437" s="8">
        <v>-3.4127757638996017E-2</v>
      </c>
      <c r="AC5437" s="8"/>
      <c r="AD5437" s="9"/>
      <c r="AE5437" s="9"/>
      <c r="AF5437" s="9"/>
      <c r="AG5437" s="9"/>
      <c r="AH5437" s="9"/>
      <c r="AI5437" s="9"/>
      <c r="AJ5437" s="9"/>
      <c r="AK5437" s="63"/>
    </row>
    <row r="5438" spans="1:37" x14ac:dyDescent="0.45">
      <c r="A5438" s="6">
        <v>5418</v>
      </c>
      <c r="B5438" s="7">
        <v>40119</v>
      </c>
      <c r="C5438" s="8">
        <v>-0.15032626667267346</v>
      </c>
      <c r="D5438" s="8">
        <v>0.41272180129790642</v>
      </c>
      <c r="E5438" s="8">
        <v>-1.0455401726597611</v>
      </c>
      <c r="F5438" s="8">
        <v>0.24198227013318974</v>
      </c>
      <c r="G5438" s="8">
        <v>0.15531923989296412</v>
      </c>
      <c r="H5438" s="8">
        <v>0.17263713427806485</v>
      </c>
      <c r="I5438" s="8">
        <v>4.2815539265191607</v>
      </c>
      <c r="J5438" s="8">
        <v>3.3027321475303983</v>
      </c>
      <c r="K5438" s="8">
        <v>-4.4798407713597777E-2</v>
      </c>
      <c r="AC5438" s="8"/>
      <c r="AD5438" s="9"/>
      <c r="AE5438" s="9"/>
      <c r="AF5438" s="9"/>
      <c r="AG5438" s="9"/>
      <c r="AH5438" s="9"/>
      <c r="AI5438" s="9"/>
      <c r="AJ5438" s="9"/>
      <c r="AK5438" s="63"/>
    </row>
    <row r="5439" spans="1:37" x14ac:dyDescent="0.45">
      <c r="A5439" s="6">
        <v>5419</v>
      </c>
      <c r="B5439" s="7">
        <v>40120</v>
      </c>
      <c r="C5439" s="8">
        <v>-0.15283210637577899</v>
      </c>
      <c r="D5439" s="8">
        <v>0.41935019334434986</v>
      </c>
      <c r="E5439" s="8">
        <v>-1.0523722170097449</v>
      </c>
      <c r="F5439" s="8">
        <v>0.26014429084766988</v>
      </c>
      <c r="G5439" s="8">
        <v>0.14757643032204046</v>
      </c>
      <c r="H5439" s="8">
        <v>0.15097001647913569</v>
      </c>
      <c r="I5439" s="8">
        <v>4.2275574432635246</v>
      </c>
      <c r="J5439" s="8">
        <v>3.2767722301644335</v>
      </c>
      <c r="K5439" s="8">
        <v>-4.5542816413233891E-2</v>
      </c>
      <c r="AC5439" s="8"/>
      <c r="AD5439" s="9"/>
      <c r="AE5439" s="9"/>
      <c r="AF5439" s="9"/>
      <c r="AG5439" s="9"/>
      <c r="AH5439" s="9"/>
      <c r="AI5439" s="9"/>
      <c r="AJ5439" s="9"/>
      <c r="AK5439" s="63"/>
    </row>
    <row r="5440" spans="1:37" x14ac:dyDescent="0.45">
      <c r="A5440" s="6">
        <v>5420</v>
      </c>
      <c r="B5440" s="7">
        <v>40121</v>
      </c>
      <c r="C5440" s="8">
        <v>-0.15654402482508517</v>
      </c>
      <c r="D5440" s="8">
        <v>0.42696153000119852</v>
      </c>
      <c r="E5440" s="8">
        <v>-1.0368680740934471</v>
      </c>
      <c r="F5440" s="8">
        <v>0.28360305927046386</v>
      </c>
      <c r="G5440" s="8">
        <v>0.14765278950592056</v>
      </c>
      <c r="H5440" s="8">
        <v>0.15235657188656451</v>
      </c>
      <c r="I5440" s="8">
        <v>4.1906416322606272</v>
      </c>
      <c r="J5440" s="8">
        <v>3.2561455642107608</v>
      </c>
      <c r="K5440" s="8">
        <v>-3.6727469888467486E-2</v>
      </c>
      <c r="AC5440" s="8"/>
      <c r="AD5440" s="9"/>
      <c r="AE5440" s="9"/>
      <c r="AF5440" s="9"/>
      <c r="AG5440" s="9"/>
      <c r="AH5440" s="9"/>
      <c r="AI5440" s="9"/>
      <c r="AJ5440" s="9"/>
      <c r="AK5440" s="63"/>
    </row>
    <row r="5441" spans="1:37" x14ac:dyDescent="0.45">
      <c r="A5441" s="6">
        <v>5421</v>
      </c>
      <c r="B5441" s="7">
        <v>40122</v>
      </c>
      <c r="C5441" s="8">
        <v>-0.1688945053329248</v>
      </c>
      <c r="D5441" s="8">
        <v>0.42891699475707812</v>
      </c>
      <c r="E5441" s="8">
        <v>-1.0188380259260672</v>
      </c>
      <c r="F5441" s="8">
        <v>0.30281194468696271</v>
      </c>
      <c r="G5441" s="8">
        <v>0.1425256021979189</v>
      </c>
      <c r="H5441" s="8">
        <v>0.15450540897311224</v>
      </c>
      <c r="I5441" s="8">
        <v>4.1878196110919159</v>
      </c>
      <c r="J5441" s="8">
        <v>3.2436536025303422</v>
      </c>
      <c r="K5441" s="8">
        <v>-3.7484112043612579E-2</v>
      </c>
      <c r="AC5441" s="8"/>
      <c r="AD5441" s="9"/>
      <c r="AE5441" s="9"/>
      <c r="AF5441" s="9"/>
      <c r="AG5441" s="9"/>
      <c r="AH5441" s="9"/>
      <c r="AI5441" s="9"/>
      <c r="AJ5441" s="9"/>
      <c r="AK5441" s="63"/>
    </row>
    <row r="5442" spans="1:37" x14ac:dyDescent="0.45">
      <c r="A5442" s="6">
        <v>5422</v>
      </c>
      <c r="B5442" s="7">
        <v>40123</v>
      </c>
      <c r="C5442" s="8">
        <v>-0.19182721619086171</v>
      </c>
      <c r="D5442" s="8">
        <v>0.42550276406969623</v>
      </c>
      <c r="E5442" s="8">
        <v>-1.0054901523196589</v>
      </c>
      <c r="F5442" s="8">
        <v>0.3118390719221667</v>
      </c>
      <c r="G5442" s="8">
        <v>0.1381488319011942</v>
      </c>
      <c r="H5442" s="8">
        <v>0.15960794928166835</v>
      </c>
      <c r="I5442" s="8">
        <v>4.1924403885691577</v>
      </c>
      <c r="J5442" s="8">
        <v>3.2403968761133757</v>
      </c>
      <c r="K5442" s="8">
        <v>-4.6514869113856799E-2</v>
      </c>
      <c r="AC5442" s="8"/>
      <c r="AD5442" s="9"/>
      <c r="AE5442" s="9"/>
      <c r="AF5442" s="9"/>
      <c r="AG5442" s="9"/>
      <c r="AH5442" s="9"/>
      <c r="AI5442" s="9"/>
      <c r="AJ5442" s="9"/>
      <c r="AK5442" s="63"/>
    </row>
    <row r="5443" spans="1:37" x14ac:dyDescent="0.45">
      <c r="A5443" s="6">
        <v>5423</v>
      </c>
      <c r="B5443" s="7">
        <v>40124</v>
      </c>
      <c r="C5443" s="8">
        <v>-0.1918272161893865</v>
      </c>
      <c r="D5443" s="8">
        <v>0.4255218155827557</v>
      </c>
      <c r="E5443" s="8">
        <v>-1.005454347481157</v>
      </c>
      <c r="F5443" s="8">
        <v>0.31183907192216742</v>
      </c>
      <c r="G5443" s="8">
        <v>0.138148831901206</v>
      </c>
      <c r="H5443" s="8">
        <v>0.15992313278159614</v>
      </c>
      <c r="I5443" s="8">
        <v>4.1924403885909882</v>
      </c>
      <c r="J5443" s="8">
        <v>3.2403968761133757</v>
      </c>
      <c r="K5443" s="8">
        <v>-4.650920885506947E-2</v>
      </c>
      <c r="AC5443" s="8"/>
      <c r="AD5443" s="9"/>
      <c r="AE5443" s="9"/>
      <c r="AF5443" s="9"/>
      <c r="AG5443" s="9"/>
      <c r="AH5443" s="9"/>
      <c r="AI5443" s="9"/>
      <c r="AJ5443" s="9"/>
      <c r="AK5443" s="63"/>
    </row>
    <row r="5444" spans="1:37" x14ac:dyDescent="0.45">
      <c r="A5444" s="6">
        <v>5424</v>
      </c>
      <c r="B5444" s="7">
        <v>40125</v>
      </c>
      <c r="C5444" s="8">
        <v>-0.19182721618791129</v>
      </c>
      <c r="D5444" s="8">
        <v>0.4255408666552149</v>
      </c>
      <c r="E5444" s="8">
        <v>-1.0054185497076102</v>
      </c>
      <c r="F5444" s="8">
        <v>0.31183907192216809</v>
      </c>
      <c r="G5444" s="8">
        <v>0.13814883190121779</v>
      </c>
      <c r="H5444" s="8">
        <v>0.16023828843301988</v>
      </c>
      <c r="I5444" s="8">
        <v>4.1924403886128188</v>
      </c>
      <c r="J5444" s="8">
        <v>3.2403968761133757</v>
      </c>
      <c r="K5444" s="8">
        <v>-4.6503383396867187E-2</v>
      </c>
      <c r="AC5444" s="8"/>
      <c r="AD5444" s="9"/>
      <c r="AE5444" s="9"/>
      <c r="AF5444" s="9"/>
      <c r="AG5444" s="9"/>
      <c r="AH5444" s="9"/>
      <c r="AI5444" s="9"/>
      <c r="AJ5444" s="9"/>
      <c r="AK5444" s="63"/>
    </row>
    <row r="5445" spans="1:37" x14ac:dyDescent="0.45">
      <c r="A5445" s="6">
        <v>5425</v>
      </c>
      <c r="B5445" s="7">
        <v>40126</v>
      </c>
      <c r="C5445" s="8">
        <v>-0.21967021976537701</v>
      </c>
      <c r="D5445" s="8">
        <v>0.40761031291137795</v>
      </c>
      <c r="E5445" s="8">
        <v>-0.98716270213037927</v>
      </c>
      <c r="F5445" s="8">
        <v>0.30666685359925921</v>
      </c>
      <c r="G5445" s="8">
        <v>0.13060980504106742</v>
      </c>
      <c r="H5445" s="8">
        <v>0.15710002476636287</v>
      </c>
      <c r="I5445" s="8">
        <v>4.2253138970483946</v>
      </c>
      <c r="J5445" s="8">
        <v>3.2559961101394039</v>
      </c>
      <c r="K5445" s="8">
        <v>-5.9789287585667823E-2</v>
      </c>
      <c r="AC5445" s="8"/>
      <c r="AD5445" s="9"/>
      <c r="AE5445" s="9"/>
      <c r="AF5445" s="9"/>
      <c r="AG5445" s="9"/>
      <c r="AH5445" s="9"/>
      <c r="AI5445" s="9"/>
      <c r="AJ5445" s="9"/>
      <c r="AK5445" s="63"/>
    </row>
    <row r="5446" spans="1:37" x14ac:dyDescent="0.45">
      <c r="A5446" s="6">
        <v>5426</v>
      </c>
      <c r="B5446" s="7">
        <v>40127</v>
      </c>
      <c r="C5446" s="8">
        <v>-0.24963789872439607</v>
      </c>
      <c r="D5446" s="8">
        <v>0.39512957346492933</v>
      </c>
      <c r="E5446" s="8">
        <v>-0.98254332410200251</v>
      </c>
      <c r="F5446" s="8">
        <v>0.29903760353112363</v>
      </c>
      <c r="G5446" s="8">
        <v>0.12911209855463041</v>
      </c>
      <c r="H5446" s="8">
        <v>0.15706573576095353</v>
      </c>
      <c r="I5446" s="8">
        <v>4.2206493686794975</v>
      </c>
      <c r="J5446" s="8">
        <v>3.2824163405624782</v>
      </c>
      <c r="K5446" s="8">
        <v>-7.7023377614387906E-2</v>
      </c>
      <c r="AC5446" s="8"/>
      <c r="AD5446" s="9"/>
      <c r="AE5446" s="9"/>
      <c r="AF5446" s="9"/>
      <c r="AG5446" s="9"/>
      <c r="AH5446" s="9"/>
      <c r="AI5446" s="9"/>
      <c r="AJ5446" s="9"/>
      <c r="AK5446" s="63"/>
    </row>
    <row r="5447" spans="1:37" x14ac:dyDescent="0.45">
      <c r="A5447" s="6">
        <v>5427</v>
      </c>
      <c r="B5447" s="7">
        <v>40128</v>
      </c>
      <c r="C5447" s="8">
        <v>-0.27862273716324076</v>
      </c>
      <c r="D5447" s="8">
        <v>0.38097250704984886</v>
      </c>
      <c r="E5447" s="8">
        <v>-0.98682299779546889</v>
      </c>
      <c r="F5447" s="8">
        <v>0.27976393072305583</v>
      </c>
      <c r="G5447" s="8">
        <v>0.12533641614450725</v>
      </c>
      <c r="H5447" s="8">
        <v>0.14880945129309986</v>
      </c>
      <c r="I5447" s="8">
        <v>4.235759248764877</v>
      </c>
      <c r="J5447" s="8">
        <v>3.2989327053667061</v>
      </c>
      <c r="K5447" s="8">
        <v>-9.5988323993265512E-2</v>
      </c>
      <c r="AC5447" s="8"/>
      <c r="AD5447" s="9"/>
      <c r="AE5447" s="9"/>
      <c r="AF5447" s="9"/>
      <c r="AG5447" s="9"/>
      <c r="AH5447" s="9"/>
      <c r="AI5447" s="9"/>
      <c r="AJ5447" s="9"/>
      <c r="AK5447" s="63"/>
    </row>
    <row r="5448" spans="1:37" x14ac:dyDescent="0.45">
      <c r="A5448" s="6">
        <v>5428</v>
      </c>
      <c r="B5448" s="7">
        <v>40129</v>
      </c>
      <c r="C5448" s="8">
        <v>-0.30785005860346909</v>
      </c>
      <c r="D5448" s="8">
        <v>0.3746071792538469</v>
      </c>
      <c r="E5448" s="8">
        <v>-1.0167337840621349</v>
      </c>
      <c r="F5448" s="8">
        <v>0.27369277416925963</v>
      </c>
      <c r="G5448" s="8">
        <v>0.12411935737434293</v>
      </c>
      <c r="H5448" s="8">
        <v>0.14249561808755487</v>
      </c>
      <c r="I5448" s="8">
        <v>4.227744009241972</v>
      </c>
      <c r="J5448" s="8">
        <v>3.3052298486168823</v>
      </c>
      <c r="K5448" s="8">
        <v>-0.11556182433837028</v>
      </c>
      <c r="AC5448" s="8"/>
      <c r="AD5448" s="9"/>
      <c r="AE5448" s="9"/>
      <c r="AF5448" s="9"/>
      <c r="AG5448" s="9"/>
      <c r="AH5448" s="9"/>
      <c r="AI5448" s="9"/>
      <c r="AJ5448" s="9"/>
      <c r="AK5448" s="63"/>
    </row>
    <row r="5449" spans="1:37" x14ac:dyDescent="0.45">
      <c r="A5449" s="6">
        <v>5429</v>
      </c>
      <c r="B5449" s="7">
        <v>40130</v>
      </c>
      <c r="C5449" s="8">
        <v>-0.3315075875123058</v>
      </c>
      <c r="D5449" s="8">
        <v>0.37009675581830687</v>
      </c>
      <c r="E5449" s="8">
        <v>-1.0411465006762044</v>
      </c>
      <c r="F5449" s="8">
        <v>0.2704389957465192</v>
      </c>
      <c r="G5449" s="8">
        <v>0.12436388999603476</v>
      </c>
      <c r="H5449" s="8">
        <v>0.13612957122565994</v>
      </c>
      <c r="I5449" s="8">
        <v>4.2160695529007715</v>
      </c>
      <c r="J5449" s="8">
        <v>3.2938064047143834</v>
      </c>
      <c r="K5449" s="8">
        <v>-0.13150088959134124</v>
      </c>
      <c r="AC5449" s="8"/>
      <c r="AD5449" s="9"/>
      <c r="AE5449" s="9"/>
      <c r="AF5449" s="9"/>
      <c r="AG5449" s="9"/>
      <c r="AH5449" s="9"/>
      <c r="AI5449" s="9"/>
      <c r="AJ5449" s="9"/>
      <c r="AK5449" s="63"/>
    </row>
    <row r="5450" spans="1:37" x14ac:dyDescent="0.45">
      <c r="A5450" s="6">
        <v>5430</v>
      </c>
      <c r="B5450" s="7">
        <v>40131</v>
      </c>
      <c r="C5450" s="8">
        <v>-0.3315075875107501</v>
      </c>
      <c r="D5450" s="8">
        <v>0.37011701634565991</v>
      </c>
      <c r="E5450" s="8">
        <v>-1.0411090574143509</v>
      </c>
      <c r="F5450" s="8">
        <v>0.27043899574651986</v>
      </c>
      <c r="G5450" s="8">
        <v>0.12436388999604586</v>
      </c>
      <c r="H5450" s="8">
        <v>0.13644920408746111</v>
      </c>
      <c r="I5450" s="8">
        <v>4.2160695529225025</v>
      </c>
      <c r="J5450" s="8">
        <v>3.2938064047143834</v>
      </c>
      <c r="K5450" s="8">
        <v>-0.13149436216320121</v>
      </c>
      <c r="AC5450" s="8"/>
      <c r="AD5450" s="9"/>
      <c r="AE5450" s="9"/>
      <c r="AF5450" s="9"/>
      <c r="AG5450" s="9"/>
      <c r="AH5450" s="9"/>
      <c r="AI5450" s="9"/>
      <c r="AJ5450" s="9"/>
      <c r="AK5450" s="63"/>
    </row>
    <row r="5451" spans="1:37" x14ac:dyDescent="0.45">
      <c r="A5451" s="6">
        <v>5431</v>
      </c>
      <c r="B5451" s="7">
        <v>40132</v>
      </c>
      <c r="C5451" s="8">
        <v>-0.3315075875091944</v>
      </c>
      <c r="D5451" s="8">
        <v>0.37013727640445165</v>
      </c>
      <c r="E5451" s="8">
        <v>-1.041071621540743</v>
      </c>
      <c r="F5451" s="8">
        <v>0.27043899574652058</v>
      </c>
      <c r="G5451" s="8">
        <v>0.12436388999605696</v>
      </c>
      <c r="H5451" s="8">
        <v>0.13676880870762825</v>
      </c>
      <c r="I5451" s="8">
        <v>4.2160695529442318</v>
      </c>
      <c r="J5451" s="8">
        <v>3.2938064047143834</v>
      </c>
      <c r="K5451" s="8">
        <v>-0.13148754035842322</v>
      </c>
      <c r="AC5451" s="8"/>
      <c r="AD5451" s="9"/>
      <c r="AE5451" s="9"/>
      <c r="AF5451" s="9"/>
      <c r="AG5451" s="9"/>
      <c r="AH5451" s="9"/>
      <c r="AI5451" s="9"/>
      <c r="AJ5451" s="9"/>
      <c r="AK5451" s="63"/>
    </row>
    <row r="5452" spans="1:37" x14ac:dyDescent="0.45">
      <c r="A5452" s="6">
        <v>5432</v>
      </c>
      <c r="B5452" s="7">
        <v>40133</v>
      </c>
      <c r="C5452" s="8">
        <v>-0.38166341328927722</v>
      </c>
      <c r="D5452" s="8">
        <v>0.34929543420007747</v>
      </c>
      <c r="E5452" s="8">
        <v>-1.0804844841608794</v>
      </c>
      <c r="F5452" s="8">
        <v>0.25425089844019966</v>
      </c>
      <c r="G5452" s="8">
        <v>0.12112968308681388</v>
      </c>
      <c r="H5452" s="8">
        <v>0.11913256438588343</v>
      </c>
      <c r="I5452" s="8">
        <v>4.149825765682766</v>
      </c>
      <c r="J5452" s="8">
        <v>3.2673562772582621</v>
      </c>
      <c r="K5452" s="8">
        <v>-0.16553792440156845</v>
      </c>
      <c r="AC5452" s="8"/>
      <c r="AD5452" s="9"/>
      <c r="AE5452" s="9"/>
      <c r="AF5452" s="9"/>
      <c r="AG5452" s="9"/>
      <c r="AH5452" s="9"/>
      <c r="AI5452" s="9"/>
      <c r="AJ5452" s="9"/>
      <c r="AK5452" s="63"/>
    </row>
    <row r="5453" spans="1:37" x14ac:dyDescent="0.45">
      <c r="A5453" s="6">
        <v>5433</v>
      </c>
      <c r="B5453" s="7">
        <v>40134</v>
      </c>
      <c r="C5453" s="8">
        <v>-0.42111934249381355</v>
      </c>
      <c r="D5453" s="8">
        <v>0.34132730169664438</v>
      </c>
      <c r="E5453" s="8">
        <v>-1.1099938283345119</v>
      </c>
      <c r="F5453" s="8">
        <v>0.23408986885292138</v>
      </c>
      <c r="G5453" s="8">
        <v>0.11789645318694697</v>
      </c>
      <c r="H5453" s="8">
        <v>0.1027422914323263</v>
      </c>
      <c r="I5453" s="8">
        <v>4.1380946579246807</v>
      </c>
      <c r="J5453" s="8">
        <v>3.2220349036463301</v>
      </c>
      <c r="K5453" s="8">
        <v>-0.19203440209673117</v>
      </c>
      <c r="AC5453" s="8"/>
      <c r="AD5453" s="9"/>
      <c r="AE5453" s="9"/>
      <c r="AF5453" s="9"/>
      <c r="AG5453" s="9"/>
      <c r="AH5453" s="9"/>
      <c r="AI5453" s="9"/>
      <c r="AJ5453" s="9"/>
      <c r="AK5453" s="63"/>
    </row>
    <row r="5454" spans="1:37" x14ac:dyDescent="0.45">
      <c r="A5454" s="6">
        <v>5434</v>
      </c>
      <c r="B5454" s="7">
        <v>40135</v>
      </c>
      <c r="C5454" s="8">
        <v>-0.4464052973291166</v>
      </c>
      <c r="D5454" s="8">
        <v>0.33745034873187629</v>
      </c>
      <c r="E5454" s="8">
        <v>-1.1289032973668722</v>
      </c>
      <c r="F5454" s="8">
        <v>0.20583873120899251</v>
      </c>
      <c r="G5454" s="8">
        <v>0.11711933168926728</v>
      </c>
      <c r="H5454" s="8">
        <v>9.7958098776834701E-2</v>
      </c>
      <c r="I5454" s="8">
        <v>4.1051334164811468</v>
      </c>
      <c r="J5454" s="8">
        <v>3.1938103247872558</v>
      </c>
      <c r="K5454" s="8">
        <v>-0.20641182979969863</v>
      </c>
      <c r="AC5454" s="8"/>
      <c r="AD5454" s="9"/>
      <c r="AE5454" s="9"/>
      <c r="AF5454" s="9"/>
      <c r="AG5454" s="9"/>
      <c r="AH5454" s="9"/>
      <c r="AI5454" s="9"/>
      <c r="AJ5454" s="9"/>
      <c r="AK5454" s="63"/>
    </row>
    <row r="5455" spans="1:37" x14ac:dyDescent="0.45">
      <c r="A5455" s="6">
        <v>5435</v>
      </c>
      <c r="B5455" s="7">
        <v>40136</v>
      </c>
      <c r="C5455" s="8">
        <v>-0.46979033981932106</v>
      </c>
      <c r="D5455" s="8">
        <v>0.33658061928717731</v>
      </c>
      <c r="E5455" s="8">
        <v>-1.1480682719504915</v>
      </c>
      <c r="F5455" s="8">
        <v>0.18134604986824038</v>
      </c>
      <c r="G5455" s="8">
        <v>0.11218274039298745</v>
      </c>
      <c r="H5455" s="8">
        <v>8.2275222140234389E-2</v>
      </c>
      <c r="I5455" s="8">
        <v>4.0772238287831097</v>
      </c>
      <c r="J5455" s="8">
        <v>3.1502680103868981</v>
      </c>
      <c r="K5455" s="8">
        <v>-0.22273382573235034</v>
      </c>
      <c r="AC5455" s="8"/>
      <c r="AD5455" s="9"/>
      <c r="AE5455" s="9"/>
      <c r="AF5455" s="9"/>
      <c r="AG5455" s="9"/>
      <c r="AH5455" s="9"/>
      <c r="AI5455" s="9"/>
      <c r="AJ5455" s="9"/>
      <c r="AK5455" s="63"/>
    </row>
    <row r="5456" spans="1:37" x14ac:dyDescent="0.45">
      <c r="A5456" s="6">
        <v>5436</v>
      </c>
      <c r="B5456" s="7">
        <v>40137</v>
      </c>
      <c r="C5456" s="8">
        <v>-0.48154296672934183</v>
      </c>
      <c r="D5456" s="8">
        <v>0.34530151674331266</v>
      </c>
      <c r="E5456" s="8">
        <v>-1.1578260779868788</v>
      </c>
      <c r="F5456" s="8">
        <v>0.15962102436231709</v>
      </c>
      <c r="G5456" s="8">
        <v>0.1084735925815393</v>
      </c>
      <c r="H5456" s="8">
        <v>6.8057271808891207E-2</v>
      </c>
      <c r="I5456" s="8">
        <v>4.0529724828268163</v>
      </c>
      <c r="J5456" s="8">
        <v>3.113244298404652</v>
      </c>
      <c r="K5456" s="8">
        <v>-0.22797463145893662</v>
      </c>
      <c r="AC5456" s="8"/>
      <c r="AD5456" s="9"/>
      <c r="AE5456" s="9"/>
      <c r="AF5456" s="9"/>
      <c r="AG5456" s="9"/>
      <c r="AH5456" s="9"/>
      <c r="AI5456" s="9"/>
      <c r="AJ5456" s="9"/>
      <c r="AK5456" s="63"/>
    </row>
    <row r="5457" spans="1:37" x14ac:dyDescent="0.45">
      <c r="A5457" s="6">
        <v>5437</v>
      </c>
      <c r="B5457" s="7">
        <v>40138</v>
      </c>
      <c r="C5457" s="8">
        <v>-0.48154296672773128</v>
      </c>
      <c r="D5457" s="8">
        <v>0.34532107514603716</v>
      </c>
      <c r="E5457" s="8">
        <v>-1.1577795792266581</v>
      </c>
      <c r="F5457" s="8">
        <v>0.15962102436231779</v>
      </c>
      <c r="G5457" s="8">
        <v>0.1084735925815504</v>
      </c>
      <c r="H5457" s="8">
        <v>6.8379179981055416E-2</v>
      </c>
      <c r="I5457" s="8">
        <v>4.0529724828505449</v>
      </c>
      <c r="J5457" s="8">
        <v>3.113244298404652</v>
      </c>
      <c r="K5457" s="8">
        <v>-0.22796792656356019</v>
      </c>
      <c r="AC5457" s="8"/>
      <c r="AD5457" s="9"/>
      <c r="AE5457" s="9"/>
      <c r="AF5457" s="9"/>
      <c r="AG5457" s="9"/>
      <c r="AH5457" s="9"/>
      <c r="AI5457" s="9"/>
      <c r="AJ5457" s="9"/>
      <c r="AK5457" s="63"/>
    </row>
    <row r="5458" spans="1:37" x14ac:dyDescent="0.45">
      <c r="A5458" s="6">
        <v>5438</v>
      </c>
      <c r="B5458" s="7">
        <v>40139</v>
      </c>
      <c r="C5458" s="8">
        <v>-0.48154296672612074</v>
      </c>
      <c r="D5458" s="8">
        <v>0.3453406330964387</v>
      </c>
      <c r="E5458" s="8">
        <v>-1.1577330896415001</v>
      </c>
      <c r="F5458" s="8">
        <v>0.15962102436231848</v>
      </c>
      <c r="G5458" s="8">
        <v>0.1084735925815615</v>
      </c>
      <c r="H5458" s="8">
        <v>6.8701059710547102E-2</v>
      </c>
      <c r="I5458" s="8">
        <v>4.0529724828742726</v>
      </c>
      <c r="J5458" s="8">
        <v>3.113244298404652</v>
      </c>
      <c r="K5458" s="8">
        <v>-0.22796131440969586</v>
      </c>
      <c r="AC5458" s="8"/>
      <c r="AD5458" s="9"/>
      <c r="AE5458" s="9"/>
      <c r="AF5458" s="9"/>
      <c r="AG5458" s="9"/>
      <c r="AH5458" s="9"/>
      <c r="AI5458" s="9"/>
      <c r="AJ5458" s="9"/>
      <c r="AK5458" s="63"/>
    </row>
    <row r="5459" spans="1:37" x14ac:dyDescent="0.45">
      <c r="A5459" s="6">
        <v>5439</v>
      </c>
      <c r="B5459" s="7">
        <v>40140</v>
      </c>
      <c r="C5459" s="8">
        <v>-0.49294070337033841</v>
      </c>
      <c r="D5459" s="8">
        <v>0.36801148587797816</v>
      </c>
      <c r="E5459" s="8">
        <v>-1.1709364712660069</v>
      </c>
      <c r="F5459" s="8">
        <v>0.14980439318890496</v>
      </c>
      <c r="G5459" s="8">
        <v>0.10520241752867976</v>
      </c>
      <c r="H5459" s="8">
        <v>5.741677545336929E-2</v>
      </c>
      <c r="I5459" s="8">
        <v>4.0441298770977863</v>
      </c>
      <c r="J5459" s="8">
        <v>3.0771764015364642</v>
      </c>
      <c r="K5459" s="8">
        <v>-0.22472263171460469</v>
      </c>
      <c r="AC5459" s="8"/>
      <c r="AD5459" s="9"/>
      <c r="AE5459" s="9"/>
      <c r="AF5459" s="9"/>
      <c r="AG5459" s="9"/>
      <c r="AH5459" s="9"/>
      <c r="AI5459" s="9"/>
      <c r="AJ5459" s="9"/>
      <c r="AK5459" s="63"/>
    </row>
    <row r="5460" spans="1:37" x14ac:dyDescent="0.45">
      <c r="A5460" s="6">
        <v>5440</v>
      </c>
      <c r="B5460" s="7">
        <v>40141</v>
      </c>
      <c r="C5460" s="8">
        <v>-0.52300433194366192</v>
      </c>
      <c r="D5460" s="8">
        <v>0.37055127734478066</v>
      </c>
      <c r="E5460" s="8">
        <v>-1.1797095351776619</v>
      </c>
      <c r="F5460" s="8">
        <v>0.14856313718992903</v>
      </c>
      <c r="G5460" s="8">
        <v>9.1861862037190267E-2</v>
      </c>
      <c r="H5460" s="8">
        <v>2.5605741873750004E-2</v>
      </c>
      <c r="I5460" s="8">
        <v>4.0391732337540214</v>
      </c>
      <c r="J5460" s="8">
        <v>3.0589795788621199</v>
      </c>
      <c r="K5460" s="8">
        <v>-0.23861256095095371</v>
      </c>
      <c r="AC5460" s="8"/>
      <c r="AD5460" s="9"/>
      <c r="AE5460" s="9"/>
      <c r="AF5460" s="9"/>
      <c r="AG5460" s="9"/>
      <c r="AH5460" s="9"/>
      <c r="AI5460" s="9"/>
      <c r="AJ5460" s="9"/>
      <c r="AK5460" s="63"/>
    </row>
    <row r="5461" spans="1:37" x14ac:dyDescent="0.45">
      <c r="A5461" s="6">
        <v>5441</v>
      </c>
      <c r="B5461" s="7">
        <v>40142</v>
      </c>
      <c r="C5461" s="8">
        <v>-0.54350432121069781</v>
      </c>
      <c r="D5461" s="8">
        <v>0.3822181611666885</v>
      </c>
      <c r="E5461" s="8">
        <v>-1.1835567254307726</v>
      </c>
      <c r="F5461" s="8">
        <v>0.14711940502861939</v>
      </c>
      <c r="G5461" s="8">
        <v>9.0031164415597248E-2</v>
      </c>
      <c r="H5461" s="8">
        <v>8.3321983123732513E-4</v>
      </c>
      <c r="I5461" s="8">
        <v>4.0349263405947218</v>
      </c>
      <c r="J5461" s="8">
        <v>3.0445476049662217</v>
      </c>
      <c r="K5461" s="8">
        <v>-0.2421268824028473</v>
      </c>
      <c r="AC5461" s="8"/>
      <c r="AD5461" s="9"/>
      <c r="AE5461" s="9"/>
      <c r="AF5461" s="9"/>
      <c r="AG5461" s="9"/>
      <c r="AH5461" s="9"/>
      <c r="AI5461" s="9"/>
      <c r="AJ5461" s="9"/>
      <c r="AK5461" s="63"/>
    </row>
    <row r="5462" spans="1:37" x14ac:dyDescent="0.45">
      <c r="A5462" s="6">
        <v>5442</v>
      </c>
      <c r="B5462" s="7">
        <v>40143</v>
      </c>
      <c r="C5462" s="8">
        <v>-0.57082458128214086</v>
      </c>
      <c r="D5462" s="8">
        <v>0.36104870422838803</v>
      </c>
      <c r="E5462" s="8">
        <v>-1.1961254989737473</v>
      </c>
      <c r="F5462" s="8">
        <v>0.11893775660191466</v>
      </c>
      <c r="G5462" s="8">
        <v>7.7400311437265945E-2</v>
      </c>
      <c r="H5462" s="8">
        <v>-2.8405774968252862E-2</v>
      </c>
      <c r="I5462" s="8">
        <v>3.9773187815568782</v>
      </c>
      <c r="J5462" s="8">
        <v>3.0255485470654384</v>
      </c>
      <c r="K5462" s="8">
        <v>-0.264922073232366</v>
      </c>
      <c r="AC5462" s="8"/>
      <c r="AD5462" s="9"/>
      <c r="AE5462" s="9"/>
      <c r="AF5462" s="9"/>
      <c r="AG5462" s="9"/>
      <c r="AH5462" s="9"/>
      <c r="AI5462" s="9"/>
      <c r="AJ5462" s="9"/>
      <c r="AK5462" s="63"/>
    </row>
    <row r="5463" spans="1:37" x14ac:dyDescent="0.45">
      <c r="A5463" s="6">
        <v>5443</v>
      </c>
      <c r="B5463" s="7">
        <v>40144</v>
      </c>
      <c r="C5463" s="8">
        <v>-0.53773278288396509</v>
      </c>
      <c r="D5463" s="8">
        <v>0.3490642500764245</v>
      </c>
      <c r="E5463" s="8">
        <v>-1.2146783667159444</v>
      </c>
      <c r="F5463" s="8">
        <v>0.10746536283198979</v>
      </c>
      <c r="G5463" s="8">
        <v>6.8208754025935597E-2</v>
      </c>
      <c r="H5463" s="8">
        <v>-4.5778072904149175E-2</v>
      </c>
      <c r="I5463" s="8">
        <v>3.9463130807697699</v>
      </c>
      <c r="J5463" s="8">
        <v>2.9897320973141692</v>
      </c>
      <c r="K5463" s="8">
        <v>-0.26345193278123302</v>
      </c>
      <c r="AC5463" s="8"/>
      <c r="AD5463" s="9"/>
      <c r="AE5463" s="9"/>
      <c r="AF5463" s="9"/>
      <c r="AG5463" s="9"/>
      <c r="AH5463" s="9"/>
      <c r="AI5463" s="9"/>
      <c r="AJ5463" s="9"/>
      <c r="AK5463" s="63"/>
    </row>
    <row r="5464" spans="1:37" x14ac:dyDescent="0.45">
      <c r="A5464" s="6">
        <v>5444</v>
      </c>
      <c r="B5464" s="7">
        <v>40145</v>
      </c>
      <c r="C5464" s="8">
        <v>-0.53773278288234905</v>
      </c>
      <c r="D5464" s="8">
        <v>0.34908213707225688</v>
      </c>
      <c r="E5464" s="8">
        <v>-1.2146300466195854</v>
      </c>
      <c r="F5464" s="8">
        <v>0.10746536283199049</v>
      </c>
      <c r="G5464" s="8">
        <v>6.82087540259467E-2</v>
      </c>
      <c r="H5464" s="8">
        <v>-4.545320506265868E-2</v>
      </c>
      <c r="I5464" s="8">
        <v>3.9463130807925939</v>
      </c>
      <c r="J5464" s="8">
        <v>2.9897320973141692</v>
      </c>
      <c r="K5464" s="8">
        <v>-0.26344653091092363</v>
      </c>
      <c r="AC5464" s="8"/>
      <c r="AD5464" s="9"/>
      <c r="AE5464" s="9"/>
      <c r="AF5464" s="9"/>
      <c r="AG5464" s="9"/>
      <c r="AH5464" s="9"/>
      <c r="AI5464" s="9"/>
      <c r="AJ5464" s="9"/>
      <c r="AK5464" s="63"/>
    </row>
    <row r="5465" spans="1:37" x14ac:dyDescent="0.45">
      <c r="A5465" s="6">
        <v>5445</v>
      </c>
      <c r="B5465" s="7">
        <v>40146</v>
      </c>
      <c r="C5465" s="8">
        <v>-0.53773278288073301</v>
      </c>
      <c r="D5465" s="8">
        <v>0.34910002365442017</v>
      </c>
      <c r="E5465" s="8">
        <v>-1.2145817360576727</v>
      </c>
      <c r="F5465" s="8">
        <v>0.10746536283199118</v>
      </c>
      <c r="G5465" s="8">
        <v>6.8208754025957802E-2</v>
      </c>
      <c r="H5465" s="8">
        <v>-4.5128365925346803E-2</v>
      </c>
      <c r="I5465" s="8">
        <v>3.9463130808154183</v>
      </c>
      <c r="J5465" s="8">
        <v>2.9897320973141692</v>
      </c>
      <c r="K5465" s="8">
        <v>-0.2634412133850329</v>
      </c>
      <c r="AC5465" s="8"/>
      <c r="AD5465" s="9"/>
      <c r="AE5465" s="9"/>
      <c r="AF5465" s="9"/>
      <c r="AG5465" s="9"/>
      <c r="AH5465" s="9"/>
      <c r="AI5465" s="9"/>
      <c r="AJ5465" s="9"/>
      <c r="AK5465" s="63"/>
    </row>
    <row r="5466" spans="1:37" x14ac:dyDescent="0.45">
      <c r="A5466" s="6">
        <v>5446</v>
      </c>
      <c r="B5466" s="7">
        <v>40147</v>
      </c>
      <c r="C5466" s="8">
        <v>-0.50654645859792713</v>
      </c>
      <c r="D5466" s="8">
        <v>0.34283550791917583</v>
      </c>
      <c r="E5466" s="8">
        <v>-1.2362044383867219</v>
      </c>
      <c r="F5466" s="8">
        <v>8.7652910705744019E-2</v>
      </c>
      <c r="G5466" s="8">
        <v>5.069360431359457E-2</v>
      </c>
      <c r="H5466" s="8">
        <v>-6.5825096550723577E-2</v>
      </c>
      <c r="I5466" s="8">
        <v>3.9377872898005344</v>
      </c>
      <c r="J5466" s="8">
        <v>2.9593084375767416</v>
      </c>
      <c r="K5466" s="8">
        <v>-0.25910992755588153</v>
      </c>
      <c r="AC5466" s="8"/>
      <c r="AD5466" s="9"/>
      <c r="AE5466" s="9"/>
      <c r="AF5466" s="9"/>
      <c r="AG5466" s="9"/>
      <c r="AH5466" s="9"/>
      <c r="AI5466" s="9"/>
      <c r="AJ5466" s="9"/>
      <c r="AK5466" s="63"/>
    </row>
    <row r="5467" spans="1:37" x14ac:dyDescent="0.45">
      <c r="A5467" s="6">
        <v>5447</v>
      </c>
      <c r="B5467" s="7">
        <v>40148</v>
      </c>
      <c r="C5467" s="8">
        <v>-0.4655439364478382</v>
      </c>
      <c r="D5467" s="8">
        <v>0.33544699838162217</v>
      </c>
      <c r="E5467" s="8">
        <v>-1.2710805978086408</v>
      </c>
      <c r="F5467" s="8">
        <v>8.2768113451433395E-2</v>
      </c>
      <c r="G5467" s="8">
        <v>3.7526018012883772E-2</v>
      </c>
      <c r="H5467" s="8">
        <v>-7.1830073994950255E-2</v>
      </c>
      <c r="I5467" s="8">
        <v>3.934241912083869</v>
      </c>
      <c r="J5467" s="8">
        <v>2.9406498442305633</v>
      </c>
      <c r="K5467" s="8">
        <v>-0.24861567705167051</v>
      </c>
      <c r="AC5467" s="8"/>
      <c r="AD5467" s="9"/>
      <c r="AE5467" s="9"/>
      <c r="AF5467" s="9"/>
      <c r="AG5467" s="9"/>
      <c r="AH5467" s="9"/>
      <c r="AI5467" s="9"/>
      <c r="AJ5467" s="9"/>
      <c r="AK5467" s="63"/>
    </row>
    <row r="5468" spans="1:37" x14ac:dyDescent="0.45">
      <c r="A5468" s="6">
        <v>5448</v>
      </c>
      <c r="B5468" s="7">
        <v>40149</v>
      </c>
      <c r="C5468" s="8">
        <v>-0.42193721854036775</v>
      </c>
      <c r="D5468" s="8">
        <v>0.34176965871005116</v>
      </c>
      <c r="E5468" s="8">
        <v>-1.3009792650933913</v>
      </c>
      <c r="F5468" s="8">
        <v>8.4712550255496705E-2</v>
      </c>
      <c r="G5468" s="8">
        <v>3.3806095703526468E-2</v>
      </c>
      <c r="H5468" s="8">
        <v>-7.1330831127065786E-2</v>
      </c>
      <c r="I5468" s="8">
        <v>3.9556819053036549</v>
      </c>
      <c r="J5468" s="8">
        <v>2.9318346614302668</v>
      </c>
      <c r="K5468" s="8">
        <v>-0.23304635305954008</v>
      </c>
      <c r="AC5468" s="8"/>
      <c r="AD5468" s="9"/>
      <c r="AE5468" s="9"/>
      <c r="AF5468" s="9"/>
      <c r="AG5468" s="9"/>
      <c r="AH5468" s="9"/>
      <c r="AI5468" s="9"/>
      <c r="AJ5468" s="9"/>
      <c r="AK5468" s="63"/>
    </row>
    <row r="5469" spans="1:37" x14ac:dyDescent="0.45">
      <c r="A5469" s="6">
        <v>5449</v>
      </c>
      <c r="B5469" s="7">
        <v>40150</v>
      </c>
      <c r="C5469" s="8">
        <v>-0.37454316756907469</v>
      </c>
      <c r="D5469" s="8">
        <v>0.3454135462068339</v>
      </c>
      <c r="E5469" s="8">
        <v>-1.3142523691367543</v>
      </c>
      <c r="F5469" s="8">
        <v>9.1034390021257211E-2</v>
      </c>
      <c r="G5469" s="8">
        <v>3.408672301717583E-2</v>
      </c>
      <c r="H5469" s="8">
        <v>-7.0426124142419083E-2</v>
      </c>
      <c r="I5469" s="8">
        <v>3.9691825435373107</v>
      </c>
      <c r="J5469" s="8">
        <v>2.9294563314925721</v>
      </c>
      <c r="K5469" s="8">
        <v>-0.21217120301965439</v>
      </c>
      <c r="AC5469" s="8"/>
      <c r="AD5469" s="9"/>
      <c r="AE5469" s="9"/>
      <c r="AF5469" s="9"/>
      <c r="AG5469" s="9"/>
      <c r="AH5469" s="9"/>
      <c r="AI5469" s="9"/>
      <c r="AJ5469" s="9"/>
      <c r="AK5469" s="63"/>
    </row>
    <row r="5470" spans="1:37" x14ac:dyDescent="0.45">
      <c r="A5470" s="6">
        <v>5450</v>
      </c>
      <c r="B5470" s="7">
        <v>40151</v>
      </c>
      <c r="C5470" s="8">
        <v>-0.30590881444158347</v>
      </c>
      <c r="D5470" s="8">
        <v>0.36192964509729614</v>
      </c>
      <c r="E5470" s="8">
        <v>-1.3206924240763207</v>
      </c>
      <c r="F5470" s="8">
        <v>0.118901781736757</v>
      </c>
      <c r="G5470" s="8">
        <v>4.0070734949756298E-2</v>
      </c>
      <c r="H5470" s="8">
        <v>-3.1636898487518578E-2</v>
      </c>
      <c r="I5470" s="8">
        <v>3.9819548823843163</v>
      </c>
      <c r="J5470" s="8">
        <v>2.9278971638300755</v>
      </c>
      <c r="K5470" s="8">
        <v>-0.17713855191535077</v>
      </c>
      <c r="AC5470" s="8"/>
      <c r="AD5470" s="9"/>
      <c r="AE5470" s="9"/>
      <c r="AF5470" s="9"/>
      <c r="AG5470" s="9"/>
      <c r="AH5470" s="9"/>
      <c r="AI5470" s="9"/>
      <c r="AJ5470" s="9"/>
      <c r="AK5470" s="63"/>
    </row>
    <row r="5471" spans="1:37" x14ac:dyDescent="0.45">
      <c r="A5471" s="6">
        <v>5451</v>
      </c>
      <c r="B5471" s="7">
        <v>40152</v>
      </c>
      <c r="C5471" s="8">
        <v>-0.30590881444007778</v>
      </c>
      <c r="D5471" s="8">
        <v>0.36194566744118528</v>
      </c>
      <c r="E5471" s="8">
        <v>-1.3206277395759354</v>
      </c>
      <c r="F5471" s="8">
        <v>0.11890178173675769</v>
      </c>
      <c r="G5471" s="8">
        <v>4.00707349497674E-2</v>
      </c>
      <c r="H5471" s="8">
        <v>-3.131485721815791E-2</v>
      </c>
      <c r="I5471" s="8">
        <v>3.981954882405017</v>
      </c>
      <c r="J5471" s="8">
        <v>2.9278971638300755</v>
      </c>
      <c r="K5471" s="8">
        <v>-0.17713225073956926</v>
      </c>
      <c r="AC5471" s="8"/>
      <c r="AD5471" s="9"/>
      <c r="AE5471" s="9"/>
      <c r="AF5471" s="9"/>
      <c r="AG5471" s="9"/>
      <c r="AH5471" s="9"/>
      <c r="AI5471" s="9"/>
      <c r="AJ5471" s="9"/>
      <c r="AK5471" s="63"/>
    </row>
    <row r="5472" spans="1:37" x14ac:dyDescent="0.45">
      <c r="A5472" s="6">
        <v>5452</v>
      </c>
      <c r="B5472" s="7">
        <v>40153</v>
      </c>
      <c r="C5472" s="8">
        <v>-0.30590881443857199</v>
      </c>
      <c r="D5472" s="8">
        <v>0.36196168941452916</v>
      </c>
      <c r="E5472" s="8">
        <v>-1.3205630678389948</v>
      </c>
      <c r="F5472" s="8">
        <v>0.11890178173675839</v>
      </c>
      <c r="G5472" s="8">
        <v>4.0070734949778503E-2</v>
      </c>
      <c r="H5472" s="8">
        <v>-3.0992844403229802E-2</v>
      </c>
      <c r="I5472" s="8">
        <v>3.9819548824257178</v>
      </c>
      <c r="J5472" s="8">
        <v>2.9278971638300755</v>
      </c>
      <c r="K5472" s="8">
        <v>-0.17712611204838075</v>
      </c>
      <c r="AC5472" s="8"/>
      <c r="AD5472" s="9"/>
      <c r="AE5472" s="9"/>
      <c r="AF5472" s="9"/>
      <c r="AG5472" s="9"/>
      <c r="AH5472" s="9"/>
      <c r="AI5472" s="9"/>
      <c r="AJ5472" s="9"/>
      <c r="AK5472" s="63"/>
    </row>
    <row r="5473" spans="1:37" x14ac:dyDescent="0.45">
      <c r="A5473" s="6">
        <v>5453</v>
      </c>
      <c r="B5473" s="7">
        <v>40154</v>
      </c>
      <c r="C5473" s="8">
        <v>-0.31930159142034076</v>
      </c>
      <c r="D5473" s="8">
        <v>0.36436232408707592</v>
      </c>
      <c r="E5473" s="8">
        <v>-1.3268054128031421</v>
      </c>
      <c r="F5473" s="8">
        <v>0.13461314208743774</v>
      </c>
      <c r="G5473" s="8">
        <v>4.8326414502070092E-2</v>
      </c>
      <c r="H5473" s="8">
        <v>-3.5841737372435678E-3</v>
      </c>
      <c r="I5473" s="8">
        <v>4.0289577381947641</v>
      </c>
      <c r="J5473" s="8">
        <v>2.9538990910852494</v>
      </c>
      <c r="K5473" s="8">
        <v>-0.18328590601308417</v>
      </c>
      <c r="AC5473" s="8"/>
      <c r="AD5473" s="9"/>
      <c r="AE5473" s="9"/>
      <c r="AF5473" s="9"/>
      <c r="AG5473" s="9"/>
      <c r="AH5473" s="9"/>
      <c r="AI5473" s="9"/>
      <c r="AJ5473" s="9"/>
      <c r="AK5473" s="63"/>
    </row>
    <row r="5474" spans="1:37" x14ac:dyDescent="0.45">
      <c r="A5474" s="6">
        <v>5454</v>
      </c>
      <c r="B5474" s="7">
        <v>40155</v>
      </c>
      <c r="C5474" s="8">
        <v>-0.35132101546171068</v>
      </c>
      <c r="D5474" s="8">
        <v>0.3536149363668688</v>
      </c>
      <c r="E5474" s="8">
        <v>-1.3413876263874864</v>
      </c>
      <c r="F5474" s="8">
        <v>0.13647744492956276</v>
      </c>
      <c r="G5474" s="8">
        <v>4.8148939563323612E-2</v>
      </c>
      <c r="H5474" s="8">
        <v>6.5481521784864494E-3</v>
      </c>
      <c r="I5474" s="8">
        <v>4.0383584573479858</v>
      </c>
      <c r="J5474" s="8">
        <v>2.9658905997751153</v>
      </c>
      <c r="K5474" s="8">
        <v>-0.20560009782600172</v>
      </c>
      <c r="AC5474" s="8"/>
      <c r="AD5474" s="9"/>
      <c r="AE5474" s="9"/>
      <c r="AF5474" s="9"/>
      <c r="AG5474" s="9"/>
      <c r="AH5474" s="9"/>
      <c r="AI5474" s="9"/>
      <c r="AJ5474" s="9"/>
      <c r="AK5474" s="63"/>
    </row>
    <row r="5475" spans="1:37" x14ac:dyDescent="0.45">
      <c r="A5475" s="6">
        <v>5455</v>
      </c>
      <c r="B5475" s="7">
        <v>40156</v>
      </c>
      <c r="C5475" s="8">
        <v>-0.37098904001699673</v>
      </c>
      <c r="D5475" s="8">
        <v>0.34876853194536694</v>
      </c>
      <c r="E5475" s="8">
        <v>-1.3653969524106375</v>
      </c>
      <c r="F5475" s="8">
        <v>0.13336433531748529</v>
      </c>
      <c r="G5475" s="8">
        <v>4.3407621515227646E-2</v>
      </c>
      <c r="H5475" s="8">
        <v>1.7273551688935102E-2</v>
      </c>
      <c r="I5475" s="8">
        <v>4.0766784115558883</v>
      </c>
      <c r="J5475" s="8">
        <v>2.9644596263938885</v>
      </c>
      <c r="K5475" s="8">
        <v>-0.22072584758521976</v>
      </c>
      <c r="AC5475" s="8"/>
      <c r="AD5475" s="9"/>
      <c r="AE5475" s="9"/>
      <c r="AF5475" s="9"/>
      <c r="AG5475" s="9"/>
      <c r="AH5475" s="9"/>
      <c r="AI5475" s="9"/>
      <c r="AJ5475" s="9"/>
      <c r="AK5475" s="63"/>
    </row>
    <row r="5476" spans="1:37" x14ac:dyDescent="0.45">
      <c r="A5476" s="6">
        <v>5456</v>
      </c>
      <c r="B5476" s="7">
        <v>40157</v>
      </c>
      <c r="C5476" s="8">
        <v>-0.3778866804905322</v>
      </c>
      <c r="D5476" s="8">
        <v>0.35675523076389021</v>
      </c>
      <c r="E5476" s="8">
        <v>-1.3782850110562399</v>
      </c>
      <c r="F5476" s="8">
        <v>0.14230476528764649</v>
      </c>
      <c r="G5476" s="8">
        <v>4.2355820297655666E-2</v>
      </c>
      <c r="H5476" s="8">
        <v>3.2195062388579859E-2</v>
      </c>
      <c r="I5476" s="8">
        <v>4.1006605561988714</v>
      </c>
      <c r="J5476" s="8">
        <v>3.0067710054987895</v>
      </c>
      <c r="K5476" s="8">
        <v>-0.22125138820888021</v>
      </c>
      <c r="AC5476" s="8"/>
      <c r="AD5476" s="9"/>
      <c r="AE5476" s="9"/>
      <c r="AF5476" s="9"/>
      <c r="AG5476" s="9"/>
      <c r="AH5476" s="9"/>
      <c r="AI5476" s="9"/>
      <c r="AJ5476" s="9"/>
      <c r="AK5476" s="63"/>
    </row>
    <row r="5477" spans="1:37" x14ac:dyDescent="0.45">
      <c r="A5477" s="6">
        <v>5457</v>
      </c>
      <c r="B5477" s="7">
        <v>40158</v>
      </c>
      <c r="C5477" s="8">
        <v>-0.37010522757911363</v>
      </c>
      <c r="D5477" s="8">
        <v>0.36521442225637829</v>
      </c>
      <c r="E5477" s="8">
        <v>-1.3837191602407664</v>
      </c>
      <c r="F5477" s="8">
        <v>0.15767811544678545</v>
      </c>
      <c r="G5477" s="8">
        <v>4.4724494762677508E-2</v>
      </c>
      <c r="H5477" s="8">
        <v>4.8392421763812643E-2</v>
      </c>
      <c r="I5477" s="8">
        <v>4.1235388116065312</v>
      </c>
      <c r="J5477" s="8">
        <v>3.0510087091880544</v>
      </c>
      <c r="K5477" s="8">
        <v>-0.21438367598464428</v>
      </c>
      <c r="AC5477" s="8"/>
      <c r="AD5477" s="9"/>
      <c r="AE5477" s="9"/>
      <c r="AF5477" s="9"/>
      <c r="AG5477" s="9"/>
      <c r="AH5477" s="9"/>
      <c r="AI5477" s="9"/>
      <c r="AJ5477" s="9"/>
      <c r="AK5477" s="63"/>
    </row>
    <row r="5478" spans="1:37" x14ac:dyDescent="0.45">
      <c r="A5478" s="6">
        <v>5458</v>
      </c>
      <c r="B5478" s="7">
        <v>40159</v>
      </c>
      <c r="C5478" s="8">
        <v>-0.37010522757753989</v>
      </c>
      <c r="D5478" s="8">
        <v>0.36522971344697464</v>
      </c>
      <c r="E5478" s="8">
        <v>-1.3836378089178383</v>
      </c>
      <c r="F5478" s="8">
        <v>0.15767811544678614</v>
      </c>
      <c r="G5478" s="8">
        <v>4.472449476268861E-2</v>
      </c>
      <c r="H5478" s="8">
        <v>4.8710617674742329E-2</v>
      </c>
      <c r="I5478" s="8">
        <v>4.1235388116249512</v>
      </c>
      <c r="J5478" s="8">
        <v>3.0510087091880544</v>
      </c>
      <c r="K5478" s="8">
        <v>-0.21437615212067526</v>
      </c>
      <c r="AC5478" s="8"/>
      <c r="AD5478" s="9"/>
      <c r="AE5478" s="9"/>
      <c r="AF5478" s="9"/>
      <c r="AG5478" s="9"/>
      <c r="AH5478" s="9"/>
      <c r="AI5478" s="9"/>
      <c r="AJ5478" s="9"/>
      <c r="AK5478" s="63"/>
    </row>
    <row r="5479" spans="1:37" x14ac:dyDescent="0.45">
      <c r="A5479" s="6">
        <v>5459</v>
      </c>
      <c r="B5479" s="7">
        <v>40160</v>
      </c>
      <c r="C5479" s="8">
        <v>-0.37010522757596614</v>
      </c>
      <c r="D5479" s="8">
        <v>0.36524500428393447</v>
      </c>
      <c r="E5479" s="8">
        <v>-1.3835564736470261</v>
      </c>
      <c r="F5479" s="8">
        <v>0.15767811544678684</v>
      </c>
      <c r="G5479" s="8">
        <v>4.4724494762699712E-2</v>
      </c>
      <c r="H5479" s="8">
        <v>4.9028785471001701E-2</v>
      </c>
      <c r="I5479" s="8">
        <v>4.123538811643372</v>
      </c>
      <c r="J5479" s="8">
        <v>3.0510087091880544</v>
      </c>
      <c r="K5479" s="8">
        <v>-0.21436872012232761</v>
      </c>
      <c r="AC5479" s="8"/>
      <c r="AD5479" s="9"/>
      <c r="AE5479" s="9"/>
      <c r="AF5479" s="9"/>
      <c r="AG5479" s="9"/>
      <c r="AH5479" s="9"/>
      <c r="AI5479" s="9"/>
      <c r="AJ5479" s="9"/>
      <c r="AK5479" s="63"/>
    </row>
    <row r="5480" spans="1:37" x14ac:dyDescent="0.45">
      <c r="A5480" s="6">
        <v>5460</v>
      </c>
      <c r="B5480" s="7">
        <v>40161</v>
      </c>
      <c r="C5480" s="8">
        <v>-0.34630656245665942</v>
      </c>
      <c r="D5480" s="8">
        <v>0.36761482664306944</v>
      </c>
      <c r="E5480" s="8">
        <v>-1.3804680280209998</v>
      </c>
      <c r="F5480" s="8">
        <v>0.17420174009331393</v>
      </c>
      <c r="G5480" s="8">
        <v>4.5853051403978856E-2</v>
      </c>
      <c r="H5480" s="8">
        <v>7.1324787898540548E-2</v>
      </c>
      <c r="I5480" s="8">
        <v>4.1056421711122839</v>
      </c>
      <c r="J5480" s="8">
        <v>3.105119198668453</v>
      </c>
      <c r="K5480" s="8">
        <v>-0.20271813231113037</v>
      </c>
      <c r="AC5480" s="8"/>
      <c r="AD5480" s="9"/>
      <c r="AE5480" s="9"/>
      <c r="AF5480" s="9"/>
      <c r="AG5480" s="9"/>
      <c r="AH5480" s="9"/>
      <c r="AI5480" s="9"/>
      <c r="AJ5480" s="9"/>
      <c r="AK5480" s="63"/>
    </row>
    <row r="5481" spans="1:37" x14ac:dyDescent="0.45">
      <c r="A5481" s="6">
        <v>5461</v>
      </c>
      <c r="B5481" s="7">
        <v>40162</v>
      </c>
      <c r="C5481" s="8">
        <v>-0.32293170620023154</v>
      </c>
      <c r="D5481" s="8">
        <v>0.37839739473195105</v>
      </c>
      <c r="E5481" s="8">
        <v>-1.3914222843668944</v>
      </c>
      <c r="F5481" s="8">
        <v>0.20341248407558382</v>
      </c>
      <c r="G5481" s="8">
        <v>5.1524830455909609E-2</v>
      </c>
      <c r="H5481" s="8">
        <v>8.6554532723655264E-2</v>
      </c>
      <c r="I5481" s="8">
        <v>4.053610619325644</v>
      </c>
      <c r="J5481" s="8">
        <v>3.1305610781953792</v>
      </c>
      <c r="K5481" s="8">
        <v>-0.18831415734691967</v>
      </c>
      <c r="AC5481" s="8"/>
      <c r="AD5481" s="9"/>
      <c r="AE5481" s="9"/>
      <c r="AF5481" s="9"/>
      <c r="AG5481" s="9"/>
      <c r="AH5481" s="9"/>
      <c r="AI5481" s="9"/>
      <c r="AJ5481" s="9"/>
      <c r="AK5481" s="63"/>
    </row>
    <row r="5482" spans="1:37" x14ac:dyDescent="0.45">
      <c r="A5482" s="6">
        <v>5462</v>
      </c>
      <c r="B5482" s="7">
        <v>40163</v>
      </c>
      <c r="C5482" s="8">
        <v>-0.30982169631254136</v>
      </c>
      <c r="D5482" s="8">
        <v>0.36658713473299992</v>
      </c>
      <c r="E5482" s="8">
        <v>-1.4098499886112059</v>
      </c>
      <c r="F5482" s="8">
        <v>0.21250660401483379</v>
      </c>
      <c r="G5482" s="8">
        <v>5.0847664826422778E-2</v>
      </c>
      <c r="H5482" s="8">
        <v>9.8546665017160834E-2</v>
      </c>
      <c r="I5482" s="8">
        <v>4.0389983743327749</v>
      </c>
      <c r="J5482" s="8">
        <v>3.1388689640672673</v>
      </c>
      <c r="K5482" s="8">
        <v>-0.18926345791401031</v>
      </c>
      <c r="AC5482" s="8"/>
      <c r="AD5482" s="9"/>
      <c r="AE5482" s="9"/>
      <c r="AF5482" s="9"/>
      <c r="AG5482" s="9"/>
      <c r="AH5482" s="9"/>
      <c r="AI5482" s="9"/>
      <c r="AJ5482" s="9"/>
      <c r="AK5482" s="63"/>
    </row>
    <row r="5483" spans="1:37" x14ac:dyDescent="0.45">
      <c r="A5483" s="6">
        <v>5463</v>
      </c>
      <c r="B5483" s="7">
        <v>40164</v>
      </c>
      <c r="C5483" s="8">
        <v>-0.33587272342753061</v>
      </c>
      <c r="D5483" s="8">
        <v>0.34522678252806926</v>
      </c>
      <c r="E5483" s="8">
        <v>-1.4279522505126554</v>
      </c>
      <c r="F5483" s="8">
        <v>0.21184521154594682</v>
      </c>
      <c r="G5483" s="8">
        <v>4.6549280019425598E-2</v>
      </c>
      <c r="H5483" s="8">
        <v>9.9703032081074894E-2</v>
      </c>
      <c r="I5483" s="8">
        <v>3.9970217162070942</v>
      </c>
      <c r="J5483" s="8">
        <v>3.1489975625343383</v>
      </c>
      <c r="K5483" s="8">
        <v>-0.21300461602244161</v>
      </c>
      <c r="AC5483" s="8"/>
      <c r="AD5483" s="9"/>
      <c r="AE5483" s="9"/>
      <c r="AF5483" s="9"/>
      <c r="AG5483" s="9"/>
      <c r="AH5483" s="9"/>
      <c r="AI5483" s="9"/>
      <c r="AJ5483" s="9"/>
      <c r="AK5483" s="63"/>
    </row>
    <row r="5484" spans="1:37" x14ac:dyDescent="0.45">
      <c r="A5484" s="6">
        <v>5464</v>
      </c>
      <c r="B5484" s="7">
        <v>40165</v>
      </c>
      <c r="C5484" s="8">
        <v>-0.34354094358900678</v>
      </c>
      <c r="D5484" s="8">
        <v>0.33297559244047092</v>
      </c>
      <c r="E5484" s="8">
        <v>-1.4556025875859875</v>
      </c>
      <c r="F5484" s="8">
        <v>0.20536835802972414</v>
      </c>
      <c r="G5484" s="8">
        <v>4.0360033228331593E-2</v>
      </c>
      <c r="H5484" s="8">
        <v>0.10492776311665925</v>
      </c>
      <c r="I5484" s="8">
        <v>3.9671036679506999</v>
      </c>
      <c r="J5484" s="8">
        <v>3.1480373197739304</v>
      </c>
      <c r="K5484" s="8">
        <v>-0.22571473890373936</v>
      </c>
      <c r="AC5484" s="8"/>
      <c r="AD5484" s="9"/>
      <c r="AE5484" s="9"/>
      <c r="AF5484" s="9"/>
      <c r="AG5484" s="9"/>
      <c r="AH5484" s="9"/>
      <c r="AI5484" s="9"/>
      <c r="AJ5484" s="9"/>
      <c r="AK5484" s="63"/>
    </row>
    <row r="5485" spans="1:37" x14ac:dyDescent="0.45">
      <c r="A5485" s="6">
        <v>5465</v>
      </c>
      <c r="B5485" s="7">
        <v>40166</v>
      </c>
      <c r="C5485" s="8">
        <v>-0.34354094358740872</v>
      </c>
      <c r="D5485" s="8">
        <v>0.33299105335003676</v>
      </c>
      <c r="E5485" s="8">
        <v>-1.4555004155377365</v>
      </c>
      <c r="F5485" s="8">
        <v>0.20536835802972483</v>
      </c>
      <c r="G5485" s="8">
        <v>4.0360033228342002E-2</v>
      </c>
      <c r="H5485" s="8">
        <v>0.10524470173039896</v>
      </c>
      <c r="I5485" s="8">
        <v>3.9671036679745435</v>
      </c>
      <c r="J5485" s="8">
        <v>3.1480373197739304</v>
      </c>
      <c r="K5485" s="8">
        <v>-0.22570434464069405</v>
      </c>
      <c r="AC5485" s="8"/>
      <c r="AD5485" s="9"/>
      <c r="AE5485" s="9"/>
      <c r="AF5485" s="9"/>
      <c r="AG5485" s="9"/>
      <c r="AH5485" s="9"/>
      <c r="AI5485" s="9"/>
      <c r="AJ5485" s="9"/>
      <c r="AK5485" s="63"/>
    </row>
    <row r="5486" spans="1:37" x14ac:dyDescent="0.45">
      <c r="A5486" s="6">
        <v>5466</v>
      </c>
      <c r="B5486" s="7">
        <v>40167</v>
      </c>
      <c r="C5486" s="8">
        <v>-0.34354094358581067</v>
      </c>
      <c r="D5486" s="8">
        <v>0.33300651390204133</v>
      </c>
      <c r="E5486" s="8">
        <v>-1.4553982636499141</v>
      </c>
      <c r="F5486" s="8">
        <v>0.20536835802972553</v>
      </c>
      <c r="G5486" s="8">
        <v>4.036003322835241E-2</v>
      </c>
      <c r="H5486" s="8">
        <v>0.10556161234055866</v>
      </c>
      <c r="I5486" s="8">
        <v>3.967103667998388</v>
      </c>
      <c r="J5486" s="8">
        <v>3.1480373197739304</v>
      </c>
      <c r="K5486" s="8">
        <v>-0.22569399268511256</v>
      </c>
      <c r="AC5486" s="8"/>
      <c r="AD5486" s="9"/>
      <c r="AE5486" s="9"/>
      <c r="AF5486" s="9"/>
      <c r="AG5486" s="9"/>
      <c r="AH5486" s="9"/>
      <c r="AI5486" s="9"/>
      <c r="AJ5486" s="9"/>
      <c r="AK5486" s="63"/>
    </row>
    <row r="5487" spans="1:37" x14ac:dyDescent="0.45">
      <c r="A5487" s="6">
        <v>5467</v>
      </c>
      <c r="B5487" s="7">
        <v>40168</v>
      </c>
      <c r="C5487" s="8">
        <v>-0.31281483860661419</v>
      </c>
      <c r="D5487" s="8">
        <v>0.33391680862864326</v>
      </c>
      <c r="E5487" s="8">
        <v>-1.4875608516906689</v>
      </c>
      <c r="F5487" s="8">
        <v>0.22162454541236887</v>
      </c>
      <c r="G5487" s="8">
        <v>3.4600743083466196E-2</v>
      </c>
      <c r="H5487" s="8">
        <v>0.1360092013355553</v>
      </c>
      <c r="I5487" s="8">
        <v>3.9790095354788737</v>
      </c>
      <c r="J5487" s="8">
        <v>3.1408299088319942</v>
      </c>
      <c r="K5487" s="8">
        <v>-0.21503947932047163</v>
      </c>
      <c r="AC5487" s="8"/>
      <c r="AD5487" s="9"/>
      <c r="AE5487" s="9"/>
      <c r="AF5487" s="9"/>
      <c r="AG5487" s="9"/>
      <c r="AH5487" s="9"/>
      <c r="AI5487" s="9"/>
      <c r="AJ5487" s="9"/>
      <c r="AK5487" s="63"/>
    </row>
    <row r="5488" spans="1:37" x14ac:dyDescent="0.45">
      <c r="A5488" s="6">
        <v>5468</v>
      </c>
      <c r="B5488" s="7">
        <v>40169</v>
      </c>
      <c r="C5488" s="8">
        <v>-0.27427932889146422</v>
      </c>
      <c r="D5488" s="8">
        <v>0.3424931671445246</v>
      </c>
      <c r="E5488" s="8">
        <v>-1.5067714812258</v>
      </c>
      <c r="F5488" s="8">
        <v>0.24388914720349236</v>
      </c>
      <c r="G5488" s="8">
        <v>3.5739309851594986E-2</v>
      </c>
      <c r="H5488" s="8">
        <v>0.16527798869786364</v>
      </c>
      <c r="I5488" s="8">
        <v>3.999489721055864</v>
      </c>
      <c r="J5488" s="8">
        <v>3.1477393164094543</v>
      </c>
      <c r="K5488" s="8">
        <v>-0.19725137495812164</v>
      </c>
      <c r="AC5488" s="8"/>
      <c r="AD5488" s="9"/>
      <c r="AE5488" s="9"/>
      <c r="AF5488" s="9"/>
      <c r="AG5488" s="9"/>
      <c r="AH5488" s="9"/>
      <c r="AI5488" s="9"/>
      <c r="AJ5488" s="9"/>
      <c r="AK5488" s="63"/>
    </row>
    <row r="5489" spans="1:37" x14ac:dyDescent="0.45">
      <c r="A5489" s="6">
        <v>5469</v>
      </c>
      <c r="B5489" s="7">
        <v>40170</v>
      </c>
      <c r="C5489" s="8">
        <v>-0.24862476665742372</v>
      </c>
      <c r="D5489" s="8">
        <v>0.35682295935215713</v>
      </c>
      <c r="E5489" s="8">
        <v>-1.5216473248632578</v>
      </c>
      <c r="F5489" s="8">
        <v>0.26120089878364366</v>
      </c>
      <c r="G5489" s="8">
        <v>3.4938105049842766E-2</v>
      </c>
      <c r="H5489" s="8">
        <v>0.17136966279382368</v>
      </c>
      <c r="I5489" s="8">
        <v>4.0074559781451873</v>
      </c>
      <c r="J5489" s="8">
        <v>3.1611739938790273</v>
      </c>
      <c r="K5489" s="8">
        <v>-0.18147707007000882</v>
      </c>
      <c r="AC5489" s="8"/>
      <c r="AD5489" s="9"/>
      <c r="AE5489" s="9"/>
      <c r="AF5489" s="9"/>
      <c r="AG5489" s="9"/>
      <c r="AH5489" s="9"/>
      <c r="AI5489" s="9"/>
      <c r="AJ5489" s="9"/>
      <c r="AK5489" s="63"/>
    </row>
    <row r="5490" spans="1:37" x14ac:dyDescent="0.45">
      <c r="A5490" s="6">
        <v>5470</v>
      </c>
      <c r="B5490" s="7">
        <v>40171</v>
      </c>
      <c r="C5490" s="8">
        <v>-0.22009909322586521</v>
      </c>
      <c r="D5490" s="8">
        <v>0.36836399834408662</v>
      </c>
      <c r="E5490" s="8">
        <v>-1.5320705046088068</v>
      </c>
      <c r="F5490" s="8">
        <v>0.27293326077963076</v>
      </c>
      <c r="G5490" s="8">
        <v>3.9094074388514033E-2</v>
      </c>
      <c r="H5490" s="8">
        <v>0.17878598115249056</v>
      </c>
      <c r="I5490" s="8">
        <v>4.0096564955575502</v>
      </c>
      <c r="J5490" s="8">
        <v>3.168045244129996</v>
      </c>
      <c r="K5490" s="8">
        <v>-0.16560262234083825</v>
      </c>
      <c r="AC5490" s="8"/>
      <c r="AD5490" s="9"/>
      <c r="AE5490" s="9"/>
      <c r="AF5490" s="9"/>
      <c r="AG5490" s="9"/>
      <c r="AH5490" s="9"/>
      <c r="AI5490" s="9"/>
      <c r="AJ5490" s="9"/>
      <c r="AK5490" s="63"/>
    </row>
    <row r="5491" spans="1:37" x14ac:dyDescent="0.45">
      <c r="A5491" s="6">
        <v>5471</v>
      </c>
      <c r="B5491" s="7">
        <v>40172</v>
      </c>
      <c r="C5491" s="8">
        <v>-0.20080556006099731</v>
      </c>
      <c r="D5491" s="8">
        <v>0.37331404024288983</v>
      </c>
      <c r="E5491" s="8">
        <v>-1.5398777899699279</v>
      </c>
      <c r="F5491" s="8">
        <v>0.279869821487571</v>
      </c>
      <c r="G5491" s="8">
        <v>4.4942603189682476E-2</v>
      </c>
      <c r="H5491" s="8">
        <v>0.18643287809428227</v>
      </c>
      <c r="I5491" s="8">
        <v>4.0102686613869469</v>
      </c>
      <c r="J5491" s="8">
        <v>3.1727068598229269</v>
      </c>
      <c r="K5491" s="8">
        <v>-0.15659411038026794</v>
      </c>
      <c r="AC5491" s="8"/>
      <c r="AD5491" s="9"/>
      <c r="AE5491" s="9"/>
      <c r="AF5491" s="9"/>
      <c r="AG5491" s="9"/>
      <c r="AH5491" s="9"/>
      <c r="AI5491" s="9"/>
      <c r="AJ5491" s="9"/>
      <c r="AK5491" s="63"/>
    </row>
    <row r="5492" spans="1:37" x14ac:dyDescent="0.45">
      <c r="A5492" s="6">
        <v>5472</v>
      </c>
      <c r="B5492" s="7">
        <v>40173</v>
      </c>
      <c r="C5492" s="8">
        <v>-0.2008055600593868</v>
      </c>
      <c r="D5492" s="8">
        <v>0.37332968361356367</v>
      </c>
      <c r="E5492" s="8">
        <v>-1.5397538836487614</v>
      </c>
      <c r="F5492" s="8">
        <v>0.27986982148757167</v>
      </c>
      <c r="G5492" s="8">
        <v>4.494260318969219E-2</v>
      </c>
      <c r="H5492" s="8">
        <v>0.18675121682583604</v>
      </c>
      <c r="I5492" s="8">
        <v>4.0102686614126508</v>
      </c>
      <c r="J5492" s="8">
        <v>3.1727068598229269</v>
      </c>
      <c r="K5492" s="8">
        <v>-0.15658172076469154</v>
      </c>
      <c r="AC5492" s="8"/>
      <c r="AD5492" s="9"/>
      <c r="AE5492" s="9"/>
      <c r="AF5492" s="9"/>
      <c r="AG5492" s="9"/>
      <c r="AH5492" s="9"/>
      <c r="AI5492" s="9"/>
      <c r="AJ5492" s="9"/>
      <c r="AK5492" s="63"/>
    </row>
    <row r="5493" spans="1:37" x14ac:dyDescent="0.45">
      <c r="A5493" s="6">
        <v>5473</v>
      </c>
      <c r="B5493" s="7">
        <v>40174</v>
      </c>
      <c r="C5493" s="8">
        <v>-0.20080556005777628</v>
      </c>
      <c r="D5493" s="8">
        <v>0.37334532662245612</v>
      </c>
      <c r="E5493" s="8">
        <v>-1.5396300017765967</v>
      </c>
      <c r="F5493" s="8">
        <v>0.27986982148757233</v>
      </c>
      <c r="G5493" s="8">
        <v>4.4942603189701905E-2</v>
      </c>
      <c r="H5493" s="8">
        <v>0.18706952743010041</v>
      </c>
      <c r="I5493" s="8">
        <v>4.0102686614383556</v>
      </c>
      <c r="J5493" s="8">
        <v>3.1727068598229269</v>
      </c>
      <c r="K5493" s="8">
        <v>-0.1565693388459434</v>
      </c>
      <c r="AC5493" s="8"/>
      <c r="AD5493" s="9"/>
      <c r="AE5493" s="9"/>
      <c r="AF5493" s="9"/>
      <c r="AG5493" s="9"/>
      <c r="AH5493" s="9"/>
      <c r="AI5493" s="9"/>
      <c r="AJ5493" s="9"/>
      <c r="AK5493" s="63"/>
    </row>
    <row r="5494" spans="1:37" x14ac:dyDescent="0.45">
      <c r="A5494" s="6">
        <v>5474</v>
      </c>
      <c r="B5494" s="7">
        <v>40175</v>
      </c>
      <c r="C5494" s="8">
        <v>-0.15720390603788242</v>
      </c>
      <c r="D5494" s="8">
        <v>0.38674413752908599</v>
      </c>
      <c r="E5494" s="8">
        <v>-1.535706962666715</v>
      </c>
      <c r="F5494" s="8">
        <v>0.28855718445798539</v>
      </c>
      <c r="G5494" s="8">
        <v>5.2546526118187054E-2</v>
      </c>
      <c r="H5494" s="8">
        <v>0.19172015770876141</v>
      </c>
      <c r="I5494" s="8">
        <v>4.0698529013885905</v>
      </c>
      <c r="J5494" s="8">
        <v>3.174869921782371</v>
      </c>
      <c r="K5494" s="8">
        <v>-0.13243644449150352</v>
      </c>
      <c r="AC5494" s="8"/>
      <c r="AD5494" s="9"/>
      <c r="AE5494" s="9"/>
      <c r="AF5494" s="9"/>
      <c r="AG5494" s="9"/>
      <c r="AH5494" s="9"/>
      <c r="AI5494" s="9"/>
      <c r="AJ5494" s="9"/>
      <c r="AK5494" s="63"/>
    </row>
    <row r="5495" spans="1:37" x14ac:dyDescent="0.45">
      <c r="A5495" s="6">
        <v>5475</v>
      </c>
      <c r="B5495" s="7">
        <v>40176</v>
      </c>
      <c r="C5495" s="8">
        <v>-0.14399008974031735</v>
      </c>
      <c r="D5495" s="8">
        <v>0.40095533054112442</v>
      </c>
      <c r="E5495" s="8">
        <v>-1.5426890860209592</v>
      </c>
      <c r="F5495" s="8">
        <v>0.31616296479494155</v>
      </c>
      <c r="G5495" s="8">
        <v>6.7355878074983749E-2</v>
      </c>
      <c r="H5495" s="8">
        <v>0.20703317661913412</v>
      </c>
      <c r="I5495" s="8">
        <v>4.106761268571157</v>
      </c>
      <c r="J5495" s="8">
        <v>3.1944518325740363</v>
      </c>
      <c r="K5495" s="8">
        <v>-0.12071777055204716</v>
      </c>
      <c r="AC5495" s="8"/>
      <c r="AD5495" s="9"/>
      <c r="AE5495" s="9"/>
      <c r="AF5495" s="9"/>
      <c r="AG5495" s="9"/>
      <c r="AH5495" s="9"/>
      <c r="AI5495" s="9"/>
      <c r="AJ5495" s="9"/>
      <c r="AK5495" s="63"/>
    </row>
    <row r="5496" spans="1:37" x14ac:dyDescent="0.45">
      <c r="A5496" s="6">
        <v>5476</v>
      </c>
      <c r="B5496" s="7">
        <v>40177</v>
      </c>
      <c r="C5496" s="8">
        <v>-0.14095918669949081</v>
      </c>
      <c r="D5496" s="8">
        <v>0.41469115518818556</v>
      </c>
      <c r="E5496" s="8">
        <v>-1.5524743274317532</v>
      </c>
      <c r="F5496" s="8">
        <v>0.33221491396058372</v>
      </c>
      <c r="G5496" s="8">
        <v>8.2155711416834545E-2</v>
      </c>
      <c r="H5496" s="8">
        <v>0.21888030759917437</v>
      </c>
      <c r="I5496" s="8">
        <v>4.1036651264565043</v>
      </c>
      <c r="J5496" s="8">
        <v>3.2062577610088536</v>
      </c>
      <c r="K5496" s="8">
        <v>-0.11333303757488335</v>
      </c>
      <c r="AC5496" s="8"/>
      <c r="AD5496" s="9"/>
      <c r="AE5496" s="9"/>
      <c r="AF5496" s="9"/>
      <c r="AG5496" s="9"/>
      <c r="AH5496" s="9"/>
      <c r="AI5496" s="9"/>
      <c r="AJ5496" s="9"/>
      <c r="AK5496" s="63"/>
    </row>
    <row r="5497" spans="1:37" x14ac:dyDescent="0.45">
      <c r="A5497" s="6">
        <v>5477</v>
      </c>
      <c r="B5497" s="7">
        <v>40178</v>
      </c>
      <c r="C5497" s="8">
        <v>-0.12090713259855432</v>
      </c>
      <c r="D5497" s="8">
        <v>0.42641874770585408</v>
      </c>
      <c r="E5497" s="8">
        <v>-1.5613351079950817</v>
      </c>
      <c r="F5497" s="8">
        <v>0.33319612290790623</v>
      </c>
      <c r="G5497" s="8">
        <v>9.2033007991952978E-2</v>
      </c>
      <c r="H5497" s="8">
        <v>0.22521089993571275</v>
      </c>
      <c r="I5497" s="8">
        <v>4.1082032279866381</v>
      </c>
      <c r="J5497" s="8">
        <v>3.2082160044460837</v>
      </c>
      <c r="K5497" s="8">
        <v>-0.10061986405082921</v>
      </c>
      <c r="AC5497" s="8"/>
      <c r="AD5497" s="9"/>
      <c r="AE5497" s="9"/>
      <c r="AF5497" s="9"/>
      <c r="AG5497" s="9"/>
      <c r="AH5497" s="9"/>
      <c r="AI5497" s="9"/>
      <c r="AJ5497" s="9"/>
      <c r="AK5497" s="63"/>
    </row>
    <row r="5498" spans="1:37" x14ac:dyDescent="0.45">
      <c r="A5498" s="6">
        <v>5478</v>
      </c>
      <c r="B5498" s="7">
        <v>40179</v>
      </c>
      <c r="C5498" s="8">
        <v>-0.11195264418330797</v>
      </c>
      <c r="D5498" s="8">
        <v>0.43311905412905527</v>
      </c>
      <c r="E5498" s="8">
        <v>-1.5691626446263314</v>
      </c>
      <c r="F5498" s="8">
        <v>0.33188928546867974</v>
      </c>
      <c r="G5498" s="8">
        <v>9.9875856210865366E-2</v>
      </c>
      <c r="H5498" s="8">
        <v>0.23908349646336868</v>
      </c>
      <c r="I5498" s="8">
        <v>4.0964739764809339</v>
      </c>
      <c r="J5498" s="8">
        <v>3.2090704980815703</v>
      </c>
      <c r="K5498" s="8">
        <v>-9.5741088864654017E-2</v>
      </c>
      <c r="AC5498" s="8"/>
      <c r="AD5498" s="9"/>
      <c r="AE5498" s="9"/>
      <c r="AF5498" s="9"/>
      <c r="AG5498" s="9"/>
      <c r="AH5498" s="9"/>
      <c r="AI5498" s="9"/>
      <c r="AJ5498" s="9"/>
      <c r="AK5498" s="63"/>
    </row>
    <row r="5499" spans="1:37" x14ac:dyDescent="0.45">
      <c r="A5499" s="6">
        <v>5479</v>
      </c>
      <c r="B5499" s="7">
        <v>40180</v>
      </c>
      <c r="C5499" s="8">
        <v>-0.11195264418169051</v>
      </c>
      <c r="D5499" s="8">
        <v>0.43313489707047931</v>
      </c>
      <c r="E5499" s="8">
        <v>-1.5690268162505312</v>
      </c>
      <c r="F5499" s="8">
        <v>0.33188928546868046</v>
      </c>
      <c r="G5499" s="8">
        <v>9.9875856210874386E-2</v>
      </c>
      <c r="H5499" s="8">
        <v>0.23940162306222354</v>
      </c>
      <c r="I5499" s="8">
        <v>4.0964739765078644</v>
      </c>
      <c r="J5499" s="8">
        <v>3.2090704980815703</v>
      </c>
      <c r="K5499" s="8">
        <v>-9.572762321196332E-2</v>
      </c>
      <c r="AC5499" s="8"/>
      <c r="AD5499" s="9"/>
      <c r="AE5499" s="9"/>
      <c r="AF5499" s="9"/>
      <c r="AG5499" s="9"/>
      <c r="AH5499" s="9"/>
      <c r="AI5499" s="9"/>
      <c r="AJ5499" s="9"/>
      <c r="AK5499" s="63"/>
    </row>
    <row r="5500" spans="1:37" x14ac:dyDescent="0.45">
      <c r="A5500" s="6">
        <v>5480</v>
      </c>
      <c r="B5500" s="7">
        <v>40181</v>
      </c>
      <c r="C5500" s="8">
        <v>-0.11195264418007306</v>
      </c>
      <c r="D5500" s="8">
        <v>0.43315073964550616</v>
      </c>
      <c r="E5500" s="8">
        <v>-1.5688910146761739</v>
      </c>
      <c r="F5500" s="8">
        <v>0.33188928546868113</v>
      </c>
      <c r="G5500" s="8">
        <v>9.9875856210883407E-2</v>
      </c>
      <c r="H5500" s="8">
        <v>0.23971972155253235</v>
      </c>
      <c r="I5500" s="8">
        <v>4.0964739765347948</v>
      </c>
      <c r="J5500" s="8">
        <v>3.2090704980815703</v>
      </c>
      <c r="K5500" s="8">
        <v>-9.5714103982714419E-2</v>
      </c>
      <c r="AC5500" s="8"/>
      <c r="AD5500" s="9"/>
      <c r="AE5500" s="9"/>
      <c r="AF5500" s="9"/>
      <c r="AG5500" s="9"/>
      <c r="AH5500" s="9"/>
      <c r="AI5500" s="9"/>
      <c r="AJ5500" s="9"/>
      <c r="AK5500" s="63"/>
    </row>
    <row r="5501" spans="1:37" x14ac:dyDescent="0.45">
      <c r="A5501" s="6">
        <v>5481</v>
      </c>
      <c r="B5501" s="7">
        <v>40182</v>
      </c>
      <c r="C5501" s="8">
        <v>-0.12690105596011719</v>
      </c>
      <c r="D5501" s="8">
        <v>0.43369351899138975</v>
      </c>
      <c r="E5501" s="8">
        <v>-1.563182263632976</v>
      </c>
      <c r="F5501" s="8">
        <v>0.32065586022904446</v>
      </c>
      <c r="G5501" s="8">
        <v>0.12093802365511948</v>
      </c>
      <c r="H5501" s="8">
        <v>0.24414821863988634</v>
      </c>
      <c r="I5501" s="8">
        <v>4.1208810376957299</v>
      </c>
      <c r="J5501" s="8">
        <v>3.2102769747320035</v>
      </c>
      <c r="K5501" s="8">
        <v>-0.10173556265435926</v>
      </c>
      <c r="AC5501" s="8"/>
      <c r="AD5501" s="9"/>
      <c r="AE5501" s="9"/>
      <c r="AF5501" s="9"/>
      <c r="AG5501" s="9"/>
      <c r="AH5501" s="9"/>
      <c r="AI5501" s="9"/>
      <c r="AJ5501" s="9"/>
      <c r="AK5501" s="63"/>
    </row>
    <row r="5502" spans="1:37" x14ac:dyDescent="0.45">
      <c r="A5502" s="6">
        <v>5482</v>
      </c>
      <c r="B5502" s="7">
        <v>40183</v>
      </c>
      <c r="C5502" s="8">
        <v>-0.15893796853378023</v>
      </c>
      <c r="D5502" s="8">
        <v>0.4161755813494844</v>
      </c>
      <c r="E5502" s="8">
        <v>-1.5616838240038073</v>
      </c>
      <c r="F5502" s="8">
        <v>0.30865793790239571</v>
      </c>
      <c r="G5502" s="8">
        <v>0.13486172288482839</v>
      </c>
      <c r="H5502" s="8">
        <v>0.22679204113666626</v>
      </c>
      <c r="I5502" s="8">
        <v>4.1155086228293873</v>
      </c>
      <c r="J5502" s="8">
        <v>3.2187743542826164</v>
      </c>
      <c r="K5502" s="8">
        <v>-0.1249000925910613</v>
      </c>
      <c r="AC5502" s="8"/>
      <c r="AD5502" s="9"/>
      <c r="AE5502" s="9"/>
      <c r="AF5502" s="9"/>
      <c r="AG5502" s="9"/>
      <c r="AH5502" s="9"/>
      <c r="AI5502" s="9"/>
      <c r="AJ5502" s="9"/>
      <c r="AK5502" s="63"/>
    </row>
    <row r="5503" spans="1:37" x14ac:dyDescent="0.45">
      <c r="A5503" s="6">
        <v>5483</v>
      </c>
      <c r="B5503" s="7">
        <v>40184</v>
      </c>
      <c r="C5503" s="8">
        <v>-0.17661590173409653</v>
      </c>
      <c r="D5503" s="8">
        <v>0.4054056670415182</v>
      </c>
      <c r="E5503" s="8">
        <v>-1.5607775926533582</v>
      </c>
      <c r="F5503" s="8">
        <v>0.30426042031986633</v>
      </c>
      <c r="G5503" s="8">
        <v>0.1466037093337893</v>
      </c>
      <c r="H5503" s="8">
        <v>0.22081984183979844</v>
      </c>
      <c r="I5503" s="8">
        <v>4.1245708739253537</v>
      </c>
      <c r="J5503" s="8">
        <v>3.2065885989259693</v>
      </c>
      <c r="K5503" s="8">
        <v>-0.13380001512529258</v>
      </c>
      <c r="AC5503" s="8"/>
      <c r="AD5503" s="9"/>
      <c r="AE5503" s="9"/>
      <c r="AF5503" s="9"/>
      <c r="AG5503" s="9"/>
      <c r="AH5503" s="9"/>
      <c r="AI5503" s="9"/>
      <c r="AJ5503" s="9"/>
      <c r="AK5503" s="63"/>
    </row>
    <row r="5504" spans="1:37" x14ac:dyDescent="0.45">
      <c r="A5504" s="6">
        <v>5484</v>
      </c>
      <c r="B5504" s="7">
        <v>40185</v>
      </c>
      <c r="C5504" s="8">
        <v>-0.18559963301903945</v>
      </c>
      <c r="D5504" s="8">
        <v>0.39477964864710058</v>
      </c>
      <c r="E5504" s="8">
        <v>-1.550329131741494</v>
      </c>
      <c r="F5504" s="8">
        <v>0.29607590088186336</v>
      </c>
      <c r="G5504" s="8">
        <v>0.14868684015722466</v>
      </c>
      <c r="H5504" s="8">
        <v>0.21811131322452895</v>
      </c>
      <c r="I5504" s="8">
        <v>4.1313678035076231</v>
      </c>
      <c r="J5504" s="8">
        <v>3.1975553027105108</v>
      </c>
      <c r="K5504" s="8">
        <v>-0.14011657858726353</v>
      </c>
      <c r="AC5504" s="8"/>
      <c r="AD5504" s="9"/>
      <c r="AE5504" s="9"/>
      <c r="AF5504" s="9"/>
      <c r="AG5504" s="9"/>
      <c r="AH5504" s="9"/>
      <c r="AI5504" s="9"/>
      <c r="AJ5504" s="9"/>
      <c r="AK5504" s="63"/>
    </row>
    <row r="5505" spans="1:37" x14ac:dyDescent="0.45">
      <c r="A5505" s="6">
        <v>5485</v>
      </c>
      <c r="B5505" s="7">
        <v>40186</v>
      </c>
      <c r="C5505" s="8">
        <v>-0.20108425832551236</v>
      </c>
      <c r="D5505" s="8">
        <v>0.38549136258891403</v>
      </c>
      <c r="E5505" s="8">
        <v>-1.5381649818158385</v>
      </c>
      <c r="F5505" s="8">
        <v>0.28331217059426456</v>
      </c>
      <c r="G5505" s="8">
        <v>0.15142377647302563</v>
      </c>
      <c r="H5505" s="8">
        <v>0.20099850460526536</v>
      </c>
      <c r="I5505" s="8">
        <v>4.1456841665711996</v>
      </c>
      <c r="J5505" s="8">
        <v>3.1836088176158719</v>
      </c>
      <c r="K5505" s="8">
        <v>-0.14961337398970642</v>
      </c>
      <c r="AC5505" s="8"/>
      <c r="AD5505" s="9"/>
      <c r="AE5505" s="9"/>
      <c r="AF5505" s="9"/>
      <c r="AG5505" s="9"/>
      <c r="AH5505" s="9"/>
      <c r="AI5505" s="9"/>
      <c r="AJ5505" s="9"/>
      <c r="AK5505" s="63"/>
    </row>
    <row r="5506" spans="1:37" x14ac:dyDescent="0.45">
      <c r="A5506" s="6">
        <v>5486</v>
      </c>
      <c r="B5506" s="7">
        <v>40187</v>
      </c>
      <c r="C5506" s="8">
        <v>-0.20108425832383037</v>
      </c>
      <c r="D5506" s="8">
        <v>0.38550865982540511</v>
      </c>
      <c r="E5506" s="8">
        <v>-1.5380254093612913</v>
      </c>
      <c r="F5506" s="8">
        <v>0.28331217059426528</v>
      </c>
      <c r="G5506" s="8">
        <v>0.15142377647303468</v>
      </c>
      <c r="H5506" s="8">
        <v>0.20132267602837942</v>
      </c>
      <c r="I5506" s="8">
        <v>4.1456841665982997</v>
      </c>
      <c r="J5506" s="8">
        <v>3.1836088176158719</v>
      </c>
      <c r="K5506" s="8">
        <v>-0.14959743361387501</v>
      </c>
      <c r="AC5506" s="8"/>
      <c r="AD5506" s="9"/>
      <c r="AE5506" s="9"/>
      <c r="AF5506" s="9"/>
      <c r="AG5506" s="9"/>
      <c r="AH5506" s="9"/>
      <c r="AI5506" s="9"/>
      <c r="AJ5506" s="9"/>
      <c r="AK5506" s="63"/>
    </row>
    <row r="5507" spans="1:37" x14ac:dyDescent="0.45">
      <c r="A5507" s="6">
        <v>5487</v>
      </c>
      <c r="B5507" s="7">
        <v>40188</v>
      </c>
      <c r="C5507" s="8">
        <v>-0.20108425832214838</v>
      </c>
      <c r="D5507" s="8">
        <v>0.38552595666186618</v>
      </c>
      <c r="E5507" s="8">
        <v>-1.5378858644469626</v>
      </c>
      <c r="F5507" s="8">
        <v>0.28331217059426594</v>
      </c>
      <c r="G5507" s="8">
        <v>0.15142377647304367</v>
      </c>
      <c r="H5507" s="8">
        <v>0.20164681880884827</v>
      </c>
      <c r="I5507" s="8">
        <v>4.1456841666254007</v>
      </c>
      <c r="J5507" s="8">
        <v>3.1836088176158719</v>
      </c>
      <c r="K5507" s="8">
        <v>-0.1495813779168427</v>
      </c>
      <c r="AC5507" s="8"/>
      <c r="AD5507" s="9"/>
      <c r="AE5507" s="9"/>
      <c r="AF5507" s="9"/>
      <c r="AG5507" s="9"/>
      <c r="AH5507" s="9"/>
      <c r="AI5507" s="9"/>
      <c r="AJ5507" s="9"/>
      <c r="AK5507" s="63"/>
    </row>
    <row r="5508" spans="1:37" x14ac:dyDescent="0.45">
      <c r="A5508" s="6">
        <v>5488</v>
      </c>
      <c r="B5508" s="7">
        <v>40189</v>
      </c>
      <c r="C5508" s="8">
        <v>-0.22890163872486199</v>
      </c>
      <c r="D5508" s="8">
        <v>0.36902167670648939</v>
      </c>
      <c r="E5508" s="8">
        <v>-1.5307728732953627</v>
      </c>
      <c r="F5508" s="8">
        <v>0.25580651280649802</v>
      </c>
      <c r="G5508" s="8">
        <v>0.15188072635213579</v>
      </c>
      <c r="H5508" s="8">
        <v>0.17876074113980095</v>
      </c>
      <c r="I5508" s="8">
        <v>4.1461298984649853</v>
      </c>
      <c r="J5508" s="8">
        <v>3.173490367305329</v>
      </c>
      <c r="K5508" s="8">
        <v>-0.16697104551315226</v>
      </c>
      <c r="AC5508" s="8"/>
      <c r="AD5508" s="9"/>
      <c r="AE5508" s="9"/>
      <c r="AF5508" s="9"/>
      <c r="AG5508" s="9"/>
      <c r="AH5508" s="9"/>
      <c r="AI5508" s="9"/>
      <c r="AJ5508" s="9"/>
      <c r="AK5508" s="63"/>
    </row>
    <row r="5509" spans="1:37" x14ac:dyDescent="0.45">
      <c r="A5509" s="6">
        <v>5489</v>
      </c>
      <c r="B5509" s="7">
        <v>40190</v>
      </c>
      <c r="C5509" s="8">
        <v>-0.26935152518096706</v>
      </c>
      <c r="D5509" s="8">
        <v>0.35488527284882332</v>
      </c>
      <c r="E5509" s="8">
        <v>-1.5375481286529991</v>
      </c>
      <c r="F5509" s="8">
        <v>0.22842096759771099</v>
      </c>
      <c r="G5509" s="8">
        <v>0.14785623165964185</v>
      </c>
      <c r="H5509" s="8">
        <v>0.15557227489102834</v>
      </c>
      <c r="I5509" s="8">
        <v>4.1273091758797715</v>
      </c>
      <c r="J5509" s="8">
        <v>3.1687588760869536</v>
      </c>
      <c r="K5509" s="8">
        <v>-0.19386134829626847</v>
      </c>
      <c r="AC5509" s="8"/>
      <c r="AD5509" s="9"/>
      <c r="AE5509" s="9"/>
      <c r="AF5509" s="9"/>
      <c r="AG5509" s="9"/>
      <c r="AH5509" s="9"/>
      <c r="AI5509" s="9"/>
      <c r="AJ5509" s="9"/>
      <c r="AK5509" s="63"/>
    </row>
    <row r="5510" spans="1:37" x14ac:dyDescent="0.45">
      <c r="A5510" s="6">
        <v>5490</v>
      </c>
      <c r="B5510" s="7">
        <v>40191</v>
      </c>
      <c r="C5510" s="8">
        <v>-0.28166840245553715</v>
      </c>
      <c r="D5510" s="8">
        <v>0.34964419270807207</v>
      </c>
      <c r="E5510" s="8">
        <v>-1.546386700047276</v>
      </c>
      <c r="F5510" s="8">
        <v>0.22139746093835788</v>
      </c>
      <c r="G5510" s="8">
        <v>0.14144756966996375</v>
      </c>
      <c r="H5510" s="8">
        <v>0.15716377538570955</v>
      </c>
      <c r="I5510" s="8">
        <v>4.1506061810659132</v>
      </c>
      <c r="J5510" s="8">
        <v>3.1568468884482206</v>
      </c>
      <c r="K5510" s="8">
        <v>-0.20193880239826961</v>
      </c>
      <c r="AC5510" s="8"/>
      <c r="AD5510" s="9"/>
      <c r="AE5510" s="9"/>
      <c r="AF5510" s="9"/>
      <c r="AG5510" s="9"/>
      <c r="AH5510" s="9"/>
      <c r="AI5510" s="9"/>
      <c r="AJ5510" s="9"/>
      <c r="AK5510" s="63"/>
    </row>
    <row r="5511" spans="1:37" x14ac:dyDescent="0.45">
      <c r="A5511" s="6">
        <v>5491</v>
      </c>
      <c r="B5511" s="7">
        <v>40192</v>
      </c>
      <c r="C5511" s="8">
        <v>-0.30672750524888615</v>
      </c>
      <c r="D5511" s="8">
        <v>0.34032744839279927</v>
      </c>
      <c r="E5511" s="8">
        <v>-1.557471602813238</v>
      </c>
      <c r="F5511" s="8">
        <v>0.21841336767594102</v>
      </c>
      <c r="G5511" s="8">
        <v>0.13729230474326498</v>
      </c>
      <c r="H5511" s="8">
        <v>0.15140724613183984</v>
      </c>
      <c r="I5511" s="8">
        <v>4.1631129921833461</v>
      </c>
      <c r="J5511" s="8">
        <v>3.1478131243701566</v>
      </c>
      <c r="K5511" s="8">
        <v>-0.21839713644425815</v>
      </c>
      <c r="AC5511" s="8"/>
      <c r="AD5511" s="9"/>
      <c r="AE5511" s="9"/>
      <c r="AF5511" s="9"/>
      <c r="AG5511" s="9"/>
      <c r="AH5511" s="9"/>
      <c r="AI5511" s="9"/>
      <c r="AJ5511" s="9"/>
      <c r="AK5511" s="63"/>
    </row>
    <row r="5512" spans="1:37" x14ac:dyDescent="0.45">
      <c r="A5512" s="6">
        <v>5492</v>
      </c>
      <c r="B5512" s="7">
        <v>40193</v>
      </c>
      <c r="C5512" s="8">
        <v>-0.34380646184489355</v>
      </c>
      <c r="D5512" s="8">
        <v>0.32312481234569657</v>
      </c>
      <c r="E5512" s="8">
        <v>-1.5664261297805646</v>
      </c>
      <c r="F5512" s="8">
        <v>0.20929343446286428</v>
      </c>
      <c r="G5512" s="8">
        <v>0.13185099593073479</v>
      </c>
      <c r="H5512" s="8">
        <v>0.13629592366655938</v>
      </c>
      <c r="I5512" s="8">
        <v>4.1701929531863717</v>
      </c>
      <c r="J5512" s="8">
        <v>3.1365626277740164</v>
      </c>
      <c r="K5512" s="8">
        <v>-0.24403188271751444</v>
      </c>
      <c r="AC5512" s="8"/>
      <c r="AD5512" s="9"/>
      <c r="AE5512" s="9"/>
      <c r="AF5512" s="9"/>
      <c r="AG5512" s="9"/>
      <c r="AH5512" s="9"/>
      <c r="AI5512" s="9"/>
      <c r="AJ5512" s="9"/>
      <c r="AK5512" s="63"/>
    </row>
    <row r="5513" spans="1:37" x14ac:dyDescent="0.45">
      <c r="A5513" s="6">
        <v>5493</v>
      </c>
      <c r="B5513" s="7">
        <v>40194</v>
      </c>
      <c r="C5513" s="8">
        <v>-0.34380646184313524</v>
      </c>
      <c r="D5513" s="8">
        <v>0.32314337322810194</v>
      </c>
      <c r="E5513" s="8">
        <v>-1.5662808175010596</v>
      </c>
      <c r="F5513" s="8">
        <v>0.20929343446286497</v>
      </c>
      <c r="G5513" s="8">
        <v>0.13185099593074379</v>
      </c>
      <c r="H5513" s="8">
        <v>0.13662598956138902</v>
      </c>
      <c r="I5513" s="8">
        <v>4.1701929532112425</v>
      </c>
      <c r="J5513" s="8">
        <v>3.1365626277740164</v>
      </c>
      <c r="K5513" s="8">
        <v>-0.24401281502359068</v>
      </c>
      <c r="AC5513" s="8"/>
      <c r="AD5513" s="9"/>
      <c r="AE5513" s="9"/>
      <c r="AF5513" s="9"/>
      <c r="AG5513" s="9"/>
      <c r="AH5513" s="9"/>
      <c r="AI5513" s="9"/>
      <c r="AJ5513" s="9"/>
      <c r="AK5513" s="63"/>
    </row>
    <row r="5514" spans="1:37" x14ac:dyDescent="0.45">
      <c r="A5514" s="6">
        <v>5494</v>
      </c>
      <c r="B5514" s="7">
        <v>40195</v>
      </c>
      <c r="C5514" s="8">
        <v>-0.34380646184137692</v>
      </c>
      <c r="D5514" s="8">
        <v>0.32316193368125345</v>
      </c>
      <c r="E5514" s="8">
        <v>-1.5661355338943472</v>
      </c>
      <c r="F5514" s="8">
        <v>0.20929343446286566</v>
      </c>
      <c r="G5514" s="8">
        <v>0.13185099593075283</v>
      </c>
      <c r="H5514" s="8">
        <v>0.13695602629275883</v>
      </c>
      <c r="I5514" s="8">
        <v>4.1701929532361124</v>
      </c>
      <c r="J5514" s="8">
        <v>3.1365626277740164</v>
      </c>
      <c r="K5514" s="8">
        <v>-0.24399358156792489</v>
      </c>
      <c r="AC5514" s="8"/>
      <c r="AD5514" s="9"/>
      <c r="AE5514" s="9"/>
      <c r="AF5514" s="9"/>
      <c r="AG5514" s="9"/>
      <c r="AH5514" s="9"/>
      <c r="AI5514" s="9"/>
      <c r="AJ5514" s="9"/>
      <c r="AK5514" s="63"/>
    </row>
    <row r="5515" spans="1:37" x14ac:dyDescent="0.45">
      <c r="A5515" s="6">
        <v>5495</v>
      </c>
      <c r="B5515" s="7">
        <v>40196</v>
      </c>
      <c r="C5515" s="8">
        <v>-0.37902745443292446</v>
      </c>
      <c r="D5515" s="8">
        <v>0.30192811044849677</v>
      </c>
      <c r="E5515" s="8">
        <v>-1.5768058502756044</v>
      </c>
      <c r="F5515" s="8">
        <v>0.20185057497532355</v>
      </c>
      <c r="G5515" s="8">
        <v>0.12652548166183913</v>
      </c>
      <c r="H5515" s="8">
        <v>0.12340937935404819</v>
      </c>
      <c r="I5515" s="8">
        <v>4.1637773350671479</v>
      </c>
      <c r="J5515" s="8">
        <v>3.1192853229839286</v>
      </c>
      <c r="K5515" s="8">
        <v>-0.26834823959863174</v>
      </c>
      <c r="AC5515" s="8"/>
      <c r="AD5515" s="9"/>
      <c r="AE5515" s="9"/>
      <c r="AF5515" s="9"/>
      <c r="AG5515" s="9"/>
      <c r="AH5515" s="9"/>
      <c r="AI5515" s="9"/>
      <c r="AJ5515" s="9"/>
      <c r="AK5515" s="63"/>
    </row>
    <row r="5516" spans="1:37" x14ac:dyDescent="0.45">
      <c r="A5516" s="6">
        <v>5496</v>
      </c>
      <c r="B5516" s="7">
        <v>40197</v>
      </c>
      <c r="C5516" s="8">
        <v>-0.39925046857990504</v>
      </c>
      <c r="D5516" s="8">
        <v>0.30338025941854319</v>
      </c>
      <c r="E5516" s="8">
        <v>-1.5770601138696778</v>
      </c>
      <c r="F5516" s="8">
        <v>0.21950903929572191</v>
      </c>
      <c r="G5516" s="8">
        <v>0.12294283156315394</v>
      </c>
      <c r="H5516" s="8">
        <v>0.10975904228602978</v>
      </c>
      <c r="I5516" s="8">
        <v>4.1697340804916179</v>
      </c>
      <c r="J5516" s="8">
        <v>3.1109168562666456</v>
      </c>
      <c r="K5516" s="8">
        <v>-0.27541724712844851</v>
      </c>
      <c r="AC5516" s="8"/>
      <c r="AD5516" s="9"/>
      <c r="AE5516" s="9"/>
      <c r="AF5516" s="9"/>
      <c r="AG5516" s="9"/>
      <c r="AH5516" s="9"/>
      <c r="AI5516" s="9"/>
      <c r="AJ5516" s="9"/>
      <c r="AK5516" s="63"/>
    </row>
    <row r="5517" spans="1:37" x14ac:dyDescent="0.45">
      <c r="A5517" s="6">
        <v>5497</v>
      </c>
      <c r="B5517" s="7">
        <v>40198</v>
      </c>
      <c r="C5517" s="8">
        <v>-0.42122107508953954</v>
      </c>
      <c r="D5517" s="8">
        <v>0.29753038285455569</v>
      </c>
      <c r="E5517" s="8">
        <v>-1.5846726114019141</v>
      </c>
      <c r="F5517" s="8">
        <v>0.22596267866338976</v>
      </c>
      <c r="G5517" s="8">
        <v>0.11526048123440061</v>
      </c>
      <c r="H5517" s="8">
        <v>8.0157226951690919E-2</v>
      </c>
      <c r="I5517" s="8">
        <v>4.160681984333789</v>
      </c>
      <c r="J5517" s="8">
        <v>3.096585599164313</v>
      </c>
      <c r="K5517" s="8">
        <v>-0.28986870407742299</v>
      </c>
      <c r="AC5517" s="8"/>
      <c r="AD5517" s="9"/>
      <c r="AE5517" s="9"/>
      <c r="AF5517" s="9"/>
      <c r="AG5517" s="9"/>
      <c r="AH5517" s="9"/>
      <c r="AI5517" s="9"/>
      <c r="AJ5517" s="9"/>
      <c r="AK5517" s="63"/>
    </row>
    <row r="5518" spans="1:37" x14ac:dyDescent="0.45">
      <c r="A5518" s="6">
        <v>5498</v>
      </c>
      <c r="B5518" s="7">
        <v>40199</v>
      </c>
      <c r="C5518" s="8">
        <v>-0.45080346850895486</v>
      </c>
      <c r="D5518" s="8">
        <v>0.28702326319924654</v>
      </c>
      <c r="E5518" s="8">
        <v>-1.5972850709416972</v>
      </c>
      <c r="F5518" s="8">
        <v>0.20937813228915358</v>
      </c>
      <c r="G5518" s="8">
        <v>0.11023528693914902</v>
      </c>
      <c r="H5518" s="8">
        <v>5.1787957831827408E-2</v>
      </c>
      <c r="I5518" s="8">
        <v>4.1311992332381458</v>
      </c>
      <c r="J5518" s="8">
        <v>3.0801652960005144</v>
      </c>
      <c r="K5518" s="8">
        <v>-0.31107971066643808</v>
      </c>
      <c r="AC5518" s="8"/>
      <c r="AD5518" s="9"/>
      <c r="AE5518" s="9"/>
      <c r="AF5518" s="9"/>
      <c r="AG5518" s="9"/>
      <c r="AH5518" s="9"/>
      <c r="AI5518" s="9"/>
      <c r="AJ5518" s="9"/>
      <c r="AK5518" s="63"/>
    </row>
    <row r="5519" spans="1:37" x14ac:dyDescent="0.45">
      <c r="A5519" s="6">
        <v>5499</v>
      </c>
      <c r="B5519" s="7">
        <v>40200</v>
      </c>
      <c r="C5519" s="8">
        <v>-0.47252277081525351</v>
      </c>
      <c r="D5519" s="8">
        <v>0.28184804436919703</v>
      </c>
      <c r="E5519" s="8">
        <v>-1.602307263536715</v>
      </c>
      <c r="F5519" s="8">
        <v>0.19597172138876434</v>
      </c>
      <c r="G5519" s="8">
        <v>0.10681797088497036</v>
      </c>
      <c r="H5519" s="8">
        <v>2.6637432576540748E-2</v>
      </c>
      <c r="I5519" s="8">
        <v>4.1103225202543285</v>
      </c>
      <c r="J5519" s="8">
        <v>3.0472637741247395</v>
      </c>
      <c r="K5519" s="8">
        <v>-0.32345680872957311</v>
      </c>
      <c r="AC5519" s="8"/>
      <c r="AD5519" s="9"/>
      <c r="AE5519" s="9"/>
      <c r="AF5519" s="9"/>
      <c r="AG5519" s="9"/>
      <c r="AH5519" s="9"/>
      <c r="AI5519" s="9"/>
      <c r="AJ5519" s="9"/>
      <c r="AK5519" s="63"/>
    </row>
    <row r="5520" spans="1:37" x14ac:dyDescent="0.45">
      <c r="A5520" s="6">
        <v>5500</v>
      </c>
      <c r="B5520" s="7">
        <v>40201</v>
      </c>
      <c r="C5520" s="8">
        <v>-0.47252277081344451</v>
      </c>
      <c r="D5520" s="8">
        <v>0.28186690201312747</v>
      </c>
      <c r="E5520" s="8">
        <v>-1.6021560754999973</v>
      </c>
      <c r="F5520" s="8">
        <v>0.19597172138876504</v>
      </c>
      <c r="G5520" s="8">
        <v>0.10681797088497938</v>
      </c>
      <c r="H5520" s="8">
        <v>2.6971944068727993E-2</v>
      </c>
      <c r="I5520" s="8">
        <v>4.1103225202782996</v>
      </c>
      <c r="J5520" s="8">
        <v>3.0472637741247395</v>
      </c>
      <c r="K5520" s="8">
        <v>-0.32343450293907977</v>
      </c>
      <c r="AC5520" s="8"/>
      <c r="AD5520" s="9"/>
      <c r="AE5520" s="9"/>
      <c r="AF5520" s="9"/>
      <c r="AG5520" s="9"/>
      <c r="AH5520" s="9"/>
      <c r="AI5520" s="9"/>
      <c r="AJ5520" s="9"/>
      <c r="AK5520" s="63"/>
    </row>
    <row r="5521" spans="1:37" x14ac:dyDescent="0.45">
      <c r="A5521" s="6">
        <v>5501</v>
      </c>
      <c r="B5521" s="7">
        <v>40202</v>
      </c>
      <c r="C5521" s="8">
        <v>-0.47252277081163557</v>
      </c>
      <c r="D5521" s="8">
        <v>0.28188575922094072</v>
      </c>
      <c r="E5521" s="8">
        <v>-1.6020049172954669</v>
      </c>
      <c r="F5521" s="8">
        <v>0.19597172138876573</v>
      </c>
      <c r="G5521" s="8">
        <v>0.1068179708849884</v>
      </c>
      <c r="H5521" s="8">
        <v>2.7306426004657797E-2</v>
      </c>
      <c r="I5521" s="8">
        <v>4.1103225203022715</v>
      </c>
      <c r="J5521" s="8">
        <v>3.0472637741247395</v>
      </c>
      <c r="K5521" s="8">
        <v>-0.32341199595289938</v>
      </c>
      <c r="AC5521" s="8"/>
      <c r="AD5521" s="9"/>
      <c r="AE5521" s="9"/>
      <c r="AF5521" s="9"/>
      <c r="AG5521" s="9"/>
      <c r="AH5521" s="9"/>
      <c r="AI5521" s="9"/>
      <c r="AJ5521" s="9"/>
      <c r="AK5521" s="63"/>
    </row>
    <row r="5522" spans="1:37" x14ac:dyDescent="0.45">
      <c r="A5522" s="6">
        <v>5502</v>
      </c>
      <c r="B5522" s="7">
        <v>40203</v>
      </c>
      <c r="C5522" s="8">
        <v>-0.49387195663419953</v>
      </c>
      <c r="D5522" s="8">
        <v>0.27275050946668422</v>
      </c>
      <c r="E5522" s="8">
        <v>-1.6070379628462934</v>
      </c>
      <c r="F5522" s="8">
        <v>0.17955576581984503</v>
      </c>
      <c r="G5522" s="8">
        <v>0.10468024580921262</v>
      </c>
      <c r="H5522" s="8">
        <v>7.009905131875882E-3</v>
      </c>
      <c r="I5522" s="8">
        <v>4.0949034374703679</v>
      </c>
      <c r="J5522" s="8">
        <v>3.0138310791666081</v>
      </c>
      <c r="K5522" s="8">
        <v>-0.33718822634953738</v>
      </c>
      <c r="AC5522" s="8"/>
      <c r="AD5522" s="9"/>
      <c r="AE5522" s="9"/>
      <c r="AF5522" s="9"/>
      <c r="AG5522" s="9"/>
      <c r="AH5522" s="9"/>
      <c r="AI5522" s="9"/>
      <c r="AJ5522" s="9"/>
      <c r="AK5522" s="63"/>
    </row>
    <row r="5523" spans="1:37" x14ac:dyDescent="0.45">
      <c r="A5523" s="6">
        <v>5503</v>
      </c>
      <c r="B5523" s="7">
        <v>40204</v>
      </c>
      <c r="C5523" s="8">
        <v>-0.51167519250917426</v>
      </c>
      <c r="D5523" s="8">
        <v>0.27215108022693935</v>
      </c>
      <c r="E5523" s="8">
        <v>-1.6198511808484453</v>
      </c>
      <c r="F5523" s="8">
        <v>0.15926445737275488</v>
      </c>
      <c r="G5523" s="8">
        <v>0.10351847640572738</v>
      </c>
      <c r="H5523" s="8">
        <v>-1.1329221596542011E-2</v>
      </c>
      <c r="I5523" s="8">
        <v>4.0974150139519221</v>
      </c>
      <c r="J5523" s="8">
        <v>2.9909397475476593</v>
      </c>
      <c r="K5523" s="8">
        <v>-0.3508047821077046</v>
      </c>
      <c r="AC5523" s="8"/>
      <c r="AD5523" s="9"/>
      <c r="AE5523" s="9"/>
      <c r="AF5523" s="9"/>
      <c r="AG5523" s="9"/>
      <c r="AH5523" s="9"/>
      <c r="AI5523" s="9"/>
      <c r="AJ5523" s="9"/>
      <c r="AK5523" s="63"/>
    </row>
    <row r="5524" spans="1:37" x14ac:dyDescent="0.45">
      <c r="A5524" s="6">
        <v>5504</v>
      </c>
      <c r="B5524" s="7">
        <v>40205</v>
      </c>
      <c r="C5524" s="8">
        <v>-0.50588707045353609</v>
      </c>
      <c r="D5524" s="8">
        <v>0.2818931353181342</v>
      </c>
      <c r="E5524" s="8">
        <v>-1.6340179008403302</v>
      </c>
      <c r="F5524" s="8">
        <v>0.14923832858616537</v>
      </c>
      <c r="G5524" s="8">
        <v>0.10178840541470689</v>
      </c>
      <c r="H5524" s="8">
        <v>-2.0153889227991773E-2</v>
      </c>
      <c r="I5524" s="8">
        <v>4.0975413023779943</v>
      </c>
      <c r="J5524" s="8">
        <v>2.968162185375276</v>
      </c>
      <c r="K5524" s="8">
        <v>-0.34824723668935037</v>
      </c>
      <c r="AC5524" s="8"/>
      <c r="AD5524" s="9"/>
      <c r="AE5524" s="9"/>
      <c r="AF5524" s="9"/>
      <c r="AG5524" s="9"/>
      <c r="AH5524" s="9"/>
      <c r="AI5524" s="9"/>
      <c r="AJ5524" s="9"/>
      <c r="AK5524" s="63"/>
    </row>
    <row r="5525" spans="1:37" x14ac:dyDescent="0.45">
      <c r="A5525" s="6">
        <v>5505</v>
      </c>
      <c r="B5525" s="7">
        <v>40206</v>
      </c>
      <c r="C5525" s="8">
        <v>-0.51233400352163128</v>
      </c>
      <c r="D5525" s="8">
        <v>0.28957562362493872</v>
      </c>
      <c r="E5525" s="8">
        <v>-1.6457973133672472</v>
      </c>
      <c r="F5525" s="8">
        <v>0.14252914928544469</v>
      </c>
      <c r="G5525" s="8">
        <v>9.9936219917404201E-2</v>
      </c>
      <c r="H5525" s="8">
        <v>-2.6508207944082179E-2</v>
      </c>
      <c r="I5525" s="8">
        <v>4.0662328894104176</v>
      </c>
      <c r="J5525" s="8">
        <v>2.9645295178492161</v>
      </c>
      <c r="K5525" s="8">
        <v>-0.34982133249736536</v>
      </c>
      <c r="AC5525" s="8"/>
      <c r="AD5525" s="9"/>
      <c r="AE5525" s="9"/>
      <c r="AF5525" s="9"/>
      <c r="AG5525" s="9"/>
      <c r="AH5525" s="9"/>
      <c r="AI5525" s="9"/>
      <c r="AJ5525" s="9"/>
      <c r="AK5525" s="63"/>
    </row>
    <row r="5526" spans="1:37" x14ac:dyDescent="0.45">
      <c r="A5526" s="6">
        <v>5506</v>
      </c>
      <c r="B5526" s="7">
        <v>40207</v>
      </c>
      <c r="C5526" s="8">
        <v>-0.53357123373068549</v>
      </c>
      <c r="D5526" s="8">
        <v>0.28390729155149053</v>
      </c>
      <c r="E5526" s="8">
        <v>-1.6495592319486989</v>
      </c>
      <c r="F5526" s="8">
        <v>0.13302459238111602</v>
      </c>
      <c r="G5526" s="8">
        <v>9.9236071506753759E-2</v>
      </c>
      <c r="H5526" s="8">
        <v>-2.7885614703897221E-2</v>
      </c>
      <c r="I5526" s="8">
        <v>4.0445917187589355</v>
      </c>
      <c r="J5526" s="8">
        <v>2.9496665384361078</v>
      </c>
      <c r="K5526" s="8">
        <v>-0.36378452116100612</v>
      </c>
      <c r="AC5526" s="8"/>
      <c r="AD5526" s="9"/>
      <c r="AE5526" s="9"/>
      <c r="AF5526" s="9"/>
      <c r="AG5526" s="9"/>
      <c r="AH5526" s="9"/>
      <c r="AI5526" s="9"/>
      <c r="AJ5526" s="9"/>
      <c r="AK5526" s="63"/>
    </row>
    <row r="5527" spans="1:37" x14ac:dyDescent="0.45">
      <c r="A5527" s="6">
        <v>5507</v>
      </c>
      <c r="B5527" s="7">
        <v>40208</v>
      </c>
      <c r="C5527" s="8">
        <v>-0.53357123372885229</v>
      </c>
      <c r="D5527" s="8">
        <v>0.28392548397255868</v>
      </c>
      <c r="E5527" s="8">
        <v>-1.649404199634815</v>
      </c>
      <c r="F5527" s="8">
        <v>0.13302459238111672</v>
      </c>
      <c r="G5527" s="8">
        <v>9.9236071506762433E-2</v>
      </c>
      <c r="H5527" s="8">
        <v>-2.7551655998285518E-2</v>
      </c>
      <c r="I5527" s="8">
        <v>4.0445917187822866</v>
      </c>
      <c r="J5527" s="8">
        <v>2.9496665384361078</v>
      </c>
      <c r="K5527" s="8">
        <v>-0.36376081316752557</v>
      </c>
      <c r="AC5527" s="8"/>
      <c r="AD5527" s="9"/>
      <c r="AE5527" s="9"/>
      <c r="AF5527" s="9"/>
      <c r="AG5527" s="9"/>
      <c r="AH5527" s="9"/>
      <c r="AI5527" s="9"/>
      <c r="AJ5527" s="9"/>
      <c r="AK5527" s="63"/>
    </row>
    <row r="5528" spans="1:37" x14ac:dyDescent="0.45">
      <c r="A5528" s="6">
        <v>5508</v>
      </c>
      <c r="B5528" s="7">
        <v>40209</v>
      </c>
      <c r="C5528" s="8">
        <v>-0.53357123372701909</v>
      </c>
      <c r="D5528" s="8">
        <v>0.28394367597289405</v>
      </c>
      <c r="E5528" s="8">
        <v>-1.6492491979116655</v>
      </c>
      <c r="F5528" s="8">
        <v>0.13302459238111741</v>
      </c>
      <c r="G5528" s="8">
        <v>9.9236071506771106E-2</v>
      </c>
      <c r="H5528" s="8">
        <v>-2.7217726800088382E-2</v>
      </c>
      <c r="I5528" s="8">
        <v>4.0445917188056377</v>
      </c>
      <c r="J5528" s="8">
        <v>2.9496665384361078</v>
      </c>
      <c r="K5528" s="8">
        <v>-0.36373685596725464</v>
      </c>
      <c r="AC5528" s="8"/>
      <c r="AD5528" s="9"/>
      <c r="AE5528" s="9"/>
      <c r="AF5528" s="9"/>
      <c r="AG5528" s="9"/>
      <c r="AH5528" s="9"/>
      <c r="AI5528" s="9"/>
      <c r="AJ5528" s="9"/>
      <c r="AK5528" s="63"/>
    </row>
    <row r="5529" spans="1:37" x14ac:dyDescent="0.45">
      <c r="A5529" s="6">
        <v>5509</v>
      </c>
      <c r="B5529" s="7">
        <v>40210</v>
      </c>
      <c r="C5529" s="8">
        <v>-0.53699946409180577</v>
      </c>
      <c r="D5529" s="8">
        <v>0.28029473851334114</v>
      </c>
      <c r="E5529" s="8">
        <v>-1.6429738635922275</v>
      </c>
      <c r="F5529" s="8">
        <v>0.12908217813216855</v>
      </c>
      <c r="G5529" s="8">
        <v>9.560131863594265E-2</v>
      </c>
      <c r="H5529" s="8">
        <v>-2.46004051831894E-2</v>
      </c>
      <c r="I5529" s="8">
        <v>4.0414187143574889</v>
      </c>
      <c r="J5529" s="8">
        <v>2.9308198439447479</v>
      </c>
      <c r="K5529" s="8">
        <v>-0.3644803018255372</v>
      </c>
      <c r="AC5529" s="8"/>
      <c r="AD5529" s="9"/>
      <c r="AE5529" s="9"/>
      <c r="AF5529" s="9"/>
      <c r="AG5529" s="9"/>
      <c r="AH5529" s="9"/>
      <c r="AI5529" s="9"/>
      <c r="AJ5529" s="9"/>
      <c r="AK5529" s="63"/>
    </row>
    <row r="5530" spans="1:37" x14ac:dyDescent="0.45">
      <c r="A5530" s="6">
        <v>5510</v>
      </c>
      <c r="B5530" s="7">
        <v>40211</v>
      </c>
      <c r="C5530" s="8">
        <v>-0.54381028263686337</v>
      </c>
      <c r="D5530" s="8">
        <v>0.28204926822192056</v>
      </c>
      <c r="E5530" s="8">
        <v>-1.6383340077401738</v>
      </c>
      <c r="F5530" s="8">
        <v>0.1322685048734</v>
      </c>
      <c r="G5530" s="8">
        <v>9.3985375525630979E-2</v>
      </c>
      <c r="H5530" s="8">
        <v>-2.2872226330291484E-2</v>
      </c>
      <c r="I5530" s="8">
        <v>3.9867757081004389</v>
      </c>
      <c r="J5530" s="8">
        <v>2.9128658168799322</v>
      </c>
      <c r="K5530" s="8">
        <v>-0.36565295755166211</v>
      </c>
      <c r="AC5530" s="8"/>
      <c r="AD5530" s="9"/>
      <c r="AE5530" s="9"/>
      <c r="AF5530" s="9"/>
      <c r="AG5530" s="9"/>
      <c r="AH5530" s="9"/>
      <c r="AI5530" s="9"/>
      <c r="AJ5530" s="9"/>
      <c r="AK5530" s="63"/>
    </row>
    <row r="5531" spans="1:37" x14ac:dyDescent="0.45">
      <c r="A5531" s="6">
        <v>5511</v>
      </c>
      <c r="B5531" s="7">
        <v>40212</v>
      </c>
      <c r="C5531" s="8">
        <v>-0.53673923482619323</v>
      </c>
      <c r="D5531" s="8">
        <v>0.28843471558703881</v>
      </c>
      <c r="E5531" s="8">
        <v>-1.6282416059730589</v>
      </c>
      <c r="F5531" s="8">
        <v>0.13057482402555748</v>
      </c>
      <c r="G5531" s="8">
        <v>9.4732777757339237E-2</v>
      </c>
      <c r="H5531" s="8">
        <v>-7.9858764750029287E-3</v>
      </c>
      <c r="I5531" s="8">
        <v>3.9653048972211398</v>
      </c>
      <c r="J5531" s="8">
        <v>2.8975145701531519</v>
      </c>
      <c r="K5531" s="8">
        <v>-0.35835638365976197</v>
      </c>
      <c r="AC5531" s="8"/>
      <c r="AD5531" s="9"/>
      <c r="AE5531" s="9"/>
      <c r="AF5531" s="9"/>
      <c r="AG5531" s="9"/>
      <c r="AH5531" s="9"/>
      <c r="AI5531" s="9"/>
      <c r="AJ5531" s="9"/>
      <c r="AK5531" s="63"/>
    </row>
    <row r="5532" spans="1:37" x14ac:dyDescent="0.45">
      <c r="A5532" s="6">
        <v>5512</v>
      </c>
      <c r="B5532" s="7">
        <v>40213</v>
      </c>
      <c r="C5532" s="8">
        <v>-0.55642709111466127</v>
      </c>
      <c r="D5532" s="8">
        <v>0.26890585292962466</v>
      </c>
      <c r="E5532" s="8">
        <v>-1.6232698041238558</v>
      </c>
      <c r="F5532" s="8">
        <v>0.11410506696723707</v>
      </c>
      <c r="G5532" s="8">
        <v>8.8864734702345793E-2</v>
      </c>
      <c r="H5532" s="8">
        <v>-1.0329773427567718E-2</v>
      </c>
      <c r="I5532" s="8">
        <v>3.927098442242233</v>
      </c>
      <c r="J5532" s="8">
        <v>2.8639864371231352</v>
      </c>
      <c r="K5532" s="8">
        <v>-0.3811038154993151</v>
      </c>
      <c r="AC5532" s="8"/>
      <c r="AD5532" s="9"/>
      <c r="AE5532" s="9"/>
      <c r="AF5532" s="9"/>
      <c r="AG5532" s="9"/>
      <c r="AH5532" s="9"/>
      <c r="AI5532" s="9"/>
      <c r="AJ5532" s="9"/>
      <c r="AK5532" s="63"/>
    </row>
    <row r="5533" spans="1:37" x14ac:dyDescent="0.45">
      <c r="A5533" s="6">
        <v>5513</v>
      </c>
      <c r="B5533" s="7">
        <v>40214</v>
      </c>
      <c r="C5533" s="8">
        <v>-0.58780250222131425</v>
      </c>
      <c r="D5533" s="8">
        <v>0.24408210639422778</v>
      </c>
      <c r="E5533" s="8">
        <v>-1.6171244606208834</v>
      </c>
      <c r="F5533" s="8">
        <v>9.0115785923721575E-2</v>
      </c>
      <c r="G5533" s="8">
        <v>7.7504295741466153E-2</v>
      </c>
      <c r="H5533" s="8">
        <v>-1.7265244852089634E-2</v>
      </c>
      <c r="I5533" s="8">
        <v>3.9066925835936281</v>
      </c>
      <c r="J5533" s="8">
        <v>2.831857374658854</v>
      </c>
      <c r="K5533" s="8">
        <v>-0.40628548202558779</v>
      </c>
      <c r="AC5533" s="8"/>
      <c r="AD5533" s="9"/>
      <c r="AE5533" s="9"/>
      <c r="AF5533" s="9"/>
      <c r="AG5533" s="9"/>
      <c r="AH5533" s="9"/>
      <c r="AI5533" s="9"/>
      <c r="AJ5533" s="9"/>
      <c r="AK5533" s="63"/>
    </row>
    <row r="5534" spans="1:37" x14ac:dyDescent="0.45">
      <c r="A5534" s="6">
        <v>5514</v>
      </c>
      <c r="B5534" s="7">
        <v>40215</v>
      </c>
      <c r="C5534" s="8">
        <v>-0.58780250221945674</v>
      </c>
      <c r="D5534" s="8">
        <v>0.24409939780970225</v>
      </c>
      <c r="E5534" s="8">
        <v>-1.6169729871922556</v>
      </c>
      <c r="F5534" s="8">
        <v>9.0115785923722269E-2</v>
      </c>
      <c r="G5534" s="8">
        <v>7.7504295741474827E-2</v>
      </c>
      <c r="H5534" s="8">
        <v>-1.6933187052491083E-2</v>
      </c>
      <c r="I5534" s="8">
        <v>3.9066925836205919</v>
      </c>
      <c r="J5534" s="8">
        <v>2.831857374658854</v>
      </c>
      <c r="K5534" s="8">
        <v>-0.4062602621309393</v>
      </c>
      <c r="AC5534" s="8"/>
      <c r="AD5534" s="9"/>
      <c r="AE5534" s="9"/>
      <c r="AF5534" s="9"/>
      <c r="AG5534" s="9"/>
      <c r="AH5534" s="9"/>
      <c r="AI5534" s="9"/>
      <c r="AJ5534" s="9"/>
      <c r="AK5534" s="63"/>
    </row>
    <row r="5535" spans="1:37" x14ac:dyDescent="0.45">
      <c r="A5535" s="6">
        <v>5515</v>
      </c>
      <c r="B5535" s="7">
        <v>40216</v>
      </c>
      <c r="C5535" s="8">
        <v>-0.58780250221759922</v>
      </c>
      <c r="D5535" s="8">
        <v>0.24411668882528201</v>
      </c>
      <c r="E5535" s="8">
        <v>-1.6168215436521276</v>
      </c>
      <c r="F5535" s="8">
        <v>9.0115785923722963E-2</v>
      </c>
      <c r="G5535" s="8">
        <v>7.75042957414835E-2</v>
      </c>
      <c r="H5535" s="8">
        <v>-1.6601158592350479E-2</v>
      </c>
      <c r="I5535" s="8">
        <v>3.9066925836475557</v>
      </c>
      <c r="J5535" s="8">
        <v>2.831857374658854</v>
      </c>
      <c r="K5535" s="8">
        <v>-0.40623476633615613</v>
      </c>
      <c r="AC5535" s="8"/>
      <c r="AD5535" s="9"/>
      <c r="AE5535" s="9"/>
      <c r="AF5535" s="9"/>
      <c r="AG5535" s="9"/>
      <c r="AH5535" s="9"/>
      <c r="AI5535" s="9"/>
      <c r="AJ5535" s="9"/>
      <c r="AK5535" s="63"/>
    </row>
    <row r="5536" spans="1:37" x14ac:dyDescent="0.45">
      <c r="A5536" s="6">
        <v>5516</v>
      </c>
      <c r="B5536" s="7">
        <v>40217</v>
      </c>
      <c r="C5536" s="8">
        <v>-0.62376581095808581</v>
      </c>
      <c r="D5536" s="8">
        <v>0.23610212566424968</v>
      </c>
      <c r="E5536" s="8">
        <v>-1.6207555838768213</v>
      </c>
      <c r="F5536" s="8">
        <v>7.7847324598891154E-2</v>
      </c>
      <c r="G5536" s="8">
        <v>6.2166361381110063E-2</v>
      </c>
      <c r="H5536" s="8">
        <v>-2.409059918936432E-2</v>
      </c>
      <c r="I5536" s="8">
        <v>3.8798203929053408</v>
      </c>
      <c r="J5536" s="8">
        <v>2.7948894344705351</v>
      </c>
      <c r="K5536" s="8">
        <v>-0.42371858902756515</v>
      </c>
      <c r="AC5536" s="8"/>
      <c r="AD5536" s="9"/>
      <c r="AE5536" s="9"/>
      <c r="AF5536" s="9"/>
      <c r="AG5536" s="9"/>
      <c r="AH5536" s="9"/>
      <c r="AI5536" s="9"/>
      <c r="AJ5536" s="9"/>
      <c r="AK5536" s="63"/>
    </row>
    <row r="5537" spans="1:37" x14ac:dyDescent="0.45">
      <c r="A5537" s="6">
        <v>5517</v>
      </c>
      <c r="B5537" s="7">
        <v>40218</v>
      </c>
      <c r="C5537" s="8">
        <v>-0.62504405341746938</v>
      </c>
      <c r="D5537" s="8">
        <v>0.24639769982196247</v>
      </c>
      <c r="E5537" s="8">
        <v>-1.6271960703547548</v>
      </c>
      <c r="F5537" s="8">
        <v>7.9467346893638546E-2</v>
      </c>
      <c r="G5537" s="8">
        <v>5.2856548981428803E-2</v>
      </c>
      <c r="H5537" s="8">
        <v>-1.9020981718068791E-2</v>
      </c>
      <c r="I5537" s="8">
        <v>3.9053658646778788</v>
      </c>
      <c r="J5537" s="8">
        <v>2.7637184516214921</v>
      </c>
      <c r="K5537" s="8">
        <v>-0.41944852283925071</v>
      </c>
      <c r="AC5537" s="8"/>
      <c r="AD5537" s="9"/>
      <c r="AE5537" s="9"/>
      <c r="AF5537" s="9"/>
      <c r="AG5537" s="9"/>
      <c r="AH5537" s="9"/>
      <c r="AI5537" s="9"/>
      <c r="AJ5537" s="9"/>
      <c r="AK5537" s="63"/>
    </row>
    <row r="5538" spans="1:37" x14ac:dyDescent="0.45">
      <c r="A5538" s="6">
        <v>5518</v>
      </c>
      <c r="B5538" s="7">
        <v>40219</v>
      </c>
      <c r="C5538" s="8">
        <v>-0.60823801715763559</v>
      </c>
      <c r="D5538" s="8">
        <v>0.25266391622520212</v>
      </c>
      <c r="E5538" s="8">
        <v>-1.6314705165002723</v>
      </c>
      <c r="F5538" s="8">
        <v>6.5236406587574486E-2</v>
      </c>
      <c r="G5538" s="8">
        <v>4.6789864952125754E-2</v>
      </c>
      <c r="H5538" s="8">
        <v>1.5666031711041029E-3</v>
      </c>
      <c r="I5538" s="8">
        <v>3.9526453744990162</v>
      </c>
      <c r="J5538" s="8">
        <v>2.7556482605975665</v>
      </c>
      <c r="K5538" s="8">
        <v>-0.41241648667962183</v>
      </c>
      <c r="AC5538" s="8"/>
      <c r="AD5538" s="9"/>
      <c r="AE5538" s="9"/>
      <c r="AF5538" s="9"/>
      <c r="AG5538" s="9"/>
      <c r="AH5538" s="9"/>
      <c r="AI5538" s="9"/>
      <c r="AJ5538" s="9"/>
      <c r="AK5538" s="63"/>
    </row>
    <row r="5539" spans="1:37" x14ac:dyDescent="0.45">
      <c r="A5539" s="6">
        <v>5519</v>
      </c>
      <c r="B5539" s="7">
        <v>40220</v>
      </c>
      <c r="C5539" s="8">
        <v>-0.59542498749941064</v>
      </c>
      <c r="D5539" s="8">
        <v>0.25384849785330121</v>
      </c>
      <c r="E5539" s="8">
        <v>-1.6353899073927467</v>
      </c>
      <c r="F5539" s="8">
        <v>6.5487906938881124E-2</v>
      </c>
      <c r="G5539" s="8">
        <v>4.4573765881752991E-2</v>
      </c>
      <c r="H5539" s="8">
        <v>2.6451403569043713E-2</v>
      </c>
      <c r="I5539" s="8">
        <v>3.971404128949374</v>
      </c>
      <c r="J5539" s="8">
        <v>2.7677215646300524</v>
      </c>
      <c r="K5539" s="8">
        <v>-0.40868739574927687</v>
      </c>
      <c r="AC5539" s="8"/>
      <c r="AD5539" s="9"/>
      <c r="AE5539" s="9"/>
      <c r="AF5539" s="9"/>
      <c r="AG5539" s="9"/>
      <c r="AH5539" s="9"/>
      <c r="AI5539" s="9"/>
      <c r="AJ5539" s="9"/>
      <c r="AK5539" s="63"/>
    </row>
    <row r="5540" spans="1:37" x14ac:dyDescent="0.45">
      <c r="A5540" s="6">
        <v>5520</v>
      </c>
      <c r="B5540" s="7">
        <v>40221</v>
      </c>
      <c r="C5540" s="8">
        <v>-0.59615434686904756</v>
      </c>
      <c r="D5540" s="8">
        <v>0.24214895482256027</v>
      </c>
      <c r="E5540" s="8">
        <v>-1.6370984387006606</v>
      </c>
      <c r="F5540" s="8">
        <v>6.1090494128336614E-2</v>
      </c>
      <c r="G5540" s="8">
        <v>3.9028079428260823E-2</v>
      </c>
      <c r="H5540" s="8">
        <v>3.878514225708965E-2</v>
      </c>
      <c r="I5540" s="8">
        <v>3.986776296380016</v>
      </c>
      <c r="J5540" s="8">
        <v>2.7645520985047605</v>
      </c>
      <c r="K5540" s="8">
        <v>-0.41364001456982274</v>
      </c>
      <c r="AC5540" s="8"/>
      <c r="AD5540" s="9"/>
      <c r="AE5540" s="9"/>
      <c r="AF5540" s="9"/>
      <c r="AG5540" s="9"/>
      <c r="AH5540" s="9"/>
      <c r="AI5540" s="9"/>
      <c r="AJ5540" s="9"/>
      <c r="AK5540" s="63"/>
    </row>
    <row r="5541" spans="1:37" x14ac:dyDescent="0.45">
      <c r="A5541" s="6">
        <v>5521</v>
      </c>
      <c r="B5541" s="7">
        <v>40222</v>
      </c>
      <c r="C5541" s="8">
        <v>-0.59615434686717605</v>
      </c>
      <c r="D5541" s="8">
        <v>0.24216586854903938</v>
      </c>
      <c r="E5541" s="8">
        <v>-1.6369461111260621</v>
      </c>
      <c r="F5541" s="8">
        <v>6.1090494128337308E-2</v>
      </c>
      <c r="G5541" s="8">
        <v>3.902807942826915E-2</v>
      </c>
      <c r="H5541" s="8">
        <v>3.9113471976227887E-2</v>
      </c>
      <c r="I5541" s="8">
        <v>3.9867762964056364</v>
      </c>
      <c r="J5541" s="8">
        <v>2.7645520985047605</v>
      </c>
      <c r="K5541" s="8">
        <v>-0.41361306079724908</v>
      </c>
      <c r="AC5541" s="8"/>
      <c r="AD5541" s="9"/>
      <c r="AE5541" s="9"/>
      <c r="AF5541" s="9"/>
      <c r="AG5541" s="9"/>
      <c r="AH5541" s="9"/>
      <c r="AI5541" s="9"/>
      <c r="AJ5541" s="9"/>
      <c r="AK5541" s="63"/>
    </row>
    <row r="5542" spans="1:37" x14ac:dyDescent="0.45">
      <c r="A5542" s="6">
        <v>5522</v>
      </c>
      <c r="B5542" s="7">
        <v>40223</v>
      </c>
      <c r="C5542" s="8">
        <v>-0.59615434686530466</v>
      </c>
      <c r="D5542" s="8">
        <v>0.24218278188435846</v>
      </c>
      <c r="E5542" s="8">
        <v>-1.6367938136085023</v>
      </c>
      <c r="F5542" s="8">
        <v>6.1090494128338002E-2</v>
      </c>
      <c r="G5542" s="8">
        <v>3.9028079428277476E-2</v>
      </c>
      <c r="H5542" s="8">
        <v>3.9441772685308574E-2</v>
      </c>
      <c r="I5542" s="8">
        <v>3.9867762964312567</v>
      </c>
      <c r="J5542" s="8">
        <v>2.7645520985047605</v>
      </c>
      <c r="K5542" s="8">
        <v>-0.41358578249133432</v>
      </c>
      <c r="AC5542" s="8"/>
      <c r="AD5542" s="9"/>
      <c r="AE5542" s="9"/>
      <c r="AF5542" s="9"/>
      <c r="AG5542" s="9"/>
      <c r="AH5542" s="9"/>
      <c r="AI5542" s="9"/>
      <c r="AJ5542" s="9"/>
      <c r="AK5542" s="63"/>
    </row>
    <row r="5543" spans="1:37" x14ac:dyDescent="0.45">
      <c r="A5543" s="6">
        <v>5523</v>
      </c>
      <c r="B5543" s="7">
        <v>40224</v>
      </c>
      <c r="C5543" s="8">
        <v>-0.60016842969382311</v>
      </c>
      <c r="D5543" s="8">
        <v>0.23144565624853009</v>
      </c>
      <c r="E5543" s="8">
        <v>-1.6427896534093371</v>
      </c>
      <c r="F5543" s="8">
        <v>6.8261570627271145E-2</v>
      </c>
      <c r="G5543" s="8">
        <v>3.1379755993654959E-2</v>
      </c>
      <c r="H5543" s="8">
        <v>5.6035767253049401E-2</v>
      </c>
      <c r="I5543" s="8">
        <v>3.9800856002483203</v>
      </c>
      <c r="J5543" s="8">
        <v>2.7476237850563425</v>
      </c>
      <c r="K5543" s="8">
        <v>-0.41953601407233898</v>
      </c>
      <c r="AC5543" s="8"/>
      <c r="AD5543" s="9"/>
      <c r="AE5543" s="9"/>
      <c r="AF5543" s="9"/>
      <c r="AG5543" s="9"/>
      <c r="AH5543" s="9"/>
      <c r="AI5543" s="9"/>
      <c r="AJ5543" s="9"/>
      <c r="AK5543" s="63"/>
    </row>
    <row r="5544" spans="1:37" x14ac:dyDescent="0.45">
      <c r="A5544" s="6">
        <v>5524</v>
      </c>
      <c r="B5544" s="7">
        <v>40225</v>
      </c>
      <c r="C5544" s="8">
        <v>-0.61643351579408756</v>
      </c>
      <c r="D5544" s="8">
        <v>0.22777820057443346</v>
      </c>
      <c r="E5544" s="8">
        <v>-1.6478580533316105</v>
      </c>
      <c r="F5544" s="8">
        <v>5.3979995267211534E-2</v>
      </c>
      <c r="G5544" s="8">
        <v>2.0700934608600466E-2</v>
      </c>
      <c r="H5544" s="8">
        <v>5.6590805680566125E-2</v>
      </c>
      <c r="I5544" s="8">
        <v>3.9914749058455907</v>
      </c>
      <c r="J5544" s="8">
        <v>2.7315945054728306</v>
      </c>
      <c r="K5544" s="8">
        <v>-0.42628401537613536</v>
      </c>
      <c r="AC5544" s="8"/>
      <c r="AD5544" s="9"/>
      <c r="AE5544" s="9"/>
      <c r="AF5544" s="9"/>
      <c r="AG5544" s="9"/>
      <c r="AH5544" s="9"/>
      <c r="AI5544" s="9"/>
      <c r="AJ5544" s="9"/>
      <c r="AK5544" s="63"/>
    </row>
    <row r="5545" spans="1:37" x14ac:dyDescent="0.45">
      <c r="A5545" s="6">
        <v>5525</v>
      </c>
      <c r="B5545" s="7">
        <v>40226</v>
      </c>
      <c r="C5545" s="8">
        <v>-0.61047780114728001</v>
      </c>
      <c r="D5545" s="8">
        <v>0.22120614782854819</v>
      </c>
      <c r="E5545" s="8">
        <v>-1.653840494361156</v>
      </c>
      <c r="F5545" s="8">
        <v>4.4120687354722715E-2</v>
      </c>
      <c r="G5545" s="8">
        <v>7.5458829287795154E-3</v>
      </c>
      <c r="H5545" s="8">
        <v>5.8229689753910852E-2</v>
      </c>
      <c r="I5545" s="8">
        <v>4.0010731008734011</v>
      </c>
      <c r="J5545" s="8">
        <v>2.7271821600221706</v>
      </c>
      <c r="K5545" s="8">
        <v>-0.4291953764356442</v>
      </c>
      <c r="AC5545" s="8"/>
      <c r="AD5545" s="9"/>
      <c r="AE5545" s="9"/>
      <c r="AF5545" s="9"/>
      <c r="AG5545" s="9"/>
      <c r="AH5545" s="9"/>
      <c r="AI5545" s="9"/>
      <c r="AJ5545" s="9"/>
      <c r="AK5545" s="63"/>
    </row>
    <row r="5546" spans="1:37" x14ac:dyDescent="0.45">
      <c r="A5546" s="6">
        <v>5526</v>
      </c>
      <c r="B5546" s="7">
        <v>40227</v>
      </c>
      <c r="C5546" s="8">
        <v>-0.57885159567618027</v>
      </c>
      <c r="D5546" s="8">
        <v>0.22194066953752228</v>
      </c>
      <c r="E5546" s="8">
        <v>-1.6557694641481748</v>
      </c>
      <c r="F5546" s="8">
        <v>4.3031926286861422E-2</v>
      </c>
      <c r="G5546" s="8">
        <v>4.676616627713806E-3</v>
      </c>
      <c r="H5546" s="8">
        <v>6.6645148888752614E-2</v>
      </c>
      <c r="I5546" s="8">
        <v>4.0191335890979705</v>
      </c>
      <c r="J5546" s="8">
        <v>2.7255856205456674</v>
      </c>
      <c r="K5546" s="8">
        <v>-0.416055075238213</v>
      </c>
      <c r="AC5546" s="8"/>
      <c r="AD5546" s="9"/>
      <c r="AE5546" s="9"/>
      <c r="AF5546" s="9"/>
      <c r="AG5546" s="9"/>
      <c r="AH5546" s="9"/>
      <c r="AI5546" s="9"/>
      <c r="AJ5546" s="9"/>
      <c r="AK5546" s="63"/>
    </row>
    <row r="5547" spans="1:37" x14ac:dyDescent="0.45">
      <c r="A5547" s="6">
        <v>5527</v>
      </c>
      <c r="B5547" s="7">
        <v>40228</v>
      </c>
      <c r="C5547" s="8">
        <v>-0.56128554805522435</v>
      </c>
      <c r="D5547" s="8">
        <v>0.23302488838990582</v>
      </c>
      <c r="E5547" s="8">
        <v>-1.6535965112919895</v>
      </c>
      <c r="F5547" s="8">
        <v>4.8330070984212159E-2</v>
      </c>
      <c r="G5547" s="8">
        <v>1.1738725029866726E-2</v>
      </c>
      <c r="H5547" s="8">
        <v>7.9762381660357373E-2</v>
      </c>
      <c r="I5547" s="8">
        <v>4.0564193454367095</v>
      </c>
      <c r="J5547" s="8">
        <v>2.7287243212252279</v>
      </c>
      <c r="K5547" s="8">
        <v>-0.40368941124609709</v>
      </c>
      <c r="AC5547" s="8"/>
      <c r="AD5547" s="9"/>
      <c r="AE5547" s="9"/>
      <c r="AF5547" s="9"/>
      <c r="AG5547" s="9"/>
      <c r="AH5547" s="9"/>
      <c r="AI5547" s="9"/>
      <c r="AJ5547" s="9"/>
      <c r="AK5547" s="63"/>
    </row>
    <row r="5548" spans="1:37" x14ac:dyDescent="0.45">
      <c r="A5548" s="6">
        <v>5528</v>
      </c>
      <c r="B5548" s="7">
        <v>40229</v>
      </c>
      <c r="C5548" s="8">
        <v>-0.56128554805334052</v>
      </c>
      <c r="D5548" s="8">
        <v>0.23304248093308916</v>
      </c>
      <c r="E5548" s="8">
        <v>-1.6534389419244004</v>
      </c>
      <c r="F5548" s="8">
        <v>4.8330070984212853E-2</v>
      </c>
      <c r="G5548" s="8">
        <v>1.1738725029875399E-2</v>
      </c>
      <c r="H5548" s="8">
        <v>8.0089814435629902E-2</v>
      </c>
      <c r="I5548" s="8">
        <v>4.0564193454616282</v>
      </c>
      <c r="J5548" s="8">
        <v>2.7287243212252279</v>
      </c>
      <c r="K5548" s="8">
        <v>-0.40365845806818862</v>
      </c>
      <c r="AC5548" s="8"/>
      <c r="AD5548" s="9"/>
      <c r="AE5548" s="9"/>
      <c r="AF5548" s="9"/>
      <c r="AG5548" s="9"/>
      <c r="AH5548" s="9"/>
      <c r="AI5548" s="9"/>
      <c r="AJ5548" s="9"/>
      <c r="AK5548" s="63"/>
    </row>
    <row r="5549" spans="1:37" x14ac:dyDescent="0.45">
      <c r="A5549" s="6">
        <v>5529</v>
      </c>
      <c r="B5549" s="7">
        <v>40230</v>
      </c>
      <c r="C5549" s="8">
        <v>-0.56128554805145658</v>
      </c>
      <c r="D5549" s="8">
        <v>0.23306007306941323</v>
      </c>
      <c r="E5549" s="8">
        <v>-1.6532814036481527</v>
      </c>
      <c r="F5549" s="8">
        <v>4.8330070984213547E-2</v>
      </c>
      <c r="G5549" s="8">
        <v>1.1738725029884073E-2</v>
      </c>
      <c r="H5549" s="8">
        <v>8.0417218280095376E-2</v>
      </c>
      <c r="I5549" s="8">
        <v>4.056419345486546</v>
      </c>
      <c r="J5549" s="8">
        <v>2.7287243212252279</v>
      </c>
      <c r="K5549" s="8">
        <v>-0.40362701956799985</v>
      </c>
      <c r="AC5549" s="8"/>
      <c r="AD5549" s="9"/>
      <c r="AE5549" s="9"/>
      <c r="AF5549" s="9"/>
      <c r="AG5549" s="9"/>
      <c r="AH5549" s="9"/>
      <c r="AI5549" s="9"/>
      <c r="AJ5549" s="9"/>
      <c r="AK5549" s="63"/>
    </row>
    <row r="5550" spans="1:37" x14ac:dyDescent="0.45">
      <c r="A5550" s="6">
        <v>5530</v>
      </c>
      <c r="B5550" s="7">
        <v>40231</v>
      </c>
      <c r="C5550" s="8">
        <v>-0.55396086164221925</v>
      </c>
      <c r="D5550" s="8">
        <v>0.23122761816792778</v>
      </c>
      <c r="E5550" s="8">
        <v>-1.6490100515114534</v>
      </c>
      <c r="F5550" s="8">
        <v>4.1189414353837855E-2</v>
      </c>
      <c r="G5550" s="8">
        <v>1.9296382478511953E-2</v>
      </c>
      <c r="H5550" s="8">
        <v>8.9701092304235452E-2</v>
      </c>
      <c r="I5550" s="8">
        <v>4.0944875347198266</v>
      </c>
      <c r="J5550" s="8">
        <v>2.7344500346180087</v>
      </c>
      <c r="K5550" s="8">
        <v>-0.40185820743717249</v>
      </c>
      <c r="AC5550" s="8"/>
      <c r="AD5550" s="9"/>
      <c r="AE5550" s="9"/>
      <c r="AF5550" s="9"/>
      <c r="AG5550" s="9"/>
      <c r="AH5550" s="9"/>
      <c r="AI5550" s="9"/>
      <c r="AJ5550" s="9"/>
      <c r="AK5550" s="63"/>
    </row>
    <row r="5551" spans="1:37" x14ac:dyDescent="0.45">
      <c r="A5551" s="6">
        <v>5531</v>
      </c>
      <c r="B5551" s="7">
        <v>40232</v>
      </c>
      <c r="C5551" s="8">
        <v>-0.5750628072815831</v>
      </c>
      <c r="D5551" s="8">
        <v>0.20981795057464017</v>
      </c>
      <c r="E5551" s="8">
        <v>-1.6537371884043739</v>
      </c>
      <c r="F5551" s="8">
        <v>2.6838037933677589E-2</v>
      </c>
      <c r="G5551" s="8">
        <v>1.7966621810187877E-2</v>
      </c>
      <c r="H5551" s="8">
        <v>7.7359720881262778E-2</v>
      </c>
      <c r="I5551" s="8">
        <v>4.1184841421582279</v>
      </c>
      <c r="J5551" s="8">
        <v>2.7260472081910438</v>
      </c>
      <c r="K5551" s="8">
        <v>-0.42323819496838011</v>
      </c>
      <c r="AC5551" s="8"/>
      <c r="AD5551" s="9"/>
      <c r="AE5551" s="9"/>
      <c r="AF5551" s="9"/>
      <c r="AG5551" s="9"/>
      <c r="AH5551" s="9"/>
      <c r="AI5551" s="9"/>
      <c r="AJ5551" s="9"/>
      <c r="AK5551" s="63"/>
    </row>
    <row r="5552" spans="1:37" x14ac:dyDescent="0.45">
      <c r="A5552" s="6">
        <v>5532</v>
      </c>
      <c r="B5552" s="7">
        <v>40233</v>
      </c>
      <c r="C5552" s="8">
        <v>-0.59478320473416169</v>
      </c>
      <c r="D5552" s="8">
        <v>0.18646520891723237</v>
      </c>
      <c r="E5552" s="8">
        <v>-1.6607128580228017</v>
      </c>
      <c r="F5552" s="8">
        <v>1.7620161285050728E-3</v>
      </c>
      <c r="G5552" s="8">
        <v>1.0580347283819375E-2</v>
      </c>
      <c r="H5552" s="8">
        <v>7.5883553004045534E-2</v>
      </c>
      <c r="I5552" s="8">
        <v>4.1378173153505395</v>
      </c>
      <c r="J5552" s="8">
        <v>2.7057455107457953</v>
      </c>
      <c r="K5552" s="8">
        <v>-0.44199323831146586</v>
      </c>
      <c r="AC5552" s="8"/>
      <c r="AD5552" s="9"/>
      <c r="AE5552" s="9"/>
      <c r="AF5552" s="9"/>
      <c r="AG5552" s="9"/>
      <c r="AH5552" s="9"/>
      <c r="AI5552" s="9"/>
      <c r="AJ5552" s="9"/>
      <c r="AK5552" s="63"/>
    </row>
    <row r="5553" spans="1:37" x14ac:dyDescent="0.45">
      <c r="A5553" s="6">
        <v>5533</v>
      </c>
      <c r="B5553" s="7">
        <v>40234</v>
      </c>
      <c r="C5553" s="8">
        <v>-0.6283286138412072</v>
      </c>
      <c r="D5553" s="8">
        <v>0.17253810132701608</v>
      </c>
      <c r="E5553" s="8">
        <v>-1.6708598215687407</v>
      </c>
      <c r="F5553" s="8">
        <v>-2.1121707554946217E-2</v>
      </c>
      <c r="G5553" s="8">
        <v>1.5663029790748823E-3</v>
      </c>
      <c r="H5553" s="8">
        <v>6.0976974135509843E-2</v>
      </c>
      <c r="I5553" s="8">
        <v>4.1402033065152919</v>
      </c>
      <c r="J5553" s="8">
        <v>2.6946143554612889</v>
      </c>
      <c r="K5553" s="8">
        <v>-0.46883834878318625</v>
      </c>
      <c r="AC5553" s="8"/>
      <c r="AD5553" s="9"/>
      <c r="AE5553" s="9"/>
      <c r="AF5553" s="9"/>
      <c r="AG5553" s="9"/>
      <c r="AH5553" s="9"/>
      <c r="AI5553" s="9"/>
      <c r="AJ5553" s="9"/>
      <c r="AK5553" s="63"/>
    </row>
    <row r="5554" spans="1:37" x14ac:dyDescent="0.45">
      <c r="A5554" s="6">
        <v>5534</v>
      </c>
      <c r="B5554" s="7">
        <v>40235</v>
      </c>
      <c r="C5554" s="8">
        <v>-0.65434324836538271</v>
      </c>
      <c r="D5554" s="8">
        <v>0.16375704537780686</v>
      </c>
      <c r="E5554" s="8">
        <v>-1.6753622701319204</v>
      </c>
      <c r="F5554" s="8">
        <v>-3.7608773584962146E-2</v>
      </c>
      <c r="G5554" s="8">
        <v>-8.0271688811448666E-3</v>
      </c>
      <c r="H5554" s="8">
        <v>5.2100605568360103E-2</v>
      </c>
      <c r="I5554" s="8">
        <v>4.1394175651021996</v>
      </c>
      <c r="J5554" s="8">
        <v>2.6712804919963022</v>
      </c>
      <c r="K5554" s="8">
        <v>-0.48146817253105806</v>
      </c>
      <c r="AC5554" s="8"/>
      <c r="AD5554" s="9"/>
      <c r="AE5554" s="9"/>
      <c r="AF5554" s="9"/>
      <c r="AG5554" s="9"/>
      <c r="AH5554" s="9"/>
      <c r="AI5554" s="9"/>
      <c r="AJ5554" s="9"/>
      <c r="AK5554" s="63"/>
    </row>
    <row r="5555" spans="1:37" x14ac:dyDescent="0.45">
      <c r="A5555" s="6">
        <v>5535</v>
      </c>
      <c r="B5555" s="7">
        <v>40236</v>
      </c>
      <c r="C5555" s="8">
        <v>-0.65434324836346269</v>
      </c>
      <c r="D5555" s="8">
        <v>0.1637749418754976</v>
      </c>
      <c r="E5555" s="8">
        <v>-1.675201375538542</v>
      </c>
      <c r="F5555" s="8">
        <v>-3.7608773584961452E-2</v>
      </c>
      <c r="G5555" s="8">
        <v>-8.027168881136193E-3</v>
      </c>
      <c r="H5555" s="8">
        <v>5.2429433467249958E-2</v>
      </c>
      <c r="I5555" s="8">
        <v>4.1394175651236029</v>
      </c>
      <c r="J5555" s="8">
        <v>2.6712804919963022</v>
      </c>
      <c r="K5555" s="8">
        <v>-0.48143315067940645</v>
      </c>
      <c r="AC5555" s="8"/>
      <c r="AD5555" s="9"/>
      <c r="AE5555" s="9"/>
      <c r="AF5555" s="9"/>
      <c r="AG5555" s="9"/>
      <c r="AH5555" s="9"/>
      <c r="AI5555" s="9"/>
      <c r="AJ5555" s="9"/>
      <c r="AK5555" s="63"/>
    </row>
    <row r="5556" spans="1:37" x14ac:dyDescent="0.45">
      <c r="A5556" s="6">
        <v>5536</v>
      </c>
      <c r="B5556" s="7">
        <v>40237</v>
      </c>
      <c r="C5556" s="8">
        <v>-0.65434324836154278</v>
      </c>
      <c r="D5556" s="8">
        <v>0.16379283795929928</v>
      </c>
      <c r="E5556" s="8">
        <v>-1.6750405126926338</v>
      </c>
      <c r="F5556" s="8">
        <v>-3.7608773584960759E-2</v>
      </c>
      <c r="G5556" s="8">
        <v>-8.0271688811275194E-3</v>
      </c>
      <c r="H5556" s="8">
        <v>5.2758232312064696E-2</v>
      </c>
      <c r="I5556" s="8">
        <v>4.1394175651450054</v>
      </c>
      <c r="J5556" s="8">
        <v>2.6712804919963022</v>
      </c>
      <c r="K5556" s="8">
        <v>-0.48139774268238184</v>
      </c>
      <c r="AC5556" s="8"/>
      <c r="AD5556" s="9"/>
      <c r="AE5556" s="9"/>
      <c r="AF5556" s="9"/>
      <c r="AG5556" s="9"/>
      <c r="AH5556" s="9"/>
      <c r="AI5556" s="9"/>
      <c r="AJ5556" s="9"/>
      <c r="AK5556" s="63"/>
    </row>
    <row r="5557" spans="1:37" x14ac:dyDescent="0.45">
      <c r="A5557" s="6">
        <v>5537</v>
      </c>
      <c r="B5557" s="7">
        <v>40238</v>
      </c>
      <c r="C5557" s="8">
        <v>-0.68906261882074737</v>
      </c>
      <c r="D5557" s="8">
        <v>0.15809264911212512</v>
      </c>
      <c r="E5557" s="8">
        <v>-1.680371109802888</v>
      </c>
      <c r="F5557" s="8">
        <v>-4.8329035989466695E-2</v>
      </c>
      <c r="G5557" s="8">
        <v>-2.3887433921950668E-2</v>
      </c>
      <c r="H5557" s="8">
        <v>5.5687642610659227E-2</v>
      </c>
      <c r="I5557" s="8">
        <v>4.1511193479672013</v>
      </c>
      <c r="J5557" s="8">
        <v>2.6488687417653893</v>
      </c>
      <c r="K5557" s="8">
        <v>-0.5015303266821155</v>
      </c>
      <c r="AC5557" s="8"/>
      <c r="AD5557" s="9"/>
      <c r="AE5557" s="9"/>
      <c r="AF5557" s="9"/>
      <c r="AG5557" s="9"/>
      <c r="AH5557" s="9"/>
      <c r="AI5557" s="9"/>
      <c r="AJ5557" s="9"/>
      <c r="AK5557" s="63"/>
    </row>
    <row r="5558" spans="1:37" x14ac:dyDescent="0.45">
      <c r="A5558" s="6">
        <v>5538</v>
      </c>
      <c r="B5558" s="7">
        <v>40239</v>
      </c>
      <c r="C5558" s="8">
        <v>-0.71741674261028843</v>
      </c>
      <c r="D5558" s="8">
        <v>0.15910013849100985</v>
      </c>
      <c r="E5558" s="8">
        <v>-1.6862172711023291</v>
      </c>
      <c r="F5558" s="8">
        <v>-5.4571148605913472E-2</v>
      </c>
      <c r="G5558" s="8">
        <v>-3.1226616674139354E-2</v>
      </c>
      <c r="H5558" s="8">
        <v>6.1511456072065041E-2</v>
      </c>
      <c r="I5558" s="8">
        <v>4.1580600271348986</v>
      </c>
      <c r="J5558" s="8">
        <v>2.6362393240494075</v>
      </c>
      <c r="K5558" s="8">
        <v>-0.51426511082617532</v>
      </c>
      <c r="AC5558" s="8"/>
      <c r="AD5558" s="9"/>
      <c r="AE5558" s="9"/>
      <c r="AF5558" s="9"/>
      <c r="AG5558" s="9"/>
      <c r="AH5558" s="9"/>
      <c r="AI5558" s="9"/>
      <c r="AJ5558" s="9"/>
      <c r="AK5558" s="63"/>
    </row>
    <row r="5559" spans="1:37" x14ac:dyDescent="0.45">
      <c r="A5559" s="6">
        <v>5539</v>
      </c>
      <c r="B5559" s="7">
        <v>40240</v>
      </c>
      <c r="C5559" s="8">
        <v>-0.7402658085196232</v>
      </c>
      <c r="D5559" s="8">
        <v>0.16677774749555563</v>
      </c>
      <c r="E5559" s="8">
        <v>-1.691555214345648</v>
      </c>
      <c r="F5559" s="8">
        <v>-4.2903574591813404E-2</v>
      </c>
      <c r="G5559" s="8">
        <v>-3.4314151713477417E-2</v>
      </c>
      <c r="H5559" s="8">
        <v>8.8683897571245618E-2</v>
      </c>
      <c r="I5559" s="8">
        <v>4.1726660731538479</v>
      </c>
      <c r="J5559" s="8">
        <v>2.6202856729062711</v>
      </c>
      <c r="K5559" s="8">
        <v>-0.51880631804038257</v>
      </c>
      <c r="AC5559" s="8"/>
      <c r="AD5559" s="9"/>
      <c r="AE5559" s="9"/>
      <c r="AF5559" s="9"/>
      <c r="AG5559" s="9"/>
      <c r="AH5559" s="9"/>
      <c r="AI5559" s="9"/>
      <c r="AJ5559" s="9"/>
      <c r="AK5559" s="63"/>
    </row>
    <row r="5560" spans="1:37" x14ac:dyDescent="0.45">
      <c r="A5560" s="6">
        <v>5540</v>
      </c>
      <c r="B5560" s="7">
        <v>40241</v>
      </c>
      <c r="C5560" s="8">
        <v>-0.7488660962218272</v>
      </c>
      <c r="D5560" s="8">
        <v>0.16848415582821491</v>
      </c>
      <c r="E5560" s="8">
        <v>-1.7022544874030723</v>
      </c>
      <c r="F5560" s="8">
        <v>-3.2366719074163747E-2</v>
      </c>
      <c r="G5560" s="8">
        <v>-3.9852545484004437E-2</v>
      </c>
      <c r="H5560" s="8">
        <v>0.10769390438241863</v>
      </c>
      <c r="I5560" s="8">
        <v>4.1778370321345957</v>
      </c>
      <c r="J5560" s="8">
        <v>2.6145597823244069</v>
      </c>
      <c r="K5560" s="8">
        <v>-0.52460871873220327</v>
      </c>
      <c r="AC5560" s="8"/>
      <c r="AD5560" s="9"/>
      <c r="AE5560" s="9"/>
      <c r="AF5560" s="9"/>
      <c r="AG5560" s="9"/>
      <c r="AH5560" s="9"/>
      <c r="AI5560" s="9"/>
      <c r="AJ5560" s="9"/>
      <c r="AK5560" s="63"/>
    </row>
    <row r="5561" spans="1:37" x14ac:dyDescent="0.45">
      <c r="A5561" s="6">
        <v>5541</v>
      </c>
      <c r="B5561" s="7">
        <v>40242</v>
      </c>
      <c r="C5561" s="8">
        <v>-0.73314896970734578</v>
      </c>
      <c r="D5561" s="8">
        <v>0.17197348471615012</v>
      </c>
      <c r="E5561" s="8">
        <v>-1.7155283127671603</v>
      </c>
      <c r="F5561" s="8">
        <v>-1.4560235582968678E-2</v>
      </c>
      <c r="G5561" s="8">
        <v>-3.8495992374736054E-2</v>
      </c>
      <c r="H5561" s="8">
        <v>0.13369717720819532</v>
      </c>
      <c r="I5561" s="8">
        <v>4.187520249262346</v>
      </c>
      <c r="J5561" s="8">
        <v>2.6079013506972664</v>
      </c>
      <c r="K5561" s="8">
        <v>-0.51411522616133964</v>
      </c>
      <c r="AC5561" s="8"/>
      <c r="AD5561" s="9"/>
      <c r="AE5561" s="9"/>
      <c r="AF5561" s="9"/>
      <c r="AG5561" s="9"/>
      <c r="AH5561" s="9"/>
      <c r="AI5561" s="9"/>
      <c r="AJ5561" s="9"/>
      <c r="AK5561" s="63"/>
    </row>
    <row r="5562" spans="1:37" x14ac:dyDescent="0.45">
      <c r="A5562" s="6">
        <v>5542</v>
      </c>
      <c r="B5562" s="7">
        <v>40243</v>
      </c>
      <c r="C5562" s="8">
        <v>-0.73314896970540433</v>
      </c>
      <c r="D5562" s="8">
        <v>0.171990881352755</v>
      </c>
      <c r="E5562" s="8">
        <v>-1.7153628859114736</v>
      </c>
      <c r="F5562" s="8">
        <v>-1.4560235582967984E-2</v>
      </c>
      <c r="G5562" s="8">
        <v>-3.8495992374727034E-2</v>
      </c>
      <c r="H5562" s="8">
        <v>0.1340184657443573</v>
      </c>
      <c r="I5562" s="8">
        <v>4.1875202492787897</v>
      </c>
      <c r="J5562" s="8">
        <v>2.6079013506972664</v>
      </c>
      <c r="K5562" s="8">
        <v>-0.51407799260822973</v>
      </c>
      <c r="AC5562" s="8"/>
      <c r="AD5562" s="9"/>
      <c r="AE5562" s="9"/>
      <c r="AF5562" s="9"/>
      <c r="AG5562" s="9"/>
      <c r="AH5562" s="9"/>
      <c r="AI5562" s="9"/>
      <c r="AJ5562" s="9"/>
      <c r="AK5562" s="63"/>
    </row>
    <row r="5563" spans="1:37" x14ac:dyDescent="0.45">
      <c r="A5563" s="6">
        <v>5543</v>
      </c>
      <c r="B5563" s="7">
        <v>40244</v>
      </c>
      <c r="C5563" s="8">
        <v>-0.73314896970346277</v>
      </c>
      <c r="D5563" s="8">
        <v>0.17200827758703102</v>
      </c>
      <c r="E5563" s="8">
        <v>-1.7151974916975559</v>
      </c>
      <c r="F5563" s="8">
        <v>-1.456023558296729E-2</v>
      </c>
      <c r="G5563" s="8">
        <v>-3.8495992374718013E-2</v>
      </c>
      <c r="H5563" s="8">
        <v>0.13433972589259532</v>
      </c>
      <c r="I5563" s="8">
        <v>4.1875202492952326</v>
      </c>
      <c r="J5563" s="8">
        <v>2.6079013506972664</v>
      </c>
      <c r="K5563" s="8">
        <v>-0.51404046984259621</v>
      </c>
      <c r="AC5563" s="8"/>
      <c r="AD5563" s="9"/>
      <c r="AE5563" s="9"/>
      <c r="AF5563" s="9"/>
      <c r="AG5563" s="9"/>
      <c r="AH5563" s="9"/>
      <c r="AI5563" s="9"/>
      <c r="AJ5563" s="9"/>
      <c r="AK5563" s="63"/>
    </row>
    <row r="5564" spans="1:37" x14ac:dyDescent="0.45">
      <c r="A5564" s="6">
        <v>5544</v>
      </c>
      <c r="B5564" s="7">
        <v>40245</v>
      </c>
      <c r="C5564" s="8">
        <v>-0.70610940400299205</v>
      </c>
      <c r="D5564" s="8">
        <v>0.17619061556065352</v>
      </c>
      <c r="E5564" s="8">
        <v>-1.7278992264055997</v>
      </c>
      <c r="F5564" s="8">
        <v>-1.0178855739464976E-3</v>
      </c>
      <c r="G5564" s="8">
        <v>-3.5426467959487687E-2</v>
      </c>
      <c r="H5564" s="8">
        <v>0.16616257234901982</v>
      </c>
      <c r="I5564" s="8">
        <v>4.2461119211701552</v>
      </c>
      <c r="J5564" s="8">
        <v>2.6135961132373051</v>
      </c>
      <c r="K5564" s="8">
        <v>-0.50240573969981561</v>
      </c>
      <c r="AC5564" s="8"/>
      <c r="AD5564" s="9"/>
      <c r="AE5564" s="9"/>
      <c r="AF5564" s="9"/>
      <c r="AG5564" s="9"/>
      <c r="AH5564" s="9"/>
      <c r="AI5564" s="9"/>
      <c r="AJ5564" s="9"/>
      <c r="AK5564" s="63"/>
    </row>
    <row r="5565" spans="1:37" x14ac:dyDescent="0.45">
      <c r="A5565" s="6">
        <v>5545</v>
      </c>
      <c r="B5565" s="7">
        <v>40246</v>
      </c>
      <c r="C5565" s="8">
        <v>-0.69912605141791007</v>
      </c>
      <c r="D5565" s="8">
        <v>0.17507639406214928</v>
      </c>
      <c r="E5565" s="8">
        <v>-1.7382088642779749</v>
      </c>
      <c r="F5565" s="8">
        <v>-3.079678778355327E-3</v>
      </c>
      <c r="G5565" s="8">
        <v>-3.2857390379602627E-2</v>
      </c>
      <c r="H5565" s="8">
        <v>0.1805900227452556</v>
      </c>
      <c r="I5565" s="8">
        <v>4.2830752633817877</v>
      </c>
      <c r="J5565" s="8">
        <v>2.6220793763195922</v>
      </c>
      <c r="K5565" s="8">
        <v>-0.50313385334103877</v>
      </c>
      <c r="AC5565" s="8"/>
      <c r="AD5565" s="9"/>
      <c r="AE5565" s="9"/>
      <c r="AF5565" s="9"/>
      <c r="AG5565" s="9"/>
      <c r="AH5565" s="9"/>
      <c r="AI5565" s="9"/>
      <c r="AJ5565" s="9"/>
      <c r="AK5565" s="63"/>
    </row>
    <row r="5566" spans="1:37" x14ac:dyDescent="0.45">
      <c r="A5566" s="6">
        <v>5546</v>
      </c>
      <c r="B5566" s="7">
        <v>40247</v>
      </c>
      <c r="C5566" s="8">
        <v>-0.68979288131075023</v>
      </c>
      <c r="D5566" s="8">
        <v>0.17994011362173629</v>
      </c>
      <c r="E5566" s="8">
        <v>-1.7498393805876282</v>
      </c>
      <c r="F5566" s="8">
        <v>-9.0752251390796568E-3</v>
      </c>
      <c r="G5566" s="8">
        <v>-1.8411449986895437E-2</v>
      </c>
      <c r="H5566" s="8">
        <v>0.19297958759414563</v>
      </c>
      <c r="I5566" s="8">
        <v>4.3190484575495995</v>
      </c>
      <c r="J5566" s="8">
        <v>2.6389544086131589</v>
      </c>
      <c r="K5566" s="8">
        <v>-0.49691043490642778</v>
      </c>
      <c r="AC5566" s="8"/>
      <c r="AD5566" s="9"/>
      <c r="AE5566" s="9"/>
      <c r="AF5566" s="9"/>
      <c r="AG5566" s="9"/>
      <c r="AH5566" s="9"/>
      <c r="AI5566" s="9"/>
      <c r="AJ5566" s="9"/>
      <c r="AK5566" s="63"/>
    </row>
    <row r="5567" spans="1:37" x14ac:dyDescent="0.45">
      <c r="A5567" s="6">
        <v>5547</v>
      </c>
      <c r="B5567" s="7">
        <v>40248</v>
      </c>
      <c r="C5567" s="8">
        <v>-0.6696547623515785</v>
      </c>
      <c r="D5567" s="8">
        <v>0.19398488173276579</v>
      </c>
      <c r="E5567" s="8">
        <v>-1.7477020464332638</v>
      </c>
      <c r="F5567" s="8">
        <v>-3.4878625514232764E-3</v>
      </c>
      <c r="G5567" s="8">
        <v>-2.5585068779272052E-3</v>
      </c>
      <c r="H5567" s="8">
        <v>0.19621777435423829</v>
      </c>
      <c r="I5567" s="8">
        <v>4.375797643334403</v>
      </c>
      <c r="J5567" s="8">
        <v>2.6444696756932373</v>
      </c>
      <c r="K5567" s="8">
        <v>-0.48234191063831972</v>
      </c>
      <c r="AC5567" s="8"/>
      <c r="AD5567" s="9"/>
      <c r="AE5567" s="9"/>
      <c r="AF5567" s="9"/>
      <c r="AG5567" s="9"/>
      <c r="AH5567" s="9"/>
      <c r="AI5567" s="9"/>
      <c r="AJ5567" s="9"/>
      <c r="AK5567" s="63"/>
    </row>
    <row r="5568" spans="1:37" x14ac:dyDescent="0.45">
      <c r="A5568" s="6">
        <v>5548</v>
      </c>
      <c r="B5568" s="7">
        <v>40249</v>
      </c>
      <c r="C5568" s="8">
        <v>-0.65250057760778757</v>
      </c>
      <c r="D5568" s="8">
        <v>0.20498658233104594</v>
      </c>
      <c r="E5568" s="8">
        <v>-1.744794056892252</v>
      </c>
      <c r="F5568" s="8">
        <v>-4.2567890504163763E-4</v>
      </c>
      <c r="G5568" s="8">
        <v>1.4100504150421286E-2</v>
      </c>
      <c r="H5568" s="8">
        <v>0.20988132663926698</v>
      </c>
      <c r="I5568" s="8">
        <v>4.4194391588081308</v>
      </c>
      <c r="J5568" s="8">
        <v>2.6596961362409783</v>
      </c>
      <c r="K5568" s="8">
        <v>-0.46918830775165576</v>
      </c>
      <c r="AC5568" s="8"/>
      <c r="AD5568" s="9"/>
      <c r="AE5568" s="9"/>
      <c r="AF5568" s="9"/>
      <c r="AG5568" s="9"/>
      <c r="AH5568" s="9"/>
      <c r="AI5568" s="9"/>
      <c r="AJ5568" s="9"/>
      <c r="AK5568" s="63"/>
    </row>
    <row r="5569" spans="1:37" x14ac:dyDescent="0.45">
      <c r="A5569" s="6">
        <v>5549</v>
      </c>
      <c r="B5569" s="7">
        <v>40250</v>
      </c>
      <c r="C5569" s="8">
        <v>-0.65250057760586477</v>
      </c>
      <c r="D5569" s="8">
        <v>0.20500310671630953</v>
      </c>
      <c r="E5569" s="8">
        <v>-1.7446238578168756</v>
      </c>
      <c r="F5569" s="8">
        <v>-4.2567890504094374E-4</v>
      </c>
      <c r="G5569" s="8">
        <v>1.410050415042996E-2</v>
      </c>
      <c r="H5569" s="8">
        <v>0.21019960803480217</v>
      </c>
      <c r="I5569" s="8">
        <v>4.4194391588171813</v>
      </c>
      <c r="J5569" s="8">
        <v>2.6596961362409783</v>
      </c>
      <c r="K5569" s="8">
        <v>-0.46914796357852334</v>
      </c>
      <c r="AC5569" s="8"/>
      <c r="AD5569" s="9"/>
      <c r="AE5569" s="9"/>
      <c r="AF5569" s="9"/>
      <c r="AG5569" s="9"/>
      <c r="AH5569" s="9"/>
      <c r="AI5569" s="9"/>
      <c r="AJ5569" s="9"/>
      <c r="AK5569" s="63"/>
    </row>
    <row r="5570" spans="1:37" x14ac:dyDescent="0.45">
      <c r="A5570" s="6">
        <v>5550</v>
      </c>
      <c r="B5570" s="7">
        <v>40251</v>
      </c>
      <c r="C5570" s="8">
        <v>-0.65250057760394209</v>
      </c>
      <c r="D5570" s="8">
        <v>0.20501963071941701</v>
      </c>
      <c r="E5570" s="8">
        <v>-1.744453692324915</v>
      </c>
      <c r="F5570" s="8">
        <v>-4.2567890504024986E-4</v>
      </c>
      <c r="G5570" s="8">
        <v>1.4100504150438634E-2</v>
      </c>
      <c r="H5570" s="8">
        <v>0.21051786130811406</v>
      </c>
      <c r="I5570" s="8">
        <v>4.419439158826231</v>
      </c>
      <c r="J5570" s="8">
        <v>2.6596961362409783</v>
      </c>
      <c r="K5570" s="8">
        <v>-0.46910738950202707</v>
      </c>
      <c r="AC5570" s="8"/>
      <c r="AD5570" s="9"/>
      <c r="AE5570" s="9"/>
      <c r="AF5570" s="9"/>
      <c r="AG5570" s="9"/>
      <c r="AH5570" s="9"/>
      <c r="AI5570" s="9"/>
      <c r="AJ5570" s="9"/>
      <c r="AK5570" s="63"/>
    </row>
    <row r="5571" spans="1:37" x14ac:dyDescent="0.45">
      <c r="A5571" s="6">
        <v>5551</v>
      </c>
      <c r="B5571" s="7">
        <v>40252</v>
      </c>
      <c r="C5571" s="8">
        <v>-0.64288243913068543</v>
      </c>
      <c r="D5571" s="8">
        <v>0.21196824243193205</v>
      </c>
      <c r="E5571" s="8">
        <v>-1.7425161065416721</v>
      </c>
      <c r="F5571" s="8">
        <v>-5.9232531463143667E-4</v>
      </c>
      <c r="G5571" s="8">
        <v>3.2674385769894052E-2</v>
      </c>
      <c r="H5571" s="8">
        <v>0.21971728246215211</v>
      </c>
      <c r="I5571" s="8">
        <v>4.4620214238808851</v>
      </c>
      <c r="J5571" s="8">
        <v>2.6708177398848871</v>
      </c>
      <c r="K5571" s="8">
        <v>-0.46441876532665516</v>
      </c>
      <c r="AC5571" s="8"/>
      <c r="AD5571" s="9"/>
      <c r="AE5571" s="9"/>
      <c r="AF5571" s="9"/>
      <c r="AG5571" s="9"/>
      <c r="AH5571" s="9"/>
      <c r="AI5571" s="9"/>
      <c r="AJ5571" s="9"/>
      <c r="AK5571" s="63"/>
    </row>
    <row r="5572" spans="1:37" x14ac:dyDescent="0.45">
      <c r="A5572" s="6">
        <v>5552</v>
      </c>
      <c r="B5572" s="7">
        <v>40253</v>
      </c>
      <c r="C5572" s="8">
        <v>-0.65204173341280314</v>
      </c>
      <c r="D5572" s="8">
        <v>0.20750192310771479</v>
      </c>
      <c r="E5572" s="8">
        <v>-1.7420618670453358</v>
      </c>
      <c r="F5572" s="8">
        <v>9.6147155824941044E-4</v>
      </c>
      <c r="G5572" s="8">
        <v>4.7822192757621812E-2</v>
      </c>
      <c r="H5572" s="8">
        <v>0.21874818083994427</v>
      </c>
      <c r="I5572" s="8">
        <v>4.4732538093531415</v>
      </c>
      <c r="J5572" s="8">
        <v>2.6713614995937789</v>
      </c>
      <c r="K5572" s="8">
        <v>-0.46750669958281055</v>
      </c>
      <c r="AC5572" s="8"/>
      <c r="AD5572" s="9"/>
      <c r="AE5572" s="9"/>
      <c r="AF5572" s="9"/>
      <c r="AG5572" s="9"/>
      <c r="AH5572" s="9"/>
      <c r="AI5572" s="9"/>
      <c r="AJ5572" s="9"/>
      <c r="AK5572" s="63"/>
    </row>
    <row r="5573" spans="1:37" x14ac:dyDescent="0.45">
      <c r="A5573" s="6">
        <v>5553</v>
      </c>
      <c r="B5573" s="7">
        <v>40254</v>
      </c>
      <c r="C5573" s="8">
        <v>-0.66011605893538938</v>
      </c>
      <c r="D5573" s="8">
        <v>0.2037485880340556</v>
      </c>
      <c r="E5573" s="8">
        <v>-1.7351782458632146</v>
      </c>
      <c r="F5573" s="8">
        <v>-4.1189874652521052E-3</v>
      </c>
      <c r="G5573" s="8">
        <v>5.5712641536691254E-2</v>
      </c>
      <c r="H5573" s="8">
        <v>0.22096382844795162</v>
      </c>
      <c r="I5573" s="8">
        <v>4.4826856496747336</v>
      </c>
      <c r="J5573" s="8">
        <v>2.6711278148928965</v>
      </c>
      <c r="K5573" s="8">
        <v>-0.47162066395831587</v>
      </c>
      <c r="AC5573" s="8"/>
      <c r="AD5573" s="9"/>
      <c r="AE5573" s="9"/>
      <c r="AF5573" s="9"/>
      <c r="AG5573" s="9"/>
      <c r="AH5573" s="9"/>
      <c r="AI5573" s="9"/>
      <c r="AJ5573" s="9"/>
      <c r="AK5573" s="63"/>
    </row>
    <row r="5574" spans="1:37" x14ac:dyDescent="0.45">
      <c r="A5574" s="6">
        <v>5554</v>
      </c>
      <c r="B5574" s="7">
        <v>40255</v>
      </c>
      <c r="C5574" s="8">
        <v>-0.64980535441659037</v>
      </c>
      <c r="D5574" s="8">
        <v>0.20817339577470853</v>
      </c>
      <c r="E5574" s="8">
        <v>-1.7241117961205432</v>
      </c>
      <c r="F5574" s="8">
        <v>-3.4055721122375204E-3</v>
      </c>
      <c r="G5574" s="8">
        <v>6.0227907958272653E-2</v>
      </c>
      <c r="H5574" s="8">
        <v>0.21854402675090465</v>
      </c>
      <c r="I5574" s="8">
        <v>4.4902335024438047</v>
      </c>
      <c r="J5574" s="8">
        <v>2.6806083608377267</v>
      </c>
      <c r="K5574" s="8">
        <v>-0.46637975565502693</v>
      </c>
      <c r="AC5574" s="8"/>
      <c r="AD5574" s="9"/>
      <c r="AE5574" s="9"/>
      <c r="AF5574" s="9"/>
      <c r="AG5574" s="9"/>
      <c r="AH5574" s="9"/>
      <c r="AI5574" s="9"/>
      <c r="AJ5574" s="9"/>
      <c r="AK5574" s="63"/>
    </row>
    <row r="5575" spans="1:37" x14ac:dyDescent="0.45">
      <c r="A5575" s="6">
        <v>5555</v>
      </c>
      <c r="B5575" s="7">
        <v>40256</v>
      </c>
      <c r="C5575" s="8">
        <v>-0.62703105835212192</v>
      </c>
      <c r="D5575" s="8">
        <v>0.21403196847440617</v>
      </c>
      <c r="E5575" s="8">
        <v>-1.7193623469392239</v>
      </c>
      <c r="F5575" s="8">
        <v>-2.3269586299841383E-3</v>
      </c>
      <c r="G5575" s="8">
        <v>6.9946453583906096E-2</v>
      </c>
      <c r="H5575" s="8">
        <v>0.23390254078072686</v>
      </c>
      <c r="I5575" s="8">
        <v>4.5030007398707914</v>
      </c>
      <c r="J5575" s="8">
        <v>2.6863000537013204</v>
      </c>
      <c r="K5575" s="8">
        <v>-0.45562829180821918</v>
      </c>
      <c r="AC5575" s="8"/>
      <c r="AD5575" s="9"/>
      <c r="AE5575" s="9"/>
      <c r="AF5575" s="9"/>
      <c r="AG5575" s="9"/>
      <c r="AH5575" s="9"/>
      <c r="AI5575" s="9"/>
      <c r="AJ5575" s="9"/>
      <c r="AK5575" s="63"/>
    </row>
    <row r="5576" spans="1:37" x14ac:dyDescent="0.45">
      <c r="A5576" s="6">
        <v>5556</v>
      </c>
      <c r="B5576" s="7">
        <v>40257</v>
      </c>
      <c r="C5576" s="8">
        <v>-0.62703105835021855</v>
      </c>
      <c r="D5576" s="8">
        <v>0.21404770554801431</v>
      </c>
      <c r="E5576" s="8">
        <v>-1.7191947406590316</v>
      </c>
      <c r="F5576" s="8">
        <v>-2.3269586299834444E-3</v>
      </c>
      <c r="G5576" s="8">
        <v>6.9946453583914769E-2</v>
      </c>
      <c r="H5576" s="8">
        <v>0.23421713164375677</v>
      </c>
      <c r="I5576" s="8">
        <v>4.5030007398774456</v>
      </c>
      <c r="J5576" s="8">
        <v>2.6863000537013204</v>
      </c>
      <c r="K5576" s="8">
        <v>-0.45558704885276374</v>
      </c>
      <c r="AC5576" s="8"/>
      <c r="AD5576" s="9"/>
      <c r="AE5576" s="9"/>
      <c r="AF5576" s="9"/>
      <c r="AG5576" s="9"/>
      <c r="AH5576" s="9"/>
      <c r="AI5576" s="9"/>
      <c r="AJ5576" s="9"/>
      <c r="AK5576" s="63"/>
    </row>
    <row r="5577" spans="1:37" x14ac:dyDescent="0.45">
      <c r="A5577" s="6">
        <v>5557</v>
      </c>
      <c r="B5577" s="7">
        <v>40258</v>
      </c>
      <c r="C5577" s="8">
        <v>-0.62703105834831518</v>
      </c>
      <c r="D5577" s="8">
        <v>0.21406344225767399</v>
      </c>
      <c r="E5577" s="8">
        <v>-1.7190271674506492</v>
      </c>
      <c r="F5577" s="8">
        <v>-2.3269586299827505E-3</v>
      </c>
      <c r="G5577" s="8">
        <v>6.9946453583923443E-2</v>
      </c>
      <c r="H5577" s="8">
        <v>0.23453169471064558</v>
      </c>
      <c r="I5577" s="8">
        <v>4.5030007398840981</v>
      </c>
      <c r="J5577" s="8">
        <v>2.6863000537013204</v>
      </c>
      <c r="K5577" s="8">
        <v>-0.45554566136070612</v>
      </c>
      <c r="AC5577" s="8"/>
      <c r="AD5577" s="9"/>
      <c r="AE5577" s="9"/>
      <c r="AF5577" s="9"/>
      <c r="AG5577" s="9"/>
      <c r="AH5577" s="9"/>
      <c r="AI5577" s="9"/>
      <c r="AJ5577" s="9"/>
      <c r="AK5577" s="63"/>
    </row>
    <row r="5578" spans="1:37" x14ac:dyDescent="0.45">
      <c r="A5578" s="6">
        <v>5558</v>
      </c>
      <c r="B5578" s="7">
        <v>40259</v>
      </c>
      <c r="C5578" s="8">
        <v>-0.62343939161538175</v>
      </c>
      <c r="D5578" s="8">
        <v>0.20282225328690784</v>
      </c>
      <c r="E5578" s="8">
        <v>-1.7179330379907154</v>
      </c>
      <c r="F5578" s="8">
        <v>-8.8856643438689487E-3</v>
      </c>
      <c r="G5578" s="8">
        <v>7.2304610696541718E-2</v>
      </c>
      <c r="H5578" s="8">
        <v>0.25040288624871632</v>
      </c>
      <c r="I5578" s="8">
        <v>4.5244134381268317</v>
      </c>
      <c r="J5578" s="8">
        <v>2.6931554288000115</v>
      </c>
      <c r="K5578" s="8">
        <v>-0.45923849215638707</v>
      </c>
      <c r="AC5578" s="8"/>
      <c r="AD5578" s="9"/>
      <c r="AE5578" s="9"/>
      <c r="AF5578" s="9"/>
      <c r="AG5578" s="9"/>
      <c r="AH5578" s="9"/>
      <c r="AI5578" s="9"/>
      <c r="AJ5578" s="9"/>
      <c r="AK5578" s="63"/>
    </row>
    <row r="5579" spans="1:37" x14ac:dyDescent="0.45">
      <c r="A5579" s="6">
        <v>5559</v>
      </c>
      <c r="B5579" s="7">
        <v>40260</v>
      </c>
      <c r="C5579" s="8">
        <v>-0.62481710107057253</v>
      </c>
      <c r="D5579" s="8">
        <v>0.19714689917197589</v>
      </c>
      <c r="E5579" s="8">
        <v>-1.7141632905578428</v>
      </c>
      <c r="F5579" s="8">
        <v>-2.3961850771599125E-2</v>
      </c>
      <c r="G5579" s="8">
        <v>7.5813918187718141E-2</v>
      </c>
      <c r="H5579" s="8">
        <v>0.26192980179144465</v>
      </c>
      <c r="I5579" s="8">
        <v>4.535151733690423</v>
      </c>
      <c r="J5579" s="8">
        <v>2.700657128580993</v>
      </c>
      <c r="K5579" s="8">
        <v>-0.46171574070452426</v>
      </c>
      <c r="AC5579" s="8"/>
      <c r="AD5579" s="9"/>
      <c r="AE5579" s="9"/>
      <c r="AF5579" s="9"/>
      <c r="AG5579" s="9"/>
      <c r="AH5579" s="9"/>
      <c r="AI5579" s="9"/>
      <c r="AJ5579" s="9"/>
      <c r="AK5579" s="63"/>
    </row>
    <row r="5580" spans="1:37" x14ac:dyDescent="0.45">
      <c r="A5580" s="6">
        <v>5560</v>
      </c>
      <c r="B5580" s="7">
        <v>40261</v>
      </c>
      <c r="C5580" s="8">
        <v>-0.59729518270369708</v>
      </c>
      <c r="D5580" s="8">
        <v>0.20382929062020272</v>
      </c>
      <c r="E5580" s="8">
        <v>-1.7100805403935821</v>
      </c>
      <c r="F5580" s="8">
        <v>-1.9978997398877735E-2</v>
      </c>
      <c r="G5580" s="8">
        <v>8.0567181891504427E-2</v>
      </c>
      <c r="H5580" s="8">
        <v>0.2853891136062513</v>
      </c>
      <c r="I5580" s="8">
        <v>4.5603657149419821</v>
      </c>
      <c r="J5580" s="8">
        <v>2.7082810303976483</v>
      </c>
      <c r="K5580" s="8">
        <v>-0.44685805309164434</v>
      </c>
      <c r="AC5580" s="8"/>
      <c r="AD5580" s="9"/>
      <c r="AE5580" s="9"/>
      <c r="AF5580" s="9"/>
      <c r="AG5580" s="9"/>
      <c r="AH5580" s="9"/>
      <c r="AI5580" s="9"/>
      <c r="AJ5580" s="9"/>
      <c r="AK5580" s="63"/>
    </row>
    <row r="5581" spans="1:37" x14ac:dyDescent="0.45">
      <c r="A5581" s="6">
        <v>5561</v>
      </c>
      <c r="B5581" s="7">
        <v>40262</v>
      </c>
      <c r="C5581" s="8">
        <v>-0.56813938429261734</v>
      </c>
      <c r="D5581" s="8">
        <v>0.21495906322589881</v>
      </c>
      <c r="E5581" s="8">
        <v>-1.6949189290468278</v>
      </c>
      <c r="F5581" s="8">
        <v>-1.871712658769939E-2</v>
      </c>
      <c r="G5581" s="8">
        <v>8.4148489542612906E-2</v>
      </c>
      <c r="H5581" s="8">
        <v>0.30445910289432776</v>
      </c>
      <c r="I5581" s="8">
        <v>4.593520914607244</v>
      </c>
      <c r="J5581" s="8">
        <v>2.736673142802458</v>
      </c>
      <c r="K5581" s="8">
        <v>-0.42655995368914534</v>
      </c>
      <c r="AC5581" s="8"/>
      <c r="AD5581" s="9"/>
      <c r="AE5581" s="9"/>
      <c r="AF5581" s="9"/>
      <c r="AG5581" s="9"/>
      <c r="AH5581" s="9"/>
      <c r="AI5581" s="9"/>
      <c r="AJ5581" s="9"/>
      <c r="AK5581" s="63"/>
    </row>
    <row r="5582" spans="1:37" x14ac:dyDescent="0.45">
      <c r="A5582" s="6">
        <v>5562</v>
      </c>
      <c r="B5582" s="7">
        <v>40263</v>
      </c>
      <c r="C5582" s="8">
        <v>-0.55169063082083292</v>
      </c>
      <c r="D5582" s="8">
        <v>0.22136113495977647</v>
      </c>
      <c r="E5582" s="8">
        <v>-1.6832718986942317</v>
      </c>
      <c r="F5582" s="8">
        <v>-2.1570662729934048E-2</v>
      </c>
      <c r="G5582" s="8">
        <v>8.706719967221839E-2</v>
      </c>
      <c r="H5582" s="8">
        <v>0.31928116030851827</v>
      </c>
      <c r="I5582" s="8">
        <v>4.6054793287663927</v>
      </c>
      <c r="J5582" s="8">
        <v>2.7553029699272846</v>
      </c>
      <c r="K5582" s="8">
        <v>-0.41503957047286671</v>
      </c>
      <c r="AC5582" s="8"/>
      <c r="AD5582" s="9"/>
      <c r="AE5582" s="9"/>
      <c r="AF5582" s="9"/>
      <c r="AG5582" s="9"/>
      <c r="AH5582" s="9"/>
      <c r="AI5582" s="9"/>
      <c r="AJ5582" s="9"/>
      <c r="AK5582" s="63"/>
    </row>
    <row r="5583" spans="1:37" x14ac:dyDescent="0.45">
      <c r="A5583" s="6">
        <v>5563</v>
      </c>
      <c r="B5583" s="7">
        <v>40264</v>
      </c>
      <c r="C5583" s="8">
        <v>-0.55169063081896563</v>
      </c>
      <c r="D5583" s="8">
        <v>0.22137623273956811</v>
      </c>
      <c r="E5583" s="8">
        <v>-1.6831095501035473</v>
      </c>
      <c r="F5583" s="8">
        <v>-2.1570662729933354E-2</v>
      </c>
      <c r="G5583" s="8">
        <v>8.7067199672227064E-2</v>
      </c>
      <c r="H5583" s="8">
        <v>0.31958926406992005</v>
      </c>
      <c r="I5583" s="8">
        <v>4.6054793287705103</v>
      </c>
      <c r="J5583" s="8">
        <v>2.7553029699272846</v>
      </c>
      <c r="K5583" s="8">
        <v>-0.41499873562344797</v>
      </c>
      <c r="AC5583" s="8"/>
      <c r="AD5583" s="9"/>
      <c r="AE5583" s="9"/>
      <c r="AF5583" s="9"/>
      <c r="AG5583" s="9"/>
      <c r="AH5583" s="9"/>
      <c r="AI5583" s="9"/>
      <c r="AJ5583" s="9"/>
      <c r="AK5583" s="63"/>
    </row>
    <row r="5584" spans="1:37" x14ac:dyDescent="0.45">
      <c r="A5584" s="6">
        <v>5564</v>
      </c>
      <c r="B5584" s="7">
        <v>40265</v>
      </c>
      <c r="C5584" s="8">
        <v>-0.55169063081709835</v>
      </c>
      <c r="D5584" s="8">
        <v>0.22139133017019669</v>
      </c>
      <c r="E5584" s="8">
        <v>-1.6829472335472335</v>
      </c>
      <c r="F5584" s="8">
        <v>-2.157066272993266E-2</v>
      </c>
      <c r="G5584" s="8">
        <v>8.7067199672235737E-2</v>
      </c>
      <c r="H5584" s="8">
        <v>0.31989734060835839</v>
      </c>
      <c r="I5584" s="8">
        <v>4.6054793287746278</v>
      </c>
      <c r="J5584" s="8">
        <v>2.7553029699272846</v>
      </c>
      <c r="K5584" s="8">
        <v>-0.41495783787939028</v>
      </c>
      <c r="AC5584" s="8"/>
      <c r="AD5584" s="9"/>
      <c r="AE5584" s="9"/>
      <c r="AF5584" s="9"/>
      <c r="AG5584" s="9"/>
      <c r="AH5584" s="9"/>
      <c r="AI5584" s="9"/>
      <c r="AJ5584" s="9"/>
      <c r="AK5584" s="63"/>
    </row>
    <row r="5585" spans="1:37" x14ac:dyDescent="0.45">
      <c r="A5585" s="6">
        <v>5565</v>
      </c>
      <c r="B5585" s="7">
        <v>40266</v>
      </c>
      <c r="C5585" s="8">
        <v>-0.52877270684240085</v>
      </c>
      <c r="D5585" s="8">
        <v>0.22641392930026483</v>
      </c>
      <c r="E5585" s="8">
        <v>-1.6616230964380898</v>
      </c>
      <c r="F5585" s="8">
        <v>-2.5633420836643911E-2</v>
      </c>
      <c r="G5585" s="8">
        <v>8.7363205448919706E-2</v>
      </c>
      <c r="H5585" s="8">
        <v>0.34223116602281123</v>
      </c>
      <c r="I5585" s="8">
        <v>4.632173036009533</v>
      </c>
      <c r="J5585" s="8">
        <v>2.7759791017420237</v>
      </c>
      <c r="K5585" s="8">
        <v>-0.39906571284707287</v>
      </c>
      <c r="AC5585" s="8"/>
      <c r="AD5585" s="9"/>
      <c r="AE5585" s="9"/>
      <c r="AF5585" s="9"/>
      <c r="AG5585" s="9"/>
      <c r="AH5585" s="9"/>
      <c r="AI5585" s="9"/>
      <c r="AJ5585" s="9"/>
      <c r="AK5585" s="63"/>
    </row>
    <row r="5586" spans="1:37" x14ac:dyDescent="0.45">
      <c r="A5586" s="6">
        <v>5566</v>
      </c>
      <c r="B5586" s="7">
        <v>40267</v>
      </c>
      <c r="C5586" s="8">
        <v>-0.51069154777204506</v>
      </c>
      <c r="D5586" s="8">
        <v>0.22061017526705112</v>
      </c>
      <c r="E5586" s="8">
        <v>-1.6501475343846179</v>
      </c>
      <c r="F5586" s="8">
        <v>-2.898569204017043E-2</v>
      </c>
      <c r="G5586" s="8">
        <v>8.5717150916101228E-2</v>
      </c>
      <c r="H5586" s="8">
        <v>0.36333413929498448</v>
      </c>
      <c r="I5586" s="8">
        <v>4.6554222919919921</v>
      </c>
      <c r="J5586" s="8">
        <v>2.7840306812230446</v>
      </c>
      <c r="K5586" s="8">
        <v>-0.39219134646455167</v>
      </c>
      <c r="AC5586" s="8"/>
      <c r="AD5586" s="9"/>
      <c r="AE5586" s="9"/>
      <c r="AF5586" s="9"/>
      <c r="AG5586" s="9"/>
      <c r="AH5586" s="9"/>
      <c r="AI5586" s="9"/>
      <c r="AJ5586" s="9"/>
      <c r="AK5586" s="63"/>
    </row>
    <row r="5587" spans="1:37" x14ac:dyDescent="0.45">
      <c r="A5587" s="6">
        <v>5567</v>
      </c>
      <c r="B5587" s="7">
        <v>40268</v>
      </c>
      <c r="C5587" s="8">
        <v>-0.50313786296844398</v>
      </c>
      <c r="D5587" s="8">
        <v>0.21441002869665507</v>
      </c>
      <c r="E5587" s="8">
        <v>-1.6360258966122132</v>
      </c>
      <c r="F5587" s="8">
        <v>-4.2600391952338917E-2</v>
      </c>
      <c r="G5587" s="8">
        <v>8.1242263603883286E-2</v>
      </c>
      <c r="H5587" s="8">
        <v>0.3761726807808799</v>
      </c>
      <c r="I5587" s="8">
        <v>4.6599089860828391</v>
      </c>
      <c r="J5587" s="8">
        <v>2.7768979411353145</v>
      </c>
      <c r="K5587" s="8">
        <v>-0.38690029332261799</v>
      </c>
      <c r="AC5587" s="8"/>
      <c r="AD5587" s="9"/>
      <c r="AE5587" s="9"/>
      <c r="AF5587" s="9"/>
      <c r="AG5587" s="9"/>
      <c r="AH5587" s="9"/>
      <c r="AI5587" s="9"/>
      <c r="AJ5587" s="9"/>
      <c r="AK5587" s="63"/>
    </row>
    <row r="5588" spans="1:37" x14ac:dyDescent="0.45">
      <c r="A5588" s="6">
        <v>5568</v>
      </c>
      <c r="B5588" s="7">
        <v>40269</v>
      </c>
      <c r="C5588" s="8">
        <v>-0.48620894893838529</v>
      </c>
      <c r="D5588" s="8">
        <v>0.21459978854671338</v>
      </c>
      <c r="E5588" s="8">
        <v>-1.6397603911942296</v>
      </c>
      <c r="F5588" s="8">
        <v>-4.7915691096573482E-2</v>
      </c>
      <c r="G5588" s="8">
        <v>8.3412649150605214E-2</v>
      </c>
      <c r="H5588" s="8">
        <v>0.38639083707026001</v>
      </c>
      <c r="I5588" s="8">
        <v>4.6491238673199282</v>
      </c>
      <c r="J5588" s="8">
        <v>2.7665322731074533</v>
      </c>
      <c r="K5588" s="8">
        <v>-0.37892600005096666</v>
      </c>
      <c r="AC5588" s="8"/>
      <c r="AD5588" s="9"/>
      <c r="AE5588" s="9"/>
      <c r="AF5588" s="9"/>
      <c r="AG5588" s="9"/>
      <c r="AH5588" s="9"/>
      <c r="AI5588" s="9"/>
      <c r="AJ5588" s="9"/>
      <c r="AK5588" s="63"/>
    </row>
    <row r="5589" spans="1:37" x14ac:dyDescent="0.45">
      <c r="A5589" s="6">
        <v>5569</v>
      </c>
      <c r="B5589" s="7">
        <v>40270</v>
      </c>
      <c r="C5589" s="8">
        <v>-0.4530076692671241</v>
      </c>
      <c r="D5589" s="8">
        <v>0.21841623222055503</v>
      </c>
      <c r="E5589" s="8">
        <v>-1.6430186762550214</v>
      </c>
      <c r="F5589" s="8">
        <v>-4.8689904593805095E-2</v>
      </c>
      <c r="G5589" s="8">
        <v>8.4652811410524872E-2</v>
      </c>
      <c r="H5589" s="8">
        <v>0.39625098394811054</v>
      </c>
      <c r="I5589" s="8">
        <v>4.6452956476019205</v>
      </c>
      <c r="J5589" s="8">
        <v>2.7586375295426464</v>
      </c>
      <c r="K5589" s="8">
        <v>-0.36414822911285816</v>
      </c>
      <c r="AC5589" s="8"/>
      <c r="AD5589" s="9"/>
      <c r="AE5589" s="9"/>
      <c r="AF5589" s="9"/>
      <c r="AG5589" s="9"/>
      <c r="AH5589" s="9"/>
      <c r="AI5589" s="9"/>
      <c r="AJ5589" s="9"/>
      <c r="AK5589" s="63"/>
    </row>
    <row r="5590" spans="1:37" ht="15" customHeight="1" x14ac:dyDescent="0.45">
      <c r="A5590" s="6">
        <v>5570</v>
      </c>
      <c r="B5590" s="7">
        <v>40271</v>
      </c>
      <c r="C5590" s="8">
        <v>-0.45300766926527902</v>
      </c>
      <c r="D5590" s="8">
        <v>0.21843084124949924</v>
      </c>
      <c r="E5590" s="8">
        <v>-1.6428631490805405</v>
      </c>
      <c r="F5590" s="8">
        <v>-4.8689904593804401E-2</v>
      </c>
      <c r="G5590" s="8">
        <v>8.4652811410533546E-2</v>
      </c>
      <c r="H5590" s="8">
        <v>0.39655295429952486</v>
      </c>
      <c r="I5590" s="8">
        <v>4.6452956476062415</v>
      </c>
      <c r="J5590" s="8">
        <v>2.7586375295426464</v>
      </c>
      <c r="K5590" s="8">
        <v>-0.36410837847295535</v>
      </c>
      <c r="AC5590" s="8"/>
      <c r="AD5590" s="9"/>
      <c r="AE5590" s="9"/>
      <c r="AF5590" s="9"/>
      <c r="AG5590" s="9"/>
      <c r="AH5590" s="9"/>
      <c r="AI5590" s="9"/>
      <c r="AJ5590" s="9"/>
      <c r="AK5590" s="63"/>
    </row>
    <row r="5591" spans="1:37" ht="15" customHeight="1" x14ac:dyDescent="0.45">
      <c r="A5591" s="6">
        <v>5571</v>
      </c>
      <c r="B5591" s="7">
        <v>40272</v>
      </c>
      <c r="C5591" s="8">
        <v>-0.45300766926343394</v>
      </c>
      <c r="D5591" s="8">
        <v>0.21844544994058315</v>
      </c>
      <c r="E5591" s="8">
        <v>-1.6427076525944395</v>
      </c>
      <c r="F5591" s="8">
        <v>-4.8689904593803707E-2</v>
      </c>
      <c r="G5591" s="8">
        <v>8.465281141054222E-2</v>
      </c>
      <c r="H5591" s="8">
        <v>0.39685489796990187</v>
      </c>
      <c r="I5591" s="8">
        <v>4.6452956476105633</v>
      </c>
      <c r="J5591" s="8">
        <v>2.7586375295426464</v>
      </c>
      <c r="K5591" s="8">
        <v>-0.36406854512012876</v>
      </c>
      <c r="AC5591" s="8"/>
      <c r="AD5591" s="9"/>
      <c r="AE5591" s="9"/>
      <c r="AF5591" s="9"/>
      <c r="AG5591" s="9"/>
      <c r="AH5591" s="9"/>
      <c r="AI5591" s="9"/>
      <c r="AJ5591" s="9"/>
      <c r="AK5591" s="63"/>
    </row>
    <row r="5592" spans="1:37" ht="15" customHeight="1" x14ac:dyDescent="0.45">
      <c r="A5592" s="6">
        <v>5572</v>
      </c>
      <c r="B5592" s="7">
        <v>40273</v>
      </c>
      <c r="C5592" s="8">
        <v>-0.39068342079350216</v>
      </c>
      <c r="D5592" s="8">
        <v>0.22318664667041813</v>
      </c>
      <c r="E5592" s="8">
        <v>-1.6301805615829883</v>
      </c>
      <c r="F5592" s="8">
        <v>-4.8914449345444089E-2</v>
      </c>
      <c r="G5592" s="8">
        <v>8.6241389792928586E-2</v>
      </c>
      <c r="H5592" s="8">
        <v>0.43590706593450923</v>
      </c>
      <c r="I5592" s="8">
        <v>4.6414111543225438</v>
      </c>
      <c r="J5592" s="8">
        <v>2.7496086618018571</v>
      </c>
      <c r="K5592" s="8">
        <v>-0.33458288885741017</v>
      </c>
      <c r="AC5592" s="8"/>
      <c r="AD5592" s="9"/>
      <c r="AE5592" s="9"/>
      <c r="AF5592" s="9"/>
      <c r="AG5592" s="9"/>
      <c r="AH5592" s="9"/>
      <c r="AI5592" s="9"/>
      <c r="AJ5592" s="9"/>
      <c r="AK5592" s="63"/>
    </row>
    <row r="5593" spans="1:37" s="6" customFormat="1" ht="15" customHeight="1" x14ac:dyDescent="0.45">
      <c r="A5593" s="6">
        <v>5573</v>
      </c>
      <c r="B5593" s="7">
        <v>40274</v>
      </c>
      <c r="C5593" s="8">
        <v>-0.37493027625853104</v>
      </c>
      <c r="D5593" s="8">
        <v>0.24313200944577618</v>
      </c>
      <c r="E5593" s="8">
        <v>-1.6181447128919719</v>
      </c>
      <c r="F5593" s="8">
        <v>-3.3057853102372303E-2</v>
      </c>
      <c r="G5593" s="8">
        <v>9.9078592215742084E-2</v>
      </c>
      <c r="H5593" s="8">
        <v>0.4646610865522191</v>
      </c>
      <c r="I5593" s="8">
        <v>4.6733803444723563</v>
      </c>
      <c r="J5593" s="8">
        <v>2.7582639938428932</v>
      </c>
      <c r="K5593" s="8">
        <v>-0.32054159628115281</v>
      </c>
      <c r="T5593" s="7"/>
      <c r="U5593" s="8"/>
      <c r="V5593" s="8"/>
      <c r="W5593" s="8"/>
      <c r="X5593" s="8"/>
      <c r="Y5593" s="8"/>
      <c r="Z5593" s="8"/>
      <c r="AA5593" s="8"/>
      <c r="AB5593" s="8"/>
      <c r="AC5593" s="8"/>
      <c r="AD5593" s="9"/>
      <c r="AE5593" s="9"/>
      <c r="AF5593" s="9"/>
      <c r="AG5593" s="9"/>
      <c r="AH5593" s="9"/>
      <c r="AI5593" s="9"/>
      <c r="AJ5593" s="9"/>
      <c r="AK5593" s="63"/>
    </row>
    <row r="5594" spans="1:37" ht="15" customHeight="1" x14ac:dyDescent="0.45">
      <c r="A5594" s="6">
        <v>5574</v>
      </c>
      <c r="B5594" s="7">
        <v>40275</v>
      </c>
      <c r="C5594" s="8">
        <v>-0.3968729981191389</v>
      </c>
      <c r="D5594" s="8">
        <v>0.23773516327943792</v>
      </c>
      <c r="E5594" s="8">
        <v>-1.6072106215665551</v>
      </c>
      <c r="F5594" s="8">
        <v>-1.828074799919005E-2</v>
      </c>
      <c r="G5594" s="8">
        <v>0.10618630118714133</v>
      </c>
      <c r="H5594" s="8">
        <v>0.46780989026451658</v>
      </c>
      <c r="I5594" s="8">
        <v>4.6867446478910386</v>
      </c>
      <c r="J5594" s="8">
        <v>2.7635405383988112</v>
      </c>
      <c r="K5594" s="8">
        <v>-0.32967725449244117</v>
      </c>
      <c r="AC5594" s="8"/>
      <c r="AD5594" s="9"/>
      <c r="AE5594" s="9"/>
      <c r="AF5594" s="9"/>
      <c r="AG5594" s="9"/>
      <c r="AH5594" s="9"/>
      <c r="AI5594" s="9"/>
      <c r="AJ5594" s="9"/>
      <c r="AK5594" s="63"/>
    </row>
    <row r="5595" spans="1:37" ht="15" customHeight="1" x14ac:dyDescent="0.45">
      <c r="A5595" s="6">
        <v>5575</v>
      </c>
      <c r="B5595" s="7">
        <v>40276</v>
      </c>
      <c r="C5595" s="8">
        <v>-0.4030314741843809</v>
      </c>
      <c r="D5595" s="8">
        <v>0.23368742386009958</v>
      </c>
      <c r="E5595" s="8">
        <v>-1.6050375255563045</v>
      </c>
      <c r="F5595" s="8">
        <v>-1.7495702857727585E-2</v>
      </c>
      <c r="G5595" s="8">
        <v>0.10442413895475865</v>
      </c>
      <c r="H5595" s="8">
        <v>0.48190827421768989</v>
      </c>
      <c r="I5595" s="8">
        <v>4.6729124078071989</v>
      </c>
      <c r="J5595" s="8">
        <v>2.756317722304563</v>
      </c>
      <c r="K5595" s="8">
        <v>-0.33423890784930016</v>
      </c>
      <c r="AC5595" s="8"/>
      <c r="AD5595" s="9"/>
      <c r="AE5595" s="9"/>
      <c r="AF5595" s="9"/>
      <c r="AG5595" s="9"/>
      <c r="AH5595" s="9"/>
      <c r="AI5595" s="9"/>
      <c r="AJ5595" s="9"/>
      <c r="AK5595" s="63"/>
    </row>
    <row r="5596" spans="1:37" ht="15" customHeight="1" x14ac:dyDescent="0.45">
      <c r="A5596" s="6">
        <v>5576</v>
      </c>
      <c r="B5596" s="7">
        <v>40277</v>
      </c>
      <c r="C5596" s="8">
        <v>-0.40856344326221095</v>
      </c>
      <c r="D5596" s="8">
        <v>0.24181232971707753</v>
      </c>
      <c r="E5596" s="8">
        <v>-1.6019409647122069</v>
      </c>
      <c r="F5596" s="8">
        <v>-9.3511319732078602E-3</v>
      </c>
      <c r="G5596" s="8">
        <v>0.11023335490917274</v>
      </c>
      <c r="H5596" s="8">
        <v>0.4921789725751774</v>
      </c>
      <c r="I5596" s="8">
        <v>4.6718358468124501</v>
      </c>
      <c r="J5596" s="8">
        <v>2.7549710082002847</v>
      </c>
      <c r="K5596" s="8">
        <v>-0.33059637457413144</v>
      </c>
      <c r="AC5596" s="8"/>
      <c r="AD5596" s="9"/>
      <c r="AE5596" s="9"/>
      <c r="AF5596" s="9"/>
      <c r="AG5596" s="9"/>
      <c r="AH5596" s="9"/>
      <c r="AI5596" s="9"/>
      <c r="AJ5596" s="9"/>
      <c r="AK5596" s="63"/>
    </row>
    <row r="5597" spans="1:37" ht="15" customHeight="1" x14ac:dyDescent="0.45">
      <c r="A5597" s="6">
        <v>5577</v>
      </c>
      <c r="B5597" s="7">
        <v>40278</v>
      </c>
      <c r="C5597" s="8">
        <v>-0.40856344326037075</v>
      </c>
      <c r="D5597" s="8">
        <v>0.24182631581227965</v>
      </c>
      <c r="E5597" s="8">
        <v>-1.6017932010728577</v>
      </c>
      <c r="F5597" s="8">
        <v>-9.3511319732071663E-3</v>
      </c>
      <c r="G5597" s="8">
        <v>0.11023335490918142</v>
      </c>
      <c r="H5597" s="8">
        <v>0.49247495335753982</v>
      </c>
      <c r="I5597" s="8">
        <v>4.6718358468173671</v>
      </c>
      <c r="J5597" s="8">
        <v>2.7549710082002847</v>
      </c>
      <c r="K5597" s="8">
        <v>-0.33055770008754987</v>
      </c>
      <c r="AC5597" s="8"/>
      <c r="AD5597" s="9"/>
      <c r="AE5597" s="9"/>
      <c r="AF5597" s="9"/>
      <c r="AG5597" s="9"/>
      <c r="AH5597" s="9"/>
      <c r="AI5597" s="9"/>
      <c r="AJ5597" s="9"/>
      <c r="AK5597" s="63"/>
    </row>
    <row r="5598" spans="1:37" ht="15" customHeight="1" x14ac:dyDescent="0.45">
      <c r="A5598" s="6">
        <v>5578</v>
      </c>
      <c r="B5598" s="7">
        <v>40279</v>
      </c>
      <c r="C5598" s="8">
        <v>-0.40856344325853056</v>
      </c>
      <c r="D5598" s="8">
        <v>0.241840301584028</v>
      </c>
      <c r="E5598" s="8">
        <v>-1.6016454665899995</v>
      </c>
      <c r="F5598" s="8">
        <v>-9.3511319732064724E-3</v>
      </c>
      <c r="G5598" s="8">
        <v>0.11023335490919009</v>
      </c>
      <c r="H5598" s="8">
        <v>0.49277090798808265</v>
      </c>
      <c r="I5598" s="8">
        <v>4.6718358468222831</v>
      </c>
      <c r="J5598" s="8">
        <v>2.7549710082002847</v>
      </c>
      <c r="K5598" s="8">
        <v>-0.33051913039991154</v>
      </c>
      <c r="AC5598" s="8"/>
      <c r="AD5598" s="9"/>
      <c r="AE5598" s="9"/>
      <c r="AF5598" s="9"/>
      <c r="AG5598" s="9"/>
      <c r="AH5598" s="9"/>
      <c r="AI5598" s="9"/>
      <c r="AJ5598" s="9"/>
      <c r="AK5598" s="63"/>
    </row>
    <row r="5599" spans="1:37" x14ac:dyDescent="0.45">
      <c r="A5599" s="6">
        <v>5579</v>
      </c>
      <c r="B5599" s="7">
        <v>40280</v>
      </c>
      <c r="C5599" s="8">
        <v>-0.43183351164294281</v>
      </c>
      <c r="D5599" s="8">
        <v>0.25508808221932011</v>
      </c>
      <c r="E5599" s="8">
        <v>-1.6009378561623044</v>
      </c>
      <c r="F5599" s="8">
        <v>3.3287852246086103E-3</v>
      </c>
      <c r="G5599" s="8">
        <v>0.12843951432695358</v>
      </c>
      <c r="H5599" s="8">
        <v>0.50633494849760963</v>
      </c>
      <c r="I5599" s="8">
        <v>4.6702923067216187</v>
      </c>
      <c r="J5599" s="8">
        <v>2.7660835702125195</v>
      </c>
      <c r="K5599" s="8">
        <v>-0.33287350680225347</v>
      </c>
      <c r="AC5599" s="8"/>
      <c r="AD5599" s="9"/>
      <c r="AE5599" s="9"/>
      <c r="AF5599" s="9"/>
      <c r="AG5599" s="9"/>
      <c r="AH5599" s="9"/>
      <c r="AI5599" s="9"/>
      <c r="AJ5599" s="9"/>
      <c r="AK5599" s="63"/>
    </row>
    <row r="5600" spans="1:37" x14ac:dyDescent="0.45">
      <c r="A5600" s="6">
        <v>5580</v>
      </c>
      <c r="B5600" s="7">
        <v>40281</v>
      </c>
      <c r="C5600" s="8">
        <v>-0.45126906109702947</v>
      </c>
      <c r="D5600" s="8">
        <v>0.25364947606027893</v>
      </c>
      <c r="E5600" s="8">
        <v>-1.6072298608385838</v>
      </c>
      <c r="F5600" s="8">
        <v>6.3753906727234688E-3</v>
      </c>
      <c r="G5600" s="8">
        <v>0.12609905775508995</v>
      </c>
      <c r="H5600" s="8">
        <v>0.52499882092571926</v>
      </c>
      <c r="I5600" s="8">
        <v>4.6465134508640951</v>
      </c>
      <c r="J5600" s="8">
        <v>2.7636939543097165</v>
      </c>
      <c r="K5600" s="8">
        <v>-0.34301432639571017</v>
      </c>
      <c r="AC5600" s="8"/>
      <c r="AD5600" s="9"/>
      <c r="AE5600" s="9"/>
      <c r="AF5600" s="9"/>
      <c r="AG5600" s="9"/>
      <c r="AH5600" s="9"/>
      <c r="AI5600" s="9"/>
      <c r="AJ5600" s="9"/>
      <c r="AK5600" s="63"/>
    </row>
    <row r="5601" spans="1:37" x14ac:dyDescent="0.45">
      <c r="A5601" s="6">
        <v>5581</v>
      </c>
      <c r="B5601" s="7">
        <v>40282</v>
      </c>
      <c r="C5601" s="8">
        <v>-0.45590311306775155</v>
      </c>
      <c r="D5601" s="8">
        <v>0.24765953404963445</v>
      </c>
      <c r="E5601" s="8">
        <v>-1.6118770166863001</v>
      </c>
      <c r="F5601" s="8">
        <v>5.3337470853516422E-3</v>
      </c>
      <c r="G5601" s="8">
        <v>0.12172003247582115</v>
      </c>
      <c r="H5601" s="8">
        <v>0.54642948264251245</v>
      </c>
      <c r="I5601" s="8">
        <v>4.6457180175172459</v>
      </c>
      <c r="J5601" s="8">
        <v>2.7576281842378885</v>
      </c>
      <c r="K5601" s="8">
        <v>-0.34613143000344376</v>
      </c>
      <c r="AC5601" s="8"/>
      <c r="AD5601" s="9"/>
      <c r="AE5601" s="9"/>
      <c r="AF5601" s="9"/>
      <c r="AG5601" s="9"/>
      <c r="AH5601" s="9"/>
      <c r="AI5601" s="9"/>
      <c r="AJ5601" s="9"/>
      <c r="AK5601" s="63"/>
    </row>
    <row r="5602" spans="1:37" x14ac:dyDescent="0.45">
      <c r="A5602" s="6">
        <v>5582</v>
      </c>
      <c r="B5602" s="7">
        <v>40283</v>
      </c>
      <c r="C5602" s="8">
        <v>-0.46769834752267492</v>
      </c>
      <c r="D5602" s="8">
        <v>0.24394223630154963</v>
      </c>
      <c r="E5602" s="8">
        <v>-1.6195079969268402</v>
      </c>
      <c r="F5602" s="8">
        <v>2.1372876196322499E-3</v>
      </c>
      <c r="G5602" s="8">
        <v>0.11860473024696318</v>
      </c>
      <c r="H5602" s="8">
        <v>0.56026552197766188</v>
      </c>
      <c r="I5602" s="8">
        <v>4.6557953767536366</v>
      </c>
      <c r="J5602" s="8">
        <v>2.749169408145411</v>
      </c>
      <c r="K5602" s="8">
        <v>-0.35573535420625574</v>
      </c>
      <c r="AC5602" s="8"/>
      <c r="AD5602" s="9"/>
      <c r="AE5602" s="9"/>
      <c r="AF5602" s="9"/>
      <c r="AG5602" s="9"/>
      <c r="AH5602" s="9"/>
      <c r="AI5602" s="9"/>
      <c r="AJ5602" s="9"/>
      <c r="AK5602" s="63"/>
    </row>
    <row r="5603" spans="1:37" x14ac:dyDescent="0.45">
      <c r="A5603" s="6">
        <v>5583</v>
      </c>
      <c r="B5603" s="7">
        <v>40284</v>
      </c>
      <c r="C5603" s="8">
        <v>-0.49558474742892461</v>
      </c>
      <c r="D5603" s="8">
        <v>0.22977114310238425</v>
      </c>
      <c r="E5603" s="8">
        <v>-1.6321301658342262</v>
      </c>
      <c r="F5603" s="8">
        <v>-1.4061835925975597E-2</v>
      </c>
      <c r="G5603" s="8">
        <v>0.10917469626952302</v>
      </c>
      <c r="H5603" s="8">
        <v>0.56215555542512075</v>
      </c>
      <c r="I5603" s="8">
        <v>4.6464537276977138</v>
      </c>
      <c r="J5603" s="8">
        <v>2.7415945715268641</v>
      </c>
      <c r="K5603" s="8">
        <v>-0.37862359693638481</v>
      </c>
      <c r="AC5603" s="8"/>
      <c r="AD5603" s="9"/>
      <c r="AE5603" s="9"/>
      <c r="AF5603" s="9"/>
      <c r="AG5603" s="9"/>
      <c r="AH5603" s="9"/>
      <c r="AI5603" s="9"/>
      <c r="AJ5603" s="9"/>
      <c r="AK5603" s="63"/>
    </row>
    <row r="5604" spans="1:37" x14ac:dyDescent="0.45">
      <c r="A5604" s="6">
        <v>5584</v>
      </c>
      <c r="B5604" s="7">
        <v>40285</v>
      </c>
      <c r="C5604" s="8">
        <v>-0.4955847474270636</v>
      </c>
      <c r="D5604" s="8">
        <v>0.22978501683391869</v>
      </c>
      <c r="E5604" s="8">
        <v>-1.6319821545321935</v>
      </c>
      <c r="F5604" s="8">
        <v>-1.4061835925974903E-2</v>
      </c>
      <c r="G5604" s="8">
        <v>0.10917469626953169</v>
      </c>
      <c r="H5604" s="8">
        <v>0.56244693516361721</v>
      </c>
      <c r="I5604" s="8">
        <v>4.6464537277046771</v>
      </c>
      <c r="J5604" s="8">
        <v>2.7415945715268641</v>
      </c>
      <c r="K5604" s="8">
        <v>-0.37858627276037277</v>
      </c>
      <c r="AC5604" s="8"/>
      <c r="AD5604" s="9"/>
      <c r="AE5604" s="9"/>
      <c r="AF5604" s="9"/>
      <c r="AG5604" s="9"/>
      <c r="AH5604" s="9"/>
      <c r="AI5604" s="9"/>
      <c r="AJ5604" s="9"/>
      <c r="AK5604" s="63"/>
    </row>
    <row r="5605" spans="1:37" x14ac:dyDescent="0.45">
      <c r="A5605" s="6">
        <v>5585</v>
      </c>
      <c r="B5605" s="7">
        <v>40286</v>
      </c>
      <c r="C5605" s="8">
        <v>-0.49558474742520259</v>
      </c>
      <c r="D5605" s="8">
        <v>0.22979889024459799</v>
      </c>
      <c r="E5605" s="8">
        <v>-1.6318341724355196</v>
      </c>
      <c r="F5605" s="8">
        <v>-1.4061835925974209E-2</v>
      </c>
      <c r="G5605" s="8">
        <v>0.10917469626954036</v>
      </c>
      <c r="H5605" s="8">
        <v>0.56273828915682567</v>
      </c>
      <c r="I5605" s="8">
        <v>4.6464537277116422</v>
      </c>
      <c r="J5605" s="8">
        <v>2.7415945715268641</v>
      </c>
      <c r="K5605" s="8">
        <v>-0.37854913916110933</v>
      </c>
      <c r="AC5605" s="8"/>
      <c r="AD5605" s="9"/>
      <c r="AE5605" s="9"/>
      <c r="AF5605" s="9"/>
      <c r="AG5605" s="9"/>
      <c r="AH5605" s="9"/>
      <c r="AI5605" s="9"/>
      <c r="AJ5605" s="9"/>
      <c r="AK5605" s="63"/>
    </row>
    <row r="5606" spans="1:37" x14ac:dyDescent="0.45">
      <c r="A5606" s="6">
        <v>5586</v>
      </c>
      <c r="B5606" s="7">
        <v>40287</v>
      </c>
      <c r="C5606" s="8">
        <v>-0.51032270726548834</v>
      </c>
      <c r="D5606" s="8">
        <v>0.21680696648690434</v>
      </c>
      <c r="E5606" s="8">
        <v>-1.6570122842612329</v>
      </c>
      <c r="F5606" s="8">
        <v>-2.3151551323112585E-2</v>
      </c>
      <c r="G5606" s="8">
        <v>9.6611860072023242E-2</v>
      </c>
      <c r="H5606" s="8">
        <v>0.55492700183882648</v>
      </c>
      <c r="I5606" s="8">
        <v>4.6012679042001414</v>
      </c>
      <c r="J5606" s="8">
        <v>2.7285750364940862</v>
      </c>
      <c r="K5606" s="8">
        <v>-0.39424457088742942</v>
      </c>
      <c r="AC5606" s="8"/>
      <c r="AD5606" s="9"/>
      <c r="AE5606" s="9"/>
      <c r="AF5606" s="9"/>
      <c r="AG5606" s="9"/>
      <c r="AH5606" s="9"/>
      <c r="AI5606" s="9"/>
      <c r="AJ5606" s="9"/>
      <c r="AK5606" s="63"/>
    </row>
    <row r="5607" spans="1:37" x14ac:dyDescent="0.45">
      <c r="A5607" s="6">
        <v>5587</v>
      </c>
      <c r="B5607" s="7">
        <v>40288</v>
      </c>
      <c r="C5607" s="8">
        <v>-0.51154234869520698</v>
      </c>
      <c r="D5607" s="8">
        <v>0.21980118290091111</v>
      </c>
      <c r="E5607" s="8">
        <v>-1.6701455621145882</v>
      </c>
      <c r="F5607" s="8">
        <v>-2.0990993696595739E-2</v>
      </c>
      <c r="G5607" s="8">
        <v>9.2608849744417118E-2</v>
      </c>
      <c r="H5607" s="8">
        <v>0.59827538861426943</v>
      </c>
      <c r="I5607" s="8">
        <v>4.5999656750439861</v>
      </c>
      <c r="J5607" s="8">
        <v>2.7153918584716026</v>
      </c>
      <c r="K5607" s="8">
        <v>-0.39324153830047254</v>
      </c>
      <c r="AC5607" s="8"/>
      <c r="AD5607" s="9"/>
      <c r="AE5607" s="9"/>
      <c r="AF5607" s="9"/>
      <c r="AG5607" s="9"/>
      <c r="AH5607" s="9"/>
      <c r="AI5607" s="9"/>
      <c r="AJ5607" s="9"/>
      <c r="AK5607" s="63"/>
    </row>
    <row r="5608" spans="1:37" x14ac:dyDescent="0.45">
      <c r="A5608" s="6">
        <v>5588</v>
      </c>
      <c r="B5608" s="7">
        <v>40289</v>
      </c>
      <c r="C5608" s="8">
        <v>-0.52382118394743993</v>
      </c>
      <c r="D5608" s="8">
        <v>0.21697319072715923</v>
      </c>
      <c r="E5608" s="8">
        <v>-1.6779508753257961</v>
      </c>
      <c r="F5608" s="8">
        <v>2.2066876491887155E-3</v>
      </c>
      <c r="G5608" s="8">
        <v>8.9868093699169496E-2</v>
      </c>
      <c r="H5608" s="8">
        <v>0.63520222711865515</v>
      </c>
      <c r="I5608" s="8">
        <v>4.6248395525902035</v>
      </c>
      <c r="J5608" s="8">
        <v>2.7189437378670167</v>
      </c>
      <c r="K5608" s="8">
        <v>-0.40006103780020469</v>
      </c>
      <c r="AC5608" s="8"/>
      <c r="AD5608" s="9"/>
      <c r="AE5608" s="9"/>
      <c r="AF5608" s="9"/>
      <c r="AG5608" s="9"/>
      <c r="AH5608" s="9"/>
      <c r="AI5608" s="9"/>
      <c r="AJ5608" s="9"/>
      <c r="AK5608" s="63"/>
    </row>
    <row r="5609" spans="1:37" x14ac:dyDescent="0.45">
      <c r="A5609" s="6">
        <v>5589</v>
      </c>
      <c r="B5609" s="7">
        <v>40290</v>
      </c>
      <c r="C5609" s="8">
        <v>-0.52201013016988096</v>
      </c>
      <c r="D5609" s="8">
        <v>0.2174789819113801</v>
      </c>
      <c r="E5609" s="8">
        <v>-1.6886014844873261</v>
      </c>
      <c r="F5609" s="8">
        <v>2.1980103747158697E-2</v>
      </c>
      <c r="G5609" s="8">
        <v>8.3195083446116827E-2</v>
      </c>
      <c r="H5609" s="8">
        <v>0.6562967065105243</v>
      </c>
      <c r="I5609" s="8">
        <v>4.6337789615040732</v>
      </c>
      <c r="J5609" s="8">
        <v>2.7338073064229231</v>
      </c>
      <c r="K5609" s="8">
        <v>-0.40129355968191593</v>
      </c>
      <c r="AC5609" s="8"/>
      <c r="AD5609" s="9"/>
      <c r="AE5609" s="9"/>
      <c r="AF5609" s="9"/>
      <c r="AG5609" s="9"/>
      <c r="AH5609" s="9"/>
      <c r="AI5609" s="9"/>
      <c r="AJ5609" s="9"/>
      <c r="AK5609" s="63"/>
    </row>
    <row r="5610" spans="1:37" x14ac:dyDescent="0.45">
      <c r="A5610" s="6">
        <v>5590</v>
      </c>
      <c r="B5610" s="7">
        <v>40291</v>
      </c>
      <c r="C5610" s="8">
        <v>-0.50388372982703156</v>
      </c>
      <c r="D5610" s="8">
        <v>0.22074626560421098</v>
      </c>
      <c r="E5610" s="8">
        <v>-1.695431332866298</v>
      </c>
      <c r="F5610" s="8">
        <v>5.0325395779370063E-2</v>
      </c>
      <c r="G5610" s="8">
        <v>8.1805913262371008E-2</v>
      </c>
      <c r="H5610" s="8">
        <v>0.6597598803595901</v>
      </c>
      <c r="I5610" s="8">
        <v>4.6341692055796555</v>
      </c>
      <c r="J5610" s="8">
        <v>2.7416349666991295</v>
      </c>
      <c r="K5610" s="8">
        <v>-0.38804663892454927</v>
      </c>
      <c r="AC5610" s="8"/>
      <c r="AD5610" s="9"/>
      <c r="AE5610" s="9"/>
      <c r="AF5610" s="9"/>
      <c r="AG5610" s="9"/>
      <c r="AH5610" s="9"/>
      <c r="AI5610" s="9"/>
      <c r="AJ5610" s="9"/>
      <c r="AK5610" s="63"/>
    </row>
    <row r="5611" spans="1:37" x14ac:dyDescent="0.45">
      <c r="A5611" s="6">
        <v>5591</v>
      </c>
      <c r="B5611" s="7">
        <v>40292</v>
      </c>
      <c r="C5611" s="8">
        <v>-0.50388372982517959</v>
      </c>
      <c r="D5611" s="8">
        <v>0.22075940403759112</v>
      </c>
      <c r="E5611" s="8">
        <v>-1.695278758912711</v>
      </c>
      <c r="F5611" s="8">
        <v>5.0325395779370757E-2</v>
      </c>
      <c r="G5611" s="8">
        <v>8.1805913262379681E-2</v>
      </c>
      <c r="H5611" s="8">
        <v>0.66004263140285868</v>
      </c>
      <c r="I5611" s="8">
        <v>4.6341692055874502</v>
      </c>
      <c r="J5611" s="8">
        <v>2.7416349666991295</v>
      </c>
      <c r="K5611" s="8">
        <v>-0.38801033143949615</v>
      </c>
      <c r="AC5611" s="8"/>
      <c r="AD5611" s="9"/>
      <c r="AE5611" s="9"/>
      <c r="AF5611" s="9"/>
      <c r="AG5611" s="9"/>
      <c r="AH5611" s="9"/>
      <c r="AI5611" s="9"/>
      <c r="AJ5611" s="9"/>
      <c r="AK5611" s="63"/>
    </row>
    <row r="5612" spans="1:37" x14ac:dyDescent="0.45">
      <c r="A5612" s="6">
        <v>5592</v>
      </c>
      <c r="B5612" s="7">
        <v>40293</v>
      </c>
      <c r="C5612" s="8">
        <v>-0.50388372982332763</v>
      </c>
      <c r="D5612" s="8">
        <v>0.22077254216712125</v>
      </c>
      <c r="E5612" s="8">
        <v>-1.6951262150647783</v>
      </c>
      <c r="F5612" s="8">
        <v>5.0325395779371451E-2</v>
      </c>
      <c r="G5612" s="8">
        <v>8.1805913262388355E-2</v>
      </c>
      <c r="H5612" s="8">
        <v>0.66032535746324073</v>
      </c>
      <c r="I5612" s="8">
        <v>4.6341692055952448</v>
      </c>
      <c r="J5612" s="8">
        <v>2.7416349666991295</v>
      </c>
      <c r="K5612" s="8">
        <v>-0.38797431565423701</v>
      </c>
      <c r="AC5612" s="8"/>
      <c r="AD5612" s="9"/>
      <c r="AE5612" s="9"/>
      <c r="AF5612" s="9"/>
      <c r="AG5612" s="9"/>
      <c r="AH5612" s="9"/>
      <c r="AI5612" s="9"/>
      <c r="AJ5612" s="9"/>
      <c r="AK5612" s="63"/>
    </row>
    <row r="5613" spans="1:37" x14ac:dyDescent="0.45">
      <c r="A5613" s="6">
        <v>5593</v>
      </c>
      <c r="B5613" s="7">
        <v>40294</v>
      </c>
      <c r="C5613" s="8">
        <v>-0.48751733590958535</v>
      </c>
      <c r="D5613" s="8">
        <v>0.2202086113618322</v>
      </c>
      <c r="E5613" s="8">
        <v>-1.6983942111664572</v>
      </c>
      <c r="F5613" s="8">
        <v>6.5489073076593907E-2</v>
      </c>
      <c r="G5613" s="8">
        <v>7.7479659033413001E-2</v>
      </c>
      <c r="H5613" s="8">
        <v>0.66694153359746</v>
      </c>
      <c r="I5613" s="8">
        <v>4.6503528299094894</v>
      </c>
      <c r="J5613" s="8">
        <v>2.7569891456377027</v>
      </c>
      <c r="K5613" s="8">
        <v>-0.3811122330794921</v>
      </c>
      <c r="AC5613" s="8"/>
      <c r="AD5613" s="9"/>
      <c r="AE5613" s="9"/>
      <c r="AF5613" s="9"/>
      <c r="AG5613" s="9"/>
      <c r="AH5613" s="9"/>
      <c r="AI5613" s="9"/>
      <c r="AJ5613" s="9"/>
      <c r="AK5613" s="63"/>
    </row>
    <row r="5614" spans="1:37" x14ac:dyDescent="0.45">
      <c r="A5614" s="6">
        <v>5594</v>
      </c>
      <c r="B5614" s="7">
        <v>40295</v>
      </c>
      <c r="C5614" s="8">
        <v>-0.51752238891787161</v>
      </c>
      <c r="D5614" s="8">
        <v>0.20532276361877114</v>
      </c>
      <c r="E5614" s="8">
        <v>-1.7100614152321736</v>
      </c>
      <c r="F5614" s="8">
        <v>5.94091127424555E-2</v>
      </c>
      <c r="G5614" s="8">
        <v>6.71340579261024E-2</v>
      </c>
      <c r="H5614" s="8">
        <v>0.65947486515446219</v>
      </c>
      <c r="I5614" s="8">
        <v>4.6384722211907192</v>
      </c>
      <c r="J5614" s="8">
        <v>2.7752523376652989</v>
      </c>
      <c r="K5614" s="8">
        <v>-0.40561664163473954</v>
      </c>
      <c r="AC5614" s="8"/>
      <c r="AD5614" s="9"/>
      <c r="AE5614" s="9"/>
      <c r="AF5614" s="9"/>
      <c r="AG5614" s="9"/>
      <c r="AH5614" s="9"/>
      <c r="AI5614" s="9"/>
      <c r="AJ5614" s="9"/>
      <c r="AK5614" s="63"/>
    </row>
    <row r="5615" spans="1:37" s="6" customFormat="1" x14ac:dyDescent="0.45">
      <c r="A5615" s="6">
        <v>5595</v>
      </c>
      <c r="B5615" s="7">
        <v>40296</v>
      </c>
      <c r="C5615" s="8">
        <v>-0.52844200476872616</v>
      </c>
      <c r="D5615" s="8">
        <v>0.19495805898093327</v>
      </c>
      <c r="E5615" s="8">
        <v>-1.7245238968727059</v>
      </c>
      <c r="F5615" s="8">
        <v>5.9141290612825526E-2</v>
      </c>
      <c r="G5615" s="8">
        <v>5.893509061003846E-2</v>
      </c>
      <c r="H5615" s="8">
        <v>0.67219101637344891</v>
      </c>
      <c r="I5615" s="8">
        <v>4.6083483446615929</v>
      </c>
      <c r="J5615" s="8">
        <v>2.7828984757917978</v>
      </c>
      <c r="K5615" s="8">
        <v>-0.4157673846715122</v>
      </c>
      <c r="T5615" s="7"/>
      <c r="U5615" s="8"/>
      <c r="V5615" s="8"/>
      <c r="W5615" s="8"/>
      <c r="X5615" s="8"/>
      <c r="Y5615" s="8"/>
      <c r="Z5615" s="8"/>
      <c r="AA5615" s="8"/>
      <c r="AB5615" s="8"/>
      <c r="AC5615" s="8"/>
      <c r="AD5615" s="9"/>
      <c r="AE5615" s="9"/>
      <c r="AF5615" s="9"/>
      <c r="AG5615" s="9"/>
      <c r="AH5615" s="9"/>
      <c r="AI5615" s="9"/>
      <c r="AJ5615" s="9"/>
      <c r="AK5615" s="63"/>
    </row>
    <row r="5616" spans="1:37" x14ac:dyDescent="0.45">
      <c r="A5616" s="6">
        <v>5596</v>
      </c>
      <c r="B5616" s="7">
        <v>40297</v>
      </c>
      <c r="C5616" s="8">
        <v>-0.54489496014738936</v>
      </c>
      <c r="D5616" s="8">
        <v>0.19383294871258283</v>
      </c>
      <c r="E5616" s="8">
        <v>-1.7341087092599268</v>
      </c>
      <c r="F5616" s="8">
        <v>6.6271520379332371E-2</v>
      </c>
      <c r="G5616" s="8">
        <v>5.5225979577800885E-2</v>
      </c>
      <c r="H5616" s="8">
        <v>0.68431136571831397</v>
      </c>
      <c r="I5616" s="8">
        <v>4.5991647767647095</v>
      </c>
      <c r="J5616" s="8">
        <v>2.8014259463839175</v>
      </c>
      <c r="K5616" s="8">
        <v>-0.42175446999396471</v>
      </c>
      <c r="AC5616" s="8"/>
      <c r="AD5616" s="9"/>
      <c r="AE5616" s="9"/>
      <c r="AF5616" s="9"/>
      <c r="AG5616" s="9"/>
      <c r="AH5616" s="9"/>
      <c r="AI5616" s="9"/>
      <c r="AJ5616" s="9"/>
      <c r="AK5616" s="63"/>
    </row>
    <row r="5617" spans="1:37" x14ac:dyDescent="0.45">
      <c r="A5617" s="6">
        <v>5597</v>
      </c>
      <c r="B5617" s="7">
        <v>40298</v>
      </c>
      <c r="C5617" s="8">
        <v>-0.56488165705896387</v>
      </c>
      <c r="D5617" s="8">
        <v>0.19865586194625015</v>
      </c>
      <c r="E5617" s="8">
        <v>-1.7407400622688731</v>
      </c>
      <c r="F5617" s="8">
        <v>6.805819052474113E-2</v>
      </c>
      <c r="G5617" s="8">
        <v>4.7311766638578889E-2</v>
      </c>
      <c r="H5617" s="8">
        <v>0.68072506800744492</v>
      </c>
      <c r="I5617" s="8">
        <v>4.5912056259165572</v>
      </c>
      <c r="J5617" s="8">
        <v>2.8280024350316411</v>
      </c>
      <c r="K5617" s="8">
        <v>-0.42823668507437196</v>
      </c>
      <c r="AC5617" s="8"/>
      <c r="AD5617" s="9"/>
      <c r="AE5617" s="9"/>
      <c r="AF5617" s="9"/>
      <c r="AG5617" s="9"/>
      <c r="AH5617" s="9"/>
      <c r="AI5617" s="9"/>
      <c r="AJ5617" s="9"/>
      <c r="AK5617" s="63"/>
    </row>
    <row r="5618" spans="1:37" x14ac:dyDescent="0.45">
      <c r="A5618" s="6">
        <v>5598</v>
      </c>
      <c r="B5618" s="7">
        <v>40299</v>
      </c>
      <c r="C5618" s="8">
        <v>-0.56488165705712023</v>
      </c>
      <c r="D5618" s="8">
        <v>0.19866679711273774</v>
      </c>
      <c r="E5618" s="8">
        <v>-1.7405856580672452</v>
      </c>
      <c r="F5618" s="8">
        <v>6.8058190524741824E-2</v>
      </c>
      <c r="G5618" s="8">
        <v>4.7311766638587563E-2</v>
      </c>
      <c r="H5618" s="8">
        <v>0.68100132837709271</v>
      </c>
      <c r="I5618" s="8">
        <v>4.5912056259250207</v>
      </c>
      <c r="J5618" s="8">
        <v>2.8280024350316411</v>
      </c>
      <c r="K5618" s="8">
        <v>-0.42820334087894213</v>
      </c>
      <c r="AC5618" s="8"/>
      <c r="AD5618" s="9"/>
      <c r="AE5618" s="9"/>
      <c r="AF5618" s="9"/>
      <c r="AG5618" s="9"/>
      <c r="AH5618" s="9"/>
      <c r="AI5618" s="9"/>
      <c r="AJ5618" s="9"/>
      <c r="AK5618" s="63"/>
    </row>
    <row r="5619" spans="1:37" x14ac:dyDescent="0.45">
      <c r="A5619" s="6">
        <v>5599</v>
      </c>
      <c r="B5619" s="7">
        <v>40300</v>
      </c>
      <c r="C5619" s="8">
        <v>-0.5648816570552766</v>
      </c>
      <c r="D5619" s="8">
        <v>0.19867773202632971</v>
      </c>
      <c r="E5619" s="8">
        <v>-1.740431284332413</v>
      </c>
      <c r="F5619" s="8">
        <v>6.8058190524742518E-2</v>
      </c>
      <c r="G5619" s="8">
        <v>4.7311766638596237E-2</v>
      </c>
      <c r="H5619" s="8">
        <v>0.68127756433734721</v>
      </c>
      <c r="I5619" s="8">
        <v>4.591205625933485</v>
      </c>
      <c r="J5619" s="8">
        <v>2.8280024350316411</v>
      </c>
      <c r="K5619" s="8">
        <v>-0.42817038070586799</v>
      </c>
      <c r="AC5619" s="8"/>
      <c r="AD5619" s="9"/>
      <c r="AE5619" s="9"/>
      <c r="AF5619" s="9"/>
      <c r="AG5619" s="9"/>
      <c r="AH5619" s="9"/>
      <c r="AI5619" s="9"/>
      <c r="AJ5619" s="9"/>
      <c r="AK5619" s="63"/>
    </row>
    <row r="5620" spans="1:37" x14ac:dyDescent="0.45">
      <c r="A5620" s="6">
        <v>5600</v>
      </c>
      <c r="B5620" s="7">
        <v>40301</v>
      </c>
      <c r="C5620" s="8">
        <v>-0.56633620360060366</v>
      </c>
      <c r="D5620" s="8">
        <v>0.21379715768751056</v>
      </c>
      <c r="E5620" s="8">
        <v>-1.7478392168640431</v>
      </c>
      <c r="F5620" s="8">
        <v>7.3148183029035641E-2</v>
      </c>
      <c r="G5620" s="8">
        <v>4.6878621577314122E-2</v>
      </c>
      <c r="H5620" s="8">
        <v>0.674188048380573</v>
      </c>
      <c r="I5620" s="8">
        <v>4.6184741806219396</v>
      </c>
      <c r="J5620" s="8">
        <v>2.8665062461436555</v>
      </c>
      <c r="K5620" s="8">
        <v>-0.42543238253034771</v>
      </c>
      <c r="AC5620" s="8"/>
      <c r="AD5620" s="9"/>
      <c r="AE5620" s="9"/>
      <c r="AF5620" s="9"/>
      <c r="AG5620" s="9"/>
      <c r="AH5620" s="9"/>
      <c r="AI5620" s="9"/>
      <c r="AJ5620" s="9"/>
      <c r="AK5620" s="63"/>
    </row>
    <row r="5621" spans="1:37" x14ac:dyDescent="0.45">
      <c r="A5621" s="6">
        <v>5601</v>
      </c>
      <c r="B5621" s="7">
        <v>40302</v>
      </c>
      <c r="C5621" s="8">
        <v>-0.58944952968022069</v>
      </c>
      <c r="D5621" s="8">
        <v>0.19123294603412</v>
      </c>
      <c r="E5621" s="8">
        <v>-1.753104760508067</v>
      </c>
      <c r="F5621" s="8">
        <v>5.237690323042915E-2</v>
      </c>
      <c r="G5621" s="8">
        <v>2.8920367550722137E-2</v>
      </c>
      <c r="H5621" s="8">
        <v>0.64026557339343793</v>
      </c>
      <c r="I5621" s="8">
        <v>4.618119049595844</v>
      </c>
      <c r="J5621" s="8">
        <v>2.8932445119140788</v>
      </c>
      <c r="K5621" s="8">
        <v>-0.44843284839053726</v>
      </c>
      <c r="AC5621" s="8"/>
      <c r="AD5621" s="9"/>
      <c r="AE5621" s="9"/>
      <c r="AF5621" s="9"/>
      <c r="AG5621" s="9"/>
      <c r="AH5621" s="9"/>
      <c r="AI5621" s="9"/>
      <c r="AJ5621" s="9"/>
      <c r="AK5621" s="63"/>
    </row>
    <row r="5622" spans="1:37" x14ac:dyDescent="0.45">
      <c r="A5622" s="6">
        <v>5602</v>
      </c>
      <c r="B5622" s="7">
        <v>40303</v>
      </c>
      <c r="C5622" s="8">
        <v>-0.6257095147170364</v>
      </c>
      <c r="D5622" s="8">
        <v>0.15293836731271326</v>
      </c>
      <c r="E5622" s="8">
        <v>-1.7608933648200056</v>
      </c>
      <c r="F5622" s="8">
        <v>2.6519440941902978E-2</v>
      </c>
      <c r="G5622" s="8">
        <v>-9.9214805246723714E-3</v>
      </c>
      <c r="H5622" s="8">
        <v>0.61162289669183034</v>
      </c>
      <c r="I5622" s="8">
        <v>4.5914365562873369</v>
      </c>
      <c r="J5622" s="8">
        <v>2.8989820801073027</v>
      </c>
      <c r="K5622" s="8">
        <v>-0.48343435146871039</v>
      </c>
      <c r="AC5622" s="8"/>
      <c r="AD5622" s="9"/>
      <c r="AE5622" s="9"/>
      <c r="AF5622" s="9"/>
      <c r="AG5622" s="9"/>
      <c r="AH5622" s="9"/>
      <c r="AI5622" s="9"/>
      <c r="AJ5622" s="9"/>
      <c r="AK5622" s="63"/>
    </row>
    <row r="5623" spans="1:37" x14ac:dyDescent="0.45">
      <c r="A5623" s="6">
        <v>5603</v>
      </c>
      <c r="B5623" s="7">
        <v>40304</v>
      </c>
      <c r="C5623" s="8">
        <v>-0.68473668985709479</v>
      </c>
      <c r="D5623" s="8">
        <v>0.11828980942170525</v>
      </c>
      <c r="E5623" s="8">
        <v>-1.7671192811608931</v>
      </c>
      <c r="F5623" s="8">
        <v>-1.2420109504226312E-2</v>
      </c>
      <c r="G5623" s="8">
        <v>-5.2900318035740967E-2</v>
      </c>
      <c r="H5623" s="8">
        <v>0.56616153675052439</v>
      </c>
      <c r="I5623" s="8">
        <v>4.5422917059491201</v>
      </c>
      <c r="J5623" s="8">
        <v>2.943866641972146</v>
      </c>
      <c r="K5623" s="8">
        <v>-0.53286407243646072</v>
      </c>
      <c r="AC5623" s="8"/>
      <c r="AD5623" s="9"/>
      <c r="AE5623" s="9"/>
      <c r="AF5623" s="9"/>
      <c r="AG5623" s="9"/>
      <c r="AH5623" s="9"/>
      <c r="AI5623" s="9"/>
      <c r="AJ5623" s="9"/>
      <c r="AK5623" s="63"/>
    </row>
    <row r="5624" spans="1:37" x14ac:dyDescent="0.45">
      <c r="A5624" s="6">
        <v>5604</v>
      </c>
      <c r="B5624" s="7">
        <v>40305</v>
      </c>
      <c r="C5624" s="8">
        <v>-0.72482410088215299</v>
      </c>
      <c r="D5624" s="8">
        <v>9.3975224960018977E-2</v>
      </c>
      <c r="E5624" s="8">
        <v>-1.7714022451125946</v>
      </c>
      <c r="F5624" s="8">
        <v>-4.1718080911969102E-2</v>
      </c>
      <c r="G5624" s="8">
        <v>-8.663635959902799E-2</v>
      </c>
      <c r="H5624" s="8">
        <v>0.54426084112257977</v>
      </c>
      <c r="I5624" s="8">
        <v>4.4754741623440131</v>
      </c>
      <c r="J5624" s="8">
        <v>2.9453924491161354</v>
      </c>
      <c r="K5624" s="8">
        <v>-0.56208595896592584</v>
      </c>
      <c r="AC5624" s="8"/>
      <c r="AD5624" s="9"/>
      <c r="AE5624" s="9"/>
      <c r="AF5624" s="9"/>
      <c r="AG5624" s="9"/>
      <c r="AH5624" s="9"/>
      <c r="AI5624" s="9"/>
      <c r="AJ5624" s="9"/>
      <c r="AK5624" s="63"/>
    </row>
    <row r="5625" spans="1:37" x14ac:dyDescent="0.45">
      <c r="A5625" s="6">
        <v>5605</v>
      </c>
      <c r="B5625" s="7">
        <v>40306</v>
      </c>
      <c r="C5625" s="8">
        <v>-0.72482410088032312</v>
      </c>
      <c r="D5625" s="8">
        <v>9.3985535158500055E-2</v>
      </c>
      <c r="E5625" s="8">
        <v>-1.7712483698339831</v>
      </c>
      <c r="F5625" s="8">
        <v>-4.1718080911968408E-2</v>
      </c>
      <c r="G5625" s="8">
        <v>-8.6636359599018969E-2</v>
      </c>
      <c r="H5625" s="8">
        <v>0.54453758992742618</v>
      </c>
      <c r="I5625" s="8">
        <v>4.4754741623534464</v>
      </c>
      <c r="J5625" s="8">
        <v>2.9453924491161354</v>
      </c>
      <c r="K5625" s="8">
        <v>-0.56205556312813054</v>
      </c>
      <c r="AC5625" s="8"/>
      <c r="AD5625" s="9"/>
      <c r="AE5625" s="9"/>
      <c r="AF5625" s="9"/>
      <c r="AG5625" s="9"/>
      <c r="AH5625" s="9"/>
      <c r="AI5625" s="9"/>
      <c r="AJ5625" s="9"/>
      <c r="AK5625" s="63"/>
    </row>
    <row r="5626" spans="1:37" x14ac:dyDescent="0.45">
      <c r="A5626" s="6">
        <v>5606</v>
      </c>
      <c r="B5626" s="7">
        <v>40307</v>
      </c>
      <c r="C5626" s="8">
        <v>-0.72482410087849336</v>
      </c>
      <c r="D5626" s="8">
        <v>9.3995845118539229E-2</v>
      </c>
      <c r="E5626" s="8">
        <v>-1.7710945249178009</v>
      </c>
      <c r="F5626" s="8">
        <v>-4.1718080911967714E-2</v>
      </c>
      <c r="G5626" s="8">
        <v>-8.6636359599009949E-2</v>
      </c>
      <c r="H5626" s="8">
        <v>0.54481431427972282</v>
      </c>
      <c r="I5626" s="8">
        <v>4.4754741623628806</v>
      </c>
      <c r="J5626" s="8">
        <v>2.9453924491161354</v>
      </c>
      <c r="K5626" s="8">
        <v>-0.5620256147954511</v>
      </c>
      <c r="AC5626" s="8"/>
      <c r="AD5626" s="9"/>
      <c r="AE5626" s="9"/>
      <c r="AF5626" s="9"/>
      <c r="AG5626" s="9"/>
      <c r="AH5626" s="9"/>
      <c r="AI5626" s="9"/>
      <c r="AJ5626" s="9"/>
      <c r="AK5626" s="63"/>
    </row>
    <row r="5627" spans="1:37" x14ac:dyDescent="0.45">
      <c r="A5627" s="6">
        <v>5607</v>
      </c>
      <c r="B5627" s="7">
        <v>40308</v>
      </c>
      <c r="C5627" s="8">
        <v>-0.73230257047903891</v>
      </c>
      <c r="D5627" s="8">
        <v>0.10290431363896013</v>
      </c>
      <c r="E5627" s="8">
        <v>-1.7625424295411598</v>
      </c>
      <c r="F5627" s="8">
        <v>-4.5162372716982258E-2</v>
      </c>
      <c r="G5627" s="8">
        <v>-0.10321189871928746</v>
      </c>
      <c r="H5627" s="8">
        <v>0.57155954650549146</v>
      </c>
      <c r="I5627" s="8">
        <v>4.4843676188144057</v>
      </c>
      <c r="J5627" s="8">
        <v>2.9718410833458164</v>
      </c>
      <c r="K5627" s="8">
        <v>-0.55448063090928501</v>
      </c>
      <c r="AC5627" s="8"/>
      <c r="AD5627" s="9"/>
      <c r="AE5627" s="9"/>
      <c r="AF5627" s="9"/>
      <c r="AG5627" s="9"/>
      <c r="AH5627" s="9"/>
      <c r="AI5627" s="9"/>
      <c r="AJ5627" s="9"/>
      <c r="AK5627" s="63"/>
    </row>
    <row r="5628" spans="1:37" x14ac:dyDescent="0.45">
      <c r="A5628" s="6">
        <v>5608</v>
      </c>
      <c r="B5628" s="7">
        <v>40309</v>
      </c>
      <c r="C5628" s="8">
        <v>-0.74162960294376212</v>
      </c>
      <c r="D5628" s="8">
        <v>0.10346992347040548</v>
      </c>
      <c r="E5628" s="8">
        <v>-1.7592501157302753</v>
      </c>
      <c r="F5628" s="8">
        <v>-3.536308954013509E-2</v>
      </c>
      <c r="G5628" s="8">
        <v>-0.11875619961378009</v>
      </c>
      <c r="H5628" s="8">
        <v>0.59860938857096702</v>
      </c>
      <c r="I5628" s="8">
        <v>4.4586562804126091</v>
      </c>
      <c r="J5628" s="8">
        <v>2.9838418598477205</v>
      </c>
      <c r="K5628" s="8">
        <v>-0.56090183422242101</v>
      </c>
      <c r="AC5628" s="8"/>
      <c r="AD5628" s="9"/>
      <c r="AE5628" s="9"/>
      <c r="AF5628" s="9"/>
      <c r="AG5628" s="9"/>
      <c r="AH5628" s="9"/>
      <c r="AI5628" s="9"/>
      <c r="AJ5628" s="9"/>
      <c r="AK5628" s="63"/>
    </row>
    <row r="5629" spans="1:37" x14ac:dyDescent="0.45">
      <c r="A5629" s="6">
        <v>5609</v>
      </c>
      <c r="B5629" s="7">
        <v>40310</v>
      </c>
      <c r="C5629" s="8">
        <v>-0.73801314041557831</v>
      </c>
      <c r="D5629" s="8">
        <v>9.429744449723429E-2</v>
      </c>
      <c r="E5629" s="8">
        <v>-1.754006292106705</v>
      </c>
      <c r="F5629" s="8">
        <v>-5.73833342831509E-2</v>
      </c>
      <c r="G5629" s="8">
        <v>-0.13147486954141543</v>
      </c>
      <c r="H5629" s="8">
        <v>0.6246060948773523</v>
      </c>
      <c r="I5629" s="8">
        <v>4.4363066323502123</v>
      </c>
      <c r="J5629" s="8">
        <v>2.9844870351012505</v>
      </c>
      <c r="K5629" s="8">
        <v>-0.56453715596655374</v>
      </c>
      <c r="AC5629" s="8"/>
      <c r="AD5629" s="9"/>
      <c r="AE5629" s="9"/>
      <c r="AF5629" s="9"/>
      <c r="AG5629" s="9"/>
      <c r="AH5629" s="9"/>
      <c r="AI5629" s="9"/>
      <c r="AJ5629" s="9"/>
      <c r="AK5629" s="63"/>
    </row>
    <row r="5630" spans="1:37" x14ac:dyDescent="0.45">
      <c r="A5630" s="6">
        <v>5610</v>
      </c>
      <c r="B5630" s="7">
        <v>40311</v>
      </c>
      <c r="C5630" s="8">
        <v>-0.74946112283002386</v>
      </c>
      <c r="D5630" s="8">
        <v>8.5138384541199458E-2</v>
      </c>
      <c r="E5630" s="8">
        <v>-1.7458080860325413</v>
      </c>
      <c r="F5630" s="8">
        <v>-7.8799015461331057E-2</v>
      </c>
      <c r="G5630" s="8">
        <v>-0.14151833784943368</v>
      </c>
      <c r="H5630" s="8">
        <v>0.62366638810025665</v>
      </c>
      <c r="I5630" s="8">
        <v>4.4493188301377771</v>
      </c>
      <c r="J5630" s="8">
        <v>2.9966905583525105</v>
      </c>
      <c r="K5630" s="8">
        <v>-0.57504332587113205</v>
      </c>
      <c r="AC5630" s="8"/>
      <c r="AD5630" s="9"/>
      <c r="AE5630" s="9"/>
      <c r="AF5630" s="9"/>
      <c r="AG5630" s="9"/>
      <c r="AH5630" s="9"/>
      <c r="AI5630" s="9"/>
      <c r="AJ5630" s="9"/>
      <c r="AK5630" s="63"/>
    </row>
    <row r="5631" spans="1:37" x14ac:dyDescent="0.45">
      <c r="A5631" s="6">
        <v>5611</v>
      </c>
      <c r="B5631" s="7">
        <v>40312</v>
      </c>
      <c r="C5631" s="8">
        <v>-0.7805588249690264</v>
      </c>
      <c r="D5631" s="8">
        <v>6.5474228022890241E-2</v>
      </c>
      <c r="E5631" s="8">
        <v>-1.7430994200297374</v>
      </c>
      <c r="F5631" s="8">
        <v>-0.12050376522216646</v>
      </c>
      <c r="G5631" s="8">
        <v>-0.16146110428175292</v>
      </c>
      <c r="H5631" s="8">
        <v>0.59417712565974434</v>
      </c>
      <c r="I5631" s="8">
        <v>4.4473169294914552</v>
      </c>
      <c r="J5631" s="8">
        <v>3.0011298268333104</v>
      </c>
      <c r="K5631" s="8">
        <v>-0.60258362362579809</v>
      </c>
      <c r="AC5631" s="8"/>
      <c r="AD5631" s="9"/>
      <c r="AE5631" s="9"/>
      <c r="AF5631" s="9"/>
      <c r="AG5631" s="9"/>
      <c r="AH5631" s="9"/>
      <c r="AI5631" s="9"/>
      <c r="AJ5631" s="9"/>
      <c r="AK5631" s="63"/>
    </row>
    <row r="5632" spans="1:37" x14ac:dyDescent="0.45">
      <c r="A5632" s="6">
        <v>5612</v>
      </c>
      <c r="B5632" s="7">
        <v>40313</v>
      </c>
      <c r="C5632" s="8">
        <v>-0.78055882496719586</v>
      </c>
      <c r="D5632" s="8">
        <v>6.5485921353241466E-2</v>
      </c>
      <c r="E5632" s="8">
        <v>-1.7429497804006746</v>
      </c>
      <c r="F5632" s="8">
        <v>-0.12050376522216577</v>
      </c>
      <c r="G5632" s="8">
        <v>-0.16146110428174321</v>
      </c>
      <c r="H5632" s="8">
        <v>0.59444389168882705</v>
      </c>
      <c r="I5632" s="8">
        <v>4.4473169294983252</v>
      </c>
      <c r="J5632" s="8">
        <v>3.0011298268333104</v>
      </c>
      <c r="K5632" s="8">
        <v>-0.60255693408555011</v>
      </c>
      <c r="AC5632" s="8"/>
      <c r="AD5632" s="9"/>
      <c r="AE5632" s="9"/>
      <c r="AF5632" s="9"/>
      <c r="AG5632" s="9"/>
      <c r="AH5632" s="9"/>
      <c r="AI5632" s="9"/>
      <c r="AJ5632" s="9"/>
      <c r="AK5632" s="63"/>
    </row>
    <row r="5633" spans="1:37" x14ac:dyDescent="0.45">
      <c r="A5633" s="6">
        <v>5613</v>
      </c>
      <c r="B5633" s="7">
        <v>40314</v>
      </c>
      <c r="C5633" s="8">
        <v>-0.78055882496536544</v>
      </c>
      <c r="D5633" s="8">
        <v>6.549761441316318E-2</v>
      </c>
      <c r="E5633" s="8">
        <v>-1.7428001702982692</v>
      </c>
      <c r="F5633" s="8">
        <v>-0.12050376522216508</v>
      </c>
      <c r="G5633" s="8">
        <v>-0.16146110428173349</v>
      </c>
      <c r="H5633" s="8">
        <v>0.59471063414740299</v>
      </c>
      <c r="I5633" s="8">
        <v>4.4473169295051944</v>
      </c>
      <c r="J5633" s="8">
        <v>3.0011298268333104</v>
      </c>
      <c r="K5633" s="8">
        <v>-0.6025308746763427</v>
      </c>
      <c r="AC5633" s="8"/>
      <c r="AD5633" s="9"/>
      <c r="AE5633" s="9"/>
      <c r="AF5633" s="9"/>
      <c r="AG5633" s="9"/>
      <c r="AH5633" s="9"/>
      <c r="AI5633" s="9"/>
      <c r="AJ5633" s="9"/>
      <c r="AK5633" s="63"/>
    </row>
    <row r="5634" spans="1:37" x14ac:dyDescent="0.45">
      <c r="A5634" s="6">
        <v>5614</v>
      </c>
      <c r="B5634" s="7">
        <v>40315</v>
      </c>
      <c r="C5634" s="8">
        <v>-0.80013394398728566</v>
      </c>
      <c r="D5634" s="8">
        <v>5.3013780880626499E-2</v>
      </c>
      <c r="E5634" s="8">
        <v>-1.7473955942210593</v>
      </c>
      <c r="F5634" s="8">
        <v>-0.16750399280628867</v>
      </c>
      <c r="G5634" s="8">
        <v>-0.18589862482786024</v>
      </c>
      <c r="H5634" s="8">
        <v>0.59014084475399953</v>
      </c>
      <c r="I5634" s="8">
        <v>4.4073365410103076</v>
      </c>
      <c r="J5634" s="8">
        <v>2.9660311654095737</v>
      </c>
      <c r="K5634" s="8">
        <v>-0.62094758015505858</v>
      </c>
      <c r="AC5634" s="8"/>
      <c r="AD5634" s="9"/>
      <c r="AE5634" s="9"/>
      <c r="AF5634" s="9"/>
      <c r="AG5634" s="9"/>
      <c r="AH5634" s="9"/>
      <c r="AI5634" s="9"/>
      <c r="AJ5634" s="9"/>
      <c r="AK5634" s="63"/>
    </row>
    <row r="5635" spans="1:37" x14ac:dyDescent="0.45">
      <c r="A5635" s="6">
        <v>5615</v>
      </c>
      <c r="B5635" s="7">
        <v>40316</v>
      </c>
      <c r="C5635" s="8">
        <v>-0.84099520625349267</v>
      </c>
      <c r="D5635" s="8">
        <v>2.1863961634157464E-2</v>
      </c>
      <c r="E5635" s="8">
        <v>-1.7482471026218087</v>
      </c>
      <c r="F5635" s="8">
        <v>-0.19404306090948995</v>
      </c>
      <c r="G5635" s="8">
        <v>-0.20463832088999101</v>
      </c>
      <c r="H5635" s="8">
        <v>0.56701868880746487</v>
      </c>
      <c r="I5635" s="8">
        <v>4.3982187018664725</v>
      </c>
      <c r="J5635" s="8">
        <v>2.9483771732241362</v>
      </c>
      <c r="K5635" s="8">
        <v>-0.64915788697823562</v>
      </c>
      <c r="AC5635" s="8"/>
      <c r="AD5635" s="9"/>
      <c r="AE5635" s="9"/>
      <c r="AF5635" s="9"/>
      <c r="AG5635" s="9"/>
      <c r="AH5635" s="9"/>
      <c r="AI5635" s="9"/>
      <c r="AJ5635" s="9"/>
      <c r="AK5635" s="63"/>
    </row>
    <row r="5636" spans="1:37" x14ac:dyDescent="0.45">
      <c r="A5636" s="6">
        <v>5616</v>
      </c>
      <c r="B5636" s="7">
        <v>40317</v>
      </c>
      <c r="C5636" s="8">
        <v>-0.86463005561737971</v>
      </c>
      <c r="D5636" s="8">
        <v>1.3974293192333537E-2</v>
      </c>
      <c r="E5636" s="8">
        <v>-1.7545416564752867</v>
      </c>
      <c r="F5636" s="8">
        <v>-0.23231006212053387</v>
      </c>
      <c r="G5636" s="8">
        <v>-0.23356395317852169</v>
      </c>
      <c r="H5636" s="8">
        <v>0.54789708421575167</v>
      </c>
      <c r="I5636" s="8">
        <v>4.3548974739357469</v>
      </c>
      <c r="J5636" s="8">
        <v>2.917121439807306</v>
      </c>
      <c r="K5636" s="8">
        <v>-0.6692258835855146</v>
      </c>
      <c r="AC5636" s="8"/>
      <c r="AD5636" s="9"/>
      <c r="AE5636" s="9"/>
      <c r="AF5636" s="9"/>
      <c r="AG5636" s="9"/>
      <c r="AH5636" s="9"/>
      <c r="AI5636" s="9"/>
      <c r="AJ5636" s="9"/>
      <c r="AK5636" s="63"/>
    </row>
    <row r="5637" spans="1:37" x14ac:dyDescent="0.45">
      <c r="A5637" s="6">
        <v>5617</v>
      </c>
      <c r="B5637" s="7">
        <v>40318</v>
      </c>
      <c r="C5637" s="8">
        <v>-0.91089350930385549</v>
      </c>
      <c r="D5637" s="8">
        <v>-5.5087715705441631E-3</v>
      </c>
      <c r="E5637" s="8">
        <v>-1.7735736732217673</v>
      </c>
      <c r="F5637" s="8">
        <v>-0.28613409182811422</v>
      </c>
      <c r="G5637" s="8">
        <v>-0.26798720809214116</v>
      </c>
      <c r="H5637" s="8">
        <v>0.5064994989859406</v>
      </c>
      <c r="I5637" s="8">
        <v>4.3168263511524252</v>
      </c>
      <c r="J5637" s="8">
        <v>2.909671806696922</v>
      </c>
      <c r="K5637" s="8">
        <v>-0.7036743067741853</v>
      </c>
      <c r="AC5637" s="8"/>
      <c r="AD5637" s="9"/>
      <c r="AE5637" s="9"/>
      <c r="AF5637" s="9"/>
      <c r="AG5637" s="9"/>
      <c r="AH5637" s="9"/>
      <c r="AI5637" s="9"/>
      <c r="AJ5637" s="9"/>
      <c r="AK5637" s="63"/>
    </row>
    <row r="5638" spans="1:37" x14ac:dyDescent="0.45">
      <c r="A5638" s="6">
        <v>5618</v>
      </c>
      <c r="B5638" s="7">
        <v>40319</v>
      </c>
      <c r="C5638" s="8">
        <v>-0.94580688254050149</v>
      </c>
      <c r="D5638" s="8">
        <v>-1.399822377834703E-2</v>
      </c>
      <c r="E5638" s="8">
        <v>-1.7926963263945976</v>
      </c>
      <c r="F5638" s="8">
        <v>-0.32838562662320797</v>
      </c>
      <c r="G5638" s="8">
        <v>-0.30244476327979281</v>
      </c>
      <c r="H5638" s="8">
        <v>0.49208456936276346</v>
      </c>
      <c r="I5638" s="8">
        <v>4.272838544647513</v>
      </c>
      <c r="J5638" s="8">
        <v>2.8795140971863704</v>
      </c>
      <c r="K5638" s="8">
        <v>-0.72314828424816213</v>
      </c>
      <c r="AC5638" s="8"/>
      <c r="AD5638" s="9"/>
      <c r="AE5638" s="9"/>
      <c r="AF5638" s="9"/>
      <c r="AG5638" s="9"/>
      <c r="AH5638" s="9"/>
      <c r="AI5638" s="9"/>
      <c r="AJ5638" s="9"/>
      <c r="AK5638" s="63"/>
    </row>
    <row r="5639" spans="1:37" x14ac:dyDescent="0.45">
      <c r="A5639" s="6">
        <v>5619</v>
      </c>
      <c r="B5639" s="7">
        <v>40320</v>
      </c>
      <c r="C5639" s="8">
        <v>-0.94580688253866618</v>
      </c>
      <c r="D5639" s="8">
        <v>-1.3987395667549446E-2</v>
      </c>
      <c r="E5639" s="8">
        <v>-1.7925440755024082</v>
      </c>
      <c r="F5639" s="8">
        <v>-0.32838562662320725</v>
      </c>
      <c r="G5639" s="8">
        <v>-0.30244476327978242</v>
      </c>
      <c r="H5639" s="8">
        <v>0.49234945487632298</v>
      </c>
      <c r="I5639" s="8">
        <v>4.2728385446567039</v>
      </c>
      <c r="J5639" s="8">
        <v>2.8795140971863704</v>
      </c>
      <c r="K5639" s="8">
        <v>-0.7231262551422134</v>
      </c>
      <c r="AC5639" s="8"/>
      <c r="AD5639" s="9"/>
      <c r="AE5639" s="9"/>
      <c r="AF5639" s="9"/>
      <c r="AG5639" s="9"/>
      <c r="AH5639" s="9"/>
      <c r="AI5639" s="9"/>
      <c r="AJ5639" s="9"/>
      <c r="AK5639" s="63"/>
    </row>
    <row r="5640" spans="1:37" x14ac:dyDescent="0.45">
      <c r="A5640" s="6">
        <v>5620</v>
      </c>
      <c r="B5640" s="7">
        <v>40321</v>
      </c>
      <c r="C5640" s="8">
        <v>-0.94580688253683087</v>
      </c>
      <c r="D5640" s="8">
        <v>-1.3976567807170992E-2</v>
      </c>
      <c r="E5640" s="8">
        <v>-1.7923918546521274</v>
      </c>
      <c r="F5640" s="8">
        <v>-0.32838562662320658</v>
      </c>
      <c r="G5640" s="8">
        <v>-0.30244476327977199</v>
      </c>
      <c r="H5640" s="8">
        <v>0.49261431698553115</v>
      </c>
      <c r="I5640" s="8">
        <v>4.2728385446658939</v>
      </c>
      <c r="J5640" s="8">
        <v>2.8795140971863704</v>
      </c>
      <c r="K5640" s="8">
        <v>-0.72310481451412056</v>
      </c>
      <c r="AC5640" s="8"/>
      <c r="AD5640" s="9"/>
      <c r="AE5640" s="9"/>
      <c r="AF5640" s="9"/>
      <c r="AG5640" s="9"/>
      <c r="AH5640" s="9"/>
      <c r="AI5640" s="9"/>
      <c r="AJ5640" s="9"/>
      <c r="AK5640" s="63"/>
    </row>
    <row r="5641" spans="1:37" x14ac:dyDescent="0.45">
      <c r="A5641" s="6">
        <v>5621</v>
      </c>
      <c r="B5641" s="7">
        <v>40322</v>
      </c>
      <c r="C5641" s="8">
        <v>-0.97745372111812878</v>
      </c>
      <c r="D5641" s="8">
        <v>-1.9486074761820849E-2</v>
      </c>
      <c r="E5641" s="8">
        <v>-1.8085143489171216</v>
      </c>
      <c r="F5641" s="8">
        <v>-0.36725982451464512</v>
      </c>
      <c r="G5641" s="8">
        <v>-0.33682003195848359</v>
      </c>
      <c r="H5641" s="8">
        <v>0.48313902598345682</v>
      </c>
      <c r="I5641" s="8">
        <v>4.2261289379976823</v>
      </c>
      <c r="J5641" s="8">
        <v>2.8388179262788116</v>
      </c>
      <c r="K5641" s="8">
        <v>-0.7466855490375256</v>
      </c>
      <c r="AC5641" s="8"/>
      <c r="AD5641" s="9"/>
      <c r="AE5641" s="9"/>
      <c r="AF5641" s="9"/>
      <c r="AG5641" s="9"/>
      <c r="AH5641" s="9"/>
      <c r="AI5641" s="9"/>
      <c r="AJ5641" s="9"/>
      <c r="AK5641" s="63"/>
    </row>
    <row r="5642" spans="1:37" x14ac:dyDescent="0.45">
      <c r="A5642" s="6">
        <v>5622</v>
      </c>
      <c r="B5642" s="7">
        <v>40323</v>
      </c>
      <c r="C5642" s="8">
        <v>-0.99923116566856396</v>
      </c>
      <c r="D5642" s="8">
        <v>-4.0348036572190882E-2</v>
      </c>
      <c r="E5642" s="8">
        <v>-1.8307150067386577</v>
      </c>
      <c r="F5642" s="8">
        <v>-0.41913105530180861</v>
      </c>
      <c r="G5642" s="8">
        <v>-0.39017532006512673</v>
      </c>
      <c r="H5642" s="8">
        <v>0.45450154121735309</v>
      </c>
      <c r="I5642" s="8">
        <v>4.1633150120352429</v>
      </c>
      <c r="J5642" s="8">
        <v>2.7938507580503447</v>
      </c>
      <c r="K5642" s="8">
        <v>-0.77407217955535068</v>
      </c>
      <c r="AC5642" s="8"/>
      <c r="AD5642" s="9"/>
      <c r="AE5642" s="9"/>
      <c r="AF5642" s="9"/>
      <c r="AG5642" s="9"/>
      <c r="AH5642" s="9"/>
      <c r="AI5642" s="9"/>
      <c r="AJ5642" s="9"/>
      <c r="AK5642" s="63"/>
    </row>
    <row r="5643" spans="1:37" x14ac:dyDescent="0.45">
      <c r="A5643" s="6">
        <v>5623</v>
      </c>
      <c r="B5643" s="7">
        <v>40324</v>
      </c>
      <c r="C5643" s="8">
        <v>-0.99811702412666703</v>
      </c>
      <c r="D5643" s="8">
        <v>-4.0162231879860982E-2</v>
      </c>
      <c r="E5643" s="8">
        <v>-1.8443436580585992</v>
      </c>
      <c r="F5643" s="8">
        <v>-0.43627197933725703</v>
      </c>
      <c r="G5643" s="8">
        <v>-0.41071581661728979</v>
      </c>
      <c r="H5643" s="8">
        <v>0.44711587797453267</v>
      </c>
      <c r="I5643" s="8">
        <v>4.1461442378603852</v>
      </c>
      <c r="J5643" s="8">
        <v>2.7734855152777365</v>
      </c>
      <c r="K5643" s="8">
        <v>-0.77718281741262119</v>
      </c>
      <c r="AC5643" s="8"/>
      <c r="AD5643" s="9"/>
      <c r="AE5643" s="9"/>
      <c r="AF5643" s="9"/>
      <c r="AG5643" s="9"/>
      <c r="AH5643" s="9"/>
      <c r="AI5643" s="9"/>
      <c r="AJ5643" s="9"/>
      <c r="AK5643" s="63"/>
    </row>
    <row r="5644" spans="1:37" x14ac:dyDescent="0.45">
      <c r="A5644" s="6">
        <v>5624</v>
      </c>
      <c r="B5644" s="7">
        <v>40325</v>
      </c>
      <c r="C5644" s="8">
        <v>-0.95903064210164157</v>
      </c>
      <c r="D5644" s="8">
        <v>-1.8354888180357326E-2</v>
      </c>
      <c r="E5644" s="8">
        <v>-1.8401758093589544</v>
      </c>
      <c r="F5644" s="8">
        <v>-0.42315423033363397</v>
      </c>
      <c r="G5644" s="8">
        <v>-0.40930353758698268</v>
      </c>
      <c r="H5644" s="8">
        <v>0.48565428910429115</v>
      </c>
      <c r="I5644" s="8">
        <v>4.1624751745644435</v>
      </c>
      <c r="J5644" s="8">
        <v>2.7690878845936249</v>
      </c>
      <c r="K5644" s="8">
        <v>-0.74730513872666626</v>
      </c>
      <c r="AC5644" s="8"/>
      <c r="AD5644" s="9"/>
      <c r="AE5644" s="9"/>
      <c r="AF5644" s="9"/>
      <c r="AG5644" s="9"/>
      <c r="AH5644" s="9"/>
      <c r="AI5644" s="9"/>
      <c r="AJ5644" s="9"/>
      <c r="AK5644" s="63"/>
    </row>
    <row r="5645" spans="1:37" x14ac:dyDescent="0.45">
      <c r="A5645" s="6">
        <v>5625</v>
      </c>
      <c r="B5645" s="7">
        <v>40326</v>
      </c>
      <c r="C5645" s="8">
        <v>-0.94643654100617236</v>
      </c>
      <c r="D5645" s="8">
        <v>-3.4168952645782791E-3</v>
      </c>
      <c r="E5645" s="8">
        <v>-1.833385075363176</v>
      </c>
      <c r="F5645" s="8">
        <v>-0.41583398965586926</v>
      </c>
      <c r="G5645" s="8">
        <v>-0.40319592670076365</v>
      </c>
      <c r="H5645" s="8">
        <v>0.50741305686195015</v>
      </c>
      <c r="I5645" s="8">
        <v>4.1880942069943101</v>
      </c>
      <c r="J5645" s="8">
        <v>2.7690037185068621</v>
      </c>
      <c r="K5645" s="8">
        <v>-0.7351628170516743</v>
      </c>
      <c r="AC5645" s="8"/>
      <c r="AD5645" s="9"/>
      <c r="AE5645" s="9"/>
      <c r="AF5645" s="9"/>
      <c r="AG5645" s="9"/>
      <c r="AH5645" s="9"/>
      <c r="AI5645" s="9"/>
      <c r="AJ5645" s="9"/>
      <c r="AK5645" s="63"/>
    </row>
    <row r="5646" spans="1:37" x14ac:dyDescent="0.45">
      <c r="A5646" s="6">
        <v>5626</v>
      </c>
      <c r="B5646" s="7">
        <v>40327</v>
      </c>
      <c r="C5646" s="8">
        <v>-0.94643654100438901</v>
      </c>
      <c r="D5646" s="8">
        <v>-3.4094987600485904E-3</v>
      </c>
      <c r="E5646" s="8">
        <v>-1.8332408813323569</v>
      </c>
      <c r="F5646" s="8">
        <v>-0.41583398965586854</v>
      </c>
      <c r="G5646" s="8">
        <v>-0.40319592670075322</v>
      </c>
      <c r="H5646" s="8">
        <v>0.50766781064885347</v>
      </c>
      <c r="I5646" s="8">
        <v>4.1880942070036138</v>
      </c>
      <c r="J5646" s="8">
        <v>2.7690037185068621</v>
      </c>
      <c r="K5646" s="8">
        <v>-0.7351469377193306</v>
      </c>
      <c r="AC5646" s="8"/>
      <c r="AD5646" s="9"/>
      <c r="AE5646" s="9"/>
      <c r="AF5646" s="9"/>
      <c r="AG5646" s="9"/>
      <c r="AH5646" s="9"/>
      <c r="AI5646" s="9"/>
      <c r="AJ5646" s="9"/>
      <c r="AK5646" s="63"/>
    </row>
    <row r="5647" spans="1:37" x14ac:dyDescent="0.45">
      <c r="A5647" s="6">
        <v>5627</v>
      </c>
      <c r="B5647" s="7">
        <v>40328</v>
      </c>
      <c r="C5647" s="8">
        <v>-0.94643654100260566</v>
      </c>
      <c r="D5647" s="8">
        <v>-3.4021024265765143E-3</v>
      </c>
      <c r="E5647" s="8">
        <v>-1.8330967157536793</v>
      </c>
      <c r="F5647" s="8">
        <v>-0.41583398965586782</v>
      </c>
      <c r="G5647" s="8">
        <v>-0.40319592670074283</v>
      </c>
      <c r="H5647" s="8">
        <v>0.50792254192660935</v>
      </c>
      <c r="I5647" s="8">
        <v>4.1880942070129175</v>
      </c>
      <c r="J5647" s="8">
        <v>2.7690037185068621</v>
      </c>
      <c r="K5647" s="8">
        <v>-0.73513152025195438</v>
      </c>
      <c r="AC5647" s="8"/>
      <c r="AD5647" s="9"/>
      <c r="AE5647" s="9"/>
      <c r="AF5647" s="9"/>
      <c r="AG5647" s="9"/>
      <c r="AH5647" s="9"/>
      <c r="AI5647" s="9"/>
      <c r="AJ5647" s="9"/>
      <c r="AK5647" s="63"/>
    </row>
    <row r="5648" spans="1:37" x14ac:dyDescent="0.45">
      <c r="A5648" s="6">
        <v>5628</v>
      </c>
      <c r="B5648" s="7">
        <v>40329</v>
      </c>
      <c r="C5648" s="8">
        <v>-0.92504850478668454</v>
      </c>
      <c r="D5648" s="8">
        <v>1.675751177543372E-2</v>
      </c>
      <c r="E5648" s="8">
        <v>-1.8256248845886356</v>
      </c>
      <c r="F5648" s="8">
        <v>-0.41244220181317903</v>
      </c>
      <c r="G5648" s="8">
        <v>-0.40105060489016958</v>
      </c>
      <c r="H5648" s="8">
        <v>0.55541978576080298</v>
      </c>
      <c r="I5648" s="8">
        <v>4.1887122011851572</v>
      </c>
      <c r="J5648" s="8">
        <v>2.7740724621984838</v>
      </c>
      <c r="K5648" s="8">
        <v>-0.71762693652157938</v>
      </c>
      <c r="AC5648" s="8"/>
      <c r="AD5648" s="9"/>
      <c r="AE5648" s="9"/>
      <c r="AF5648" s="9"/>
      <c r="AG5648" s="9"/>
      <c r="AH5648" s="9"/>
      <c r="AI5648" s="9"/>
      <c r="AJ5648" s="9"/>
      <c r="AK5648" s="63"/>
    </row>
    <row r="5649" spans="1:37" x14ac:dyDescent="0.45">
      <c r="A5649" s="6">
        <v>5629</v>
      </c>
      <c r="B5649" s="7">
        <v>40330</v>
      </c>
      <c r="C5649" s="8">
        <v>-0.91852346523196915</v>
      </c>
      <c r="D5649" s="8">
        <v>4.1132463828338212E-2</v>
      </c>
      <c r="E5649" s="8">
        <v>-1.8222041860081546</v>
      </c>
      <c r="F5649" s="8">
        <v>-0.39943977286860044</v>
      </c>
      <c r="G5649" s="8">
        <v>-0.39663207854888916</v>
      </c>
      <c r="H5649" s="8">
        <v>0.55607878227871621</v>
      </c>
      <c r="I5649" s="8">
        <v>4.1836088870914816</v>
      </c>
      <c r="J5649" s="8">
        <v>2.7859233820501492</v>
      </c>
      <c r="K5649" s="8">
        <v>-0.70630255190670499</v>
      </c>
      <c r="AC5649" s="8"/>
      <c r="AD5649" s="9"/>
      <c r="AE5649" s="9"/>
      <c r="AF5649" s="9"/>
      <c r="AG5649" s="9"/>
      <c r="AH5649" s="9"/>
      <c r="AI5649" s="9"/>
      <c r="AJ5649" s="9"/>
      <c r="AK5649" s="63"/>
    </row>
    <row r="5650" spans="1:37" x14ac:dyDescent="0.45">
      <c r="A5650" s="6">
        <v>5630</v>
      </c>
      <c r="B5650" s="7">
        <v>40331</v>
      </c>
      <c r="C5650" s="8">
        <v>-0.89192326874698447</v>
      </c>
      <c r="D5650" s="8">
        <v>5.6710079398799434E-2</v>
      </c>
      <c r="E5650" s="8">
        <v>-1.8263320530006886</v>
      </c>
      <c r="F5650" s="8">
        <v>-0.40142111473279452</v>
      </c>
      <c r="G5650" s="8">
        <v>-0.390379767361277</v>
      </c>
      <c r="H5650" s="8">
        <v>0.57436380490812966</v>
      </c>
      <c r="I5650" s="8">
        <v>4.1728762351942628</v>
      </c>
      <c r="J5650" s="8">
        <v>2.8028831829661813</v>
      </c>
      <c r="K5650" s="8">
        <v>-0.68950257846789509</v>
      </c>
      <c r="AC5650" s="8"/>
      <c r="AD5650" s="9"/>
      <c r="AE5650" s="9"/>
      <c r="AF5650" s="9"/>
      <c r="AG5650" s="9"/>
      <c r="AH5650" s="9"/>
      <c r="AI5650" s="9"/>
      <c r="AJ5650" s="9"/>
      <c r="AK5650" s="63"/>
    </row>
    <row r="5651" spans="1:37" x14ac:dyDescent="0.45">
      <c r="A5651" s="6">
        <v>5631</v>
      </c>
      <c r="B5651" s="7">
        <v>40332</v>
      </c>
      <c r="C5651" s="8">
        <v>-0.86282037523257793</v>
      </c>
      <c r="D5651" s="8">
        <v>7.5082326219310519E-2</v>
      </c>
      <c r="E5651" s="8">
        <v>-1.824362850045516</v>
      </c>
      <c r="F5651" s="8">
        <v>-0.40094672577309576</v>
      </c>
      <c r="G5651" s="8">
        <v>-0.37392482206746769</v>
      </c>
      <c r="H5651" s="8">
        <v>0.59123713082120322</v>
      </c>
      <c r="I5651" s="8">
        <v>4.206407604564089</v>
      </c>
      <c r="J5651" s="8">
        <v>2.8374581711643998</v>
      </c>
      <c r="K5651" s="8">
        <v>-0.6703646937533233</v>
      </c>
      <c r="AC5651" s="8"/>
      <c r="AD5651" s="9"/>
      <c r="AE5651" s="9"/>
      <c r="AF5651" s="9"/>
      <c r="AG5651" s="9"/>
      <c r="AH5651" s="9"/>
      <c r="AI5651" s="9"/>
      <c r="AJ5651" s="9"/>
      <c r="AK5651" s="63"/>
    </row>
    <row r="5652" spans="1:37" x14ac:dyDescent="0.45">
      <c r="A5652" s="6">
        <v>5632</v>
      </c>
      <c r="B5652" s="7">
        <v>40333</v>
      </c>
      <c r="C5652" s="8">
        <v>-0.87526566094182212</v>
      </c>
      <c r="D5652" s="8">
        <v>7.4967274594979483E-2</v>
      </c>
      <c r="E5652" s="8">
        <v>-1.8268045760298575</v>
      </c>
      <c r="F5652" s="8">
        <v>-0.40808102174679439</v>
      </c>
      <c r="G5652" s="8">
        <v>-0.36897791319289197</v>
      </c>
      <c r="H5652" s="8">
        <v>0.57613867525343265</v>
      </c>
      <c r="I5652" s="8">
        <v>4.234914143909779</v>
      </c>
      <c r="J5652" s="8">
        <v>2.8577405490157428</v>
      </c>
      <c r="K5652" s="8">
        <v>-0.68193912682321545</v>
      </c>
      <c r="AC5652" s="8"/>
      <c r="AD5652" s="9"/>
      <c r="AE5652" s="9"/>
      <c r="AF5652" s="9"/>
      <c r="AG5652" s="9"/>
      <c r="AH5652" s="9"/>
      <c r="AI5652" s="9"/>
      <c r="AJ5652" s="9"/>
      <c r="AK5652" s="63"/>
    </row>
    <row r="5653" spans="1:37" x14ac:dyDescent="0.45">
      <c r="A5653" s="6">
        <v>5633</v>
      </c>
      <c r="B5653" s="7">
        <v>40334</v>
      </c>
      <c r="C5653" s="8">
        <v>-0.87526566094008396</v>
      </c>
      <c r="D5653" s="8">
        <v>7.4971464096552226E-2</v>
      </c>
      <c r="E5653" s="8">
        <v>-1.8266664393392429</v>
      </c>
      <c r="F5653" s="8">
        <v>-0.40808102174679367</v>
      </c>
      <c r="G5653" s="8">
        <v>-0.36897791319288226</v>
      </c>
      <c r="H5653" s="8">
        <v>0.57638309947029498</v>
      </c>
      <c r="I5653" s="8">
        <v>4.2349141439166207</v>
      </c>
      <c r="J5653" s="8">
        <v>2.8577405490157428</v>
      </c>
      <c r="K5653" s="8">
        <v>-0.68192830736140431</v>
      </c>
      <c r="AC5653" s="8"/>
      <c r="AD5653" s="9"/>
      <c r="AE5653" s="9"/>
      <c r="AF5653" s="9"/>
      <c r="AG5653" s="9"/>
      <c r="AH5653" s="9"/>
      <c r="AI5653" s="9"/>
      <c r="AJ5653" s="9"/>
      <c r="AK5653" s="63"/>
    </row>
    <row r="5654" spans="1:37" x14ac:dyDescent="0.45">
      <c r="A5654" s="6">
        <v>5634</v>
      </c>
      <c r="B5654" s="7">
        <v>40335</v>
      </c>
      <c r="C5654" s="8">
        <v>-0.87526566093834579</v>
      </c>
      <c r="D5654" s="8">
        <v>7.4975653501235112E-2</v>
      </c>
      <c r="E5654" s="8">
        <v>-1.8265283299055444</v>
      </c>
      <c r="F5654" s="8">
        <v>-0.40808102174679295</v>
      </c>
      <c r="G5654" s="8">
        <v>-0.36897791319287254</v>
      </c>
      <c r="H5654" s="8">
        <v>0.57662750209069435</v>
      </c>
      <c r="I5654" s="8">
        <v>4.2349141439234632</v>
      </c>
      <c r="J5654" s="8">
        <v>2.8577405490157428</v>
      </c>
      <c r="K5654" s="8">
        <v>-0.68191782495645392</v>
      </c>
      <c r="AC5654" s="8"/>
      <c r="AD5654" s="9"/>
      <c r="AE5654" s="9"/>
      <c r="AF5654" s="9"/>
      <c r="AG5654" s="9"/>
      <c r="AH5654" s="9"/>
      <c r="AI5654" s="9"/>
      <c r="AJ5654" s="9"/>
      <c r="AK5654" s="63"/>
    </row>
    <row r="5655" spans="1:37" x14ac:dyDescent="0.45">
      <c r="A5655" s="6">
        <v>5635</v>
      </c>
      <c r="B5655" s="7">
        <v>40336</v>
      </c>
      <c r="C5655" s="8">
        <v>-0.90135459857725309</v>
      </c>
      <c r="D5655" s="8">
        <v>6.9706325531959656E-2</v>
      </c>
      <c r="E5655" s="8">
        <v>-1.8476708006305902</v>
      </c>
      <c r="F5655" s="8">
        <v>-0.42499341701231347</v>
      </c>
      <c r="G5655" s="8">
        <v>-0.37632215418082587</v>
      </c>
      <c r="H5655" s="8">
        <v>0.57097277918983991</v>
      </c>
      <c r="I5655" s="8">
        <v>4.2064651737140641</v>
      </c>
      <c r="J5655" s="8">
        <v>2.8778951971100195</v>
      </c>
      <c r="K5655" s="8">
        <v>-0.70017844049835143</v>
      </c>
      <c r="AC5655" s="8"/>
      <c r="AD5655" s="9"/>
      <c r="AE5655" s="9"/>
      <c r="AF5655" s="9"/>
      <c r="AG5655" s="9"/>
      <c r="AH5655" s="9"/>
      <c r="AI5655" s="9"/>
      <c r="AJ5655" s="9"/>
      <c r="AK5655" s="63"/>
    </row>
    <row r="5656" spans="1:37" x14ac:dyDescent="0.45">
      <c r="A5656" s="6">
        <v>5636</v>
      </c>
      <c r="B5656" s="7">
        <v>40337</v>
      </c>
      <c r="C5656" s="8">
        <v>-0.90693405653017101</v>
      </c>
      <c r="D5656" s="8">
        <v>5.6232125728113147E-2</v>
      </c>
      <c r="E5656" s="8">
        <v>-1.859407426659494</v>
      </c>
      <c r="F5656" s="8">
        <v>-0.44202827161925817</v>
      </c>
      <c r="G5656" s="8">
        <v>-0.38867133577385887</v>
      </c>
      <c r="H5656" s="8">
        <v>0.57635600363727668</v>
      </c>
      <c r="I5656" s="8">
        <v>4.2098232506894098</v>
      </c>
      <c r="J5656" s="8">
        <v>2.8617731854240138</v>
      </c>
      <c r="K5656" s="8">
        <v>-0.71091173146871955</v>
      </c>
      <c r="AC5656" s="8"/>
      <c r="AD5656" s="9"/>
      <c r="AE5656" s="9"/>
      <c r="AF5656" s="9"/>
      <c r="AG5656" s="9"/>
      <c r="AH5656" s="9"/>
      <c r="AI5656" s="9"/>
      <c r="AJ5656" s="9"/>
      <c r="AK5656" s="63"/>
    </row>
    <row r="5657" spans="1:37" x14ac:dyDescent="0.45">
      <c r="A5657" s="6">
        <v>5637</v>
      </c>
      <c r="B5657" s="7">
        <v>40338</v>
      </c>
      <c r="C5657" s="8">
        <v>-0.91695674331972521</v>
      </c>
      <c r="D5657" s="8">
        <v>5.2772666691822817E-2</v>
      </c>
      <c r="E5657" s="8">
        <v>-1.873243402206707</v>
      </c>
      <c r="F5657" s="8">
        <v>-0.45003202446840807</v>
      </c>
      <c r="G5657" s="8">
        <v>-0.38245882888903909</v>
      </c>
      <c r="H5657" s="8">
        <v>0.59826603064545436</v>
      </c>
      <c r="I5657" s="8">
        <v>4.2153185853082178</v>
      </c>
      <c r="J5657" s="8">
        <v>2.854489639626733</v>
      </c>
      <c r="K5657" s="8">
        <v>-0.71749732707303759</v>
      </c>
      <c r="AC5657" s="8"/>
      <c r="AD5657" s="9"/>
      <c r="AE5657" s="9"/>
      <c r="AF5657" s="9"/>
      <c r="AG5657" s="9"/>
      <c r="AH5657" s="9"/>
      <c r="AI5657" s="9"/>
      <c r="AJ5657" s="9"/>
      <c r="AK5657" s="63"/>
    </row>
    <row r="5658" spans="1:37" x14ac:dyDescent="0.45">
      <c r="A5658" s="6">
        <v>5638</v>
      </c>
      <c r="B5658" s="7">
        <v>40339</v>
      </c>
      <c r="C5658" s="8">
        <v>-0.89556284936220387</v>
      </c>
      <c r="D5658" s="8">
        <v>6.0637539213569125E-2</v>
      </c>
      <c r="E5658" s="8">
        <v>-1.8745164224963147</v>
      </c>
      <c r="F5658" s="8">
        <v>-0.44358928772059647</v>
      </c>
      <c r="G5658" s="8">
        <v>-0.36355112792004379</v>
      </c>
      <c r="H5658" s="8">
        <v>0.63525810790300496</v>
      </c>
      <c r="I5658" s="8">
        <v>4.2509503392498154</v>
      </c>
      <c r="J5658" s="8">
        <v>2.8525201713087172</v>
      </c>
      <c r="K5658" s="8">
        <v>-0.70482883174739985</v>
      </c>
      <c r="AC5658" s="8"/>
      <c r="AD5658" s="9"/>
      <c r="AE5658" s="9"/>
      <c r="AF5658" s="9"/>
      <c r="AG5658" s="9"/>
      <c r="AH5658" s="9"/>
      <c r="AI5658" s="9"/>
      <c r="AJ5658" s="9"/>
      <c r="AK5658" s="63"/>
    </row>
    <row r="5659" spans="1:37" x14ac:dyDescent="0.45">
      <c r="A5659" s="6">
        <v>5639</v>
      </c>
      <c r="B5659" s="7">
        <v>40340</v>
      </c>
      <c r="C5659" s="8">
        <v>-0.89594583108364712</v>
      </c>
      <c r="D5659" s="8">
        <v>5.5463014980500908E-2</v>
      </c>
      <c r="E5659" s="8">
        <v>-1.8681899842368459</v>
      </c>
      <c r="F5659" s="8">
        <v>-0.45170194591262969</v>
      </c>
      <c r="G5659" s="8">
        <v>-0.3521928399499708</v>
      </c>
      <c r="H5659" s="8">
        <v>0.65707930988387475</v>
      </c>
      <c r="I5659" s="8">
        <v>4.2947736910935497</v>
      </c>
      <c r="J5659" s="8">
        <v>2.8655781390592883</v>
      </c>
      <c r="K5659" s="8">
        <v>-0.70573644825339887</v>
      </c>
      <c r="AC5659" s="8"/>
      <c r="AD5659" s="9"/>
      <c r="AE5659" s="9"/>
      <c r="AF5659" s="9"/>
      <c r="AG5659" s="9"/>
      <c r="AH5659" s="9"/>
      <c r="AI5659" s="9"/>
      <c r="AJ5659" s="9"/>
      <c r="AK5659" s="63"/>
    </row>
    <row r="5660" spans="1:37" x14ac:dyDescent="0.45">
      <c r="A5660" s="6">
        <v>5640</v>
      </c>
      <c r="B5660" s="7">
        <v>40341</v>
      </c>
      <c r="C5660" s="8">
        <v>-0.89594583108192349</v>
      </c>
      <c r="D5660" s="8">
        <v>5.5466447666439184E-2</v>
      </c>
      <c r="E5660" s="8">
        <v>-1.8680519579118944</v>
      </c>
      <c r="F5660" s="8">
        <v>-0.45170194591262897</v>
      </c>
      <c r="G5660" s="8">
        <v>-0.35219283994996142</v>
      </c>
      <c r="H5660" s="8">
        <v>0.65731536690214198</v>
      </c>
      <c r="I5660" s="8">
        <v>4.2947736910965348</v>
      </c>
      <c r="J5660" s="8">
        <v>2.8655781390592883</v>
      </c>
      <c r="K5660" s="8">
        <v>-0.7057279270255169</v>
      </c>
      <c r="AC5660" s="8"/>
      <c r="AD5660" s="9"/>
      <c r="AE5660" s="9"/>
      <c r="AF5660" s="9"/>
      <c r="AG5660" s="9"/>
      <c r="AH5660" s="9"/>
      <c r="AI5660" s="9"/>
      <c r="AJ5660" s="9"/>
      <c r="AK5660" s="63"/>
    </row>
    <row r="5661" spans="1:37" x14ac:dyDescent="0.45">
      <c r="A5661" s="6">
        <v>5641</v>
      </c>
      <c r="B5661" s="7">
        <v>40342</v>
      </c>
      <c r="C5661" s="8">
        <v>-0.89594583108019987</v>
      </c>
      <c r="D5661" s="8">
        <v>5.5469880272990268E-2</v>
      </c>
      <c r="E5661" s="8">
        <v>-1.8679139588220812</v>
      </c>
      <c r="F5661" s="8">
        <v>-0.45170194591262824</v>
      </c>
      <c r="G5661" s="8">
        <v>-0.3521928399499521</v>
      </c>
      <c r="H5661" s="8">
        <v>0.65755140306324178</v>
      </c>
      <c r="I5661" s="8">
        <v>4.2947736910995209</v>
      </c>
      <c r="J5661" s="8">
        <v>2.8655781390592883</v>
      </c>
      <c r="K5661" s="8">
        <v>-0.70571960083979823</v>
      </c>
      <c r="AC5661" s="8"/>
      <c r="AD5661" s="9"/>
      <c r="AE5661" s="9"/>
      <c r="AF5661" s="9"/>
      <c r="AG5661" s="9"/>
      <c r="AH5661" s="9"/>
      <c r="AI5661" s="9"/>
      <c r="AJ5661" s="9"/>
      <c r="AK5661" s="63"/>
    </row>
    <row r="5662" spans="1:37" x14ac:dyDescent="0.45">
      <c r="A5662" s="6">
        <v>5642</v>
      </c>
      <c r="B5662" s="7">
        <v>40343</v>
      </c>
      <c r="C5662" s="8">
        <v>-0.90043965636232715</v>
      </c>
      <c r="D5662" s="8">
        <v>6.295235662021198E-2</v>
      </c>
      <c r="E5662" s="8">
        <v>-1.8595400542150902</v>
      </c>
      <c r="F5662" s="8">
        <v>-0.42420757363683881</v>
      </c>
      <c r="G5662" s="8">
        <v>-0.327347126312795</v>
      </c>
      <c r="H5662" s="8">
        <v>0.69047720381484745</v>
      </c>
      <c r="I5662" s="8">
        <v>4.3374017764245023</v>
      </c>
      <c r="J5662" s="8">
        <v>2.8717550986828182</v>
      </c>
      <c r="K5662" s="8">
        <v>-0.697344807822044</v>
      </c>
      <c r="AC5662" s="8"/>
      <c r="AD5662" s="9"/>
      <c r="AE5662" s="9"/>
      <c r="AF5662" s="9"/>
      <c r="AG5662" s="9"/>
      <c r="AH5662" s="9"/>
      <c r="AI5662" s="9"/>
      <c r="AJ5662" s="9"/>
      <c r="AK5662" s="63"/>
    </row>
    <row r="5663" spans="1:37" x14ac:dyDescent="0.45">
      <c r="A5663" s="6">
        <v>5643</v>
      </c>
      <c r="B5663" s="7">
        <v>40344</v>
      </c>
      <c r="C5663" s="8">
        <v>-0.89548618520447354</v>
      </c>
      <c r="D5663" s="8">
        <v>7.8430908403608057E-2</v>
      </c>
      <c r="E5663" s="8">
        <v>-1.85393110016225</v>
      </c>
      <c r="F5663" s="8">
        <v>-0.40954504728188468</v>
      </c>
      <c r="G5663" s="8">
        <v>-0.30333577838125708</v>
      </c>
      <c r="H5663" s="8">
        <v>0.70950101962932655</v>
      </c>
      <c r="I5663" s="8">
        <v>4.3439521639262324</v>
      </c>
      <c r="J5663" s="8">
        <v>2.872950030467015</v>
      </c>
      <c r="K5663" s="8">
        <v>-0.68809739268485504</v>
      </c>
      <c r="AC5663" s="8"/>
      <c r="AD5663" s="9"/>
      <c r="AE5663" s="9"/>
      <c r="AF5663" s="9"/>
      <c r="AG5663" s="9"/>
      <c r="AH5663" s="9"/>
      <c r="AI5663" s="9"/>
      <c r="AJ5663" s="9"/>
      <c r="AK5663" s="63"/>
    </row>
    <row r="5664" spans="1:37" x14ac:dyDescent="0.45">
      <c r="A5664" s="6">
        <v>5644</v>
      </c>
      <c r="B5664" s="7">
        <v>40345</v>
      </c>
      <c r="C5664" s="8">
        <v>-0.9003470715985985</v>
      </c>
      <c r="D5664" s="8">
        <v>8.5843512015579271E-2</v>
      </c>
      <c r="E5664" s="8">
        <v>-1.8523228751080076</v>
      </c>
      <c r="F5664" s="8">
        <v>-0.39703366919746769</v>
      </c>
      <c r="G5664" s="8">
        <v>-0.28803029104164762</v>
      </c>
      <c r="H5664" s="8">
        <v>0.71096090995811589</v>
      </c>
      <c r="I5664" s="8">
        <v>4.3803855549961748</v>
      </c>
      <c r="J5664" s="8">
        <v>2.8905951549216784</v>
      </c>
      <c r="K5664" s="8">
        <v>-0.68638917436152325</v>
      </c>
      <c r="AC5664" s="8"/>
      <c r="AD5664" s="9"/>
      <c r="AE5664" s="9"/>
      <c r="AF5664" s="9"/>
      <c r="AG5664" s="9"/>
      <c r="AH5664" s="9"/>
      <c r="AI5664" s="9"/>
      <c r="AJ5664" s="9"/>
      <c r="AK5664" s="63"/>
    </row>
    <row r="5665" spans="1:37" x14ac:dyDescent="0.45">
      <c r="A5665" s="6">
        <v>5645</v>
      </c>
      <c r="B5665" s="7">
        <v>40346</v>
      </c>
      <c r="C5665" s="8">
        <v>-0.92033482542966116</v>
      </c>
      <c r="D5665" s="8">
        <v>9.1937397278533256E-2</v>
      </c>
      <c r="E5665" s="8">
        <v>-1.8615790411290463</v>
      </c>
      <c r="F5665" s="8">
        <v>-0.39310430700728383</v>
      </c>
      <c r="G5665" s="8">
        <v>-0.26359711778402956</v>
      </c>
      <c r="H5665" s="8">
        <v>0.69501283738075892</v>
      </c>
      <c r="I5665" s="8">
        <v>4.3875158903212554</v>
      </c>
      <c r="J5665" s="8">
        <v>2.902102173476405</v>
      </c>
      <c r="K5665" s="8">
        <v>-0.69435539889946463</v>
      </c>
      <c r="AC5665" s="8"/>
      <c r="AD5665" s="9"/>
      <c r="AE5665" s="9"/>
      <c r="AF5665" s="9"/>
      <c r="AG5665" s="9"/>
      <c r="AH5665" s="9"/>
      <c r="AI5665" s="9"/>
      <c r="AJ5665" s="9"/>
      <c r="AK5665" s="63"/>
    </row>
    <row r="5666" spans="1:37" x14ac:dyDescent="0.45">
      <c r="A5666" s="6">
        <v>5646</v>
      </c>
      <c r="B5666" s="7">
        <v>40347</v>
      </c>
      <c r="C5666" s="8">
        <v>-0.9341751277008169</v>
      </c>
      <c r="D5666" s="8">
        <v>0.11315052490407512</v>
      </c>
      <c r="E5666" s="8">
        <v>-1.8741531284251025</v>
      </c>
      <c r="F5666" s="8">
        <v>-0.37871087718716334</v>
      </c>
      <c r="G5666" s="8">
        <v>-0.2310132881028607</v>
      </c>
      <c r="H5666" s="8">
        <v>0.69011055592247272</v>
      </c>
      <c r="I5666" s="8">
        <v>4.4018335238171948</v>
      </c>
      <c r="J5666" s="8">
        <v>2.9122636697665212</v>
      </c>
      <c r="K5666" s="8">
        <v>-0.69466293041737848</v>
      </c>
      <c r="AC5666" s="8"/>
      <c r="AD5666" s="9"/>
      <c r="AE5666" s="9"/>
      <c r="AF5666" s="9"/>
      <c r="AG5666" s="9"/>
      <c r="AH5666" s="9"/>
      <c r="AI5666" s="9"/>
      <c r="AJ5666" s="9"/>
      <c r="AK5666" s="63"/>
    </row>
    <row r="5667" spans="1:37" x14ac:dyDescent="0.45">
      <c r="A5667" s="6">
        <v>5647</v>
      </c>
      <c r="B5667" s="7">
        <v>40348</v>
      </c>
      <c r="C5667" s="8">
        <v>-0.93417512769908706</v>
      </c>
      <c r="D5667" s="8">
        <v>0.11315288729968342</v>
      </c>
      <c r="E5667" s="8">
        <v>-1.874019641213031</v>
      </c>
      <c r="F5667" s="8">
        <v>-0.37871087718716268</v>
      </c>
      <c r="G5667" s="8">
        <v>-0.23101328810285238</v>
      </c>
      <c r="H5667" s="8">
        <v>0.69034238413916493</v>
      </c>
      <c r="I5667" s="8">
        <v>4.4018335238156974</v>
      </c>
      <c r="J5667" s="8">
        <v>2.9122636697665212</v>
      </c>
      <c r="K5667" s="8">
        <v>-0.69465714760687614</v>
      </c>
      <c r="AC5667" s="8"/>
      <c r="AD5667" s="9"/>
      <c r="AE5667" s="9"/>
      <c r="AF5667" s="9"/>
      <c r="AG5667" s="9"/>
      <c r="AH5667" s="9"/>
      <c r="AI5667" s="9"/>
      <c r="AJ5667" s="9"/>
      <c r="AK5667" s="63"/>
    </row>
    <row r="5668" spans="1:37" x14ac:dyDescent="0.45">
      <c r="A5668" s="6">
        <v>5648</v>
      </c>
      <c r="B5668" s="7">
        <v>40349</v>
      </c>
      <c r="C5668" s="8">
        <v>-0.93417512769735711</v>
      </c>
      <c r="D5668" s="8">
        <v>0.11315524964065696</v>
      </c>
      <c r="E5668" s="8">
        <v>-1.8738861803404476</v>
      </c>
      <c r="F5668" s="8">
        <v>-0.37871087718716195</v>
      </c>
      <c r="G5668" s="8">
        <v>-0.23101328810284405</v>
      </c>
      <c r="H5668" s="8">
        <v>0.69057419187233271</v>
      </c>
      <c r="I5668" s="8">
        <v>4.4018335238142008</v>
      </c>
      <c r="J5668" s="8">
        <v>2.9122636697665212</v>
      </c>
      <c r="K5668" s="8">
        <v>-0.69465141341554004</v>
      </c>
      <c r="AC5668" s="8"/>
      <c r="AD5668" s="9"/>
      <c r="AE5668" s="9"/>
      <c r="AF5668" s="9"/>
      <c r="AG5668" s="9"/>
      <c r="AH5668" s="9"/>
      <c r="AI5668" s="9"/>
      <c r="AJ5668" s="9"/>
      <c r="AK5668" s="63"/>
    </row>
    <row r="5669" spans="1:37" x14ac:dyDescent="0.45">
      <c r="A5669" s="6">
        <v>5649</v>
      </c>
      <c r="B5669" s="7">
        <v>40350</v>
      </c>
      <c r="C5669" s="8">
        <v>-0.94967103303507172</v>
      </c>
      <c r="D5669" s="8">
        <v>0.15679000388600789</v>
      </c>
      <c r="E5669" s="8">
        <v>-1.8839490170199831</v>
      </c>
      <c r="F5669" s="8">
        <v>-0.36725240430630079</v>
      </c>
      <c r="G5669" s="8">
        <v>-0.18408694601108125</v>
      </c>
      <c r="H5669" s="8">
        <v>0.68849204360962379</v>
      </c>
      <c r="I5669" s="8">
        <v>4.4539375570848714</v>
      </c>
      <c r="J5669" s="8">
        <v>2.9374932292156735</v>
      </c>
      <c r="K5669" s="8">
        <v>-0.68606498557125917</v>
      </c>
      <c r="AC5669" s="8"/>
      <c r="AD5669" s="9"/>
      <c r="AE5669" s="9"/>
      <c r="AF5669" s="9"/>
      <c r="AG5669" s="9"/>
      <c r="AH5669" s="9"/>
      <c r="AI5669" s="9"/>
      <c r="AJ5669" s="9"/>
      <c r="AK5669" s="63"/>
    </row>
    <row r="5670" spans="1:37" x14ac:dyDescent="0.45">
      <c r="A5670" s="6">
        <v>5650</v>
      </c>
      <c r="B5670" s="7">
        <v>40351</v>
      </c>
      <c r="C5670" s="8">
        <v>-0.97344680004426909</v>
      </c>
      <c r="D5670" s="8">
        <v>0.16019873277565086</v>
      </c>
      <c r="E5670" s="8">
        <v>-1.901022454244693</v>
      </c>
      <c r="F5670" s="8">
        <v>-0.36971243764432549</v>
      </c>
      <c r="G5670" s="8">
        <v>-0.16189007631205765</v>
      </c>
      <c r="H5670" s="8">
        <v>0.67908207036625479</v>
      </c>
      <c r="I5670" s="8">
        <v>4.4657971340968095</v>
      </c>
      <c r="J5670" s="8">
        <v>2.9491779982732154</v>
      </c>
      <c r="K5670" s="8">
        <v>-0.701282058968418</v>
      </c>
      <c r="AC5670" s="8"/>
      <c r="AD5670" s="9"/>
      <c r="AE5670" s="9"/>
      <c r="AF5670" s="9"/>
      <c r="AG5670" s="9"/>
      <c r="AH5670" s="9"/>
      <c r="AI5670" s="9"/>
      <c r="AJ5670" s="9"/>
      <c r="AK5670" s="63"/>
    </row>
    <row r="5671" spans="1:37" x14ac:dyDescent="0.45">
      <c r="A5671" s="6">
        <v>5651</v>
      </c>
      <c r="B5671" s="7">
        <v>40352</v>
      </c>
      <c r="C5671" s="8">
        <v>-0.99630573500672848</v>
      </c>
      <c r="D5671" s="8">
        <v>0.16373350269337783</v>
      </c>
      <c r="E5671" s="8">
        <v>-1.9154655227570392</v>
      </c>
      <c r="F5671" s="8">
        <v>-0.37074688989746085</v>
      </c>
      <c r="G5671" s="8">
        <v>-0.15268395784464422</v>
      </c>
      <c r="H5671" s="8">
        <v>0.65827734678487948</v>
      </c>
      <c r="I5671" s="8">
        <v>4.4486503889181357</v>
      </c>
      <c r="J5671" s="8">
        <v>2.9521327179312848</v>
      </c>
      <c r="K5671" s="8">
        <v>-0.71376871801734343</v>
      </c>
      <c r="AC5671" s="8"/>
      <c r="AD5671" s="9"/>
      <c r="AE5671" s="9"/>
      <c r="AF5671" s="9"/>
      <c r="AG5671" s="9"/>
      <c r="AH5671" s="9"/>
      <c r="AI5671" s="9"/>
      <c r="AJ5671" s="9"/>
      <c r="AK5671" s="63"/>
    </row>
    <row r="5672" spans="1:37" x14ac:dyDescent="0.45">
      <c r="A5672" s="6">
        <v>5652</v>
      </c>
      <c r="B5672" s="7">
        <v>40353</v>
      </c>
      <c r="C5672" s="8">
        <v>-1.0162982918630084</v>
      </c>
      <c r="D5672" s="8">
        <v>0.16083970234017989</v>
      </c>
      <c r="E5672" s="8">
        <v>-1.9415697600782909</v>
      </c>
      <c r="F5672" s="8">
        <v>-0.38200508636859409</v>
      </c>
      <c r="G5672" s="8">
        <v>-0.15098758783562288</v>
      </c>
      <c r="H5672" s="8">
        <v>0.63665952590687347</v>
      </c>
      <c r="I5672" s="8">
        <v>4.4405401938308797</v>
      </c>
      <c r="J5672" s="8">
        <v>2.962651524928519</v>
      </c>
      <c r="K5672" s="8">
        <v>-0.72984269219042941</v>
      </c>
      <c r="AC5672" s="8"/>
      <c r="AD5672" s="9"/>
      <c r="AE5672" s="9"/>
      <c r="AF5672" s="9"/>
      <c r="AG5672" s="9"/>
      <c r="AH5672" s="9"/>
      <c r="AI5672" s="9"/>
      <c r="AJ5672" s="9"/>
      <c r="AK5672" s="63"/>
    </row>
    <row r="5673" spans="1:37" x14ac:dyDescent="0.45">
      <c r="A5673" s="6">
        <v>5653</v>
      </c>
      <c r="B5673" s="7">
        <v>40354</v>
      </c>
      <c r="C5673" s="8">
        <v>-1.040462804593751</v>
      </c>
      <c r="D5673" s="8">
        <v>0.17066028308477324</v>
      </c>
      <c r="E5673" s="8">
        <v>-1.9555926797771412</v>
      </c>
      <c r="F5673" s="8">
        <v>-0.39741341073950343</v>
      </c>
      <c r="G5673" s="8">
        <v>-0.15235210097677004</v>
      </c>
      <c r="H5673" s="8">
        <v>0.61831522903695801</v>
      </c>
      <c r="I5673" s="8">
        <v>4.4136188314321885</v>
      </c>
      <c r="J5673" s="8">
        <v>2.9636789367695018</v>
      </c>
      <c r="K5673" s="8">
        <v>-0.73942159154966325</v>
      </c>
      <c r="AC5673" s="8"/>
      <c r="AD5673" s="9"/>
      <c r="AE5673" s="9"/>
      <c r="AF5673" s="9"/>
      <c r="AG5673" s="9"/>
      <c r="AH5673" s="9"/>
      <c r="AI5673" s="9"/>
      <c r="AJ5673" s="9"/>
      <c r="AK5673" s="63"/>
    </row>
    <row r="5674" spans="1:37" s="6" customFormat="1" x14ac:dyDescent="0.45">
      <c r="A5674" s="6">
        <v>5654</v>
      </c>
      <c r="B5674" s="7">
        <v>40355</v>
      </c>
      <c r="C5674" s="8">
        <v>-1.040462804592001</v>
      </c>
      <c r="D5674" s="8">
        <v>0.17066133180544119</v>
      </c>
      <c r="E5674" s="8">
        <v>-1.9554582558119316</v>
      </c>
      <c r="F5674" s="8">
        <v>-0.39741341073950276</v>
      </c>
      <c r="G5674" s="8">
        <v>-0.15235210097676241</v>
      </c>
      <c r="H5674" s="8">
        <v>0.61854621139872046</v>
      </c>
      <c r="I5674" s="8">
        <v>4.4136188314289502</v>
      </c>
      <c r="J5674" s="8">
        <v>2.9636789367695018</v>
      </c>
      <c r="K5674" s="8">
        <v>-0.73941688270393202</v>
      </c>
      <c r="T5674" s="7"/>
      <c r="U5674" s="8"/>
      <c r="V5674" s="8"/>
      <c r="W5674" s="8"/>
      <c r="X5674" s="8"/>
      <c r="Y5674" s="8"/>
      <c r="Z5674" s="8"/>
      <c r="AA5674" s="8"/>
      <c r="AB5674" s="8"/>
      <c r="AC5674" s="8"/>
      <c r="AD5674" s="9"/>
      <c r="AE5674" s="9"/>
      <c r="AF5674" s="9"/>
      <c r="AG5674" s="9"/>
      <c r="AH5674" s="9"/>
      <c r="AI5674" s="9"/>
      <c r="AJ5674" s="9"/>
      <c r="AK5674" s="63"/>
    </row>
    <row r="5675" spans="1:37" x14ac:dyDescent="0.45">
      <c r="A5675" s="6">
        <v>5655</v>
      </c>
      <c r="B5675" s="7">
        <v>40356</v>
      </c>
      <c r="C5675" s="8">
        <v>-1.0404628045902511</v>
      </c>
      <c r="D5675" s="8">
        <v>0.17066238050185562</v>
      </c>
      <c r="E5675" s="8">
        <v>-1.9553238583710491</v>
      </c>
      <c r="F5675" s="8">
        <v>-0.39741341073950209</v>
      </c>
      <c r="G5675" s="8">
        <v>-0.15235210097675478</v>
      </c>
      <c r="H5675" s="8">
        <v>0.61877717335169502</v>
      </c>
      <c r="I5675" s="8">
        <v>4.4136188314257137</v>
      </c>
      <c r="J5675" s="8">
        <v>2.9636789367695018</v>
      </c>
      <c r="K5675" s="8">
        <v>-0.73941206984210206</v>
      </c>
      <c r="AC5675" s="8"/>
      <c r="AD5675" s="9"/>
      <c r="AE5675" s="9"/>
      <c r="AF5675" s="9"/>
      <c r="AG5675" s="9"/>
      <c r="AH5675" s="9"/>
      <c r="AI5675" s="9"/>
      <c r="AJ5675" s="9"/>
      <c r="AK5675" s="63"/>
    </row>
    <row r="5676" spans="1:37" x14ac:dyDescent="0.45">
      <c r="A5676" s="6">
        <v>5656</v>
      </c>
      <c r="B5676" s="7">
        <v>40357</v>
      </c>
      <c r="C5676" s="8">
        <v>-1.0922575901064109</v>
      </c>
      <c r="D5676" s="8">
        <v>0.17814024918995849</v>
      </c>
      <c r="E5676" s="8">
        <v>-1.9680238723576351</v>
      </c>
      <c r="F5676" s="8">
        <v>-0.41588747886163596</v>
      </c>
      <c r="G5676" s="8">
        <v>-0.16346246269785328</v>
      </c>
      <c r="H5676" s="8">
        <v>0.5888918070949225</v>
      </c>
      <c r="I5676" s="8">
        <v>4.3804056581095168</v>
      </c>
      <c r="J5676" s="8">
        <v>2.9588871298084367</v>
      </c>
      <c r="K5676" s="8">
        <v>-0.76315805978847417</v>
      </c>
      <c r="AC5676" s="8"/>
      <c r="AD5676" s="9"/>
      <c r="AE5676" s="9"/>
      <c r="AF5676" s="9"/>
      <c r="AG5676" s="9"/>
      <c r="AH5676" s="9"/>
      <c r="AI5676" s="9"/>
      <c r="AJ5676" s="9"/>
      <c r="AK5676" s="63"/>
    </row>
    <row r="5677" spans="1:37" x14ac:dyDescent="0.45">
      <c r="A5677" s="6">
        <v>5657</v>
      </c>
      <c r="B5677" s="7">
        <v>40358</v>
      </c>
      <c r="C5677" s="8">
        <v>-1.14084395788586</v>
      </c>
      <c r="D5677" s="8">
        <v>0.17006951117555236</v>
      </c>
      <c r="E5677" s="8">
        <v>-1.9990267590096436</v>
      </c>
      <c r="F5677" s="8">
        <v>-0.42947130641085712</v>
      </c>
      <c r="G5677" s="8">
        <v>-0.17463924996124514</v>
      </c>
      <c r="H5677" s="8">
        <v>0.54751568033309317</v>
      </c>
      <c r="I5677" s="8">
        <v>4.3429662941488454</v>
      </c>
      <c r="J5677" s="8">
        <v>2.9431588702768692</v>
      </c>
      <c r="K5677" s="8">
        <v>-0.79817210344127898</v>
      </c>
      <c r="AC5677" s="8"/>
      <c r="AD5677" s="9"/>
      <c r="AE5677" s="9"/>
      <c r="AF5677" s="9"/>
      <c r="AG5677" s="9"/>
      <c r="AH5677" s="9"/>
      <c r="AI5677" s="9"/>
      <c r="AJ5677" s="9"/>
      <c r="AK5677" s="63"/>
    </row>
    <row r="5678" spans="1:37" x14ac:dyDescent="0.45">
      <c r="A5678" s="6">
        <v>5658</v>
      </c>
      <c r="B5678" s="7">
        <v>40359</v>
      </c>
      <c r="C5678" s="8">
        <v>-1.1740800384598813</v>
      </c>
      <c r="D5678" s="8">
        <v>0.18152285212670732</v>
      </c>
      <c r="E5678" s="8">
        <v>-2.0200080673561702</v>
      </c>
      <c r="F5678" s="8">
        <v>-0.44453639104466769</v>
      </c>
      <c r="G5678" s="8">
        <v>-0.18165080239033771</v>
      </c>
      <c r="H5678" s="8">
        <v>0.52366970230729237</v>
      </c>
      <c r="I5678" s="8">
        <v>4.308200200487704</v>
      </c>
      <c r="J5678" s="8">
        <v>2.9182081423982842</v>
      </c>
      <c r="K5678" s="8">
        <v>-0.81049954571704896</v>
      </c>
      <c r="AC5678" s="8"/>
      <c r="AD5678" s="9"/>
      <c r="AE5678" s="9"/>
      <c r="AF5678" s="9"/>
      <c r="AG5678" s="9"/>
      <c r="AH5678" s="9"/>
      <c r="AI5678" s="9"/>
      <c r="AJ5678" s="9"/>
      <c r="AK5678" s="63"/>
    </row>
    <row r="5679" spans="1:37" x14ac:dyDescent="0.45">
      <c r="A5679" s="6">
        <v>5659</v>
      </c>
      <c r="B5679" s="7">
        <v>40360</v>
      </c>
      <c r="C5679" s="8">
        <v>-1.1930799861752579</v>
      </c>
      <c r="D5679" s="8">
        <v>0.19482804031173626</v>
      </c>
      <c r="E5679" s="8">
        <v>-2.0432387452557186</v>
      </c>
      <c r="F5679" s="8">
        <v>-0.45450394148521256</v>
      </c>
      <c r="G5679" s="8">
        <v>-0.18893279463185025</v>
      </c>
      <c r="H5679" s="8">
        <v>0.50582264728897752</v>
      </c>
      <c r="I5679" s="8">
        <v>4.2824608968855937</v>
      </c>
      <c r="J5679" s="8">
        <v>2.9073700268305016</v>
      </c>
      <c r="K5679" s="8">
        <v>-0.81623156963172883</v>
      </c>
      <c r="AC5679" s="8"/>
      <c r="AD5679" s="9"/>
      <c r="AE5679" s="9"/>
      <c r="AF5679" s="9"/>
      <c r="AG5679" s="9"/>
      <c r="AH5679" s="9"/>
      <c r="AI5679" s="9"/>
      <c r="AJ5679" s="9"/>
      <c r="AK5679" s="63"/>
    </row>
    <row r="5680" spans="1:37" x14ac:dyDescent="0.45">
      <c r="A5680" s="6">
        <v>5660</v>
      </c>
      <c r="B5680" s="7">
        <v>40361</v>
      </c>
      <c r="C5680" s="8">
        <v>-1.2012474156643658</v>
      </c>
      <c r="D5680" s="8">
        <v>0.2009174323352049</v>
      </c>
      <c r="E5680" s="8">
        <v>-2.0524898026325129</v>
      </c>
      <c r="F5680" s="8">
        <v>-0.46178178737579789</v>
      </c>
      <c r="G5680" s="8">
        <v>-0.191674972729999</v>
      </c>
      <c r="H5680" s="8">
        <v>0.49821968622644208</v>
      </c>
      <c r="I5680" s="8">
        <v>4.271566909361292</v>
      </c>
      <c r="J5680" s="8">
        <v>2.9164817170339177</v>
      </c>
      <c r="K5680" s="8">
        <v>-0.81593072584802084</v>
      </c>
      <c r="AC5680" s="8"/>
      <c r="AD5680" s="9"/>
      <c r="AE5680" s="9"/>
      <c r="AF5680" s="9"/>
      <c r="AG5680" s="9"/>
      <c r="AH5680" s="9"/>
      <c r="AI5680" s="9"/>
      <c r="AJ5680" s="9"/>
      <c r="AK5680" s="63"/>
    </row>
    <row r="5681" spans="1:37" x14ac:dyDescent="0.45">
      <c r="A5681" s="6">
        <v>5661</v>
      </c>
      <c r="B5681" s="7">
        <v>40362</v>
      </c>
      <c r="C5681" s="8">
        <v>-1.2012474156625965</v>
      </c>
      <c r="D5681" s="8">
        <v>0.20091729944482078</v>
      </c>
      <c r="E5681" s="8">
        <v>-2.0523572112822248</v>
      </c>
      <c r="F5681" s="8">
        <v>-0.46178178737579723</v>
      </c>
      <c r="G5681" s="8">
        <v>-0.19167497272999207</v>
      </c>
      <c r="H5681" s="8">
        <v>0.49845222577989678</v>
      </c>
      <c r="I5681" s="8">
        <v>4.2715669093579054</v>
      </c>
      <c r="J5681" s="8">
        <v>2.9164817170339177</v>
      </c>
      <c r="K5681" s="8">
        <v>-0.81592634375869877</v>
      </c>
      <c r="AC5681" s="8"/>
      <c r="AD5681" s="9"/>
      <c r="AE5681" s="9"/>
      <c r="AF5681" s="9"/>
      <c r="AG5681" s="9"/>
      <c r="AH5681" s="9"/>
      <c r="AI5681" s="9"/>
      <c r="AJ5681" s="9"/>
      <c r="AK5681" s="63"/>
    </row>
    <row r="5682" spans="1:37" x14ac:dyDescent="0.45">
      <c r="A5682" s="6">
        <v>5662</v>
      </c>
      <c r="B5682" s="7">
        <v>40363</v>
      </c>
      <c r="C5682" s="8">
        <v>-1.201247415660827</v>
      </c>
      <c r="D5682" s="8">
        <v>0.20091716655750991</v>
      </c>
      <c r="E5682" s="8">
        <v>-2.0522246460946545</v>
      </c>
      <c r="F5682" s="8">
        <v>-0.4617817873757965</v>
      </c>
      <c r="G5682" s="8">
        <v>-0.19167497272998513</v>
      </c>
      <c r="H5682" s="8">
        <v>0.49868474478697578</v>
      </c>
      <c r="I5682" s="8">
        <v>4.2715669093545179</v>
      </c>
      <c r="J5682" s="8">
        <v>2.9164817170339177</v>
      </c>
      <c r="K5682" s="8">
        <v>-0.81592169891233868</v>
      </c>
      <c r="AC5682" s="8"/>
      <c r="AD5682" s="9"/>
      <c r="AE5682" s="9"/>
      <c r="AF5682" s="9"/>
      <c r="AG5682" s="9"/>
      <c r="AH5682" s="9"/>
      <c r="AI5682" s="9"/>
      <c r="AJ5682" s="9"/>
      <c r="AK5682" s="63"/>
    </row>
    <row r="5683" spans="1:37" x14ac:dyDescent="0.45">
      <c r="A5683" s="6">
        <v>5663</v>
      </c>
      <c r="B5683" s="7">
        <v>40364</v>
      </c>
      <c r="C5683" s="8">
        <v>-1.223304344058826</v>
      </c>
      <c r="D5683" s="8">
        <v>0.1978167247565138</v>
      </c>
      <c r="E5683" s="8">
        <v>-2.0717716346929089</v>
      </c>
      <c r="F5683" s="8">
        <v>-0.47208489094990175</v>
      </c>
      <c r="G5683" s="8">
        <v>-0.19188910857374508</v>
      </c>
      <c r="H5683" s="8">
        <v>0.49767081216914522</v>
      </c>
      <c r="I5683" s="8">
        <v>4.2558971589851442</v>
      </c>
      <c r="J5683" s="8">
        <v>2.9258698982072078</v>
      </c>
      <c r="K5683" s="8">
        <v>-0.8303556402634189</v>
      </c>
      <c r="AC5683" s="8"/>
      <c r="AD5683" s="9"/>
      <c r="AE5683" s="9"/>
      <c r="AF5683" s="9"/>
      <c r="AG5683" s="9"/>
      <c r="AH5683" s="9"/>
      <c r="AI5683" s="9"/>
      <c r="AJ5683" s="9"/>
      <c r="AK5683" s="63"/>
    </row>
    <row r="5684" spans="1:37" x14ac:dyDescent="0.45">
      <c r="A5684" s="6">
        <v>5664</v>
      </c>
      <c r="B5684" s="7">
        <v>40365</v>
      </c>
      <c r="C5684" s="8">
        <v>-1.2367076712669913</v>
      </c>
      <c r="D5684" s="8">
        <v>0.21036492135207696</v>
      </c>
      <c r="E5684" s="8">
        <v>-2.0771125803415851</v>
      </c>
      <c r="F5684" s="8">
        <v>-0.47976032134034174</v>
      </c>
      <c r="G5684" s="8">
        <v>-0.19460294718731291</v>
      </c>
      <c r="H5684" s="8">
        <v>0.49589129322106451</v>
      </c>
      <c r="I5684" s="8">
        <v>4.2500816549628269</v>
      </c>
      <c r="J5684" s="8">
        <v>2.9243320872651948</v>
      </c>
      <c r="K5684" s="8">
        <v>-0.83167055627944364</v>
      </c>
      <c r="AC5684" s="8"/>
      <c r="AD5684" s="9"/>
      <c r="AE5684" s="9"/>
      <c r="AF5684" s="9"/>
      <c r="AG5684" s="9"/>
      <c r="AH5684" s="9"/>
      <c r="AI5684" s="9"/>
      <c r="AJ5684" s="9"/>
      <c r="AK5684" s="63"/>
    </row>
    <row r="5685" spans="1:37" x14ac:dyDescent="0.45">
      <c r="A5685" s="6">
        <v>5665</v>
      </c>
      <c r="B5685" s="7">
        <v>40366</v>
      </c>
      <c r="C5685" s="8">
        <v>-1.2406211165202039</v>
      </c>
      <c r="D5685" s="8">
        <v>0.23347596200128523</v>
      </c>
      <c r="E5685" s="8">
        <v>-2.0855177918808296</v>
      </c>
      <c r="F5685" s="8">
        <v>-0.4829358148964451</v>
      </c>
      <c r="G5685" s="8">
        <v>-0.19706039974336337</v>
      </c>
      <c r="H5685" s="8">
        <v>0.51964619357254616</v>
      </c>
      <c r="I5685" s="8">
        <v>4.2479610384709883</v>
      </c>
      <c r="J5685" s="8">
        <v>2.9226116150230497</v>
      </c>
      <c r="K5685" s="8">
        <v>-0.82953257143414438</v>
      </c>
      <c r="AC5685" s="8"/>
      <c r="AD5685" s="9"/>
      <c r="AE5685" s="9"/>
      <c r="AF5685" s="9"/>
      <c r="AG5685" s="9"/>
      <c r="AH5685" s="9"/>
      <c r="AI5685" s="9"/>
      <c r="AJ5685" s="9"/>
      <c r="AK5685" s="63"/>
    </row>
    <row r="5686" spans="1:37" x14ac:dyDescent="0.45">
      <c r="A5686" s="6">
        <v>5666</v>
      </c>
      <c r="B5686" s="7">
        <v>40367</v>
      </c>
      <c r="C5686" s="8">
        <v>-1.2348432325832783</v>
      </c>
      <c r="D5686" s="8">
        <v>0.26577586624886435</v>
      </c>
      <c r="E5686" s="8">
        <v>-2.0839909175239435</v>
      </c>
      <c r="F5686" s="8">
        <v>-0.47507433620445416</v>
      </c>
      <c r="G5686" s="8">
        <v>-0.19075273189748421</v>
      </c>
      <c r="H5686" s="8">
        <v>0.54136993485986507</v>
      </c>
      <c r="I5686" s="8">
        <v>4.2881980584197956</v>
      </c>
      <c r="J5686" s="8">
        <v>2.9332982587259768</v>
      </c>
      <c r="K5686" s="8">
        <v>-0.80977870875547875</v>
      </c>
      <c r="AC5686" s="8"/>
      <c r="AD5686" s="9"/>
      <c r="AE5686" s="9"/>
      <c r="AF5686" s="9"/>
      <c r="AG5686" s="9"/>
      <c r="AH5686" s="9"/>
      <c r="AI5686" s="9"/>
      <c r="AJ5686" s="9"/>
      <c r="AK5686" s="63"/>
    </row>
    <row r="5687" spans="1:37" x14ac:dyDescent="0.45">
      <c r="A5687" s="6">
        <v>5667</v>
      </c>
      <c r="B5687" s="7">
        <v>40368</v>
      </c>
      <c r="C5687" s="8">
        <v>-1.2206407557532217</v>
      </c>
      <c r="D5687" s="8">
        <v>0.28620334183514717</v>
      </c>
      <c r="E5687" s="8">
        <v>-2.0763660521891034</v>
      </c>
      <c r="F5687" s="8">
        <v>-0.47595703145296497</v>
      </c>
      <c r="G5687" s="8">
        <v>-0.18476385942869239</v>
      </c>
      <c r="H5687" s="8">
        <v>0.57813669026823211</v>
      </c>
      <c r="I5687" s="8">
        <v>4.3142152524793032</v>
      </c>
      <c r="J5687" s="8">
        <v>2.9464861563145499</v>
      </c>
      <c r="K5687" s="8">
        <v>-0.79686949298592069</v>
      </c>
      <c r="AC5687" s="8"/>
      <c r="AD5687" s="9"/>
      <c r="AE5687" s="9"/>
      <c r="AF5687" s="9"/>
      <c r="AG5687" s="9"/>
      <c r="AH5687" s="9"/>
      <c r="AI5687" s="9"/>
      <c r="AJ5687" s="9"/>
      <c r="AK5687" s="63"/>
    </row>
    <row r="5688" spans="1:37" x14ac:dyDescent="0.45">
      <c r="A5688" s="6">
        <v>5668</v>
      </c>
      <c r="B5688" s="7">
        <v>40369</v>
      </c>
      <c r="C5688" s="8">
        <v>-1.2206407557514614</v>
      </c>
      <c r="D5688" s="8">
        <v>0.28620104996167905</v>
      </c>
      <c r="E5688" s="8">
        <v>-2.0762365345472107</v>
      </c>
      <c r="F5688" s="8">
        <v>-0.47595703145296431</v>
      </c>
      <c r="G5688" s="8">
        <v>-0.18476385942868578</v>
      </c>
      <c r="H5688" s="8">
        <v>0.57836177470585726</v>
      </c>
      <c r="I5688" s="8">
        <v>4.3142152524711594</v>
      </c>
      <c r="J5688" s="8">
        <v>2.9464861563145499</v>
      </c>
      <c r="K5688" s="8">
        <v>-0.79686472217910775</v>
      </c>
      <c r="AC5688" s="8"/>
      <c r="AD5688" s="9"/>
      <c r="AE5688" s="9"/>
      <c r="AF5688" s="9"/>
      <c r="AG5688" s="9"/>
      <c r="AH5688" s="9"/>
      <c r="AI5688" s="9"/>
      <c r="AJ5688" s="9"/>
      <c r="AK5688" s="63"/>
    </row>
    <row r="5689" spans="1:37" x14ac:dyDescent="0.45">
      <c r="A5689" s="6">
        <v>5669</v>
      </c>
      <c r="B5689" s="7">
        <v>40370</v>
      </c>
      <c r="C5689" s="8">
        <v>-1.220640755749701</v>
      </c>
      <c r="D5689" s="8">
        <v>0.28619875814121443</v>
      </c>
      <c r="E5689" s="8">
        <v>-2.0761070424615369</v>
      </c>
      <c r="F5689" s="8">
        <v>-0.47595703145296364</v>
      </c>
      <c r="G5689" s="8">
        <v>-0.18476385942867921</v>
      </c>
      <c r="H5689" s="8">
        <v>0.57858683925581456</v>
      </c>
      <c r="I5689" s="8">
        <v>4.3142152524630166</v>
      </c>
      <c r="J5689" s="8">
        <v>2.9464861563145499</v>
      </c>
      <c r="K5689" s="8">
        <v>-0.79685952540810834</v>
      </c>
      <c r="AC5689" s="8"/>
      <c r="AD5689" s="9"/>
      <c r="AE5689" s="9"/>
      <c r="AF5689" s="9"/>
      <c r="AG5689" s="9"/>
      <c r="AH5689" s="9"/>
      <c r="AI5689" s="9"/>
      <c r="AJ5689" s="9"/>
      <c r="AK5689" s="63"/>
    </row>
    <row r="5690" spans="1:37" x14ac:dyDescent="0.45">
      <c r="A5690" s="6">
        <v>5670</v>
      </c>
      <c r="B5690" s="7">
        <v>40371</v>
      </c>
      <c r="C5690" s="8">
        <v>-1.2001716641396418</v>
      </c>
      <c r="D5690" s="8">
        <v>0.27060384598151588</v>
      </c>
      <c r="E5690" s="8">
        <v>-2.0868022581973551</v>
      </c>
      <c r="F5690" s="8">
        <v>-0.48187814729479389</v>
      </c>
      <c r="G5690" s="8">
        <v>-0.18866675715781822</v>
      </c>
      <c r="H5690" s="8">
        <v>0.60766645967277533</v>
      </c>
      <c r="I5690" s="8">
        <v>4.3375756697770687</v>
      </c>
      <c r="J5690" s="8">
        <v>2.9691131885285751</v>
      </c>
      <c r="K5690" s="8">
        <v>-0.79746432058665728</v>
      </c>
      <c r="AC5690" s="8"/>
      <c r="AD5690" s="9"/>
      <c r="AE5690" s="9"/>
      <c r="AF5690" s="9"/>
      <c r="AG5690" s="9"/>
      <c r="AH5690" s="9"/>
      <c r="AI5690" s="9"/>
      <c r="AJ5690" s="9"/>
      <c r="AK5690" s="63"/>
    </row>
    <row r="5691" spans="1:37" x14ac:dyDescent="0.45">
      <c r="A5691" s="6">
        <v>5671</v>
      </c>
      <c r="B5691" s="7">
        <v>40372</v>
      </c>
      <c r="C5691" s="8">
        <v>-1.177619849431645</v>
      </c>
      <c r="D5691" s="8">
        <v>0.28110415730875915</v>
      </c>
      <c r="E5691" s="8">
        <v>-2.0774498354109969</v>
      </c>
      <c r="F5691" s="8">
        <v>-0.47780242136787193</v>
      </c>
      <c r="G5691" s="8">
        <v>-0.18642022914474241</v>
      </c>
      <c r="H5691" s="8">
        <v>0.63811579819649733</v>
      </c>
      <c r="I5691" s="8">
        <v>4.3412031812266427</v>
      </c>
      <c r="J5691" s="8">
        <v>2.9879580194880471</v>
      </c>
      <c r="K5691" s="8">
        <v>-0.77875319567458279</v>
      </c>
      <c r="AC5691" s="8"/>
      <c r="AD5691" s="9"/>
      <c r="AE5691" s="9"/>
      <c r="AF5691" s="9"/>
      <c r="AG5691" s="9"/>
      <c r="AH5691" s="9"/>
      <c r="AI5691" s="9"/>
      <c r="AJ5691" s="9"/>
      <c r="AK5691" s="63"/>
    </row>
    <row r="5692" spans="1:37" x14ac:dyDescent="0.45">
      <c r="A5692" s="6">
        <v>5672</v>
      </c>
      <c r="B5692" s="7">
        <v>40373</v>
      </c>
      <c r="C5692" s="8">
        <v>-1.1877555557557311</v>
      </c>
      <c r="D5692" s="8">
        <v>0.29075534771023159</v>
      </c>
      <c r="E5692" s="8">
        <v>-2.0749360124140011</v>
      </c>
      <c r="F5692" s="8">
        <v>-0.47203913886821186</v>
      </c>
      <c r="G5692" s="8">
        <v>-0.1771102312370435</v>
      </c>
      <c r="H5692" s="8">
        <v>0.64778672707639928</v>
      </c>
      <c r="I5692" s="8">
        <v>4.37054386605194</v>
      </c>
      <c r="J5692" s="8">
        <v>3.0066252545182732</v>
      </c>
      <c r="K5692" s="8">
        <v>-0.77696963674853092</v>
      </c>
      <c r="AC5692" s="8"/>
      <c r="AD5692" s="9"/>
      <c r="AE5692" s="9"/>
      <c r="AF5692" s="9"/>
      <c r="AG5692" s="9"/>
      <c r="AH5692" s="9"/>
      <c r="AI5692" s="9"/>
      <c r="AJ5692" s="9"/>
      <c r="AK5692" s="63"/>
    </row>
    <row r="5693" spans="1:37" x14ac:dyDescent="0.45">
      <c r="A5693" s="6">
        <v>5673</v>
      </c>
      <c r="B5693" s="7">
        <v>40374</v>
      </c>
      <c r="C5693" s="8">
        <v>-1.2070553800947834</v>
      </c>
      <c r="D5693" s="8">
        <v>0.30865359868501724</v>
      </c>
      <c r="E5693" s="8">
        <v>-2.0875655616891873</v>
      </c>
      <c r="F5693" s="8">
        <v>-0.47467858296102383</v>
      </c>
      <c r="G5693" s="8">
        <v>-0.16982441234982931</v>
      </c>
      <c r="H5693" s="8">
        <v>0.64919243707537777</v>
      </c>
      <c r="I5693" s="8">
        <v>4.3723179614927412</v>
      </c>
      <c r="J5693" s="8">
        <v>3.0206547679921827</v>
      </c>
      <c r="K5693" s="8">
        <v>-0.78004773393437843</v>
      </c>
      <c r="AC5693" s="8"/>
      <c r="AD5693" s="9"/>
      <c r="AE5693" s="9"/>
      <c r="AF5693" s="9"/>
      <c r="AG5693" s="9"/>
      <c r="AH5693" s="9"/>
      <c r="AI5693" s="9"/>
      <c r="AJ5693" s="9"/>
      <c r="AK5693" s="63"/>
    </row>
    <row r="5694" spans="1:37" x14ac:dyDescent="0.45">
      <c r="A5694" s="6">
        <v>5674</v>
      </c>
      <c r="B5694" s="7">
        <v>40375</v>
      </c>
      <c r="C5694" s="8">
        <v>-1.2377503743759566</v>
      </c>
      <c r="D5694" s="8">
        <v>0.32056071184441842</v>
      </c>
      <c r="E5694" s="8">
        <v>-2.0972093086281873</v>
      </c>
      <c r="F5694" s="8">
        <v>-0.48602164154390864</v>
      </c>
      <c r="G5694" s="8">
        <v>-0.16727463612269017</v>
      </c>
      <c r="H5694" s="8">
        <v>0.63742120239118005</v>
      </c>
      <c r="I5694" s="8">
        <v>4.3842253947858607</v>
      </c>
      <c r="J5694" s="8">
        <v>3.0218372226807997</v>
      </c>
      <c r="K5694" s="8">
        <v>-0.79318951569448981</v>
      </c>
      <c r="AC5694" s="8"/>
      <c r="AD5694" s="9"/>
      <c r="AE5694" s="9"/>
      <c r="AF5694" s="9"/>
      <c r="AG5694" s="9"/>
      <c r="AH5694" s="9"/>
      <c r="AI5694" s="9"/>
      <c r="AJ5694" s="9"/>
      <c r="AK5694" s="63"/>
    </row>
    <row r="5695" spans="1:37" x14ac:dyDescent="0.45">
      <c r="A5695" s="6">
        <v>5675</v>
      </c>
      <c r="B5695" s="7">
        <v>40376</v>
      </c>
      <c r="C5695" s="8">
        <v>-1.2377503743741907</v>
      </c>
      <c r="D5695" s="8">
        <v>0.32055736564252368</v>
      </c>
      <c r="E5695" s="8">
        <v>-2.0970851239416262</v>
      </c>
      <c r="F5695" s="8">
        <v>-0.48602164154390792</v>
      </c>
      <c r="G5695" s="8">
        <v>-0.16727463612268395</v>
      </c>
      <c r="H5695" s="8">
        <v>0.63764320672363084</v>
      </c>
      <c r="I5695" s="8">
        <v>4.3842253947740844</v>
      </c>
      <c r="J5695" s="8">
        <v>3.0218372226807997</v>
      </c>
      <c r="K5695" s="8">
        <v>-0.79318261523960221</v>
      </c>
      <c r="AC5695" s="8"/>
      <c r="AD5695" s="9"/>
      <c r="AE5695" s="9"/>
      <c r="AF5695" s="9"/>
      <c r="AG5695" s="9"/>
      <c r="AH5695" s="9"/>
      <c r="AI5695" s="9"/>
      <c r="AJ5695" s="9"/>
      <c r="AK5695" s="63"/>
    </row>
    <row r="5696" spans="1:37" x14ac:dyDescent="0.45">
      <c r="A5696" s="6">
        <v>5676</v>
      </c>
      <c r="B5696" s="7">
        <v>40377</v>
      </c>
      <c r="C5696" s="8">
        <v>-1.2377503743724247</v>
      </c>
      <c r="D5696" s="8">
        <v>0.32055401951801565</v>
      </c>
      <c r="E5696" s="8">
        <v>-2.0969609637589932</v>
      </c>
      <c r="F5696" s="8">
        <v>-0.48602164154390726</v>
      </c>
      <c r="G5696" s="8">
        <v>-0.16727463612267768</v>
      </c>
      <c r="H5696" s="8">
        <v>0.63786519144056064</v>
      </c>
      <c r="I5696" s="8">
        <v>4.384225394762308</v>
      </c>
      <c r="J5696" s="8">
        <v>3.0218372226807997</v>
      </c>
      <c r="K5696" s="8">
        <v>-0.79317511601622681</v>
      </c>
      <c r="AC5696" s="8"/>
      <c r="AD5696" s="9"/>
      <c r="AE5696" s="9"/>
      <c r="AF5696" s="9"/>
      <c r="AG5696" s="9"/>
      <c r="AH5696" s="9"/>
      <c r="AI5696" s="9"/>
      <c r="AJ5696" s="9"/>
      <c r="AK5696" s="63"/>
    </row>
    <row r="5697" spans="1:37" x14ac:dyDescent="0.45">
      <c r="A5697" s="6">
        <v>5677</v>
      </c>
      <c r="B5697" s="7">
        <v>40378</v>
      </c>
      <c r="C5697" s="8">
        <v>-1.2644703721660815</v>
      </c>
      <c r="D5697" s="8">
        <v>0.3491909570142705</v>
      </c>
      <c r="E5697" s="8">
        <v>-2.1094733771840088</v>
      </c>
      <c r="F5697" s="8">
        <v>-0.50239851274897007</v>
      </c>
      <c r="G5697" s="8">
        <v>-0.16761916548646977</v>
      </c>
      <c r="H5697" s="8">
        <v>0.61298682684795125</v>
      </c>
      <c r="I5697" s="8">
        <v>4.3863454717389478</v>
      </c>
      <c r="J5697" s="8">
        <v>3.0060870860130406</v>
      </c>
      <c r="K5697" s="8">
        <v>-0.79568165479265596</v>
      </c>
      <c r="AC5697" s="8"/>
      <c r="AD5697" s="9"/>
      <c r="AE5697" s="9"/>
      <c r="AF5697" s="9"/>
      <c r="AG5697" s="9"/>
      <c r="AH5697" s="9"/>
      <c r="AI5697" s="9"/>
      <c r="AJ5697" s="9"/>
      <c r="AK5697" s="63"/>
    </row>
    <row r="5698" spans="1:37" x14ac:dyDescent="0.45">
      <c r="A5698" s="6">
        <v>5678</v>
      </c>
      <c r="B5698" s="7">
        <v>40379</v>
      </c>
      <c r="C5698" s="8">
        <v>-1.2891227694032441</v>
      </c>
      <c r="D5698" s="8">
        <v>0.34733943143678903</v>
      </c>
      <c r="E5698" s="8">
        <v>-2.1166201791869952</v>
      </c>
      <c r="F5698" s="8">
        <v>-0.50284699638811703</v>
      </c>
      <c r="G5698" s="8">
        <v>-0.17218561736074661</v>
      </c>
      <c r="H5698" s="8">
        <v>0.61407269701492795</v>
      </c>
      <c r="I5698" s="8">
        <v>4.4285374536504518</v>
      </c>
      <c r="J5698" s="8">
        <v>3.0154513143771413</v>
      </c>
      <c r="K5698" s="8">
        <v>-0.80857425683799511</v>
      </c>
      <c r="AC5698" s="8"/>
      <c r="AD5698" s="9"/>
      <c r="AE5698" s="9"/>
      <c r="AF5698" s="9"/>
      <c r="AG5698" s="9"/>
      <c r="AH5698" s="9"/>
      <c r="AI5698" s="9"/>
      <c r="AJ5698" s="9"/>
      <c r="AK5698" s="63"/>
    </row>
    <row r="5699" spans="1:37" x14ac:dyDescent="0.45">
      <c r="A5699" s="6">
        <v>5679</v>
      </c>
      <c r="B5699" s="7">
        <v>40380</v>
      </c>
      <c r="C5699" s="8">
        <v>-1.3233237725575671</v>
      </c>
      <c r="D5699" s="8">
        <v>0.33359732445755252</v>
      </c>
      <c r="E5699" s="8">
        <v>-2.1173776071321702</v>
      </c>
      <c r="F5699" s="8">
        <v>-0.51330807945774715</v>
      </c>
      <c r="G5699" s="8">
        <v>-0.17205607976018278</v>
      </c>
      <c r="H5699" s="8">
        <v>0.60332272139317844</v>
      </c>
      <c r="I5699" s="8">
        <v>4.4450384755971957</v>
      </c>
      <c r="J5699" s="8">
        <v>3.030251602521953</v>
      </c>
      <c r="K5699" s="8">
        <v>-0.8312123404934082</v>
      </c>
      <c r="AC5699" s="8"/>
      <c r="AD5699" s="9"/>
      <c r="AE5699" s="9"/>
      <c r="AF5699" s="9"/>
      <c r="AG5699" s="9"/>
      <c r="AH5699" s="9"/>
      <c r="AI5699" s="9"/>
      <c r="AJ5699" s="9"/>
      <c r="AK5699" s="63"/>
    </row>
    <row r="5700" spans="1:37" x14ac:dyDescent="0.45">
      <c r="A5700" s="6">
        <v>5680</v>
      </c>
      <c r="B5700" s="7">
        <v>40381</v>
      </c>
      <c r="C5700" s="8">
        <v>-1.3447263028546792</v>
      </c>
      <c r="D5700" s="8">
        <v>0.32339118747595419</v>
      </c>
      <c r="E5700" s="8">
        <v>-2.116814228096735</v>
      </c>
      <c r="F5700" s="8">
        <v>-0.52377464977505572</v>
      </c>
      <c r="G5700" s="8">
        <v>-0.16915809725130057</v>
      </c>
      <c r="H5700" s="8">
        <v>0.60126109759308033</v>
      </c>
      <c r="I5700" s="8">
        <v>4.4507553542734275</v>
      </c>
      <c r="J5700" s="8">
        <v>3.0291468683619498</v>
      </c>
      <c r="K5700" s="8">
        <v>-0.84238973837112763</v>
      </c>
      <c r="AC5700" s="8"/>
      <c r="AD5700" s="9"/>
      <c r="AE5700" s="9"/>
      <c r="AF5700" s="9"/>
      <c r="AG5700" s="9"/>
      <c r="AH5700" s="9"/>
      <c r="AI5700" s="9"/>
      <c r="AJ5700" s="9"/>
      <c r="AK5700" s="63"/>
    </row>
    <row r="5701" spans="1:37" x14ac:dyDescent="0.45">
      <c r="A5701" s="6">
        <v>5681</v>
      </c>
      <c r="B5701" s="7">
        <v>40382</v>
      </c>
      <c r="C5701" s="8">
        <v>-1.3448445799055</v>
      </c>
      <c r="D5701" s="8">
        <v>0.33450921045204696</v>
      </c>
      <c r="E5701" s="8">
        <v>-2.1129287978722067</v>
      </c>
      <c r="F5701" s="8">
        <v>-0.50407807547188588</v>
      </c>
      <c r="G5701" s="8">
        <v>-0.15655952662077185</v>
      </c>
      <c r="H5701" s="8">
        <v>0.61219161706235137</v>
      </c>
      <c r="I5701" s="8">
        <v>4.4765655168936842</v>
      </c>
      <c r="J5701" s="8">
        <v>3.039301201908204</v>
      </c>
      <c r="K5701" s="8">
        <v>-0.83657389637800805</v>
      </c>
      <c r="AC5701" s="8"/>
      <c r="AD5701" s="9"/>
      <c r="AE5701" s="9"/>
      <c r="AF5701" s="9"/>
      <c r="AG5701" s="9"/>
      <c r="AH5701" s="9"/>
      <c r="AI5701" s="9"/>
      <c r="AJ5701" s="9"/>
      <c r="AK5701" s="63"/>
    </row>
    <row r="5702" spans="1:37" x14ac:dyDescent="0.45">
      <c r="A5702" s="6">
        <v>5682</v>
      </c>
      <c r="B5702" s="7">
        <v>40383</v>
      </c>
      <c r="C5702" s="8">
        <v>-1.3448445799036999</v>
      </c>
      <c r="D5702" s="8">
        <v>0.33450614614231255</v>
      </c>
      <c r="E5702" s="8">
        <v>-2.1128091652286343</v>
      </c>
      <c r="F5702" s="8">
        <v>-0.50407807547188521</v>
      </c>
      <c r="G5702" s="8">
        <v>-0.15655952662076594</v>
      </c>
      <c r="H5702" s="8">
        <v>0.6124147725296285</v>
      </c>
      <c r="I5702" s="8">
        <v>4.4765655168787806</v>
      </c>
      <c r="J5702" s="8">
        <v>3.039301201908204</v>
      </c>
      <c r="K5702" s="8">
        <v>-0.83656363483485707</v>
      </c>
      <c r="AC5702" s="8"/>
      <c r="AD5702" s="9"/>
      <c r="AE5702" s="9"/>
      <c r="AF5702" s="9"/>
      <c r="AG5702" s="9"/>
      <c r="AH5702" s="9"/>
      <c r="AI5702" s="9"/>
      <c r="AJ5702" s="9"/>
      <c r="AK5702" s="63"/>
    </row>
    <row r="5703" spans="1:37" x14ac:dyDescent="0.45">
      <c r="A5703" s="6">
        <v>5683</v>
      </c>
      <c r="B5703" s="7">
        <v>40384</v>
      </c>
      <c r="C5703" s="8">
        <v>-1.3448445799019</v>
      </c>
      <c r="D5703" s="8">
        <v>0.33450308190344569</v>
      </c>
      <c r="E5703" s="8">
        <v>-2.112689556190789</v>
      </c>
      <c r="F5703" s="8">
        <v>-0.50407807547188443</v>
      </c>
      <c r="G5703" s="8">
        <v>-0.15655952662076006</v>
      </c>
      <c r="H5703" s="8">
        <v>0.61263790827967424</v>
      </c>
      <c r="I5703" s="8">
        <v>4.476565516863876</v>
      </c>
      <c r="J5703" s="8">
        <v>3.039301201908204</v>
      </c>
      <c r="K5703" s="8">
        <v>-0.83655264168876231</v>
      </c>
      <c r="AC5703" s="8"/>
      <c r="AD5703" s="9"/>
      <c r="AE5703" s="9"/>
      <c r="AF5703" s="9"/>
      <c r="AG5703" s="9"/>
      <c r="AH5703" s="9"/>
      <c r="AI5703" s="9"/>
      <c r="AJ5703" s="9"/>
      <c r="AK5703" s="63"/>
    </row>
    <row r="5704" spans="1:37" x14ac:dyDescent="0.45">
      <c r="A5704" s="6">
        <v>5684</v>
      </c>
      <c r="B5704" s="7">
        <v>40385</v>
      </c>
      <c r="C5704" s="8">
        <v>-1.3471248225950361</v>
      </c>
      <c r="D5704" s="8">
        <v>0.36194853972451657</v>
      </c>
      <c r="E5704" s="8">
        <v>-2.1123201791898127</v>
      </c>
      <c r="F5704" s="8">
        <v>-0.45835675853089786</v>
      </c>
      <c r="G5704" s="8">
        <v>-0.1263064804235936</v>
      </c>
      <c r="H5704" s="8">
        <v>0.6247738831049815</v>
      </c>
      <c r="I5704" s="8">
        <v>4.5157704704199926</v>
      </c>
      <c r="J5704" s="8">
        <v>3.0570002369001132</v>
      </c>
      <c r="K5704" s="8">
        <v>-0.82158880697881098</v>
      </c>
      <c r="AC5704" s="8"/>
      <c r="AD5704" s="9"/>
      <c r="AE5704" s="9"/>
      <c r="AF5704" s="9"/>
      <c r="AG5704" s="9"/>
      <c r="AH5704" s="9"/>
      <c r="AI5704" s="9"/>
      <c r="AJ5704" s="9"/>
      <c r="AK5704" s="63"/>
    </row>
    <row r="5705" spans="1:37" x14ac:dyDescent="0.45">
      <c r="A5705" s="6">
        <v>5685</v>
      </c>
      <c r="B5705" s="7">
        <v>40386</v>
      </c>
      <c r="C5705" s="8">
        <v>-1.3293264416312871</v>
      </c>
      <c r="D5705" s="8">
        <v>0.37941408954621292</v>
      </c>
      <c r="E5705" s="8">
        <v>-2.1137872920341789</v>
      </c>
      <c r="F5705" s="8">
        <v>-0.408360022583653</v>
      </c>
      <c r="G5705" s="8">
        <v>-0.1006766219396469</v>
      </c>
      <c r="H5705" s="8">
        <v>0.64438831198535484</v>
      </c>
      <c r="I5705" s="8">
        <v>4.5419054250553961</v>
      </c>
      <c r="J5705" s="8">
        <v>3.0650552914237892</v>
      </c>
      <c r="K5705" s="8">
        <v>-0.80306157249270593</v>
      </c>
      <c r="AC5705" s="8"/>
      <c r="AD5705" s="9"/>
      <c r="AE5705" s="9"/>
      <c r="AF5705" s="9"/>
      <c r="AG5705" s="9"/>
      <c r="AH5705" s="9"/>
      <c r="AI5705" s="9"/>
      <c r="AJ5705" s="9"/>
      <c r="AK5705" s="63"/>
    </row>
    <row r="5706" spans="1:37" x14ac:dyDescent="0.45">
      <c r="A5706" s="6">
        <v>5686</v>
      </c>
      <c r="B5706" s="7">
        <v>40387</v>
      </c>
      <c r="C5706" s="8">
        <v>-1.3362919708493979</v>
      </c>
      <c r="D5706" s="8">
        <v>0.37981639193747224</v>
      </c>
      <c r="E5706" s="8">
        <v>-2.1025549097858858</v>
      </c>
      <c r="F5706" s="8">
        <v>-0.38515975597684315</v>
      </c>
      <c r="G5706" s="8">
        <v>-8.57775673597308E-2</v>
      </c>
      <c r="H5706" s="8">
        <v>0.6494094225897723</v>
      </c>
      <c r="I5706" s="8">
        <v>4.5234077413299225</v>
      </c>
      <c r="J5706" s="8">
        <v>3.0647389957113962</v>
      </c>
      <c r="K5706" s="8">
        <v>-0.80243256930956719</v>
      </c>
      <c r="AC5706" s="8"/>
      <c r="AD5706" s="9"/>
      <c r="AE5706" s="9"/>
      <c r="AF5706" s="9"/>
      <c r="AG5706" s="9"/>
      <c r="AH5706" s="9"/>
      <c r="AI5706" s="9"/>
      <c r="AJ5706" s="9"/>
      <c r="AK5706" s="63"/>
    </row>
    <row r="5707" spans="1:37" x14ac:dyDescent="0.45">
      <c r="A5707" s="6">
        <v>5687</v>
      </c>
      <c r="B5707" s="7">
        <v>40388</v>
      </c>
      <c r="C5707" s="8">
        <v>-1.3501063159786788</v>
      </c>
      <c r="D5707" s="8">
        <v>0.37060678057528884</v>
      </c>
      <c r="E5707" s="8">
        <v>-2.0974934489068588</v>
      </c>
      <c r="F5707" s="8">
        <v>-0.39106364693273638</v>
      </c>
      <c r="G5707" s="8">
        <v>-7.2558129924112091E-2</v>
      </c>
      <c r="H5707" s="8">
        <v>0.63997122522530669</v>
      </c>
      <c r="I5707" s="8">
        <v>4.5184541359484385</v>
      </c>
      <c r="J5707" s="8">
        <v>3.0454195490171267</v>
      </c>
      <c r="K5707" s="8">
        <v>-0.81081291156336277</v>
      </c>
      <c r="AC5707" s="8"/>
      <c r="AD5707" s="9"/>
      <c r="AE5707" s="9"/>
      <c r="AF5707" s="9"/>
      <c r="AG5707" s="9"/>
      <c r="AH5707" s="9"/>
      <c r="AI5707" s="9"/>
      <c r="AJ5707" s="9"/>
      <c r="AK5707" s="63"/>
    </row>
    <row r="5708" spans="1:37" x14ac:dyDescent="0.45">
      <c r="A5708" s="6">
        <v>5688</v>
      </c>
      <c r="B5708" s="7">
        <v>40389</v>
      </c>
      <c r="C5708" s="8">
        <v>-1.3809951295840734</v>
      </c>
      <c r="D5708" s="8">
        <v>0.35842540903442965</v>
      </c>
      <c r="E5708" s="8">
        <v>-2.1001657508352825</v>
      </c>
      <c r="F5708" s="8">
        <v>-0.41189317120660307</v>
      </c>
      <c r="G5708" s="8">
        <v>-6.6526699300601538E-2</v>
      </c>
      <c r="H5708" s="8">
        <v>0.6168501971933894</v>
      </c>
      <c r="I5708" s="8">
        <v>4.4936663102366277</v>
      </c>
      <c r="J5708" s="8">
        <v>3.0179177639343342</v>
      </c>
      <c r="K5708" s="8">
        <v>-0.8305895825310996</v>
      </c>
      <c r="AC5708" s="8"/>
      <c r="AD5708" s="9"/>
      <c r="AE5708" s="9"/>
      <c r="AF5708" s="9"/>
      <c r="AG5708" s="9"/>
      <c r="AH5708" s="9"/>
      <c r="AI5708" s="9"/>
      <c r="AJ5708" s="9"/>
      <c r="AK5708" s="63"/>
    </row>
    <row r="5709" spans="1:37" x14ac:dyDescent="0.45">
      <c r="A5709" s="6">
        <v>5689</v>
      </c>
      <c r="B5709" s="7">
        <v>40390</v>
      </c>
      <c r="C5709" s="8">
        <v>-1.3809951295822527</v>
      </c>
      <c r="D5709" s="8">
        <v>0.35842335081496746</v>
      </c>
      <c r="E5709" s="8">
        <v>-2.1000557698280575</v>
      </c>
      <c r="F5709" s="8">
        <v>-0.41189317120660235</v>
      </c>
      <c r="G5709" s="8">
        <v>-6.6526699300595987E-2</v>
      </c>
      <c r="H5709" s="8">
        <v>0.6170722183502606</v>
      </c>
      <c r="I5709" s="8">
        <v>4.4936663102218715</v>
      </c>
      <c r="J5709" s="8">
        <v>3.0179177639343342</v>
      </c>
      <c r="K5709" s="8">
        <v>-0.83057547602764681</v>
      </c>
      <c r="AC5709" s="8"/>
      <c r="AD5709" s="9"/>
      <c r="AE5709" s="9"/>
      <c r="AF5709" s="9"/>
      <c r="AG5709" s="9"/>
      <c r="AH5709" s="9"/>
      <c r="AI5709" s="9"/>
      <c r="AJ5709" s="9"/>
      <c r="AK5709" s="63"/>
    </row>
    <row r="5710" spans="1:37" x14ac:dyDescent="0.45">
      <c r="A5710" s="6">
        <v>5690</v>
      </c>
      <c r="B5710" s="7">
        <v>40391</v>
      </c>
      <c r="C5710" s="8">
        <v>-1.3809951295804319</v>
      </c>
      <c r="D5710" s="8">
        <v>0.35842129264310529</v>
      </c>
      <c r="E5710" s="8">
        <v>-2.0999458105221134</v>
      </c>
      <c r="F5710" s="8">
        <v>-0.41189317120660163</v>
      </c>
      <c r="G5710" s="8">
        <v>-6.6526699300590436E-2</v>
      </c>
      <c r="H5710" s="8">
        <v>0.61729421989012434</v>
      </c>
      <c r="I5710" s="8">
        <v>4.4936663102071144</v>
      </c>
      <c r="J5710" s="8">
        <v>3.0179177639343342</v>
      </c>
      <c r="K5710" s="8">
        <v>-0.83056048936217142</v>
      </c>
      <c r="AC5710" s="8"/>
      <c r="AD5710" s="9"/>
      <c r="AE5710" s="9"/>
      <c r="AF5710" s="9"/>
      <c r="AG5710" s="9"/>
      <c r="AH5710" s="9"/>
      <c r="AI5710" s="9"/>
      <c r="AJ5710" s="9"/>
      <c r="AK5710" s="63"/>
    </row>
    <row r="5711" spans="1:37" x14ac:dyDescent="0.45">
      <c r="A5711" s="6">
        <v>5691</v>
      </c>
      <c r="B5711" s="7">
        <v>40392</v>
      </c>
      <c r="C5711" s="8">
        <v>-1.4051080421552606</v>
      </c>
      <c r="D5711" s="8">
        <v>0.35452066951627348</v>
      </c>
      <c r="E5711" s="8">
        <v>-2.1054218184964686</v>
      </c>
      <c r="F5711" s="8">
        <v>-0.41838174840916553</v>
      </c>
      <c r="G5711" s="8">
        <v>-4.7099549317676861E-2</v>
      </c>
      <c r="H5711" s="8">
        <v>0.60087601855518402</v>
      </c>
      <c r="I5711" s="8">
        <v>4.4621482204488352</v>
      </c>
      <c r="J5711" s="8">
        <v>2.9958564301450865</v>
      </c>
      <c r="K5711" s="8">
        <v>-0.83976361493167528</v>
      </c>
      <c r="AC5711" s="8"/>
      <c r="AD5711" s="9"/>
      <c r="AE5711" s="9"/>
      <c r="AF5711" s="9"/>
      <c r="AG5711" s="9"/>
      <c r="AH5711" s="9"/>
      <c r="AI5711" s="9"/>
      <c r="AJ5711" s="9"/>
      <c r="AK5711" s="63"/>
    </row>
    <row r="5712" spans="1:37" x14ac:dyDescent="0.45">
      <c r="A5712" s="6">
        <v>5692</v>
      </c>
      <c r="B5712" s="7">
        <v>40393</v>
      </c>
      <c r="C5712" s="8">
        <v>-1.4446715539827502</v>
      </c>
      <c r="D5712" s="8">
        <v>0.33672611701074245</v>
      </c>
      <c r="E5712" s="8">
        <v>-2.1223839415319059</v>
      </c>
      <c r="F5712" s="8">
        <v>-0.43465511527941081</v>
      </c>
      <c r="G5712" s="8">
        <v>-4.4235023564882098E-2</v>
      </c>
      <c r="H5712" s="8">
        <v>0.5836998470068897</v>
      </c>
      <c r="I5712" s="8">
        <v>4.4501773856533156</v>
      </c>
      <c r="J5712" s="8">
        <v>2.9856951194034282</v>
      </c>
      <c r="K5712" s="8">
        <v>-0.86558037792902676</v>
      </c>
      <c r="AC5712" s="8"/>
      <c r="AD5712" s="9"/>
      <c r="AE5712" s="9"/>
      <c r="AF5712" s="9"/>
      <c r="AG5712" s="9"/>
      <c r="AH5712" s="9"/>
      <c r="AI5712" s="9"/>
      <c r="AJ5712" s="9"/>
      <c r="AK5712" s="63"/>
    </row>
    <row r="5713" spans="1:37" x14ac:dyDescent="0.45">
      <c r="A5713" s="6">
        <v>5693</v>
      </c>
      <c r="B5713" s="7">
        <v>40394</v>
      </c>
      <c r="C5713" s="8">
        <v>-1.4620474755659196</v>
      </c>
      <c r="D5713" s="8">
        <v>0.32679030480331983</v>
      </c>
      <c r="E5713" s="8">
        <v>-2.1328795386476926</v>
      </c>
      <c r="F5713" s="8">
        <v>-0.43982236259621638</v>
      </c>
      <c r="G5713" s="8">
        <v>-4.6702389654834295E-2</v>
      </c>
      <c r="H5713" s="8">
        <v>0.59307363696915683</v>
      </c>
      <c r="I5713" s="8">
        <v>4.4415446470088167</v>
      </c>
      <c r="J5713" s="8">
        <v>2.9780573105506423</v>
      </c>
      <c r="K5713" s="8">
        <v>-0.880137210857177</v>
      </c>
      <c r="AC5713" s="8"/>
      <c r="AD5713" s="9"/>
      <c r="AE5713" s="9"/>
      <c r="AF5713" s="9"/>
      <c r="AG5713" s="9"/>
      <c r="AH5713" s="9"/>
      <c r="AI5713" s="9"/>
      <c r="AJ5713" s="9"/>
      <c r="AK5713" s="63"/>
    </row>
    <row r="5714" spans="1:37" x14ac:dyDescent="0.45">
      <c r="A5714" s="6">
        <v>5694</v>
      </c>
      <c r="B5714" s="7">
        <v>40395</v>
      </c>
      <c r="C5714" s="8">
        <v>-1.4887295754450505</v>
      </c>
      <c r="D5714" s="8">
        <v>0.32290211133495439</v>
      </c>
      <c r="E5714" s="8">
        <v>-2.1349727511895331</v>
      </c>
      <c r="F5714" s="8">
        <v>-0.45031741651413854</v>
      </c>
      <c r="G5714" s="8">
        <v>-5.197341376840213E-2</v>
      </c>
      <c r="H5714" s="8">
        <v>0.59354320528468629</v>
      </c>
      <c r="I5714" s="8">
        <v>4.4421819104466405</v>
      </c>
      <c r="J5714" s="8">
        <v>2.9672250995880507</v>
      </c>
      <c r="K5714" s="8">
        <v>-0.89484959537937181</v>
      </c>
      <c r="AC5714" s="8"/>
      <c r="AD5714" s="9"/>
      <c r="AE5714" s="9"/>
      <c r="AF5714" s="9"/>
      <c r="AG5714" s="9"/>
      <c r="AH5714" s="9"/>
      <c r="AI5714" s="9"/>
      <c r="AJ5714" s="9"/>
      <c r="AK5714" s="63"/>
    </row>
    <row r="5715" spans="1:37" x14ac:dyDescent="0.45">
      <c r="A5715" s="6">
        <v>5695</v>
      </c>
      <c r="B5715" s="7">
        <v>40396</v>
      </c>
      <c r="C5715" s="8">
        <v>-1.5221031041906092</v>
      </c>
      <c r="D5715" s="8">
        <v>0.31708157457945862</v>
      </c>
      <c r="E5715" s="8">
        <v>-2.1367210620479788</v>
      </c>
      <c r="F5715" s="8">
        <v>-0.46890392729626795</v>
      </c>
      <c r="G5715" s="8">
        <v>-6.1507024333632559E-2</v>
      </c>
      <c r="H5715" s="8">
        <v>0.58277951214831814</v>
      </c>
      <c r="I5715" s="8">
        <v>4.4512958673887555</v>
      </c>
      <c r="J5715" s="8">
        <v>2.9637078791557312</v>
      </c>
      <c r="K5715" s="8">
        <v>-0.90954442058605722</v>
      </c>
      <c r="AC5715" s="8"/>
      <c r="AD5715" s="9"/>
      <c r="AE5715" s="9"/>
      <c r="AF5715" s="9"/>
      <c r="AG5715" s="9"/>
      <c r="AH5715" s="9"/>
      <c r="AI5715" s="9"/>
      <c r="AJ5715" s="9"/>
      <c r="AK5715" s="63"/>
    </row>
    <row r="5716" spans="1:37" x14ac:dyDescent="0.45">
      <c r="A5716" s="6">
        <v>5696</v>
      </c>
      <c r="B5716" s="7">
        <v>40397</v>
      </c>
      <c r="C5716" s="8">
        <v>-1.5221031041887232</v>
      </c>
      <c r="D5716" s="8">
        <v>0.31707932638821501</v>
      </c>
      <c r="E5716" s="8">
        <v>-2.1366151462799654</v>
      </c>
      <c r="F5716" s="8">
        <v>-0.46890392729626723</v>
      </c>
      <c r="G5716" s="8">
        <v>-6.1507024333627355E-2</v>
      </c>
      <c r="H5716" s="8">
        <v>0.58299942165145546</v>
      </c>
      <c r="I5716" s="8">
        <v>4.4512958673744514</v>
      </c>
      <c r="J5716" s="8">
        <v>2.9637078791557312</v>
      </c>
      <c r="K5716" s="8">
        <v>-0.90952519094151718</v>
      </c>
      <c r="AC5716" s="8"/>
      <c r="AD5716" s="9"/>
      <c r="AE5716" s="9"/>
      <c r="AF5716" s="9"/>
      <c r="AG5716" s="9"/>
      <c r="AH5716" s="9"/>
      <c r="AI5716" s="9"/>
      <c r="AJ5716" s="9"/>
      <c r="AK5716" s="63"/>
    </row>
    <row r="5717" spans="1:37" x14ac:dyDescent="0.45">
      <c r="A5717" s="6">
        <v>5697</v>
      </c>
      <c r="B5717" s="7">
        <v>40398</v>
      </c>
      <c r="C5717" s="8">
        <v>-1.5221031041868374</v>
      </c>
      <c r="D5717" s="8">
        <v>0.31707707824896525</v>
      </c>
      <c r="E5717" s="8">
        <v>-2.1365092514110864</v>
      </c>
      <c r="F5717" s="8">
        <v>-0.46890392729626651</v>
      </c>
      <c r="G5717" s="8">
        <v>-6.1507024333622151E-2</v>
      </c>
      <c r="H5717" s="8">
        <v>0.5832193117241633</v>
      </c>
      <c r="I5717" s="8">
        <v>4.4512958673601473</v>
      </c>
      <c r="J5717" s="8">
        <v>2.9637078791557312</v>
      </c>
      <c r="K5717" s="8">
        <v>-0.90950496623850308</v>
      </c>
      <c r="AC5717" s="8"/>
      <c r="AD5717" s="9"/>
      <c r="AE5717" s="9"/>
      <c r="AF5717" s="9"/>
      <c r="AG5717" s="9"/>
      <c r="AH5717" s="9"/>
      <c r="AI5717" s="9"/>
      <c r="AJ5717" s="9"/>
      <c r="AK5717" s="63"/>
    </row>
    <row r="5718" spans="1:37" x14ac:dyDescent="0.45">
      <c r="A5718" s="6">
        <v>5698</v>
      </c>
      <c r="B5718" s="7">
        <v>40399</v>
      </c>
      <c r="C5718" s="8">
        <v>-1.5537769440285183</v>
      </c>
      <c r="D5718" s="8">
        <v>0.3091708356810316</v>
      </c>
      <c r="E5718" s="8">
        <v>-2.1414410797858872</v>
      </c>
      <c r="F5718" s="8">
        <v>-0.48471878092045606</v>
      </c>
      <c r="G5718" s="8">
        <v>-7.8641004917166801E-2</v>
      </c>
      <c r="H5718" s="8">
        <v>0.56735274763878085</v>
      </c>
      <c r="I5718" s="8">
        <v>4.448741260075324</v>
      </c>
      <c r="J5718" s="8">
        <v>2.9485334763335489</v>
      </c>
      <c r="K5718" s="8">
        <v>-0.92730067878232636</v>
      </c>
      <c r="AC5718" s="8"/>
      <c r="AD5718" s="9"/>
      <c r="AE5718" s="9"/>
      <c r="AF5718" s="9"/>
      <c r="AG5718" s="9"/>
      <c r="AH5718" s="9"/>
      <c r="AI5718" s="9"/>
      <c r="AJ5718" s="9"/>
      <c r="AK5718" s="63"/>
    </row>
    <row r="5719" spans="1:37" x14ac:dyDescent="0.45">
      <c r="A5719" s="6">
        <v>5699</v>
      </c>
      <c r="B5719" s="7">
        <v>40400</v>
      </c>
      <c r="C5719" s="8">
        <v>-1.5961994257566552</v>
      </c>
      <c r="D5719" s="8">
        <v>0.29836009502437338</v>
      </c>
      <c r="E5719" s="8">
        <v>-2.131321133160784</v>
      </c>
      <c r="F5719" s="8">
        <v>-0.49752065656421751</v>
      </c>
      <c r="G5719" s="8">
        <v>-9.4546120316355356E-2</v>
      </c>
      <c r="H5719" s="8">
        <v>0.56299108889011418</v>
      </c>
      <c r="I5719" s="8">
        <v>4.4462913373855928</v>
      </c>
      <c r="J5719" s="8">
        <v>2.9567277398683851</v>
      </c>
      <c r="K5719" s="8">
        <v>-0.95314368199623156</v>
      </c>
      <c r="AC5719" s="8"/>
      <c r="AD5719" s="9"/>
      <c r="AE5719" s="9"/>
      <c r="AF5719" s="9"/>
      <c r="AG5719" s="9"/>
      <c r="AH5719" s="9"/>
      <c r="AI5719" s="9"/>
      <c r="AJ5719" s="9"/>
      <c r="AK5719" s="63"/>
    </row>
    <row r="5720" spans="1:37" x14ac:dyDescent="0.45">
      <c r="A5720" s="6">
        <v>5700</v>
      </c>
      <c r="B5720" s="7">
        <v>40401</v>
      </c>
      <c r="C5720" s="8">
        <v>-1.6441515157523359</v>
      </c>
      <c r="D5720" s="8">
        <v>0.26761607427840117</v>
      </c>
      <c r="E5720" s="8">
        <v>-2.1362021296907256</v>
      </c>
      <c r="F5720" s="8">
        <v>-0.54151826477643117</v>
      </c>
      <c r="G5720" s="8">
        <v>-0.1277146679797444</v>
      </c>
      <c r="H5720" s="8">
        <v>0.53776716740870922</v>
      </c>
      <c r="I5720" s="8">
        <v>4.4280091897375513</v>
      </c>
      <c r="J5720" s="8">
        <v>2.9574673800543598</v>
      </c>
      <c r="K5720" s="8">
        <v>-0.99561991468803446</v>
      </c>
      <c r="AC5720" s="8"/>
      <c r="AD5720" s="9"/>
      <c r="AE5720" s="9"/>
      <c r="AF5720" s="9"/>
      <c r="AG5720" s="9"/>
      <c r="AH5720" s="9"/>
      <c r="AI5720" s="9"/>
      <c r="AJ5720" s="9"/>
      <c r="AK5720" s="63"/>
    </row>
    <row r="5721" spans="1:37" x14ac:dyDescent="0.45">
      <c r="A5721" s="6">
        <v>5701</v>
      </c>
      <c r="B5721" s="7">
        <v>40402</v>
      </c>
      <c r="C5721" s="8">
        <v>-1.6635768346900344</v>
      </c>
      <c r="D5721" s="8">
        <v>0.23992161221933483</v>
      </c>
      <c r="E5721" s="8">
        <v>-2.1341731355598266</v>
      </c>
      <c r="F5721" s="8">
        <v>-0.58616492593888192</v>
      </c>
      <c r="G5721" s="8">
        <v>-0.14739265390102535</v>
      </c>
      <c r="H5721" s="8">
        <v>0.52754940316304466</v>
      </c>
      <c r="I5721" s="8">
        <v>4.4112810329281444</v>
      </c>
      <c r="J5721" s="8">
        <v>2.9341807545918632</v>
      </c>
      <c r="K5721" s="8">
        <v>-1.0163716083822689</v>
      </c>
      <c r="AC5721" s="8"/>
      <c r="AD5721" s="9"/>
      <c r="AE5721" s="9"/>
      <c r="AF5721" s="9"/>
      <c r="AG5721" s="9"/>
      <c r="AH5721" s="9"/>
      <c r="AI5721" s="9"/>
      <c r="AJ5721" s="9"/>
      <c r="AK5721" s="63"/>
    </row>
    <row r="5722" spans="1:37" x14ac:dyDescent="0.45">
      <c r="A5722" s="6">
        <v>5702</v>
      </c>
      <c r="B5722" s="7">
        <v>40403</v>
      </c>
      <c r="C5722" s="8">
        <v>-1.6864596629705055</v>
      </c>
      <c r="D5722" s="8">
        <v>0.21538690903948193</v>
      </c>
      <c r="E5722" s="8">
        <v>-2.1404551490438677</v>
      </c>
      <c r="F5722" s="8">
        <v>-0.61888157809725297</v>
      </c>
      <c r="G5722" s="8">
        <v>-0.16242282669752389</v>
      </c>
      <c r="H5722" s="8">
        <v>0.52321918108910115</v>
      </c>
      <c r="I5722" s="8">
        <v>4.3930976505262027</v>
      </c>
      <c r="J5722" s="8">
        <v>2.9086561992310496</v>
      </c>
      <c r="K5722" s="8">
        <v>-1.0402454279257392</v>
      </c>
      <c r="AC5722" s="8"/>
      <c r="AD5722" s="9"/>
      <c r="AE5722" s="9"/>
      <c r="AF5722" s="9"/>
      <c r="AG5722" s="9"/>
      <c r="AH5722" s="9"/>
      <c r="AI5722" s="9"/>
      <c r="AJ5722" s="9"/>
      <c r="AK5722" s="63"/>
    </row>
    <row r="5723" spans="1:37" x14ac:dyDescent="0.45">
      <c r="A5723" s="6">
        <v>5703</v>
      </c>
      <c r="B5723" s="7">
        <v>40404</v>
      </c>
      <c r="C5723" s="8">
        <v>-1.6864596629685868</v>
      </c>
      <c r="D5723" s="8">
        <v>0.21538396921287756</v>
      </c>
      <c r="E5723" s="8">
        <v>-2.1403564764219984</v>
      </c>
      <c r="F5723" s="8">
        <v>-0.61888157809725231</v>
      </c>
      <c r="G5723" s="8">
        <v>-0.16242282669751903</v>
      </c>
      <c r="H5723" s="8">
        <v>0.52343731277344974</v>
      </c>
      <c r="I5723" s="8">
        <v>4.393097650511554</v>
      </c>
      <c r="J5723" s="8">
        <v>2.9086561992310496</v>
      </c>
      <c r="K5723" s="8">
        <v>-1.0402221614157039</v>
      </c>
      <c r="AC5723" s="8"/>
      <c r="AD5723" s="9"/>
      <c r="AE5723" s="9"/>
      <c r="AF5723" s="9"/>
      <c r="AG5723" s="9"/>
      <c r="AH5723" s="9"/>
      <c r="AI5723" s="9"/>
      <c r="AJ5723" s="9"/>
      <c r="AK5723" s="63"/>
    </row>
    <row r="5724" spans="1:37" x14ac:dyDescent="0.45">
      <c r="A5724" s="6">
        <v>5704</v>
      </c>
      <c r="B5724" s="7">
        <v>40405</v>
      </c>
      <c r="C5724" s="8">
        <v>-1.6864596629666682</v>
      </c>
      <c r="D5724" s="8">
        <v>0.21538102945426255</v>
      </c>
      <c r="E5724" s="8">
        <v>-2.1402578232700571</v>
      </c>
      <c r="F5724" s="8">
        <v>-0.61888157809725164</v>
      </c>
      <c r="G5724" s="8">
        <v>-0.16242282669751418</v>
      </c>
      <c r="H5724" s="8">
        <v>0.52365542518445074</v>
      </c>
      <c r="I5724" s="8">
        <v>4.3930976504969053</v>
      </c>
      <c r="J5724" s="8">
        <v>2.9086561992310496</v>
      </c>
      <c r="K5724" s="8">
        <v>-1.0401978795085984</v>
      </c>
      <c r="AC5724" s="8"/>
      <c r="AD5724" s="9"/>
      <c r="AE5724" s="9"/>
      <c r="AF5724" s="9"/>
      <c r="AG5724" s="9"/>
      <c r="AH5724" s="9"/>
      <c r="AI5724" s="9"/>
      <c r="AJ5724" s="9"/>
      <c r="AK5724" s="63"/>
    </row>
    <row r="5725" spans="1:37" x14ac:dyDescent="0.45">
      <c r="A5725" s="6">
        <v>5705</v>
      </c>
      <c r="B5725" s="7">
        <v>40406</v>
      </c>
      <c r="C5725" s="8">
        <v>-1.7337248033561916</v>
      </c>
      <c r="D5725" s="8">
        <v>0.16977280490027349</v>
      </c>
      <c r="E5725" s="8">
        <v>-2.168985300000926</v>
      </c>
      <c r="F5725" s="8">
        <v>-0.68041378089233118</v>
      </c>
      <c r="G5725" s="8">
        <v>-0.19108589185773095</v>
      </c>
      <c r="H5725" s="8">
        <v>0.50441203545363511</v>
      </c>
      <c r="I5725" s="8">
        <v>4.3560233746150239</v>
      </c>
      <c r="J5725" s="8">
        <v>2.8686648326840696</v>
      </c>
      <c r="K5725" s="8">
        <v>-1.0841085224457057</v>
      </c>
      <c r="AC5725" s="8"/>
      <c r="AD5725" s="9"/>
      <c r="AE5725" s="9"/>
      <c r="AF5725" s="9"/>
      <c r="AG5725" s="9"/>
      <c r="AH5725" s="9"/>
      <c r="AI5725" s="9"/>
      <c r="AJ5725" s="9"/>
      <c r="AK5725" s="63"/>
    </row>
    <row r="5726" spans="1:37" x14ac:dyDescent="0.45">
      <c r="A5726" s="6">
        <v>5706</v>
      </c>
      <c r="B5726" s="7">
        <v>40407</v>
      </c>
      <c r="C5726" s="8">
        <v>-1.7521264669596353</v>
      </c>
      <c r="D5726" s="8">
        <v>0.170345552548503</v>
      </c>
      <c r="E5726" s="8">
        <v>-2.179158050169979</v>
      </c>
      <c r="F5726" s="8">
        <v>-0.71633386955780165</v>
      </c>
      <c r="G5726" s="8">
        <v>-0.20494981669515988</v>
      </c>
      <c r="H5726" s="8">
        <v>0.51238939876075207</v>
      </c>
      <c r="I5726" s="8">
        <v>4.3277623965712708</v>
      </c>
      <c r="J5726" s="8">
        <v>2.8464418613807814</v>
      </c>
      <c r="K5726" s="8">
        <v>-1.0939473805250004</v>
      </c>
      <c r="AC5726" s="8"/>
      <c r="AD5726" s="9"/>
      <c r="AE5726" s="9"/>
      <c r="AF5726" s="9"/>
      <c r="AG5726" s="9"/>
      <c r="AH5726" s="9"/>
      <c r="AI5726" s="9"/>
      <c r="AJ5726" s="9"/>
      <c r="AK5726" s="63"/>
    </row>
    <row r="5727" spans="1:37" x14ac:dyDescent="0.45">
      <c r="A5727" s="6">
        <v>5707</v>
      </c>
      <c r="B5727" s="7">
        <v>40408</v>
      </c>
      <c r="C5727" s="8">
        <v>-1.7624711656926313</v>
      </c>
      <c r="D5727" s="8">
        <v>0.1731345688132678</v>
      </c>
      <c r="E5727" s="8">
        <v>-2.192638506626035</v>
      </c>
      <c r="F5727" s="8">
        <v>-0.75332185722123279</v>
      </c>
      <c r="G5727" s="8">
        <v>-0.21806728583662199</v>
      </c>
      <c r="H5727" s="8">
        <v>0.51203853746597527</v>
      </c>
      <c r="I5727" s="8">
        <v>4.3011607507729712</v>
      </c>
      <c r="J5727" s="8">
        <v>2.8573550778522043</v>
      </c>
      <c r="K5727" s="8">
        <v>-1.1031761987347266</v>
      </c>
      <c r="AC5727" s="8"/>
      <c r="AD5727" s="9"/>
      <c r="AE5727" s="9"/>
      <c r="AF5727" s="9"/>
      <c r="AG5727" s="9"/>
      <c r="AH5727" s="9"/>
      <c r="AI5727" s="9"/>
      <c r="AJ5727" s="9"/>
      <c r="AK5727" s="63"/>
    </row>
    <row r="5728" spans="1:37" x14ac:dyDescent="0.45">
      <c r="A5728" s="6">
        <v>5708</v>
      </c>
      <c r="B5728" s="7">
        <v>40409</v>
      </c>
      <c r="C5728" s="8">
        <v>-1.7779003331086487</v>
      </c>
      <c r="D5728" s="8">
        <v>0.17537293577186419</v>
      </c>
      <c r="E5728" s="8">
        <v>-2.2100226097305211</v>
      </c>
      <c r="F5728" s="8">
        <v>-0.78761624299866007</v>
      </c>
      <c r="G5728" s="8">
        <v>-0.22561694939031568</v>
      </c>
      <c r="H5728" s="8">
        <v>0.50431803909129624</v>
      </c>
      <c r="I5728" s="8">
        <v>4.2742271461474628</v>
      </c>
      <c r="J5728" s="8">
        <v>2.8622422638421927</v>
      </c>
      <c r="K5728" s="8">
        <v>-1.1155205987378289</v>
      </c>
      <c r="AC5728" s="8"/>
      <c r="AD5728" s="9"/>
      <c r="AE5728" s="9"/>
      <c r="AF5728" s="9"/>
      <c r="AG5728" s="9"/>
      <c r="AH5728" s="9"/>
      <c r="AI5728" s="9"/>
      <c r="AJ5728" s="9"/>
      <c r="AK5728" s="63"/>
    </row>
    <row r="5729" spans="1:37" x14ac:dyDescent="0.45">
      <c r="A5729" s="6">
        <v>5709</v>
      </c>
      <c r="B5729" s="7">
        <v>40410</v>
      </c>
      <c r="C5729" s="8">
        <v>-1.7788698030388794</v>
      </c>
      <c r="D5729" s="8">
        <v>0.16098191209654514</v>
      </c>
      <c r="E5729" s="8">
        <v>-2.2252694697635187</v>
      </c>
      <c r="F5729" s="8">
        <v>-0.82019150263454021</v>
      </c>
      <c r="G5729" s="8">
        <v>-0.23671369524658792</v>
      </c>
      <c r="H5729" s="8">
        <v>0.48646501751529392</v>
      </c>
      <c r="I5729" s="8">
        <v>4.2572386271447371</v>
      </c>
      <c r="J5729" s="8">
        <v>2.854634525271857</v>
      </c>
      <c r="K5729" s="8">
        <v>-1.1301610505635797</v>
      </c>
      <c r="AC5729" s="8"/>
      <c r="AD5729" s="9"/>
      <c r="AE5729" s="9"/>
      <c r="AF5729" s="9"/>
      <c r="AG5729" s="9"/>
      <c r="AH5729" s="9"/>
      <c r="AI5729" s="9"/>
      <c r="AJ5729" s="9"/>
      <c r="AK5729" s="63"/>
    </row>
    <row r="5730" spans="1:37" x14ac:dyDescent="0.45">
      <c r="A5730" s="6">
        <v>5710</v>
      </c>
      <c r="B5730" s="7">
        <v>40411</v>
      </c>
      <c r="C5730" s="8">
        <v>-1.778869803036992</v>
      </c>
      <c r="D5730" s="8">
        <v>0.16097571226670257</v>
      </c>
      <c r="E5730" s="8">
        <v>-2.225168162164366</v>
      </c>
      <c r="F5730" s="8">
        <v>-0.82019150263453955</v>
      </c>
      <c r="G5730" s="8">
        <v>-0.23671369524658342</v>
      </c>
      <c r="H5730" s="8">
        <v>0.48667872225847464</v>
      </c>
      <c r="I5730" s="8">
        <v>4.2572386271312421</v>
      </c>
      <c r="J5730" s="8">
        <v>2.854634525271857</v>
      </c>
      <c r="K5730" s="8">
        <v>-1.1301345845169275</v>
      </c>
      <c r="AC5730" s="8"/>
      <c r="AD5730" s="9"/>
      <c r="AE5730" s="9"/>
      <c r="AF5730" s="9"/>
      <c r="AG5730" s="9"/>
      <c r="AH5730" s="9"/>
      <c r="AI5730" s="9"/>
      <c r="AJ5730" s="9"/>
      <c r="AK5730" s="63"/>
    </row>
    <row r="5731" spans="1:37" x14ac:dyDescent="0.45">
      <c r="A5731" s="6">
        <v>5711</v>
      </c>
      <c r="B5731" s="7">
        <v>40412</v>
      </c>
      <c r="C5731" s="8">
        <v>-1.7788698030351047</v>
      </c>
      <c r="D5731" s="8">
        <v>0.16096951258024253</v>
      </c>
      <c r="E5731" s="8">
        <v>-2.2250668745550701</v>
      </c>
      <c r="F5731" s="8">
        <v>-0.82019150263453877</v>
      </c>
      <c r="G5731" s="8">
        <v>-0.23671369524657893</v>
      </c>
      <c r="H5731" s="8">
        <v>0.48689240811945689</v>
      </c>
      <c r="I5731" s="8">
        <v>4.2572386271177471</v>
      </c>
      <c r="J5731" s="8">
        <v>2.854634525271857</v>
      </c>
      <c r="K5731" s="8">
        <v>-1.1301077531017871</v>
      </c>
      <c r="AC5731" s="8"/>
      <c r="AD5731" s="9"/>
      <c r="AE5731" s="9"/>
      <c r="AF5731" s="9"/>
      <c r="AG5731" s="9"/>
      <c r="AH5731" s="9"/>
      <c r="AI5731" s="9"/>
      <c r="AJ5731" s="9"/>
      <c r="AK5731" s="63"/>
    </row>
    <row r="5732" spans="1:37" x14ac:dyDescent="0.45">
      <c r="A5732" s="6">
        <v>5712</v>
      </c>
      <c r="B5732" s="7">
        <v>40413</v>
      </c>
      <c r="C5732" s="8">
        <v>-1.7845788628551331</v>
      </c>
      <c r="D5732" s="8">
        <v>0.15324397447446167</v>
      </c>
      <c r="E5732" s="8">
        <v>-2.2339995635358796</v>
      </c>
      <c r="F5732" s="8">
        <v>-0.85323302643940735</v>
      </c>
      <c r="G5732" s="8">
        <v>-0.24584050106894462</v>
      </c>
      <c r="H5732" s="8">
        <v>0.45594178253269491</v>
      </c>
      <c r="I5732" s="8">
        <v>4.2537175694384093</v>
      </c>
      <c r="J5732" s="8">
        <v>2.8564234231259098</v>
      </c>
      <c r="K5732" s="8">
        <v>-1.1407640238766028</v>
      </c>
      <c r="AC5732" s="8"/>
      <c r="AD5732" s="9"/>
      <c r="AE5732" s="9"/>
      <c r="AF5732" s="9"/>
      <c r="AG5732" s="9"/>
      <c r="AH5732" s="9"/>
      <c r="AI5732" s="9"/>
      <c r="AJ5732" s="9"/>
      <c r="AK5732" s="63"/>
    </row>
    <row r="5733" spans="1:37" x14ac:dyDescent="0.45">
      <c r="A5733" s="6">
        <v>5713</v>
      </c>
      <c r="B5733" s="7">
        <v>40414</v>
      </c>
      <c r="C5733" s="8">
        <v>-1.8103688132960594</v>
      </c>
      <c r="D5733" s="8">
        <v>0.13112503159476221</v>
      </c>
      <c r="E5733" s="8">
        <v>-2.2561406383569311</v>
      </c>
      <c r="F5733" s="8">
        <v>-0.89708414655608815</v>
      </c>
      <c r="G5733" s="8">
        <v>-0.27276318334919747</v>
      </c>
      <c r="H5733" s="8">
        <v>0.42331283521297103</v>
      </c>
      <c r="I5733" s="8">
        <v>4.2273262403663523</v>
      </c>
      <c r="J5733" s="8">
        <v>2.8649649588404866</v>
      </c>
      <c r="K5733" s="8">
        <v>-1.1677948940060365</v>
      </c>
      <c r="AC5733" s="8"/>
      <c r="AD5733" s="9"/>
      <c r="AE5733" s="9"/>
      <c r="AF5733" s="9"/>
      <c r="AG5733" s="9"/>
      <c r="AH5733" s="9"/>
      <c r="AI5733" s="9"/>
      <c r="AJ5733" s="9"/>
      <c r="AK5733" s="63"/>
    </row>
    <row r="5734" spans="1:37" x14ac:dyDescent="0.45">
      <c r="A5734" s="6">
        <v>5714</v>
      </c>
      <c r="B5734" s="7">
        <v>40415</v>
      </c>
      <c r="C5734" s="8">
        <v>-1.8179859789986068</v>
      </c>
      <c r="D5734" s="8">
        <v>0.1184837306158211</v>
      </c>
      <c r="E5734" s="8">
        <v>-2.2695268757171756</v>
      </c>
      <c r="F5734" s="8">
        <v>-0.93446005305904278</v>
      </c>
      <c r="G5734" s="8">
        <v>-0.28613884407463486</v>
      </c>
      <c r="H5734" s="8">
        <v>0.40828933732085859</v>
      </c>
      <c r="I5734" s="8">
        <v>4.1806181600032977</v>
      </c>
      <c r="J5734" s="8">
        <v>2.8644213868329533</v>
      </c>
      <c r="K5734" s="8">
        <v>-1.1800877190419337</v>
      </c>
      <c r="AC5734" s="8"/>
      <c r="AD5734" s="9"/>
      <c r="AE5734" s="9"/>
      <c r="AF5734" s="9"/>
      <c r="AG5734" s="9"/>
      <c r="AH5734" s="9"/>
      <c r="AI5734" s="9"/>
      <c r="AJ5734" s="9"/>
      <c r="AK5734" s="63"/>
    </row>
    <row r="5735" spans="1:37" x14ac:dyDescent="0.45">
      <c r="A5735" s="6">
        <v>5715</v>
      </c>
      <c r="B5735" s="7">
        <v>40416</v>
      </c>
      <c r="C5735" s="8">
        <v>-1.8274603634467139</v>
      </c>
      <c r="D5735" s="8">
        <v>0.11708567840697306</v>
      </c>
      <c r="E5735" s="8">
        <v>-2.26436670796113</v>
      </c>
      <c r="F5735" s="8">
        <v>-0.95719801239561719</v>
      </c>
      <c r="G5735" s="8">
        <v>-0.28300593573268967</v>
      </c>
      <c r="H5735" s="8">
        <v>0.40176088521213238</v>
      </c>
      <c r="I5735" s="8">
        <v>4.1534042335865706</v>
      </c>
      <c r="J5735" s="8">
        <v>2.8658418231288141</v>
      </c>
      <c r="K5735" s="8">
        <v>-1.1828115050835311</v>
      </c>
      <c r="AC5735" s="8"/>
      <c r="AD5735" s="9"/>
      <c r="AE5735" s="9"/>
      <c r="AF5735" s="9"/>
      <c r="AG5735" s="9"/>
      <c r="AH5735" s="9"/>
      <c r="AI5735" s="9"/>
      <c r="AJ5735" s="9"/>
      <c r="AK5735" s="63"/>
    </row>
    <row r="5736" spans="1:37" x14ac:dyDescent="0.45">
      <c r="A5736" s="6">
        <v>5716</v>
      </c>
      <c r="B5736" s="7">
        <v>40417</v>
      </c>
      <c r="C5736" s="8">
        <v>-1.7940365834491636</v>
      </c>
      <c r="D5736" s="8">
        <v>0.13710545672498964</v>
      </c>
      <c r="E5736" s="8">
        <v>-2.2270251268639085</v>
      </c>
      <c r="F5736" s="8">
        <v>-0.96435810332411231</v>
      </c>
      <c r="G5736" s="8">
        <v>-0.26839567827271066</v>
      </c>
      <c r="H5736" s="8">
        <v>0.41594068476233859</v>
      </c>
      <c r="I5736" s="8">
        <v>4.1441000904313201</v>
      </c>
      <c r="J5736" s="8">
        <v>2.8659110186686001</v>
      </c>
      <c r="K5736" s="8">
        <v>-1.1534556033772829</v>
      </c>
      <c r="AC5736" s="8"/>
      <c r="AD5736" s="9"/>
      <c r="AE5736" s="9"/>
      <c r="AF5736" s="9"/>
      <c r="AG5736" s="9"/>
      <c r="AH5736" s="9"/>
      <c r="AI5736" s="9"/>
      <c r="AJ5736" s="9"/>
      <c r="AK5736" s="63"/>
    </row>
    <row r="5737" spans="1:37" x14ac:dyDescent="0.45">
      <c r="A5737" s="6">
        <v>5717</v>
      </c>
      <c r="B5737" s="7">
        <v>40418</v>
      </c>
      <c r="C5737" s="8">
        <v>-1.7940365834473295</v>
      </c>
      <c r="D5737" s="8">
        <v>0.13709495930772919</v>
      </c>
      <c r="E5737" s="8">
        <v>-2.226927293902965</v>
      </c>
      <c r="F5737" s="8">
        <v>-0.96435810332411165</v>
      </c>
      <c r="G5737" s="8">
        <v>-0.26839567827270683</v>
      </c>
      <c r="H5737" s="8">
        <v>0.41615246918954085</v>
      </c>
      <c r="I5737" s="8">
        <v>4.144100090418017</v>
      </c>
      <c r="J5737" s="8">
        <v>2.8659110186686001</v>
      </c>
      <c r="K5737" s="8">
        <v>-1.1534284633233054</v>
      </c>
      <c r="AC5737" s="8"/>
      <c r="AD5737" s="9"/>
      <c r="AE5737" s="9"/>
      <c r="AF5737" s="9"/>
      <c r="AG5737" s="9"/>
      <c r="AH5737" s="9"/>
      <c r="AI5737" s="9"/>
      <c r="AJ5737" s="9"/>
      <c r="AK5737" s="63"/>
    </row>
    <row r="5738" spans="1:37" x14ac:dyDescent="0.45">
      <c r="A5738" s="6">
        <v>5718</v>
      </c>
      <c r="B5738" s="7">
        <v>40419</v>
      </c>
      <c r="C5738" s="8">
        <v>-1.7940365834454957</v>
      </c>
      <c r="D5738" s="8">
        <v>0.13708446213324052</v>
      </c>
      <c r="E5738" s="8">
        <v>-2.2268294802462685</v>
      </c>
      <c r="F5738" s="8">
        <v>-0.96435810332411098</v>
      </c>
      <c r="G5738" s="8">
        <v>-0.26839567827270305</v>
      </c>
      <c r="H5738" s="8">
        <v>0.41636423490421653</v>
      </c>
      <c r="I5738" s="8">
        <v>4.1441000904047138</v>
      </c>
      <c r="J5738" s="8">
        <v>2.8659110186686001</v>
      </c>
      <c r="K5738" s="8">
        <v>-1.1534009342185481</v>
      </c>
      <c r="AC5738" s="8"/>
      <c r="AD5738" s="9"/>
      <c r="AE5738" s="9"/>
      <c r="AF5738" s="9"/>
      <c r="AG5738" s="9"/>
      <c r="AH5738" s="9"/>
      <c r="AI5738" s="9"/>
      <c r="AJ5738" s="9"/>
      <c r="AK5738" s="63"/>
    </row>
    <row r="5739" spans="1:37" x14ac:dyDescent="0.45">
      <c r="A5739" s="6">
        <v>5719</v>
      </c>
      <c r="B5739" s="7">
        <v>40420</v>
      </c>
      <c r="C5739" s="8">
        <v>-1.7924762643124064</v>
      </c>
      <c r="D5739" s="8">
        <v>0.1370733345478683</v>
      </c>
      <c r="E5739" s="8">
        <v>-2.1871300566888352</v>
      </c>
      <c r="F5739" s="8">
        <v>-0.97160540857028699</v>
      </c>
      <c r="G5739" s="8">
        <v>-0.24716857207658682</v>
      </c>
      <c r="H5739" s="8">
        <v>0.41542369940679447</v>
      </c>
      <c r="I5739" s="8">
        <v>4.1447833197518902</v>
      </c>
      <c r="J5739" s="8">
        <v>2.874920783226425</v>
      </c>
      <c r="K5739" s="8">
        <v>-1.1502196821690256</v>
      </c>
      <c r="AC5739" s="8"/>
      <c r="AD5739" s="9"/>
      <c r="AE5739" s="9"/>
      <c r="AF5739" s="9"/>
      <c r="AG5739" s="9"/>
      <c r="AH5739" s="9"/>
      <c r="AI5739" s="9"/>
      <c r="AJ5739" s="9"/>
      <c r="AK5739" s="63"/>
    </row>
    <row r="5740" spans="1:37" x14ac:dyDescent="0.45">
      <c r="A5740" s="6">
        <v>5720</v>
      </c>
      <c r="B5740" s="7">
        <v>40421</v>
      </c>
      <c r="C5740" s="8">
        <v>-1.8024175352595235</v>
      </c>
      <c r="D5740" s="8">
        <v>0.13706431404010358</v>
      </c>
      <c r="E5740" s="8">
        <v>-2.1769710184205211</v>
      </c>
      <c r="F5740" s="8">
        <v>-0.99766851429838943</v>
      </c>
      <c r="G5740" s="8">
        <v>-0.23361385855657052</v>
      </c>
      <c r="H5740" s="8">
        <v>0.40793694165426819</v>
      </c>
      <c r="I5740" s="8">
        <v>4.1144532863648342</v>
      </c>
      <c r="J5740" s="8">
        <v>2.8730604886753164</v>
      </c>
      <c r="K5740" s="8">
        <v>-1.1551686197138384</v>
      </c>
      <c r="AC5740" s="8"/>
      <c r="AD5740" s="9"/>
      <c r="AE5740" s="9"/>
      <c r="AF5740" s="9"/>
      <c r="AG5740" s="9"/>
      <c r="AH5740" s="9"/>
      <c r="AI5740" s="9"/>
      <c r="AJ5740" s="9"/>
      <c r="AK5740" s="63"/>
    </row>
    <row r="5741" spans="1:37" x14ac:dyDescent="0.45">
      <c r="A5741" s="6">
        <v>5721</v>
      </c>
      <c r="B5741" s="7">
        <v>40422</v>
      </c>
      <c r="C5741" s="8">
        <v>-1.7880791814958177</v>
      </c>
      <c r="D5741" s="8">
        <v>0.1629169822374949</v>
      </c>
      <c r="E5741" s="8">
        <v>-2.1447348079815716</v>
      </c>
      <c r="F5741" s="8">
        <v>-0.99695444026665081</v>
      </c>
      <c r="G5741" s="8">
        <v>-0.20815625651494257</v>
      </c>
      <c r="H5741" s="8">
        <v>0.425745967193359</v>
      </c>
      <c r="I5741" s="8">
        <v>4.1178231686939268</v>
      </c>
      <c r="J5741" s="8">
        <v>2.8969983478115404</v>
      </c>
      <c r="K5741" s="8">
        <v>-1.1302558992276528</v>
      </c>
      <c r="AC5741" s="8"/>
      <c r="AD5741" s="9"/>
      <c r="AE5741" s="9"/>
      <c r="AF5741" s="9"/>
      <c r="AG5741" s="9"/>
      <c r="AH5741" s="9"/>
      <c r="AI5741" s="9"/>
      <c r="AJ5741" s="9"/>
      <c r="AK5741" s="63"/>
    </row>
    <row r="5742" spans="1:37" x14ac:dyDescent="0.45">
      <c r="A5742" s="6">
        <v>5722</v>
      </c>
      <c r="B5742" s="7">
        <v>40423</v>
      </c>
      <c r="C5742" s="8">
        <v>-1.7666043978919577</v>
      </c>
      <c r="D5742" s="8">
        <v>0.19560863431809655</v>
      </c>
      <c r="E5742" s="8">
        <v>-2.1167922506052506</v>
      </c>
      <c r="F5742" s="8">
        <v>-0.98917392640948676</v>
      </c>
      <c r="G5742" s="8">
        <v>-0.17525573480475162</v>
      </c>
      <c r="H5742" s="8">
        <v>0.4439996021620124</v>
      </c>
      <c r="I5742" s="8">
        <v>4.1256008574215839</v>
      </c>
      <c r="J5742" s="8">
        <v>2.9256006781108748</v>
      </c>
      <c r="K5742" s="8">
        <v>-1.1051558477462207</v>
      </c>
      <c r="AC5742" s="8"/>
      <c r="AD5742" s="9"/>
      <c r="AE5742" s="9"/>
      <c r="AF5742" s="9"/>
      <c r="AG5742" s="9"/>
      <c r="AH5742" s="9"/>
      <c r="AI5742" s="9"/>
      <c r="AJ5742" s="9"/>
      <c r="AK5742" s="63"/>
    </row>
    <row r="5743" spans="1:37" x14ac:dyDescent="0.45">
      <c r="A5743" s="6">
        <v>5723</v>
      </c>
      <c r="B5743" s="7">
        <v>40424</v>
      </c>
      <c r="C5743" s="8">
        <v>-1.7330635345836101</v>
      </c>
      <c r="D5743" s="8">
        <v>0.23748418391421505</v>
      </c>
      <c r="E5743" s="8">
        <v>-2.0611362390574555</v>
      </c>
      <c r="F5743" s="8">
        <v>-0.97686276173466691</v>
      </c>
      <c r="G5743" s="8">
        <v>-0.13443142894839846</v>
      </c>
      <c r="H5743" s="8">
        <v>0.48037366594610509</v>
      </c>
      <c r="I5743" s="8">
        <v>4.1449547353624778</v>
      </c>
      <c r="J5743" s="8">
        <v>2.9562094390398466</v>
      </c>
      <c r="K5743" s="8">
        <v>-1.0637890642573835</v>
      </c>
      <c r="AC5743" s="8"/>
      <c r="AD5743" s="9"/>
      <c r="AE5743" s="9"/>
      <c r="AF5743" s="9"/>
      <c r="AG5743" s="9"/>
      <c r="AH5743" s="9"/>
      <c r="AI5743" s="9"/>
      <c r="AJ5743" s="9"/>
      <c r="AK5743" s="63"/>
    </row>
    <row r="5744" spans="1:37" x14ac:dyDescent="0.45">
      <c r="A5744" s="6">
        <v>5724</v>
      </c>
      <c r="B5744" s="7">
        <v>40425</v>
      </c>
      <c r="C5744" s="8">
        <v>-1.7330635345818308</v>
      </c>
      <c r="D5744" s="8">
        <v>0.23746985205006788</v>
      </c>
      <c r="E5744" s="8">
        <v>-2.0610430283332142</v>
      </c>
      <c r="F5744" s="8">
        <v>-0.97686276173466613</v>
      </c>
      <c r="G5744" s="8">
        <v>-0.13443142894839569</v>
      </c>
      <c r="H5744" s="8">
        <v>0.4805764969621748</v>
      </c>
      <c r="I5744" s="8">
        <v>4.1449547353471958</v>
      </c>
      <c r="J5744" s="8">
        <v>2.9562094390398466</v>
      </c>
      <c r="K5744" s="8">
        <v>-1.0637636391538954</v>
      </c>
      <c r="AC5744" s="8"/>
      <c r="AD5744" s="9"/>
      <c r="AE5744" s="9"/>
      <c r="AF5744" s="9"/>
      <c r="AG5744" s="9"/>
      <c r="AH5744" s="9"/>
      <c r="AI5744" s="9"/>
      <c r="AJ5744" s="9"/>
      <c r="AK5744" s="63"/>
    </row>
    <row r="5745" spans="1:37" x14ac:dyDescent="0.45">
      <c r="A5745" s="6">
        <v>5725</v>
      </c>
      <c r="B5745" s="7">
        <v>40426</v>
      </c>
      <c r="C5745" s="8">
        <v>-1.7330635345800518</v>
      </c>
      <c r="D5745" s="8">
        <v>0.23745552051737084</v>
      </c>
      <c r="E5745" s="8">
        <v>-2.0609498360011678</v>
      </c>
      <c r="F5745" s="8">
        <v>-0.97686276173466546</v>
      </c>
      <c r="G5745" s="8">
        <v>-0.13443142894839291</v>
      </c>
      <c r="H5745" s="8">
        <v>0.48077931005681002</v>
      </c>
      <c r="I5745" s="8">
        <v>4.1449547353319129</v>
      </c>
      <c r="J5745" s="8">
        <v>2.9562094390398466</v>
      </c>
      <c r="K5745" s="8">
        <v>-1.0637378470486833</v>
      </c>
      <c r="AC5745" s="8"/>
      <c r="AD5745" s="9"/>
      <c r="AE5745" s="9"/>
      <c r="AF5745" s="9"/>
      <c r="AG5745" s="9"/>
      <c r="AH5745" s="9"/>
      <c r="AI5745" s="9"/>
      <c r="AJ5745" s="9"/>
      <c r="AK5745" s="63"/>
    </row>
    <row r="5746" spans="1:37" x14ac:dyDescent="0.45">
      <c r="A5746" s="6">
        <v>5726</v>
      </c>
      <c r="B5746" s="7">
        <v>40427</v>
      </c>
      <c r="C5746" s="8">
        <v>-1.7118331664129212</v>
      </c>
      <c r="D5746" s="8">
        <v>0.26406437756234075</v>
      </c>
      <c r="E5746" s="8">
        <v>-1.9851828655556427</v>
      </c>
      <c r="F5746" s="8">
        <v>-0.97085842604430483</v>
      </c>
      <c r="G5746" s="8">
        <v>-8.6640639248062798E-2</v>
      </c>
      <c r="H5746" s="8">
        <v>0.52034944948769546</v>
      </c>
      <c r="I5746" s="8">
        <v>4.2058295453531693</v>
      </c>
      <c r="J5746" s="8">
        <v>3.0103060565687771</v>
      </c>
      <c r="K5746" s="8">
        <v>-1.0325668716026386</v>
      </c>
      <c r="AC5746" s="8"/>
      <c r="AD5746" s="9"/>
      <c r="AE5746" s="9"/>
      <c r="AF5746" s="9"/>
      <c r="AG5746" s="9"/>
      <c r="AH5746" s="9"/>
      <c r="AI5746" s="9"/>
      <c r="AJ5746" s="9"/>
      <c r="AK5746" s="63"/>
    </row>
    <row r="5747" spans="1:37" x14ac:dyDescent="0.45">
      <c r="A5747" s="6">
        <v>5727</v>
      </c>
      <c r="B5747" s="7">
        <v>40428</v>
      </c>
      <c r="C5747" s="8">
        <v>-1.7168802385963078</v>
      </c>
      <c r="D5747" s="8">
        <v>0.25933767325798451</v>
      </c>
      <c r="E5747" s="8">
        <v>-1.9566637204163899</v>
      </c>
      <c r="F5747" s="8">
        <v>-0.98182308709609745</v>
      </c>
      <c r="G5747" s="8">
        <v>-5.4322858130925397E-2</v>
      </c>
      <c r="H5747" s="8">
        <v>0.51528080771457219</v>
      </c>
      <c r="I5747" s="8">
        <v>4.2323710746706737</v>
      </c>
      <c r="J5747" s="8">
        <v>3.0487255291556248</v>
      </c>
      <c r="K5747" s="8">
        <v>-1.0391577945183939</v>
      </c>
      <c r="AC5747" s="8"/>
      <c r="AD5747" s="9"/>
      <c r="AE5747" s="9"/>
      <c r="AF5747" s="9"/>
      <c r="AG5747" s="9"/>
      <c r="AH5747" s="9"/>
      <c r="AI5747" s="9"/>
      <c r="AJ5747" s="9"/>
      <c r="AK5747" s="63"/>
    </row>
    <row r="5748" spans="1:37" x14ac:dyDescent="0.45">
      <c r="A5748" s="6">
        <v>5728</v>
      </c>
      <c r="B5748" s="7">
        <v>40429</v>
      </c>
      <c r="C5748" s="8">
        <v>-1.7087648970920786</v>
      </c>
      <c r="D5748" s="8">
        <v>0.26333433175941834</v>
      </c>
      <c r="E5748" s="8">
        <v>-1.9321751087321992</v>
      </c>
      <c r="F5748" s="8">
        <v>-0.97876517295008914</v>
      </c>
      <c r="G5748" s="8">
        <v>-2.3670406111968301E-2</v>
      </c>
      <c r="H5748" s="8">
        <v>0.55096316814393775</v>
      </c>
      <c r="I5748" s="8">
        <v>4.2399538915226405</v>
      </c>
      <c r="J5748" s="8">
        <v>3.071578411224706</v>
      </c>
      <c r="K5748" s="8">
        <v>-1.02962515751906</v>
      </c>
      <c r="AC5748" s="8"/>
      <c r="AD5748" s="9"/>
      <c r="AE5748" s="9"/>
      <c r="AF5748" s="9"/>
      <c r="AG5748" s="9"/>
      <c r="AH5748" s="9"/>
      <c r="AI5748" s="9"/>
      <c r="AJ5748" s="9"/>
      <c r="AK5748" s="63"/>
    </row>
    <row r="5749" spans="1:37" x14ac:dyDescent="0.45">
      <c r="A5749" s="6">
        <v>5729</v>
      </c>
      <c r="B5749" s="7">
        <v>40430</v>
      </c>
      <c r="C5749" s="8">
        <v>-1.6658302679164059</v>
      </c>
      <c r="D5749" s="8">
        <v>0.28011710544274537</v>
      </c>
      <c r="E5749" s="8">
        <v>-1.92600827549929</v>
      </c>
      <c r="F5749" s="8">
        <v>-0.96179671711023806</v>
      </c>
      <c r="G5749" s="8">
        <v>8.6991370476702939E-3</v>
      </c>
      <c r="H5749" s="8">
        <v>0.58919618300203658</v>
      </c>
      <c r="I5749" s="8">
        <v>4.2758882658145394</v>
      </c>
      <c r="J5749" s="8">
        <v>3.0907200619596993</v>
      </c>
      <c r="K5749" s="8">
        <v>-1.0042517933404271</v>
      </c>
      <c r="AC5749" s="8"/>
      <c r="AD5749" s="9"/>
      <c r="AE5749" s="9"/>
      <c r="AF5749" s="9"/>
      <c r="AG5749" s="9"/>
      <c r="AH5749" s="9"/>
      <c r="AI5749" s="9"/>
      <c r="AJ5749" s="9"/>
      <c r="AK5749" s="63"/>
    </row>
    <row r="5750" spans="1:37" x14ac:dyDescent="0.45">
      <c r="A5750" s="6">
        <v>5730</v>
      </c>
      <c r="B5750" s="7">
        <v>40431</v>
      </c>
      <c r="C5750" s="8">
        <v>-1.6223642466250556</v>
      </c>
      <c r="D5750" s="8">
        <v>0.30666993205495441</v>
      </c>
      <c r="E5750" s="8">
        <v>-1.9048623908040265</v>
      </c>
      <c r="F5750" s="8">
        <v>-0.92970847421977865</v>
      </c>
      <c r="G5750" s="8">
        <v>4.6209457937903403E-2</v>
      </c>
      <c r="H5750" s="8">
        <v>0.6230095789075567</v>
      </c>
      <c r="I5750" s="8">
        <v>4.3211054282957084</v>
      </c>
      <c r="J5750" s="8">
        <v>3.1103277732939016</v>
      </c>
      <c r="K5750" s="8">
        <v>-0.96972188714200325</v>
      </c>
      <c r="AC5750" s="8"/>
      <c r="AD5750" s="9"/>
      <c r="AE5750" s="9"/>
      <c r="AF5750" s="9"/>
      <c r="AG5750" s="9"/>
      <c r="AH5750" s="9"/>
      <c r="AI5750" s="9"/>
      <c r="AJ5750" s="9"/>
      <c r="AK5750" s="63"/>
    </row>
    <row r="5751" spans="1:37" x14ac:dyDescent="0.45">
      <c r="A5751" s="6">
        <v>5731</v>
      </c>
      <c r="B5751" s="7">
        <v>40432</v>
      </c>
      <c r="C5751" s="8">
        <v>-1.6223642466233166</v>
      </c>
      <c r="D5751" s="8">
        <v>0.30665480648231874</v>
      </c>
      <c r="E5751" s="8">
        <v>-1.9047764107666736</v>
      </c>
      <c r="F5751" s="8">
        <v>-0.92970847421977798</v>
      </c>
      <c r="G5751" s="8">
        <v>4.6209457937905138E-2</v>
      </c>
      <c r="H5751" s="8">
        <v>0.62319999641781632</v>
      </c>
      <c r="I5751" s="8">
        <v>4.3211054282753274</v>
      </c>
      <c r="J5751" s="8">
        <v>3.1103277732939016</v>
      </c>
      <c r="K5751" s="8">
        <v>-0.96969648598101876</v>
      </c>
      <c r="AC5751" s="8"/>
      <c r="AD5751" s="9"/>
      <c r="AE5751" s="9"/>
      <c r="AF5751" s="9"/>
      <c r="AG5751" s="9"/>
      <c r="AH5751" s="9"/>
      <c r="AI5751" s="9"/>
      <c r="AJ5751" s="9"/>
      <c r="AK5751" s="63"/>
    </row>
    <row r="5752" spans="1:37" x14ac:dyDescent="0.45">
      <c r="A5752" s="6">
        <v>5732</v>
      </c>
      <c r="B5752" s="7">
        <v>40433</v>
      </c>
      <c r="C5752" s="8">
        <v>-1.6223642466215777</v>
      </c>
      <c r="D5752" s="8">
        <v>0.30663968125948932</v>
      </c>
      <c r="E5752" s="8">
        <v>-1.9046904476947668</v>
      </c>
      <c r="F5752" s="8">
        <v>-0.9297084742197772</v>
      </c>
      <c r="G5752" s="8">
        <v>4.6209457937906873E-2</v>
      </c>
      <c r="H5752" s="8">
        <v>0.62339039710345501</v>
      </c>
      <c r="I5752" s="8">
        <v>4.3211054282549455</v>
      </c>
      <c r="J5752" s="8">
        <v>3.1103277732939016</v>
      </c>
      <c r="K5752" s="8">
        <v>-0.96967070401034894</v>
      </c>
      <c r="AC5752" s="8"/>
      <c r="AD5752" s="9"/>
      <c r="AE5752" s="9"/>
      <c r="AF5752" s="9"/>
      <c r="AG5752" s="9"/>
      <c r="AH5752" s="9"/>
      <c r="AI5752" s="9"/>
      <c r="AJ5752" s="9"/>
      <c r="AK5752" s="63"/>
    </row>
    <row r="5753" spans="1:37" x14ac:dyDescent="0.45">
      <c r="A5753" s="6">
        <v>5733</v>
      </c>
      <c r="B5753" s="7">
        <v>40434</v>
      </c>
      <c r="C5753" s="8">
        <v>-1.5998477703692233</v>
      </c>
      <c r="D5753" s="8">
        <v>0.3377680490606112</v>
      </c>
      <c r="E5753" s="8">
        <v>-1.8891629987363605</v>
      </c>
      <c r="F5753" s="8">
        <v>-0.89996986776175603</v>
      </c>
      <c r="G5753" s="8">
        <v>9.5006321242254235E-2</v>
      </c>
      <c r="H5753" s="8">
        <v>0.65510266199759815</v>
      </c>
      <c r="I5753" s="8">
        <v>4.3976059678729751</v>
      </c>
      <c r="J5753" s="8">
        <v>3.1479696962220616</v>
      </c>
      <c r="K5753" s="8">
        <v>-0.94064139496701582</v>
      </c>
      <c r="AC5753" s="8"/>
      <c r="AD5753" s="9"/>
      <c r="AE5753" s="9"/>
      <c r="AF5753" s="9"/>
      <c r="AG5753" s="9"/>
      <c r="AH5753" s="9"/>
      <c r="AI5753" s="9"/>
      <c r="AJ5753" s="9"/>
      <c r="AK5753" s="63"/>
    </row>
    <row r="5754" spans="1:37" x14ac:dyDescent="0.45">
      <c r="A5754" s="6">
        <v>5734</v>
      </c>
      <c r="B5754" s="7">
        <v>40435</v>
      </c>
      <c r="C5754" s="8">
        <v>-1.6047994808844481</v>
      </c>
      <c r="D5754" s="8">
        <v>0.34060445467410105</v>
      </c>
      <c r="E5754" s="8">
        <v>-1.9093545941151029</v>
      </c>
      <c r="F5754" s="8">
        <v>-0.90049833353397091</v>
      </c>
      <c r="G5754" s="8">
        <v>0.11496359716409547</v>
      </c>
      <c r="H5754" s="8">
        <v>0.66895553733732283</v>
      </c>
      <c r="I5754" s="8">
        <v>4.4319675498928</v>
      </c>
      <c r="J5754" s="8">
        <v>3.1575307863021354</v>
      </c>
      <c r="K5754" s="8">
        <v>-0.94192269079290192</v>
      </c>
      <c r="AC5754" s="8"/>
      <c r="AD5754" s="9"/>
      <c r="AE5754" s="9"/>
      <c r="AF5754" s="9"/>
      <c r="AG5754" s="9"/>
      <c r="AH5754" s="9"/>
      <c r="AI5754" s="9"/>
      <c r="AJ5754" s="9"/>
      <c r="AK5754" s="63"/>
    </row>
    <row r="5755" spans="1:37" x14ac:dyDescent="0.45">
      <c r="A5755" s="6">
        <v>5735</v>
      </c>
      <c r="B5755" s="7">
        <v>40436</v>
      </c>
      <c r="C5755" s="8">
        <v>-1.6005674704505632</v>
      </c>
      <c r="D5755" s="8">
        <v>0.35595225098874089</v>
      </c>
      <c r="E5755" s="8">
        <v>-1.939332562036574</v>
      </c>
      <c r="F5755" s="8">
        <v>-0.891138564550227</v>
      </c>
      <c r="G5755" s="8">
        <v>0.13668459949046191</v>
      </c>
      <c r="H5755" s="8">
        <v>0.69464453538975113</v>
      </c>
      <c r="I5755" s="8">
        <v>4.4564120253916579</v>
      </c>
      <c r="J5755" s="8">
        <v>3.1576532205133976</v>
      </c>
      <c r="K5755" s="8">
        <v>-0.93436566398457088</v>
      </c>
      <c r="AC5755" s="8"/>
      <c r="AD5755" s="9"/>
      <c r="AE5755" s="9"/>
      <c r="AF5755" s="9"/>
      <c r="AG5755" s="9"/>
      <c r="AH5755" s="9"/>
      <c r="AI5755" s="9"/>
      <c r="AJ5755" s="9"/>
      <c r="AK5755" s="63"/>
    </row>
    <row r="5756" spans="1:37" x14ac:dyDescent="0.45">
      <c r="A5756" s="6">
        <v>5736</v>
      </c>
      <c r="B5756" s="7">
        <v>40437</v>
      </c>
      <c r="C5756" s="8">
        <v>-1.5901059885197502</v>
      </c>
      <c r="D5756" s="8">
        <v>0.3825033300011233</v>
      </c>
      <c r="E5756" s="8">
        <v>-1.9737140870437546</v>
      </c>
      <c r="F5756" s="8">
        <v>-0.86135552232663792</v>
      </c>
      <c r="G5756" s="8">
        <v>0.14456796697440538</v>
      </c>
      <c r="H5756" s="8">
        <v>0.7179450732448418</v>
      </c>
      <c r="I5756" s="8">
        <v>4.4741799682896914</v>
      </c>
      <c r="J5756" s="8">
        <v>3.1390799471128301</v>
      </c>
      <c r="K5756" s="8">
        <v>-0.92177210547605259</v>
      </c>
      <c r="AC5756" s="8"/>
      <c r="AD5756" s="9"/>
      <c r="AE5756" s="9"/>
      <c r="AF5756" s="9"/>
      <c r="AG5756" s="9"/>
      <c r="AH5756" s="9"/>
      <c r="AI5756" s="9"/>
      <c r="AJ5756" s="9"/>
      <c r="AK5756" s="63"/>
    </row>
    <row r="5757" spans="1:37" x14ac:dyDescent="0.45">
      <c r="A5757" s="6">
        <v>5737</v>
      </c>
      <c r="B5757" s="7">
        <v>40438</v>
      </c>
      <c r="C5757" s="8">
        <v>-1.5866809205801005</v>
      </c>
      <c r="D5757" s="8">
        <v>0.39088775957465161</v>
      </c>
      <c r="E5757" s="8">
        <v>-1.990506704723606</v>
      </c>
      <c r="F5757" s="8">
        <v>-0.8441201671936599</v>
      </c>
      <c r="G5757" s="8">
        <v>0.14252904162635818</v>
      </c>
      <c r="H5757" s="8">
        <v>0.72500121481248181</v>
      </c>
      <c r="I5757" s="8">
        <v>4.5100448839030634</v>
      </c>
      <c r="J5757" s="8">
        <v>3.1117640288264856</v>
      </c>
      <c r="K5757" s="8">
        <v>-0.92000152413665526</v>
      </c>
      <c r="AC5757" s="8"/>
      <c r="AD5757" s="9"/>
      <c r="AE5757" s="9"/>
      <c r="AF5757" s="9"/>
      <c r="AG5757" s="9"/>
      <c r="AH5757" s="9"/>
      <c r="AI5757" s="9"/>
      <c r="AJ5757" s="9"/>
      <c r="AK5757" s="63"/>
    </row>
    <row r="5758" spans="1:37" x14ac:dyDescent="0.45">
      <c r="A5758" s="6">
        <v>5738</v>
      </c>
      <c r="B5758" s="7">
        <v>40439</v>
      </c>
      <c r="C5758" s="8">
        <v>-1.5866809205783512</v>
      </c>
      <c r="D5758" s="8">
        <v>0.39087317254001308</v>
      </c>
      <c r="E5758" s="8">
        <v>-1.9904021296475345</v>
      </c>
      <c r="F5758" s="8">
        <v>-0.84412016719365923</v>
      </c>
      <c r="G5758" s="8">
        <v>0.14252904162635957</v>
      </c>
      <c r="H5758" s="8">
        <v>0.72518113323993827</v>
      </c>
      <c r="I5758" s="8">
        <v>4.5100448838788632</v>
      </c>
      <c r="J5758" s="8">
        <v>3.1117640288264856</v>
      </c>
      <c r="K5758" s="8">
        <v>-0.91996680066166892</v>
      </c>
      <c r="AC5758" s="8"/>
      <c r="AD5758" s="9"/>
      <c r="AE5758" s="9"/>
      <c r="AF5758" s="9"/>
      <c r="AG5758" s="9"/>
      <c r="AH5758" s="9"/>
      <c r="AI5758" s="9"/>
      <c r="AJ5758" s="9"/>
      <c r="AK5758" s="63"/>
    </row>
    <row r="5759" spans="1:37" x14ac:dyDescent="0.45">
      <c r="A5759" s="6">
        <v>5739</v>
      </c>
      <c r="B5759" s="7">
        <v>40440</v>
      </c>
      <c r="C5759" s="8">
        <v>-1.5866809205766017</v>
      </c>
      <c r="D5759" s="8">
        <v>0.39085858584272593</v>
      </c>
      <c r="E5759" s="8">
        <v>-1.9902975752060534</v>
      </c>
      <c r="F5759" s="8">
        <v>-0.84412016719365845</v>
      </c>
      <c r="G5759" s="8">
        <v>0.14252904162636096</v>
      </c>
      <c r="H5759" s="8">
        <v>0.72536103577043598</v>
      </c>
      <c r="I5759" s="8">
        <v>4.5100448838546621</v>
      </c>
      <c r="J5759" s="8">
        <v>3.1117640288264856</v>
      </c>
      <c r="K5759" s="8">
        <v>-0.91993161092486753</v>
      </c>
      <c r="AC5759" s="8"/>
      <c r="AD5759" s="9"/>
      <c r="AE5759" s="9"/>
      <c r="AF5759" s="9"/>
      <c r="AG5759" s="9"/>
      <c r="AH5759" s="9"/>
      <c r="AI5759" s="9"/>
      <c r="AJ5759" s="9"/>
      <c r="AK5759" s="63"/>
    </row>
    <row r="5760" spans="1:37" x14ac:dyDescent="0.45">
      <c r="A5760" s="6">
        <v>5740</v>
      </c>
      <c r="B5760" s="7">
        <v>40441</v>
      </c>
      <c r="C5760" s="8">
        <v>-1.5923474872725705</v>
      </c>
      <c r="D5760" s="8">
        <v>0.41063631426845537</v>
      </c>
      <c r="E5760" s="8">
        <v>-2.0046266971222653</v>
      </c>
      <c r="F5760" s="8">
        <v>-0.81662660679467713</v>
      </c>
      <c r="G5760" s="8">
        <v>0.14530064146328278</v>
      </c>
      <c r="H5760" s="8">
        <v>0.74192207598908699</v>
      </c>
      <c r="I5760" s="8">
        <v>4.5683058266653296</v>
      </c>
      <c r="J5760" s="8">
        <v>3.0781453697891865</v>
      </c>
      <c r="K5760" s="8">
        <v>-0.91502116817362245</v>
      </c>
      <c r="AC5760" s="8"/>
      <c r="AD5760" s="9"/>
      <c r="AE5760" s="9"/>
      <c r="AF5760" s="9"/>
      <c r="AG5760" s="9"/>
      <c r="AH5760" s="9"/>
      <c r="AI5760" s="9"/>
      <c r="AJ5760" s="9"/>
      <c r="AK5760" s="63"/>
    </row>
    <row r="5761" spans="1:37" x14ac:dyDescent="0.45">
      <c r="A5761" s="6">
        <v>5741</v>
      </c>
      <c r="B5761" s="7">
        <v>40442</v>
      </c>
      <c r="C5761" s="8">
        <v>-1.6308659864909612</v>
      </c>
      <c r="D5761" s="8">
        <v>0.41109603061834749</v>
      </c>
      <c r="E5761" s="8">
        <v>-2.0355446649363325</v>
      </c>
      <c r="F5761" s="8">
        <v>-0.80617432393937649</v>
      </c>
      <c r="G5761" s="8">
        <v>0.13696221710467782</v>
      </c>
      <c r="H5761" s="8">
        <v>0.73487130525871214</v>
      </c>
      <c r="I5761" s="8">
        <v>4.6077099395143648</v>
      </c>
      <c r="J5761" s="8">
        <v>3.0628874756724218</v>
      </c>
      <c r="K5761" s="8">
        <v>-0.93401103940003116</v>
      </c>
      <c r="AC5761" s="8"/>
      <c r="AD5761" s="9"/>
      <c r="AE5761" s="9"/>
      <c r="AF5761" s="9"/>
      <c r="AG5761" s="9"/>
      <c r="AH5761" s="9"/>
      <c r="AI5761" s="9"/>
      <c r="AJ5761" s="9"/>
      <c r="AK5761" s="63"/>
    </row>
    <row r="5762" spans="1:37" x14ac:dyDescent="0.45">
      <c r="A5762" s="6">
        <v>5742</v>
      </c>
      <c r="B5762" s="7">
        <v>40443</v>
      </c>
      <c r="C5762" s="8">
        <v>-1.6580888759272174</v>
      </c>
      <c r="D5762" s="8">
        <v>0.38972938276932922</v>
      </c>
      <c r="E5762" s="8">
        <v>-2.0738623969957088</v>
      </c>
      <c r="F5762" s="8">
        <v>-0.84198546947562913</v>
      </c>
      <c r="G5762" s="8">
        <v>0.12338425267796292</v>
      </c>
      <c r="H5762" s="8">
        <v>0.71828004728019113</v>
      </c>
      <c r="I5762" s="8">
        <v>4.6363913321184578</v>
      </c>
      <c r="J5762" s="8">
        <v>3.0406981978128655</v>
      </c>
      <c r="K5762" s="8">
        <v>-0.95490871735912108</v>
      </c>
      <c r="AC5762" s="8"/>
      <c r="AD5762" s="9"/>
      <c r="AE5762" s="9"/>
      <c r="AF5762" s="9"/>
      <c r="AG5762" s="9"/>
      <c r="AH5762" s="9"/>
      <c r="AI5762" s="9"/>
      <c r="AJ5762" s="9"/>
      <c r="AK5762" s="63"/>
    </row>
    <row r="5763" spans="1:37" x14ac:dyDescent="0.45">
      <c r="A5763" s="6">
        <v>5743</v>
      </c>
      <c r="B5763" s="7">
        <v>40444</v>
      </c>
      <c r="C5763" s="8">
        <v>-1.6852735783381929</v>
      </c>
      <c r="D5763" s="8">
        <v>0.3665557641823261</v>
      </c>
      <c r="E5763" s="8">
        <v>-2.1111721316453789</v>
      </c>
      <c r="F5763" s="8">
        <v>-0.87748007776494097</v>
      </c>
      <c r="G5763" s="8">
        <v>0.11236161707014365</v>
      </c>
      <c r="H5763" s="8">
        <v>0.70573161539715512</v>
      </c>
      <c r="I5763" s="8">
        <v>4.6552419996615928</v>
      </c>
      <c r="J5763" s="8">
        <v>3.0030074591646745</v>
      </c>
      <c r="K5763" s="8">
        <v>-0.98443561602575158</v>
      </c>
      <c r="AC5763" s="8"/>
      <c r="AD5763" s="9"/>
      <c r="AE5763" s="9"/>
      <c r="AF5763" s="9"/>
      <c r="AG5763" s="9"/>
      <c r="AH5763" s="9"/>
      <c r="AI5763" s="9"/>
      <c r="AJ5763" s="9"/>
      <c r="AK5763" s="63"/>
    </row>
    <row r="5764" spans="1:37" x14ac:dyDescent="0.45">
      <c r="A5764" s="6">
        <v>5744</v>
      </c>
      <c r="B5764" s="7">
        <v>40445</v>
      </c>
      <c r="C5764" s="8">
        <v>-1.7011581306381558</v>
      </c>
      <c r="D5764" s="8">
        <v>0.36523342034539102</v>
      </c>
      <c r="E5764" s="8">
        <v>-2.1393286647075529</v>
      </c>
      <c r="F5764" s="8">
        <v>-0.8903378580776673</v>
      </c>
      <c r="G5764" s="8">
        <v>0.10880633111995421</v>
      </c>
      <c r="H5764" s="8">
        <v>0.71116105372448712</v>
      </c>
      <c r="I5764" s="8">
        <v>4.6586778231482748</v>
      </c>
      <c r="J5764" s="8">
        <v>2.9691009560897119</v>
      </c>
      <c r="K5764" s="8">
        <v>-0.99248927761864758</v>
      </c>
      <c r="AC5764" s="8"/>
      <c r="AD5764" s="9"/>
      <c r="AE5764" s="9"/>
      <c r="AF5764" s="9"/>
      <c r="AG5764" s="9"/>
      <c r="AH5764" s="9"/>
      <c r="AI5764" s="9"/>
      <c r="AJ5764" s="9"/>
      <c r="AK5764" s="63"/>
    </row>
    <row r="5765" spans="1:37" x14ac:dyDescent="0.45">
      <c r="A5765" s="6">
        <v>5745</v>
      </c>
      <c r="B5765" s="7">
        <v>40446</v>
      </c>
      <c r="C5765" s="8">
        <v>-1.7011581306363619</v>
      </c>
      <c r="D5765" s="8">
        <v>0.3652202169565768</v>
      </c>
      <c r="E5765" s="8">
        <v>-2.1391985824596378</v>
      </c>
      <c r="F5765" s="8">
        <v>-0.89033785807766663</v>
      </c>
      <c r="G5765" s="8">
        <v>0.10880633111995594</v>
      </c>
      <c r="H5765" s="8">
        <v>0.71133571419133357</v>
      </c>
      <c r="I5765" s="8">
        <v>4.6586778231203283</v>
      </c>
      <c r="J5765" s="8">
        <v>2.9691009560897119</v>
      </c>
      <c r="K5765" s="8">
        <v>-0.99244418084675734</v>
      </c>
      <c r="AC5765" s="8"/>
      <c r="AD5765" s="9"/>
      <c r="AE5765" s="9"/>
      <c r="AF5765" s="9"/>
      <c r="AG5765" s="9"/>
      <c r="AH5765" s="9"/>
      <c r="AI5765" s="9"/>
      <c r="AJ5765" s="9"/>
      <c r="AK5765" s="63"/>
    </row>
    <row r="5766" spans="1:37" x14ac:dyDescent="0.45">
      <c r="A5766" s="6">
        <v>5746</v>
      </c>
      <c r="B5766" s="7">
        <v>40447</v>
      </c>
      <c r="C5766" s="8">
        <v>-1.7011581306345682</v>
      </c>
      <c r="D5766" s="8">
        <v>0.36520701387311449</v>
      </c>
      <c r="E5766" s="8">
        <v>-2.1390685258793494</v>
      </c>
      <c r="F5766" s="8">
        <v>-0.89033785807766597</v>
      </c>
      <c r="G5766" s="8">
        <v>0.10880633111995767</v>
      </c>
      <c r="H5766" s="8">
        <v>0.71151035922579631</v>
      </c>
      <c r="I5766" s="8">
        <v>4.6586778230923818</v>
      </c>
      <c r="J5766" s="8">
        <v>2.9691009560897119</v>
      </c>
      <c r="K5766" s="8">
        <v>-0.99239855320151193</v>
      </c>
      <c r="AC5766" s="8"/>
      <c r="AD5766" s="9"/>
      <c r="AE5766" s="9"/>
      <c r="AF5766" s="9"/>
      <c r="AG5766" s="9"/>
      <c r="AH5766" s="9"/>
      <c r="AI5766" s="9"/>
      <c r="AJ5766" s="9"/>
      <c r="AK5766" s="63"/>
    </row>
    <row r="5767" spans="1:37" x14ac:dyDescent="0.45">
      <c r="A5767" s="6">
        <v>5747</v>
      </c>
      <c r="B5767" s="7">
        <v>40448</v>
      </c>
      <c r="C5767" s="8">
        <v>-1.7363880325907979</v>
      </c>
      <c r="D5767" s="8">
        <v>0.35520643498311055</v>
      </c>
      <c r="E5767" s="8">
        <v>-2.1699624244966942</v>
      </c>
      <c r="F5767" s="8">
        <v>-0.91741490343792487</v>
      </c>
      <c r="G5767" s="8">
        <v>9.8225508883924284E-2</v>
      </c>
      <c r="H5767" s="8">
        <v>0.70245385260788651</v>
      </c>
      <c r="I5767" s="8">
        <v>4.6828304544549493</v>
      </c>
      <c r="J5767" s="8">
        <v>2.9295700917601328</v>
      </c>
      <c r="K5767" s="8">
        <v>-1.0176573911639777</v>
      </c>
      <c r="AC5767" s="8"/>
      <c r="AD5767" s="9"/>
      <c r="AE5767" s="9"/>
      <c r="AF5767" s="9"/>
      <c r="AG5767" s="9"/>
      <c r="AH5767" s="9"/>
      <c r="AI5767" s="9"/>
      <c r="AJ5767" s="9"/>
      <c r="AK5767" s="63"/>
    </row>
    <row r="5768" spans="1:37" x14ac:dyDescent="0.45">
      <c r="A5768" s="6">
        <v>5748</v>
      </c>
      <c r="B5768" s="7">
        <v>40449</v>
      </c>
      <c r="C5768" s="8">
        <v>-1.782325388726723</v>
      </c>
      <c r="D5768" s="8">
        <v>0.35260779472095738</v>
      </c>
      <c r="E5768" s="8">
        <v>-2.2116400734536747</v>
      </c>
      <c r="F5768" s="8">
        <v>-0.95144392170531666</v>
      </c>
      <c r="G5768" s="8">
        <v>8.551491723682407E-2</v>
      </c>
      <c r="H5768" s="8">
        <v>0.68689828380773044</v>
      </c>
      <c r="I5768" s="8">
        <v>4.6777921272454632</v>
      </c>
      <c r="J5768" s="8">
        <v>2.8984778124714525</v>
      </c>
      <c r="K5768" s="8">
        <v>-1.0437461993541473</v>
      </c>
      <c r="AC5768" s="8"/>
      <c r="AD5768" s="9"/>
      <c r="AE5768" s="9"/>
      <c r="AF5768" s="9"/>
      <c r="AG5768" s="9"/>
      <c r="AH5768" s="9"/>
      <c r="AI5768" s="9"/>
      <c r="AJ5768" s="9"/>
      <c r="AK5768" s="63"/>
    </row>
    <row r="5769" spans="1:37" x14ac:dyDescent="0.45">
      <c r="A5769" s="6">
        <v>5749</v>
      </c>
      <c r="B5769" s="7">
        <v>40450</v>
      </c>
      <c r="C5769" s="8">
        <v>-1.8097485504938886</v>
      </c>
      <c r="D5769" s="8">
        <v>0.36629871856238316</v>
      </c>
      <c r="E5769" s="8">
        <v>-2.2501180704681492</v>
      </c>
      <c r="F5769" s="8">
        <v>-0.97752376660614893</v>
      </c>
      <c r="G5769" s="8">
        <v>8.2943736564266429E-2</v>
      </c>
      <c r="H5769" s="8">
        <v>0.67817869390877705</v>
      </c>
      <c r="I5769" s="8">
        <v>4.681813937239979</v>
      </c>
      <c r="J5769" s="8">
        <v>2.8682961579842323</v>
      </c>
      <c r="K5769" s="8">
        <v>-1.0568602903718549</v>
      </c>
      <c r="AC5769" s="8"/>
      <c r="AD5769" s="9"/>
      <c r="AE5769" s="9"/>
      <c r="AF5769" s="9"/>
      <c r="AG5769" s="9"/>
      <c r="AH5769" s="9"/>
      <c r="AI5769" s="9"/>
      <c r="AJ5769" s="9"/>
      <c r="AK5769" s="63"/>
    </row>
    <row r="5770" spans="1:37" x14ac:dyDescent="0.45">
      <c r="A5770" s="6">
        <v>5750</v>
      </c>
      <c r="B5770" s="7">
        <v>40451</v>
      </c>
      <c r="C5770" s="8">
        <v>-1.8248522391383935</v>
      </c>
      <c r="D5770" s="8">
        <v>0.40752560752849859</v>
      </c>
      <c r="E5770" s="8">
        <v>-2.2795669488545962</v>
      </c>
      <c r="F5770" s="8">
        <v>-0.99256701988994078</v>
      </c>
      <c r="G5770" s="8">
        <v>8.7341731471222289E-2</v>
      </c>
      <c r="H5770" s="8">
        <v>0.67295083289386148</v>
      </c>
      <c r="I5770" s="8">
        <v>4.6598992245933673</v>
      </c>
      <c r="J5770" s="8">
        <v>2.8465488514324564</v>
      </c>
      <c r="K5770" s="8">
        <v>-1.056038984374013</v>
      </c>
      <c r="AC5770" s="8"/>
      <c r="AD5770" s="9"/>
      <c r="AE5770" s="9"/>
      <c r="AF5770" s="9"/>
      <c r="AG5770" s="9"/>
      <c r="AH5770" s="9"/>
      <c r="AI5770" s="9"/>
      <c r="AJ5770" s="9"/>
      <c r="AK5770" s="63"/>
    </row>
    <row r="5771" spans="1:37" x14ac:dyDescent="0.45">
      <c r="A5771" s="6">
        <v>5751</v>
      </c>
      <c r="B5771" s="7">
        <v>40452</v>
      </c>
      <c r="C5771" s="8">
        <v>-1.8380889503718549</v>
      </c>
      <c r="D5771" s="8">
        <v>0.43581865533081493</v>
      </c>
      <c r="E5771" s="8">
        <v>-2.3062265190171995</v>
      </c>
      <c r="F5771" s="8">
        <v>-1.0000432822065135</v>
      </c>
      <c r="G5771" s="8">
        <v>9.6295911423944711E-2</v>
      </c>
      <c r="H5771" s="8">
        <v>0.67178829647378602</v>
      </c>
      <c r="I5771" s="8">
        <v>4.6699257181679457</v>
      </c>
      <c r="J5771" s="8">
        <v>2.8358585914312364</v>
      </c>
      <c r="K5771" s="8">
        <v>-1.0510921652570864</v>
      </c>
      <c r="AC5771" s="8"/>
      <c r="AD5771" s="9"/>
      <c r="AE5771" s="9"/>
      <c r="AF5771" s="9"/>
      <c r="AG5771" s="9"/>
      <c r="AH5771" s="9"/>
      <c r="AI5771" s="9"/>
      <c r="AJ5771" s="9"/>
      <c r="AK5771" s="63"/>
    </row>
    <row r="5772" spans="1:37" x14ac:dyDescent="0.45">
      <c r="A5772" s="6">
        <v>5752</v>
      </c>
      <c r="B5772" s="7">
        <v>40453</v>
      </c>
      <c r="C5772" s="8">
        <v>-1.8380889503700224</v>
      </c>
      <c r="D5772" s="8">
        <v>0.43580259836493129</v>
      </c>
      <c r="E5772" s="8">
        <v>-2.3060750501717084</v>
      </c>
      <c r="F5772" s="8">
        <v>-1.0000432822065128</v>
      </c>
      <c r="G5772" s="8">
        <v>9.6295911423946098E-2</v>
      </c>
      <c r="H5772" s="8">
        <v>0.67195724683540425</v>
      </c>
      <c r="I5772" s="8">
        <v>4.6699257181386651</v>
      </c>
      <c r="J5772" s="8">
        <v>2.8358585914312364</v>
      </c>
      <c r="K5772" s="8">
        <v>-1.0510375113389996</v>
      </c>
      <c r="AC5772" s="8"/>
      <c r="AD5772" s="9"/>
      <c r="AE5772" s="9"/>
      <c r="AF5772" s="9"/>
      <c r="AG5772" s="9"/>
      <c r="AH5772" s="9"/>
      <c r="AI5772" s="9"/>
      <c r="AJ5772" s="9"/>
      <c r="AK5772" s="63"/>
    </row>
    <row r="5773" spans="1:37" x14ac:dyDescent="0.45">
      <c r="A5773" s="6">
        <v>5753</v>
      </c>
      <c r="B5773" s="7">
        <v>40454</v>
      </c>
      <c r="C5773" s="8">
        <v>-1.8380889503681899</v>
      </c>
      <c r="D5773" s="8">
        <v>0.435786541770394</v>
      </c>
      <c r="E5773" s="8">
        <v>-2.3059236112138128</v>
      </c>
      <c r="F5773" s="8">
        <v>-1.0000432822065122</v>
      </c>
      <c r="G5773" s="8">
        <v>9.6295911423947486E-2</v>
      </c>
      <c r="H5773" s="8">
        <v>0.67212618226916365</v>
      </c>
      <c r="I5773" s="8">
        <v>4.6699257181093845</v>
      </c>
      <c r="J5773" s="8">
        <v>2.8358585914312364</v>
      </c>
      <c r="K5773" s="8">
        <v>-1.050982240331515</v>
      </c>
      <c r="AC5773" s="8"/>
      <c r="AD5773" s="9"/>
      <c r="AE5773" s="9"/>
      <c r="AF5773" s="9"/>
      <c r="AG5773" s="9"/>
      <c r="AH5773" s="9"/>
      <c r="AI5773" s="9"/>
      <c r="AJ5773" s="9"/>
      <c r="AK5773" s="63"/>
    </row>
    <row r="5774" spans="1:37" x14ac:dyDescent="0.45">
      <c r="A5774" s="6">
        <v>5754</v>
      </c>
      <c r="B5774" s="7">
        <v>40455</v>
      </c>
      <c r="C5774" s="8">
        <v>-1.8603884508297384</v>
      </c>
      <c r="D5774" s="8">
        <v>0.44547490744218482</v>
      </c>
      <c r="E5774" s="8">
        <v>-2.3332734142038061</v>
      </c>
      <c r="F5774" s="8">
        <v>-1.0144710455432693</v>
      </c>
      <c r="G5774" s="8">
        <v>0.10172167131686227</v>
      </c>
      <c r="H5774" s="8">
        <v>0.6642996524307464</v>
      </c>
      <c r="I5774" s="8">
        <v>4.6651348575764633</v>
      </c>
      <c r="J5774" s="8">
        <v>2.8285490125347827</v>
      </c>
      <c r="K5774" s="8">
        <v>-1.0646808300529249</v>
      </c>
      <c r="AC5774" s="8"/>
      <c r="AD5774" s="9"/>
      <c r="AE5774" s="9"/>
      <c r="AF5774" s="9"/>
      <c r="AG5774" s="9"/>
      <c r="AH5774" s="9"/>
      <c r="AI5774" s="9"/>
      <c r="AJ5774" s="9"/>
      <c r="AK5774" s="63"/>
    </row>
    <row r="5775" spans="1:37" x14ac:dyDescent="0.45">
      <c r="A5775" s="6">
        <v>5755</v>
      </c>
      <c r="B5775" s="7">
        <v>40456</v>
      </c>
      <c r="C5775" s="8">
        <v>-1.8800614980682104</v>
      </c>
      <c r="D5775" s="8">
        <v>0.45900129945544016</v>
      </c>
      <c r="E5775" s="8">
        <v>-2.356765969009829</v>
      </c>
      <c r="F5775" s="8">
        <v>-1.0144956344586016</v>
      </c>
      <c r="G5775" s="8">
        <v>0.10635062958425888</v>
      </c>
      <c r="H5775" s="8">
        <v>0.66477146447810676</v>
      </c>
      <c r="I5775" s="8">
        <v>4.6361295360953818</v>
      </c>
      <c r="J5775" s="8">
        <v>2.8319592625848879</v>
      </c>
      <c r="K5775" s="8">
        <v>-1.066490638903842</v>
      </c>
      <c r="AC5775" s="8"/>
      <c r="AD5775" s="9"/>
      <c r="AE5775" s="9"/>
      <c r="AF5775" s="9"/>
      <c r="AG5775" s="9"/>
      <c r="AH5775" s="9"/>
      <c r="AI5775" s="9"/>
      <c r="AJ5775" s="9"/>
      <c r="AK5775" s="63"/>
    </row>
    <row r="5776" spans="1:37" x14ac:dyDescent="0.45">
      <c r="A5776" s="6">
        <v>5756</v>
      </c>
      <c r="B5776" s="7">
        <v>40457</v>
      </c>
      <c r="C5776" s="8">
        <v>-1.9099157805487432</v>
      </c>
      <c r="D5776" s="8">
        <v>0.45849370040681597</v>
      </c>
      <c r="E5776" s="8">
        <v>-2.3947424589786293</v>
      </c>
      <c r="F5776" s="8">
        <v>-1.0338188902280074</v>
      </c>
      <c r="G5776" s="8">
        <v>0.10504987874468824</v>
      </c>
      <c r="H5776" s="8">
        <v>0.6627173071270136</v>
      </c>
      <c r="I5776" s="8">
        <v>4.6317098717975886</v>
      </c>
      <c r="J5776" s="8">
        <v>2.838628217456709</v>
      </c>
      <c r="K5776" s="8">
        <v>-1.0838711297303987</v>
      </c>
      <c r="AC5776" s="8"/>
      <c r="AD5776" s="9"/>
      <c r="AE5776" s="9"/>
      <c r="AF5776" s="9"/>
      <c r="AG5776" s="9"/>
      <c r="AH5776" s="9"/>
      <c r="AI5776" s="9"/>
      <c r="AJ5776" s="9"/>
      <c r="AK5776" s="63"/>
    </row>
    <row r="5777" spans="1:37" x14ac:dyDescent="0.45">
      <c r="A5777" s="6">
        <v>5757</v>
      </c>
      <c r="B5777" s="7">
        <v>40458</v>
      </c>
      <c r="C5777" s="8">
        <v>-1.9438391342443948</v>
      </c>
      <c r="D5777" s="8">
        <v>0.46987541790652204</v>
      </c>
      <c r="E5777" s="8">
        <v>-2.410087358577079</v>
      </c>
      <c r="F5777" s="8">
        <v>-1.0362545811136901</v>
      </c>
      <c r="G5777" s="8">
        <v>0.11257079012321862</v>
      </c>
      <c r="H5777" s="8">
        <v>0.6584771394438006</v>
      </c>
      <c r="I5777" s="8">
        <v>4.6647933945502205</v>
      </c>
      <c r="J5777" s="8">
        <v>2.8677155796686766</v>
      </c>
      <c r="K5777" s="8">
        <v>-1.0976384645687376</v>
      </c>
      <c r="AC5777" s="8"/>
      <c r="AD5777" s="9"/>
      <c r="AE5777" s="9"/>
      <c r="AF5777" s="9"/>
      <c r="AG5777" s="9"/>
      <c r="AH5777" s="9"/>
      <c r="AI5777" s="9"/>
      <c r="AJ5777" s="9"/>
      <c r="AK5777" s="63"/>
    </row>
    <row r="5778" spans="1:37" x14ac:dyDescent="0.45">
      <c r="A5778" s="6">
        <v>5758</v>
      </c>
      <c r="B5778" s="7">
        <v>40459</v>
      </c>
      <c r="C5778" s="8">
        <v>-1.9765083338166338</v>
      </c>
      <c r="D5778" s="8">
        <v>0.47346685658404447</v>
      </c>
      <c r="E5778" s="8">
        <v>-2.4372623363499191</v>
      </c>
      <c r="F5778" s="8">
        <v>-1.0448305706887644</v>
      </c>
      <c r="G5778" s="8">
        <v>0.11102062909326658</v>
      </c>
      <c r="H5778" s="8">
        <v>0.64708649331347501</v>
      </c>
      <c r="I5778" s="8">
        <v>4.6682820914356684</v>
      </c>
      <c r="J5778" s="8">
        <v>2.8842798331023918</v>
      </c>
      <c r="K5778" s="8">
        <v>-1.1159808242383564</v>
      </c>
      <c r="AC5778" s="8"/>
      <c r="AD5778" s="9"/>
      <c r="AE5778" s="9"/>
      <c r="AF5778" s="9"/>
      <c r="AG5778" s="9"/>
      <c r="AH5778" s="9"/>
      <c r="AI5778" s="9"/>
      <c r="AJ5778" s="9"/>
      <c r="AK5778" s="63"/>
    </row>
    <row r="5779" spans="1:37" x14ac:dyDescent="0.45">
      <c r="A5779" s="6">
        <v>5759</v>
      </c>
      <c r="B5779" s="7">
        <v>40460</v>
      </c>
      <c r="C5779" s="8">
        <v>-1.9765083338147416</v>
      </c>
      <c r="D5779" s="8">
        <v>0.47344881642991699</v>
      </c>
      <c r="E5779" s="8">
        <v>-2.4370947839459745</v>
      </c>
      <c r="F5779" s="8">
        <v>-1.0448305706887631</v>
      </c>
      <c r="G5779" s="8">
        <v>0.11102062909326797</v>
      </c>
      <c r="H5779" s="8">
        <v>0.64725234414871602</v>
      </c>
      <c r="I5779" s="8">
        <v>4.6682820914051897</v>
      </c>
      <c r="J5779" s="8">
        <v>2.8842798331023918</v>
      </c>
      <c r="K5779" s="8">
        <v>-1.1159172955129337</v>
      </c>
      <c r="AC5779" s="8"/>
      <c r="AD5779" s="9"/>
      <c r="AE5779" s="9"/>
      <c r="AF5779" s="9"/>
      <c r="AG5779" s="9"/>
      <c r="AH5779" s="9"/>
      <c r="AI5779" s="9"/>
      <c r="AJ5779" s="9"/>
      <c r="AK5779" s="63"/>
    </row>
    <row r="5780" spans="1:37" x14ac:dyDescent="0.45">
      <c r="A5780" s="6">
        <v>5760</v>
      </c>
      <c r="B5780" s="7">
        <v>40461</v>
      </c>
      <c r="C5780" s="8">
        <v>-1.9765083338128493</v>
      </c>
      <c r="D5780" s="8">
        <v>0.4734307766930006</v>
      </c>
      <c r="E5780" s="8">
        <v>-2.436927264603209</v>
      </c>
      <c r="F5780" s="8">
        <v>-1.0448305706887615</v>
      </c>
      <c r="G5780" s="8">
        <v>0.11102062909326936</v>
      </c>
      <c r="H5780" s="8">
        <v>0.64741818032996168</v>
      </c>
      <c r="I5780" s="8">
        <v>4.668282091374711</v>
      </c>
      <c r="J5780" s="8">
        <v>2.8842798331023918</v>
      </c>
      <c r="K5780" s="8">
        <v>-1.1158530619809066</v>
      </c>
      <c r="AC5780" s="8"/>
      <c r="AD5780" s="9"/>
      <c r="AE5780" s="9"/>
      <c r="AF5780" s="9"/>
      <c r="AG5780" s="9"/>
      <c r="AH5780" s="9"/>
      <c r="AI5780" s="9"/>
      <c r="AJ5780" s="9"/>
      <c r="AK5780" s="63"/>
    </row>
    <row r="5781" spans="1:37" x14ac:dyDescent="0.45">
      <c r="A5781" s="6">
        <v>5761</v>
      </c>
      <c r="B5781" s="7">
        <v>40462</v>
      </c>
      <c r="C5781" s="8">
        <v>-2.0125376481224735</v>
      </c>
      <c r="D5781" s="8">
        <v>0.47694058436030079</v>
      </c>
      <c r="E5781" s="8">
        <v>-2.4542983370507652</v>
      </c>
      <c r="F5781" s="8">
        <v>-1.0531251303452838</v>
      </c>
      <c r="G5781" s="8">
        <v>0.10878940486529071</v>
      </c>
      <c r="H5781" s="8">
        <v>0.64584294546875742</v>
      </c>
      <c r="I5781" s="8">
        <v>4.6754487431488077</v>
      </c>
      <c r="J5781" s="8">
        <v>2.8913763893782396</v>
      </c>
      <c r="K5781" s="8">
        <v>-1.1327345497756385</v>
      </c>
      <c r="AC5781" s="8"/>
      <c r="AD5781" s="9"/>
      <c r="AE5781" s="9"/>
      <c r="AF5781" s="9"/>
      <c r="AG5781" s="9"/>
      <c r="AH5781" s="9"/>
      <c r="AI5781" s="9"/>
      <c r="AJ5781" s="9"/>
      <c r="AK5781" s="63"/>
    </row>
    <row r="5782" spans="1:37" x14ac:dyDescent="0.45">
      <c r="A5782" s="6">
        <v>5762</v>
      </c>
      <c r="B5782" s="7">
        <v>40463</v>
      </c>
      <c r="C5782" s="8">
        <v>-2.036794447068111</v>
      </c>
      <c r="D5782" s="8">
        <v>0.47847979053128981</v>
      </c>
      <c r="E5782" s="8">
        <v>-2.4676247603298762</v>
      </c>
      <c r="F5782" s="8">
        <v>-1.0671590529522941</v>
      </c>
      <c r="G5782" s="8">
        <v>0.10053856645585307</v>
      </c>
      <c r="H5782" s="8">
        <v>0.64245791953346099</v>
      </c>
      <c r="I5782" s="8">
        <v>4.667494267897025</v>
      </c>
      <c r="J5782" s="8">
        <v>2.8926060264709457</v>
      </c>
      <c r="K5782" s="8">
        <v>-1.1488168555246081</v>
      </c>
      <c r="AC5782" s="8"/>
      <c r="AD5782" s="9"/>
      <c r="AE5782" s="9"/>
      <c r="AF5782" s="9"/>
      <c r="AG5782" s="9"/>
      <c r="AH5782" s="9"/>
      <c r="AI5782" s="9"/>
      <c r="AJ5782" s="9"/>
      <c r="AK5782" s="63"/>
    </row>
    <row r="5783" spans="1:37" x14ac:dyDescent="0.45">
      <c r="A5783" s="6">
        <v>5763</v>
      </c>
      <c r="B5783" s="7">
        <v>40464</v>
      </c>
      <c r="C5783" s="8">
        <v>-2.0686838579086042</v>
      </c>
      <c r="D5783" s="8">
        <v>0.47435498763595091</v>
      </c>
      <c r="E5783" s="8">
        <v>-2.4639815873726154</v>
      </c>
      <c r="F5783" s="8">
        <v>-1.0807483604636485</v>
      </c>
      <c r="G5783" s="8">
        <v>9.8866978496904914E-2</v>
      </c>
      <c r="H5783" s="8">
        <v>0.64626238364783806</v>
      </c>
      <c r="I5783" s="8">
        <v>4.6614736367912659</v>
      </c>
      <c r="J5783" s="8">
        <v>2.8938556898176162</v>
      </c>
      <c r="K5783" s="8">
        <v>-1.1584820329340002</v>
      </c>
      <c r="AC5783" s="8"/>
      <c r="AD5783" s="9"/>
      <c r="AE5783" s="9"/>
      <c r="AF5783" s="9"/>
      <c r="AG5783" s="9"/>
      <c r="AH5783" s="9"/>
      <c r="AI5783" s="9"/>
      <c r="AJ5783" s="9"/>
      <c r="AK5783" s="63"/>
    </row>
    <row r="5784" spans="1:37" x14ac:dyDescent="0.45">
      <c r="A5784" s="6">
        <v>5764</v>
      </c>
      <c r="B5784" s="7">
        <v>40465</v>
      </c>
      <c r="C5784" s="8">
        <v>-2.0808237763947224</v>
      </c>
      <c r="D5784" s="8">
        <v>0.48667112888249564</v>
      </c>
      <c r="E5784" s="8">
        <v>-2.4684501685953943</v>
      </c>
      <c r="F5784" s="8">
        <v>-1.0904624426844651</v>
      </c>
      <c r="G5784" s="8">
        <v>9.8185161437381804E-2</v>
      </c>
      <c r="H5784" s="8">
        <v>0.65409288090617013</v>
      </c>
      <c r="I5784" s="8">
        <v>4.6559479135437867</v>
      </c>
      <c r="J5784" s="8">
        <v>2.888195995516107</v>
      </c>
      <c r="K5784" s="8">
        <v>-1.1570675152706971</v>
      </c>
      <c r="AC5784" s="8"/>
      <c r="AD5784" s="9"/>
      <c r="AE5784" s="9"/>
      <c r="AF5784" s="9"/>
      <c r="AG5784" s="9"/>
      <c r="AH5784" s="9"/>
      <c r="AI5784" s="9"/>
      <c r="AJ5784" s="9"/>
      <c r="AK5784" s="63"/>
    </row>
    <row r="5785" spans="1:37" x14ac:dyDescent="0.45">
      <c r="A5785" s="6">
        <v>5765</v>
      </c>
      <c r="B5785" s="7">
        <v>40466</v>
      </c>
      <c r="C5785" s="8">
        <v>-2.0905206821621309</v>
      </c>
      <c r="D5785" s="8">
        <v>0.50835119752161806</v>
      </c>
      <c r="E5785" s="8">
        <v>-2.4703108368475863</v>
      </c>
      <c r="F5785" s="8">
        <v>-1.0904360854534647</v>
      </c>
      <c r="G5785" s="8">
        <v>0.10598959101707356</v>
      </c>
      <c r="H5785" s="8">
        <v>0.65633499293375608</v>
      </c>
      <c r="I5785" s="8">
        <v>4.6636258828771728</v>
      </c>
      <c r="J5785" s="8">
        <v>2.8901030950876128</v>
      </c>
      <c r="K5785" s="8">
        <v>-1.1567019923743636</v>
      </c>
      <c r="AC5785" s="8"/>
      <c r="AD5785" s="9"/>
      <c r="AE5785" s="9"/>
      <c r="AF5785" s="9"/>
      <c r="AG5785" s="9"/>
      <c r="AH5785" s="9"/>
      <c r="AI5785" s="9"/>
      <c r="AJ5785" s="9"/>
      <c r="AK5785" s="63"/>
    </row>
    <row r="5786" spans="1:37" x14ac:dyDescent="0.45">
      <c r="A5786" s="6">
        <v>5766</v>
      </c>
      <c r="B5786" s="7">
        <v>40467</v>
      </c>
      <c r="C5786" s="8">
        <v>-2.0905206821601499</v>
      </c>
      <c r="D5786" s="8">
        <v>0.50833237404995413</v>
      </c>
      <c r="E5786" s="8">
        <v>-2.4701336596433241</v>
      </c>
      <c r="F5786" s="8">
        <v>-1.0904360854534632</v>
      </c>
      <c r="G5786" s="8">
        <v>0.10598959101707495</v>
      </c>
      <c r="H5786" s="8">
        <v>0.65649921992992566</v>
      </c>
      <c r="I5786" s="8">
        <v>4.6636258828463282</v>
      </c>
      <c r="J5786" s="8">
        <v>2.8901030950876128</v>
      </c>
      <c r="K5786" s="8">
        <v>-1.1566328890400144</v>
      </c>
      <c r="AC5786" s="8"/>
      <c r="AD5786" s="9"/>
      <c r="AE5786" s="9"/>
      <c r="AF5786" s="9"/>
      <c r="AG5786" s="9"/>
      <c r="AH5786" s="9"/>
      <c r="AI5786" s="9"/>
      <c r="AJ5786" s="9"/>
      <c r="AK5786" s="63"/>
    </row>
    <row r="5787" spans="1:37" x14ac:dyDescent="0.45">
      <c r="A5787" s="6">
        <v>5767</v>
      </c>
      <c r="B5787" s="7">
        <v>40468</v>
      </c>
      <c r="C5787" s="8">
        <v>-2.0905206821581688</v>
      </c>
      <c r="D5787" s="8">
        <v>0.50831355101361686</v>
      </c>
      <c r="E5787" s="8">
        <v>-2.4699565173993907</v>
      </c>
      <c r="F5787" s="8">
        <v>-1.0904360854534618</v>
      </c>
      <c r="G5787" s="8">
        <v>0.10598959101707633</v>
      </c>
      <c r="H5787" s="8">
        <v>0.65666343241557601</v>
      </c>
      <c r="I5787" s="8">
        <v>4.6636258828154844</v>
      </c>
      <c r="J5787" s="8">
        <v>2.8901030950876128</v>
      </c>
      <c r="K5787" s="8">
        <v>-1.1565629844528544</v>
      </c>
      <c r="AC5787" s="8"/>
      <c r="AD5787" s="9"/>
      <c r="AE5787" s="9"/>
      <c r="AF5787" s="9"/>
      <c r="AG5787" s="9"/>
      <c r="AH5787" s="9"/>
      <c r="AI5787" s="9"/>
      <c r="AJ5787" s="9"/>
      <c r="AK5787" s="63"/>
    </row>
    <row r="5788" spans="1:37" x14ac:dyDescent="0.45">
      <c r="A5788" s="6">
        <v>5768</v>
      </c>
      <c r="B5788" s="7">
        <v>40469</v>
      </c>
      <c r="C5788" s="8">
        <v>-2.1180126642571837</v>
      </c>
      <c r="D5788" s="8">
        <v>0.54681676752106301</v>
      </c>
      <c r="E5788" s="8">
        <v>-2.4721288902560503</v>
      </c>
      <c r="F5788" s="8">
        <v>-1.0884090077246409</v>
      </c>
      <c r="G5788" s="8">
        <v>0.11823330617425527</v>
      </c>
      <c r="H5788" s="8">
        <v>0.65647733098851413</v>
      </c>
      <c r="I5788" s="8">
        <v>4.6747814372538405</v>
      </c>
      <c r="J5788" s="8">
        <v>2.9012967255156399</v>
      </c>
      <c r="K5788" s="8">
        <v>-1.1555231215967596</v>
      </c>
      <c r="AC5788" s="8"/>
      <c r="AD5788" s="9"/>
      <c r="AE5788" s="9"/>
      <c r="AF5788" s="9"/>
      <c r="AG5788" s="9"/>
      <c r="AH5788" s="9"/>
      <c r="AI5788" s="9"/>
      <c r="AJ5788" s="9"/>
      <c r="AK5788" s="63"/>
    </row>
    <row r="5789" spans="1:37" x14ac:dyDescent="0.45">
      <c r="A5789" s="6">
        <v>5769</v>
      </c>
      <c r="B5789" s="7">
        <v>40470</v>
      </c>
      <c r="C5789" s="8">
        <v>-2.1543660458476213</v>
      </c>
      <c r="D5789" s="8">
        <v>0.57449932190417674</v>
      </c>
      <c r="E5789" s="8">
        <v>-2.4707066270467135</v>
      </c>
      <c r="F5789" s="8">
        <v>-1.0942585600398771</v>
      </c>
      <c r="G5789" s="8">
        <v>0.13022775076194579</v>
      </c>
      <c r="H5789" s="8">
        <v>0.63210026587960511</v>
      </c>
      <c r="I5789" s="8">
        <v>4.6851786527006505</v>
      </c>
      <c r="J5789" s="8">
        <v>2.9087464927081825</v>
      </c>
      <c r="K5789" s="8">
        <v>-1.1661693920549334</v>
      </c>
      <c r="AC5789" s="8"/>
      <c r="AD5789" s="9"/>
      <c r="AE5789" s="9"/>
      <c r="AF5789" s="9"/>
      <c r="AG5789" s="9"/>
      <c r="AH5789" s="9"/>
      <c r="AI5789" s="9"/>
      <c r="AJ5789" s="9"/>
      <c r="AK5789" s="63"/>
    </row>
    <row r="5790" spans="1:37" x14ac:dyDescent="0.45">
      <c r="A5790" s="6">
        <v>5770</v>
      </c>
      <c r="B5790" s="7">
        <v>40471</v>
      </c>
      <c r="C5790" s="8">
        <v>-2.1919454085832015</v>
      </c>
      <c r="D5790" s="8">
        <v>0.6021293967439445</v>
      </c>
      <c r="E5790" s="8">
        <v>-2.472235947045077</v>
      </c>
      <c r="F5790" s="8">
        <v>-1.1160625076614723</v>
      </c>
      <c r="G5790" s="8">
        <v>0.13352111911566905</v>
      </c>
      <c r="H5790" s="8">
        <v>0.62233952156857886</v>
      </c>
      <c r="I5790" s="8">
        <v>4.6785372928042657</v>
      </c>
      <c r="J5790" s="8">
        <v>2.9110956220008881</v>
      </c>
      <c r="K5790" s="8">
        <v>-1.1691313103370702</v>
      </c>
      <c r="AC5790" s="8"/>
      <c r="AD5790" s="9"/>
      <c r="AE5790" s="9"/>
      <c r="AF5790" s="9"/>
      <c r="AG5790" s="9"/>
      <c r="AH5790" s="9"/>
      <c r="AI5790" s="9"/>
      <c r="AJ5790" s="9"/>
      <c r="AK5790" s="63"/>
    </row>
    <row r="5791" spans="1:37" x14ac:dyDescent="0.45">
      <c r="A5791" s="6">
        <v>5771</v>
      </c>
      <c r="B5791" s="7">
        <v>40472</v>
      </c>
      <c r="C5791" s="8">
        <v>-2.2173987956791876</v>
      </c>
      <c r="D5791" s="8">
        <v>0.62844907684853102</v>
      </c>
      <c r="E5791" s="8">
        <v>-2.4735503082456938</v>
      </c>
      <c r="F5791" s="8">
        <v>-1.1416634290317167</v>
      </c>
      <c r="G5791" s="8">
        <v>0.13620065842621687</v>
      </c>
      <c r="H5791" s="8">
        <v>0.62357298946784101</v>
      </c>
      <c r="I5791" s="8">
        <v>4.6775111651762629</v>
      </c>
      <c r="J5791" s="8">
        <v>2.9196814738173287</v>
      </c>
      <c r="K5791" s="8">
        <v>-1.1709287997044762</v>
      </c>
      <c r="AC5791" s="8"/>
      <c r="AD5791" s="9"/>
      <c r="AE5791" s="9"/>
      <c r="AF5791" s="9"/>
      <c r="AG5791" s="9"/>
      <c r="AH5791" s="9"/>
      <c r="AI5791" s="9"/>
      <c r="AJ5791" s="9"/>
      <c r="AK5791" s="63"/>
    </row>
    <row r="5792" spans="1:37" x14ac:dyDescent="0.45">
      <c r="A5792" s="6">
        <v>5772</v>
      </c>
      <c r="B5792" s="7">
        <v>40473</v>
      </c>
      <c r="C5792" s="8">
        <v>-2.2369254865322605</v>
      </c>
      <c r="D5792" s="8">
        <v>0.64194581282586394</v>
      </c>
      <c r="E5792" s="8">
        <v>-2.466703468426434</v>
      </c>
      <c r="F5792" s="8">
        <v>-1.1591190756701661</v>
      </c>
      <c r="G5792" s="8">
        <v>0.13746531826841907</v>
      </c>
      <c r="H5792" s="8">
        <v>0.62213539593981781</v>
      </c>
      <c r="I5792" s="8">
        <v>4.6809673407832797</v>
      </c>
      <c r="J5792" s="8">
        <v>2.9278969418438301</v>
      </c>
      <c r="K5792" s="8">
        <v>-1.1764460227130691</v>
      </c>
      <c r="AC5792" s="8"/>
      <c r="AD5792" s="9"/>
      <c r="AE5792" s="9"/>
      <c r="AF5792" s="9"/>
      <c r="AG5792" s="9"/>
      <c r="AH5792" s="9"/>
      <c r="AI5792" s="9"/>
      <c r="AJ5792" s="9"/>
      <c r="AK5792" s="63"/>
    </row>
    <row r="5793" spans="1:37" x14ac:dyDescent="0.45">
      <c r="A5793" s="6">
        <v>5773</v>
      </c>
      <c r="B5793" s="7">
        <v>40474</v>
      </c>
      <c r="C5793" s="8">
        <v>-2.2369254865301715</v>
      </c>
      <c r="D5793" s="8">
        <v>0.64192590874604516</v>
      </c>
      <c r="E5793" s="8">
        <v>-2.4665229975570169</v>
      </c>
      <c r="F5793" s="8">
        <v>-1.1591190756701648</v>
      </c>
      <c r="G5793" s="8">
        <v>0.13746531826842046</v>
      </c>
      <c r="H5793" s="8">
        <v>0.62230199830348509</v>
      </c>
      <c r="I5793" s="8">
        <v>4.6809673407539876</v>
      </c>
      <c r="J5793" s="8">
        <v>2.9278969418438301</v>
      </c>
      <c r="K5793" s="8">
        <v>-1.1763723817216389</v>
      </c>
      <c r="AC5793" s="8"/>
      <c r="AD5793" s="9"/>
      <c r="AE5793" s="9"/>
      <c r="AF5793" s="9"/>
      <c r="AG5793" s="9"/>
      <c r="AH5793" s="9"/>
      <c r="AI5793" s="9"/>
      <c r="AJ5793" s="9"/>
      <c r="AK5793" s="63"/>
    </row>
    <row r="5794" spans="1:37" x14ac:dyDescent="0.45">
      <c r="A5794" s="6">
        <v>5774</v>
      </c>
      <c r="B5794" s="7">
        <v>40475</v>
      </c>
      <c r="C5794" s="8">
        <v>-2.236925486528083</v>
      </c>
      <c r="D5794" s="8">
        <v>0.64190600512654439</v>
      </c>
      <c r="E5794" s="8">
        <v>-2.4663425622978301</v>
      </c>
      <c r="F5794" s="8">
        <v>-1.1591190756701633</v>
      </c>
      <c r="G5794" s="8">
        <v>0.13746531826842184</v>
      </c>
      <c r="H5794" s="8">
        <v>0.62246858594675469</v>
      </c>
      <c r="I5794" s="8">
        <v>4.6809673407246963</v>
      </c>
      <c r="J5794" s="8">
        <v>2.9278969418438301</v>
      </c>
      <c r="K5794" s="8">
        <v>-1.1762977578828349</v>
      </c>
      <c r="AC5794" s="8"/>
      <c r="AD5794" s="9"/>
      <c r="AE5794" s="9"/>
      <c r="AF5794" s="9"/>
      <c r="AG5794" s="9"/>
      <c r="AH5794" s="9"/>
      <c r="AI5794" s="9"/>
      <c r="AJ5794" s="9"/>
      <c r="AK5794" s="63"/>
    </row>
    <row r="5795" spans="1:37" x14ac:dyDescent="0.45">
      <c r="A5795" s="6">
        <v>5775</v>
      </c>
      <c r="B5795" s="7">
        <v>40476</v>
      </c>
      <c r="C5795" s="8">
        <v>-2.2466475898461318</v>
      </c>
      <c r="D5795" s="8">
        <v>0.65074283486432072</v>
      </c>
      <c r="E5795" s="8">
        <v>-2.4635300421425028</v>
      </c>
      <c r="F5795" s="8">
        <v>-1.1765684069001907</v>
      </c>
      <c r="G5795" s="8">
        <v>0.142793932540276</v>
      </c>
      <c r="H5795" s="8">
        <v>0.62203644887288623</v>
      </c>
      <c r="I5795" s="8">
        <v>4.7134643128151685</v>
      </c>
      <c r="J5795" s="8">
        <v>2.9356186703891516</v>
      </c>
      <c r="K5795" s="8">
        <v>-1.1762748535941643</v>
      </c>
      <c r="AC5795" s="8"/>
      <c r="AD5795" s="9"/>
      <c r="AE5795" s="9"/>
      <c r="AF5795" s="9"/>
      <c r="AG5795" s="9"/>
      <c r="AH5795" s="9"/>
      <c r="AI5795" s="9"/>
      <c r="AJ5795" s="9"/>
      <c r="AK5795" s="63"/>
    </row>
    <row r="5796" spans="1:37" x14ac:dyDescent="0.45">
      <c r="A5796" s="6">
        <v>5776</v>
      </c>
      <c r="B5796" s="7">
        <v>40477</v>
      </c>
      <c r="C5796" s="8">
        <v>-2.2336692691543187</v>
      </c>
      <c r="D5796" s="8">
        <v>0.6734227371544208</v>
      </c>
      <c r="E5796" s="8">
        <v>-2.4470686496718632</v>
      </c>
      <c r="F5796" s="8">
        <v>-1.1468563470681432</v>
      </c>
      <c r="G5796" s="8">
        <v>0.15227553398541455</v>
      </c>
      <c r="H5796" s="8">
        <v>0.63714852010071521</v>
      </c>
      <c r="I5796" s="8">
        <v>4.7219672247794042</v>
      </c>
      <c r="J5796" s="8">
        <v>2.9458017033642268</v>
      </c>
      <c r="K5796" s="8">
        <v>-1.1615607234586307</v>
      </c>
      <c r="AC5796" s="8"/>
      <c r="AD5796" s="9"/>
      <c r="AE5796" s="9"/>
      <c r="AF5796" s="9"/>
      <c r="AG5796" s="9"/>
      <c r="AH5796" s="9"/>
      <c r="AI5796" s="9"/>
      <c r="AJ5796" s="9"/>
      <c r="AK5796" s="63"/>
    </row>
    <row r="5797" spans="1:37" x14ac:dyDescent="0.45">
      <c r="A5797" s="6">
        <v>5777</v>
      </c>
      <c r="B5797" s="7">
        <v>40478</v>
      </c>
      <c r="C5797" s="8">
        <v>-2.2074785288456891</v>
      </c>
      <c r="D5797" s="8">
        <v>0.68932497976602269</v>
      </c>
      <c r="E5797" s="8">
        <v>-2.4225182173645101</v>
      </c>
      <c r="F5797" s="8">
        <v>-1.1095577022299554</v>
      </c>
      <c r="G5797" s="8">
        <v>0.16306933193345924</v>
      </c>
      <c r="H5797" s="8">
        <v>0.66219989723335992</v>
      </c>
      <c r="I5797" s="8">
        <v>4.6980967432571328</v>
      </c>
      <c r="J5797" s="8">
        <v>2.9554297494971071</v>
      </c>
      <c r="K5797" s="8">
        <v>-1.1417657517671</v>
      </c>
      <c r="AC5797" s="8"/>
      <c r="AD5797" s="9"/>
      <c r="AE5797" s="9"/>
      <c r="AF5797" s="9"/>
      <c r="AG5797" s="9"/>
      <c r="AH5797" s="9"/>
      <c r="AI5797" s="9"/>
      <c r="AJ5797" s="9"/>
      <c r="AK5797" s="63"/>
    </row>
    <row r="5798" spans="1:37" x14ac:dyDescent="0.45">
      <c r="A5798" s="6">
        <v>5778</v>
      </c>
      <c r="B5798" s="7">
        <v>40479</v>
      </c>
      <c r="C5798" s="8">
        <v>-2.2149270493777298</v>
      </c>
      <c r="D5798" s="8">
        <v>0.70156080291347633</v>
      </c>
      <c r="E5798" s="8">
        <v>-2.4243418085312269</v>
      </c>
      <c r="F5798" s="8">
        <v>-1.0913000768987755</v>
      </c>
      <c r="G5798" s="8">
        <v>0.167420859756166</v>
      </c>
      <c r="H5798" s="8">
        <v>0.67342967091065664</v>
      </c>
      <c r="I5798" s="8">
        <v>4.6785189735671953</v>
      </c>
      <c r="J5798" s="8">
        <v>2.9730382395377593</v>
      </c>
      <c r="K5798" s="8">
        <v>-1.1342845984624128</v>
      </c>
      <c r="AC5798" s="8"/>
      <c r="AD5798" s="9"/>
      <c r="AE5798" s="9"/>
      <c r="AF5798" s="9"/>
      <c r="AG5798" s="9"/>
      <c r="AH5798" s="9"/>
      <c r="AI5798" s="9"/>
      <c r="AJ5798" s="9"/>
      <c r="AK5798" s="63"/>
    </row>
    <row r="5799" spans="1:37" x14ac:dyDescent="0.45">
      <c r="A5799" s="6">
        <v>5779</v>
      </c>
      <c r="B5799" s="7">
        <v>40480</v>
      </c>
      <c r="C5799" s="8">
        <v>-2.2461901310490835</v>
      </c>
      <c r="D5799" s="8">
        <v>0.69757896089630045</v>
      </c>
      <c r="E5799" s="8">
        <v>-2.4198678209767874</v>
      </c>
      <c r="F5799" s="8">
        <v>-1.1013833456543665</v>
      </c>
      <c r="G5799" s="8">
        <v>0.16356814881525877</v>
      </c>
      <c r="H5799" s="8">
        <v>0.67089881743136115</v>
      </c>
      <c r="I5799" s="8">
        <v>4.6629666222434878</v>
      </c>
      <c r="J5799" s="8">
        <v>2.9997114048337439</v>
      </c>
      <c r="K5799" s="8">
        <v>-1.1513313754106935</v>
      </c>
      <c r="AC5799" s="8"/>
      <c r="AD5799" s="9"/>
      <c r="AE5799" s="9"/>
      <c r="AF5799" s="9"/>
      <c r="AG5799" s="9"/>
      <c r="AH5799" s="9"/>
      <c r="AI5799" s="9"/>
      <c r="AJ5799" s="9"/>
      <c r="AK5799" s="63"/>
    </row>
    <row r="5800" spans="1:37" x14ac:dyDescent="0.45">
      <c r="A5800" s="6">
        <v>5780</v>
      </c>
      <c r="B5800" s="7">
        <v>40481</v>
      </c>
      <c r="C5800" s="8">
        <v>-2.2461901310469283</v>
      </c>
      <c r="D5800" s="8">
        <v>0.69755899798052134</v>
      </c>
      <c r="E5800" s="8">
        <v>-2.419688112184867</v>
      </c>
      <c r="F5800" s="8">
        <v>-1.1013833456543651</v>
      </c>
      <c r="G5800" s="8">
        <v>0.16356814881526016</v>
      </c>
      <c r="H5800" s="8">
        <v>0.67106352998582974</v>
      </c>
      <c r="I5800" s="8">
        <v>4.66296662221714</v>
      </c>
      <c r="J5800" s="8">
        <v>2.9997114048337439</v>
      </c>
      <c r="K5800" s="8">
        <v>-1.1512508002430561</v>
      </c>
      <c r="AC5800" s="8"/>
      <c r="AD5800" s="9"/>
      <c r="AE5800" s="9"/>
      <c r="AF5800" s="9"/>
      <c r="AG5800" s="9"/>
      <c r="AH5800" s="9"/>
      <c r="AI5800" s="9"/>
      <c r="AJ5800" s="9"/>
      <c r="AK5800" s="63"/>
    </row>
    <row r="5801" spans="1:37" x14ac:dyDescent="0.45">
      <c r="A5801" s="6">
        <v>5781</v>
      </c>
      <c r="B5801" s="7">
        <v>40482</v>
      </c>
      <c r="C5801" s="8">
        <v>-2.2461901310447727</v>
      </c>
      <c r="D5801" s="8">
        <v>0.69753903552642049</v>
      </c>
      <c r="E5801" s="8">
        <v>-2.4195084388528043</v>
      </c>
      <c r="F5801" s="8">
        <v>-1.1013833456543636</v>
      </c>
      <c r="G5801" s="8">
        <v>0.16356814881526155</v>
      </c>
      <c r="H5801" s="8">
        <v>0.67122822798687665</v>
      </c>
      <c r="I5801" s="8">
        <v>4.6629666221907913</v>
      </c>
      <c r="J5801" s="8">
        <v>2.9997114048337439</v>
      </c>
      <c r="K5801" s="8">
        <v>-1.1511691227129164</v>
      </c>
      <c r="AC5801" s="8"/>
      <c r="AD5801" s="9"/>
      <c r="AE5801" s="9"/>
      <c r="AF5801" s="9"/>
      <c r="AG5801" s="9"/>
      <c r="AH5801" s="9"/>
      <c r="AI5801" s="9"/>
      <c r="AJ5801" s="9"/>
      <c r="AK5801" s="63"/>
    </row>
    <row r="5802" spans="1:37" s="6" customFormat="1" x14ac:dyDescent="0.45">
      <c r="A5802" s="6">
        <v>5782</v>
      </c>
      <c r="B5802" s="7">
        <v>40483</v>
      </c>
      <c r="C5802" s="8">
        <v>-2.270997364907072</v>
      </c>
      <c r="D5802" s="8">
        <v>0.68447485940829367</v>
      </c>
      <c r="E5802" s="8">
        <v>-2.4093879681178829</v>
      </c>
      <c r="F5802" s="8">
        <v>-1.1147739593329022</v>
      </c>
      <c r="G5802" s="8">
        <v>0.15679514482264229</v>
      </c>
      <c r="H5802" s="8">
        <v>0.67437509625931924</v>
      </c>
      <c r="I5802" s="8">
        <v>4.6617092148972485</v>
      </c>
      <c r="J5802" s="8">
        <v>3.0390591042709745</v>
      </c>
      <c r="K5802" s="8">
        <v>-1.1649093237447106</v>
      </c>
      <c r="T5802" s="7"/>
      <c r="U5802" s="8"/>
      <c r="V5802" s="8"/>
      <c r="W5802" s="8"/>
      <c r="X5802" s="8"/>
      <c r="Y5802" s="8"/>
      <c r="Z5802" s="8"/>
      <c r="AA5802" s="8"/>
      <c r="AB5802" s="8"/>
      <c r="AC5802" s="8"/>
      <c r="AD5802" s="9"/>
      <c r="AE5802" s="9"/>
      <c r="AF5802" s="9"/>
      <c r="AG5802" s="9"/>
      <c r="AH5802" s="9"/>
      <c r="AI5802" s="9"/>
      <c r="AJ5802" s="9"/>
      <c r="AK5802" s="63"/>
    </row>
    <row r="5803" spans="1:37" x14ac:dyDescent="0.45">
      <c r="A5803" s="6">
        <v>5783</v>
      </c>
      <c r="B5803" s="7">
        <v>40484</v>
      </c>
      <c r="C5803" s="8">
        <v>-2.2960998707350662</v>
      </c>
      <c r="D5803" s="8">
        <v>0.68207351099100022</v>
      </c>
      <c r="E5803" s="8">
        <v>-2.4039595861723559</v>
      </c>
      <c r="F5803" s="8">
        <v>-1.1225494052587264</v>
      </c>
      <c r="G5803" s="8">
        <v>0.15463675328885285</v>
      </c>
      <c r="H5803" s="8">
        <v>0.68301368676496332</v>
      </c>
      <c r="I5803" s="8">
        <v>4.6952749615680149</v>
      </c>
      <c r="J5803" s="8">
        <v>3.0641451098602177</v>
      </c>
      <c r="K5803" s="8">
        <v>-1.1687037291539861</v>
      </c>
      <c r="AC5803" s="8"/>
      <c r="AD5803" s="9"/>
      <c r="AE5803" s="9"/>
      <c r="AF5803" s="9"/>
      <c r="AG5803" s="9"/>
      <c r="AH5803" s="9"/>
      <c r="AI5803" s="9"/>
      <c r="AJ5803" s="9"/>
      <c r="AK5803" s="63"/>
    </row>
    <row r="5804" spans="1:37" x14ac:dyDescent="0.45">
      <c r="A5804" s="6">
        <v>5784</v>
      </c>
      <c r="B5804" s="7">
        <v>40485</v>
      </c>
      <c r="C5804" s="8">
        <v>-2.3300709431804392</v>
      </c>
      <c r="D5804" s="8">
        <v>0.67471191272493147</v>
      </c>
      <c r="E5804" s="8">
        <v>-2.4014761163782339</v>
      </c>
      <c r="F5804" s="8">
        <v>-1.138233405347145</v>
      </c>
      <c r="G5804" s="8">
        <v>0.15044081585769906</v>
      </c>
      <c r="H5804" s="8">
        <v>0.68722889908594054</v>
      </c>
      <c r="I5804" s="8">
        <v>4.7132127411744067</v>
      </c>
      <c r="J5804" s="8">
        <v>3.0872694614385958</v>
      </c>
      <c r="K5804" s="8">
        <v>-1.1848048070648669</v>
      </c>
      <c r="AC5804" s="8"/>
      <c r="AD5804" s="9"/>
      <c r="AE5804" s="9"/>
      <c r="AF5804" s="9"/>
      <c r="AG5804" s="9"/>
      <c r="AH5804" s="9"/>
      <c r="AI5804" s="9"/>
      <c r="AJ5804" s="9"/>
      <c r="AK5804" s="63"/>
    </row>
    <row r="5805" spans="1:37" x14ac:dyDescent="0.45">
      <c r="A5805" s="6">
        <v>5785</v>
      </c>
      <c r="B5805" s="7">
        <v>40486</v>
      </c>
      <c r="C5805" s="8">
        <v>-2.3800675411526333</v>
      </c>
      <c r="D5805" s="8">
        <v>0.65924393638022927</v>
      </c>
      <c r="E5805" s="8">
        <v>-2.4117562484469417</v>
      </c>
      <c r="F5805" s="8">
        <v>-1.168160984727487</v>
      </c>
      <c r="G5805" s="8">
        <v>0.14418621756709937</v>
      </c>
      <c r="H5805" s="8">
        <v>0.68079937685248881</v>
      </c>
      <c r="I5805" s="8">
        <v>4.7389018406216286</v>
      </c>
      <c r="J5805" s="8">
        <v>3.1167139316840724</v>
      </c>
      <c r="K5805" s="8">
        <v>-1.2063816122792357</v>
      </c>
      <c r="AC5805" s="8"/>
      <c r="AD5805" s="9"/>
      <c r="AE5805" s="9"/>
      <c r="AF5805" s="9"/>
      <c r="AG5805" s="9"/>
      <c r="AH5805" s="9"/>
      <c r="AI5805" s="9"/>
      <c r="AJ5805" s="9"/>
      <c r="AK5805" s="63"/>
    </row>
    <row r="5806" spans="1:37" x14ac:dyDescent="0.45">
      <c r="A5806" s="6">
        <v>5786</v>
      </c>
      <c r="B5806" s="7">
        <v>40487</v>
      </c>
      <c r="C5806" s="8">
        <v>-2.4179690977739399</v>
      </c>
      <c r="D5806" s="8">
        <v>0.65310421297959909</v>
      </c>
      <c r="E5806" s="8">
        <v>-2.4112343112023633</v>
      </c>
      <c r="F5806" s="8">
        <v>-1.1926956113911611</v>
      </c>
      <c r="G5806" s="8">
        <v>0.13719530248353651</v>
      </c>
      <c r="H5806" s="8">
        <v>0.69168245274376583</v>
      </c>
      <c r="I5806" s="8">
        <v>4.7640078984883596</v>
      </c>
      <c r="J5806" s="8">
        <v>3.1319946038482751</v>
      </c>
      <c r="K5806" s="8">
        <v>-1.232834146429918</v>
      </c>
      <c r="AC5806" s="8"/>
      <c r="AD5806" s="9"/>
      <c r="AE5806" s="9"/>
      <c r="AF5806" s="9"/>
      <c r="AG5806" s="9"/>
      <c r="AH5806" s="9"/>
      <c r="AI5806" s="9"/>
      <c r="AJ5806" s="9"/>
      <c r="AK5806" s="63"/>
    </row>
    <row r="5807" spans="1:37" x14ac:dyDescent="0.45">
      <c r="A5807" s="6">
        <v>5787</v>
      </c>
      <c r="B5807" s="7">
        <v>40488</v>
      </c>
      <c r="C5807" s="8">
        <v>-2.4179690977716559</v>
      </c>
      <c r="D5807" s="8">
        <v>0.65308422030212376</v>
      </c>
      <c r="E5807" s="8">
        <v>-2.411053756834169</v>
      </c>
      <c r="F5807" s="8">
        <v>-1.1926956113911598</v>
      </c>
      <c r="G5807" s="8">
        <v>0.1371953024835379</v>
      </c>
      <c r="H5807" s="8">
        <v>0.69184739435622777</v>
      </c>
      <c r="I5807" s="8">
        <v>4.7640078984609637</v>
      </c>
      <c r="J5807" s="8">
        <v>3.1319946038482751</v>
      </c>
      <c r="K5807" s="8">
        <v>-1.2327494362658098</v>
      </c>
      <c r="AC5807" s="8"/>
      <c r="AD5807" s="9"/>
      <c r="AE5807" s="9"/>
      <c r="AF5807" s="9"/>
      <c r="AG5807" s="9"/>
      <c r="AH5807" s="9"/>
      <c r="AI5807" s="9"/>
      <c r="AJ5807" s="9"/>
      <c r="AK5807" s="63"/>
    </row>
    <row r="5808" spans="1:37" x14ac:dyDescent="0.45">
      <c r="A5808" s="6">
        <v>5788</v>
      </c>
      <c r="B5808" s="7">
        <v>40489</v>
      </c>
      <c r="C5808" s="8">
        <v>-2.4179690977693715</v>
      </c>
      <c r="D5808" s="8">
        <v>0.65306422808701536</v>
      </c>
      <c r="E5808" s="8">
        <v>-2.4108732380926807</v>
      </c>
      <c r="F5808" s="8">
        <v>-1.1926956113911584</v>
      </c>
      <c r="G5808" s="8">
        <v>0.13719530248353928</v>
      </c>
      <c r="H5808" s="8">
        <v>0.69201232139502955</v>
      </c>
      <c r="I5808" s="8">
        <v>4.7640078984335688</v>
      </c>
      <c r="J5808" s="8">
        <v>3.1319946038482751</v>
      </c>
      <c r="K5808" s="8">
        <v>-1.2326633972448637</v>
      </c>
      <c r="AC5808" s="8"/>
      <c r="AD5808" s="9"/>
      <c r="AE5808" s="9"/>
      <c r="AF5808" s="9"/>
      <c r="AG5808" s="9"/>
      <c r="AH5808" s="9"/>
      <c r="AI5808" s="9"/>
      <c r="AJ5808" s="9"/>
      <c r="AK5808" s="63"/>
    </row>
    <row r="5809" spans="1:37" x14ac:dyDescent="0.45">
      <c r="A5809" s="6">
        <v>5789</v>
      </c>
      <c r="B5809" s="7">
        <v>40490</v>
      </c>
      <c r="C5809" s="8">
        <v>-2.4431462301400515</v>
      </c>
      <c r="D5809" s="8">
        <v>0.64610018843948502</v>
      </c>
      <c r="E5809" s="8">
        <v>-2.4057173040025219</v>
      </c>
      <c r="F5809" s="8">
        <v>-1.1914881341447068</v>
      </c>
      <c r="G5809" s="8">
        <v>0.12854019866224975</v>
      </c>
      <c r="H5809" s="8">
        <v>0.71769964415158216</v>
      </c>
      <c r="I5809" s="8">
        <v>4.8004373484510792</v>
      </c>
      <c r="J5809" s="8">
        <v>3.1580124163417862</v>
      </c>
      <c r="K5809" s="8">
        <v>-1.2500280101688952</v>
      </c>
      <c r="AC5809" s="8"/>
      <c r="AD5809" s="9"/>
      <c r="AE5809" s="9"/>
      <c r="AF5809" s="9"/>
      <c r="AG5809" s="9"/>
      <c r="AH5809" s="9"/>
      <c r="AI5809" s="9"/>
      <c r="AJ5809" s="9"/>
      <c r="AK5809" s="63"/>
    </row>
    <row r="5810" spans="1:37" x14ac:dyDescent="0.45">
      <c r="A5810" s="6">
        <v>5790</v>
      </c>
      <c r="B5810" s="7">
        <v>40491</v>
      </c>
      <c r="C5810" s="8">
        <v>-2.4297946660384881</v>
      </c>
      <c r="D5810" s="8">
        <v>0.64494696384432038</v>
      </c>
      <c r="E5810" s="8">
        <v>-2.3987231190530252</v>
      </c>
      <c r="F5810" s="8">
        <v>-1.1939829463588756</v>
      </c>
      <c r="G5810" s="8">
        <v>0.12652733890751894</v>
      </c>
      <c r="H5810" s="8">
        <v>0.75373483025746446</v>
      </c>
      <c r="I5810" s="8">
        <v>4.8140344750544042</v>
      </c>
      <c r="J5810" s="8">
        <v>3.1704803177911121</v>
      </c>
      <c r="K5810" s="8">
        <v>-1.246935462621559</v>
      </c>
      <c r="AC5810" s="8"/>
      <c r="AD5810" s="9"/>
      <c r="AE5810" s="9"/>
      <c r="AF5810" s="9"/>
      <c r="AG5810" s="9"/>
      <c r="AH5810" s="9"/>
      <c r="AI5810" s="9"/>
      <c r="AJ5810" s="9"/>
      <c r="AK5810" s="63"/>
    </row>
    <row r="5811" spans="1:37" x14ac:dyDescent="0.45">
      <c r="A5811" s="6">
        <v>5791</v>
      </c>
      <c r="B5811" s="7">
        <v>40492</v>
      </c>
      <c r="C5811" s="8">
        <v>-2.4350167140163159</v>
      </c>
      <c r="D5811" s="8">
        <v>0.64683643263563106</v>
      </c>
      <c r="E5811" s="8">
        <v>-2.3665712902895804</v>
      </c>
      <c r="F5811" s="8">
        <v>-1.1487206762085609</v>
      </c>
      <c r="G5811" s="8">
        <v>0.13182789262072628</v>
      </c>
      <c r="H5811" s="8">
        <v>0.77053250489953207</v>
      </c>
      <c r="I5811" s="8">
        <v>4.8262027934402658</v>
      </c>
      <c r="J5811" s="8">
        <v>3.1723051572044763</v>
      </c>
      <c r="K5811" s="8">
        <v>-1.2433167312887572</v>
      </c>
      <c r="AC5811" s="8"/>
      <c r="AD5811" s="9"/>
      <c r="AE5811" s="9"/>
      <c r="AF5811" s="9"/>
      <c r="AG5811" s="9"/>
      <c r="AH5811" s="9"/>
      <c r="AI5811" s="9"/>
      <c r="AJ5811" s="9"/>
      <c r="AK5811" s="63"/>
    </row>
    <row r="5812" spans="1:37" x14ac:dyDescent="0.45">
      <c r="A5812" s="6">
        <v>5792</v>
      </c>
      <c r="B5812" s="7">
        <v>40493</v>
      </c>
      <c r="C5812" s="8">
        <v>-2.4246634167214545</v>
      </c>
      <c r="D5812" s="8">
        <v>0.64728667024507203</v>
      </c>
      <c r="E5812" s="8">
        <v>-2.333192384958902</v>
      </c>
      <c r="F5812" s="8">
        <v>-1.1030308333081342</v>
      </c>
      <c r="G5812" s="8">
        <v>0.13362116344127589</v>
      </c>
      <c r="H5812" s="8">
        <v>0.78050735561329554</v>
      </c>
      <c r="I5812" s="8">
        <v>4.8253056693732406</v>
      </c>
      <c r="J5812" s="8">
        <v>3.1700738761531233</v>
      </c>
      <c r="K5812" s="8">
        <v>-1.230120917444709</v>
      </c>
      <c r="AC5812" s="8"/>
      <c r="AD5812" s="9"/>
      <c r="AE5812" s="9"/>
      <c r="AF5812" s="9"/>
      <c r="AG5812" s="9"/>
      <c r="AH5812" s="9"/>
      <c r="AI5812" s="9"/>
      <c r="AJ5812" s="9"/>
      <c r="AK5812" s="63"/>
    </row>
    <row r="5813" spans="1:37" x14ac:dyDescent="0.45">
      <c r="A5813" s="6">
        <v>5793</v>
      </c>
      <c r="B5813" s="7">
        <v>40494</v>
      </c>
      <c r="C5813" s="8">
        <v>-2.396100599324849</v>
      </c>
      <c r="D5813" s="8">
        <v>0.65736273960033087</v>
      </c>
      <c r="E5813" s="8">
        <v>-2.3130548453588378</v>
      </c>
      <c r="F5813" s="8">
        <v>-1.0602656899045326</v>
      </c>
      <c r="G5813" s="8">
        <v>0.13843742390219974</v>
      </c>
      <c r="H5813" s="8">
        <v>0.79176854010250475</v>
      </c>
      <c r="I5813" s="8">
        <v>4.8175222823052586</v>
      </c>
      <c r="J5813" s="8">
        <v>3.1719654238237625</v>
      </c>
      <c r="K5813" s="8">
        <v>-1.2098933182220597</v>
      </c>
      <c r="AC5813" s="8"/>
      <c r="AD5813" s="9"/>
      <c r="AE5813" s="9"/>
      <c r="AF5813" s="9"/>
      <c r="AG5813" s="9"/>
      <c r="AH5813" s="9"/>
      <c r="AI5813" s="9"/>
      <c r="AJ5813" s="9"/>
      <c r="AK5813" s="63"/>
    </row>
    <row r="5814" spans="1:37" x14ac:dyDescent="0.45">
      <c r="A5814" s="6">
        <v>5794</v>
      </c>
      <c r="B5814" s="7">
        <v>40495</v>
      </c>
      <c r="C5814" s="8">
        <v>-2.396100599322498</v>
      </c>
      <c r="D5814" s="8">
        <v>0.65734333961819247</v>
      </c>
      <c r="E5814" s="8">
        <v>-2.3128866021110457</v>
      </c>
      <c r="F5814" s="8">
        <v>-1.0602656899045313</v>
      </c>
      <c r="G5814" s="8">
        <v>0.13843742390220112</v>
      </c>
      <c r="H5814" s="8">
        <v>0.79193250085160816</v>
      </c>
      <c r="I5814" s="8">
        <v>4.8175222822785235</v>
      </c>
      <c r="J5814" s="8">
        <v>3.1719654238237625</v>
      </c>
      <c r="K5814" s="8">
        <v>-1.2098035773811622</v>
      </c>
      <c r="AC5814" s="8"/>
      <c r="AD5814" s="9"/>
      <c r="AE5814" s="9"/>
      <c r="AF5814" s="9"/>
      <c r="AG5814" s="9"/>
      <c r="AH5814" s="9"/>
      <c r="AI5814" s="9"/>
      <c r="AJ5814" s="9"/>
      <c r="AK5814" s="63"/>
    </row>
    <row r="5815" spans="1:37" x14ac:dyDescent="0.45">
      <c r="A5815" s="6">
        <v>5795</v>
      </c>
      <c r="B5815" s="7">
        <v>40496</v>
      </c>
      <c r="C5815" s="8">
        <v>-2.3961005993201474</v>
      </c>
      <c r="D5815" s="8">
        <v>0.65732394008471351</v>
      </c>
      <c r="E5815" s="8">
        <v>-2.312718392060749</v>
      </c>
      <c r="F5815" s="8">
        <v>-1.0602656899045297</v>
      </c>
      <c r="G5815" s="8">
        <v>0.13843742390220251</v>
      </c>
      <c r="H5815" s="8">
        <v>0.79209644711371729</v>
      </c>
      <c r="I5815" s="8">
        <v>4.8175222822517876</v>
      </c>
      <c r="J5815" s="8">
        <v>3.1719654238237625</v>
      </c>
      <c r="K5815" s="8">
        <v>-1.2097123421781226</v>
      </c>
      <c r="AC5815" s="8"/>
      <c r="AD5815" s="9"/>
      <c r="AE5815" s="9"/>
      <c r="AF5815" s="9"/>
      <c r="AG5815" s="9"/>
      <c r="AH5815" s="9"/>
      <c r="AI5815" s="9"/>
      <c r="AJ5815" s="9"/>
      <c r="AK5815" s="63"/>
    </row>
    <row r="5816" spans="1:37" x14ac:dyDescent="0.45">
      <c r="A5816" s="6">
        <v>5796</v>
      </c>
      <c r="B5816" s="7">
        <v>40497</v>
      </c>
      <c r="C5816" s="8">
        <v>-2.3223263097720679</v>
      </c>
      <c r="D5816" s="8">
        <v>0.67276593583444688</v>
      </c>
      <c r="E5816" s="8">
        <v>-2.2598317311624889</v>
      </c>
      <c r="F5816" s="8">
        <v>-0.9973079827431196</v>
      </c>
      <c r="G5816" s="8">
        <v>0.14542199350161961</v>
      </c>
      <c r="H5816" s="8">
        <v>0.83379347874053888</v>
      </c>
      <c r="I5816" s="8">
        <v>4.8270284150746443</v>
      </c>
      <c r="J5816" s="8">
        <v>3.1793425209712081</v>
      </c>
      <c r="K5816" s="8">
        <v>-1.1637664249140856</v>
      </c>
      <c r="AC5816" s="8"/>
      <c r="AD5816" s="9"/>
      <c r="AE5816" s="9"/>
      <c r="AF5816" s="9"/>
      <c r="AG5816" s="9"/>
      <c r="AH5816" s="9"/>
      <c r="AI5816" s="9"/>
      <c r="AJ5816" s="9"/>
      <c r="AK5816" s="63"/>
    </row>
    <row r="5817" spans="1:37" x14ac:dyDescent="0.45">
      <c r="A5817" s="6">
        <v>5797</v>
      </c>
      <c r="B5817" s="7">
        <v>40498</v>
      </c>
      <c r="C5817" s="8">
        <v>-2.2896767896359833</v>
      </c>
      <c r="D5817" s="8">
        <v>0.68566856958060007</v>
      </c>
      <c r="E5817" s="8">
        <v>-2.2378088566342313</v>
      </c>
      <c r="F5817" s="8">
        <v>-0.95146783970201509</v>
      </c>
      <c r="G5817" s="8">
        <v>0.14839621487921678</v>
      </c>
      <c r="H5817" s="8">
        <v>0.8351581666548834</v>
      </c>
      <c r="I5817" s="8">
        <v>4.8227109562351389</v>
      </c>
      <c r="J5817" s="8">
        <v>3.1869317092699037</v>
      </c>
      <c r="K5817" s="8">
        <v>-1.1424983619770666</v>
      </c>
      <c r="AC5817" s="8"/>
      <c r="AD5817" s="9"/>
      <c r="AE5817" s="9"/>
      <c r="AF5817" s="9"/>
      <c r="AG5817" s="9"/>
      <c r="AH5817" s="9"/>
      <c r="AI5817" s="9"/>
      <c r="AJ5817" s="9"/>
      <c r="AK5817" s="63"/>
    </row>
    <row r="5818" spans="1:37" x14ac:dyDescent="0.45">
      <c r="A5818" s="6">
        <v>5798</v>
      </c>
      <c r="B5818" s="7">
        <v>40499</v>
      </c>
      <c r="C5818" s="8">
        <v>-2.2650166213517573</v>
      </c>
      <c r="D5818" s="8">
        <v>0.6800815704459191</v>
      </c>
      <c r="E5818" s="8">
        <v>-2.2138380186311259</v>
      </c>
      <c r="F5818" s="8">
        <v>-0.9212864017553356</v>
      </c>
      <c r="G5818" s="8">
        <v>0.14565782073667072</v>
      </c>
      <c r="H5818" s="8">
        <v>0.83456171753454533</v>
      </c>
      <c r="I5818" s="8">
        <v>4.8215504925193748</v>
      </c>
      <c r="J5818" s="8">
        <v>3.1918494617533835</v>
      </c>
      <c r="K5818" s="8">
        <v>-1.1268288714826338</v>
      </c>
      <c r="AC5818" s="8"/>
      <c r="AD5818" s="9"/>
      <c r="AE5818" s="9"/>
      <c r="AF5818" s="9"/>
      <c r="AG5818" s="9"/>
      <c r="AH5818" s="9"/>
      <c r="AI5818" s="9"/>
      <c r="AJ5818" s="9"/>
      <c r="AK5818" s="63"/>
    </row>
    <row r="5819" spans="1:37" x14ac:dyDescent="0.45">
      <c r="A5819" s="6">
        <v>5799</v>
      </c>
      <c r="B5819" s="7">
        <v>40500</v>
      </c>
      <c r="C5819" s="8">
        <v>-2.2399759150881668</v>
      </c>
      <c r="D5819" s="8">
        <v>0.69429776156883083</v>
      </c>
      <c r="E5819" s="8">
        <v>-2.1634784603949875</v>
      </c>
      <c r="F5819" s="8">
        <v>-0.85580293567504639</v>
      </c>
      <c r="G5819" s="8">
        <v>0.15320078122586372</v>
      </c>
      <c r="H5819" s="8">
        <v>0.84318705140271344</v>
      </c>
      <c r="I5819" s="8">
        <v>4.8328739644333822</v>
      </c>
      <c r="J5819" s="8">
        <v>3.2089164589355721</v>
      </c>
      <c r="K5819" s="8">
        <v>-1.0944923151226107</v>
      </c>
      <c r="AC5819" s="8"/>
      <c r="AD5819" s="9"/>
      <c r="AE5819" s="9"/>
      <c r="AF5819" s="9"/>
      <c r="AG5819" s="9"/>
      <c r="AH5819" s="9"/>
      <c r="AI5819" s="9"/>
      <c r="AJ5819" s="9"/>
      <c r="AK5819" s="63"/>
    </row>
    <row r="5820" spans="1:37" x14ac:dyDescent="0.45">
      <c r="A5820" s="6">
        <v>5800</v>
      </c>
      <c r="B5820" s="7">
        <v>40501</v>
      </c>
      <c r="C5820" s="8">
        <v>-2.2195675699341653</v>
      </c>
      <c r="D5820" s="8">
        <v>0.70152379475152371</v>
      </c>
      <c r="E5820" s="8">
        <v>-2.1392678830349041</v>
      </c>
      <c r="F5820" s="8">
        <v>-0.82520626114860396</v>
      </c>
      <c r="G5820" s="8">
        <v>0.15425362119053654</v>
      </c>
      <c r="H5820" s="8">
        <v>0.85170333913481144</v>
      </c>
      <c r="I5820" s="8">
        <v>4.8386004866194128</v>
      </c>
      <c r="J5820" s="8">
        <v>3.2210904783324974</v>
      </c>
      <c r="K5820" s="8">
        <v>-1.0760254086425352</v>
      </c>
      <c r="AC5820" s="8"/>
      <c r="AD5820" s="9"/>
      <c r="AE5820" s="9"/>
      <c r="AF5820" s="9"/>
      <c r="AG5820" s="9"/>
      <c r="AH5820" s="9"/>
      <c r="AI5820" s="9"/>
      <c r="AJ5820" s="9"/>
      <c r="AK5820" s="63"/>
    </row>
    <row r="5821" spans="1:37" x14ac:dyDescent="0.45">
      <c r="A5821" s="6">
        <v>5801</v>
      </c>
      <c r="B5821" s="7">
        <v>40502</v>
      </c>
      <c r="C5821" s="8">
        <v>-2.2195675699318187</v>
      </c>
      <c r="D5821" s="8">
        <v>0.70150720187030258</v>
      </c>
      <c r="E5821" s="8">
        <v>-2.1391216995479629</v>
      </c>
      <c r="F5821" s="8">
        <v>-0.82520626114860263</v>
      </c>
      <c r="G5821" s="8">
        <v>0.15425362119053826</v>
      </c>
      <c r="H5821" s="8">
        <v>0.85187214788572174</v>
      </c>
      <c r="I5821" s="8">
        <v>4.8386004865960173</v>
      </c>
      <c r="J5821" s="8">
        <v>3.2210904783324974</v>
      </c>
      <c r="K5821" s="8">
        <v>-1.0759267911333494</v>
      </c>
      <c r="AC5821" s="8"/>
      <c r="AD5821" s="9"/>
      <c r="AE5821" s="9"/>
      <c r="AF5821" s="9"/>
      <c r="AG5821" s="9"/>
      <c r="AH5821" s="9"/>
      <c r="AI5821" s="9"/>
      <c r="AJ5821" s="9"/>
      <c r="AK5821" s="63"/>
    </row>
    <row r="5822" spans="1:37" x14ac:dyDescent="0.45">
      <c r="A5822" s="6">
        <v>5802</v>
      </c>
      <c r="B5822" s="7">
        <v>40503</v>
      </c>
      <c r="C5822" s="8">
        <v>-2.2195675699294717</v>
      </c>
      <c r="D5822" s="8">
        <v>0.70149060937282171</v>
      </c>
      <c r="E5822" s="8">
        <v>-2.1389755449057195</v>
      </c>
      <c r="F5822" s="8">
        <v>-0.82520626114860118</v>
      </c>
      <c r="G5822" s="8">
        <v>0.15425362119054001</v>
      </c>
      <c r="H5822" s="8">
        <v>0.85204094172128542</v>
      </c>
      <c r="I5822" s="8">
        <v>4.8386004865726226</v>
      </c>
      <c r="J5822" s="8">
        <v>3.2210904783324974</v>
      </c>
      <c r="K5822" s="8">
        <v>-1.0758259599959037</v>
      </c>
      <c r="AC5822" s="8"/>
      <c r="AD5822" s="9"/>
      <c r="AE5822" s="9"/>
      <c r="AF5822" s="9"/>
      <c r="AG5822" s="9"/>
      <c r="AH5822" s="9"/>
      <c r="AI5822" s="9"/>
      <c r="AJ5822" s="9"/>
      <c r="AK5822" s="63"/>
    </row>
    <row r="5823" spans="1:37" x14ac:dyDescent="0.45">
      <c r="A5823" s="6">
        <v>5803</v>
      </c>
      <c r="B5823" s="7">
        <v>40504</v>
      </c>
      <c r="C5823" s="8">
        <v>-2.2339756856263446</v>
      </c>
      <c r="D5823" s="8">
        <v>0.68226061116087833</v>
      </c>
      <c r="E5823" s="8">
        <v>-2.1048299378142148</v>
      </c>
      <c r="F5823" s="8">
        <v>-0.81258815647866145</v>
      </c>
      <c r="G5823" s="8">
        <v>0.15263196245043736</v>
      </c>
      <c r="H5823" s="8">
        <v>0.84643737150963616</v>
      </c>
      <c r="I5823" s="8">
        <v>4.8646422937282647</v>
      </c>
      <c r="J5823" s="8">
        <v>3.2412469232872345</v>
      </c>
      <c r="K5823" s="8">
        <v>-1.0840525526383382</v>
      </c>
      <c r="AC5823" s="8"/>
      <c r="AD5823" s="9"/>
      <c r="AE5823" s="9"/>
      <c r="AF5823" s="9"/>
      <c r="AG5823" s="9"/>
      <c r="AH5823" s="9"/>
      <c r="AI5823" s="9"/>
      <c r="AJ5823" s="9"/>
      <c r="AK5823" s="63"/>
    </row>
    <row r="5824" spans="1:37" x14ac:dyDescent="0.45">
      <c r="A5824" s="6">
        <v>5804</v>
      </c>
      <c r="B5824" s="7">
        <v>40505</v>
      </c>
      <c r="C5824" s="8">
        <v>-2.2589646058978765</v>
      </c>
      <c r="D5824" s="8">
        <v>0.63727238485660298</v>
      </c>
      <c r="E5824" s="8">
        <v>-2.0829513920726219</v>
      </c>
      <c r="F5824" s="8">
        <v>-0.82933120992873399</v>
      </c>
      <c r="G5824" s="8">
        <v>0.14418537789282274</v>
      </c>
      <c r="H5824" s="8">
        <v>0.85453698498967334</v>
      </c>
      <c r="I5824" s="8">
        <v>4.8529075024142623</v>
      </c>
      <c r="J5824" s="8">
        <v>3.2359972003509339</v>
      </c>
      <c r="K5824" s="8">
        <v>-1.119259037931847</v>
      </c>
      <c r="AC5824" s="8"/>
      <c r="AD5824" s="9"/>
      <c r="AE5824" s="9"/>
      <c r="AF5824" s="9"/>
      <c r="AG5824" s="9"/>
      <c r="AH5824" s="9"/>
      <c r="AI5824" s="9"/>
      <c r="AJ5824" s="9"/>
      <c r="AK5824" s="63"/>
    </row>
    <row r="5825" spans="1:37" x14ac:dyDescent="0.45">
      <c r="A5825" s="6">
        <v>5805</v>
      </c>
      <c r="B5825" s="7">
        <v>40506</v>
      </c>
      <c r="C5825" s="8">
        <v>-2.2398777418481952</v>
      </c>
      <c r="D5825" s="8">
        <v>0.62345484486382619</v>
      </c>
      <c r="E5825" s="8">
        <v>-2.0579364534134168</v>
      </c>
      <c r="F5825" s="8">
        <v>-0.82582173853157081</v>
      </c>
      <c r="G5825" s="8">
        <v>0.15160150683131457</v>
      </c>
      <c r="H5825" s="8">
        <v>0.87718140481270535</v>
      </c>
      <c r="I5825" s="8">
        <v>4.8515379945842412</v>
      </c>
      <c r="J5825" s="8">
        <v>3.2231589329140422</v>
      </c>
      <c r="K5825" s="8">
        <v>-1.1124871738396422</v>
      </c>
      <c r="AC5825" s="8"/>
      <c r="AD5825" s="9"/>
      <c r="AE5825" s="9"/>
      <c r="AF5825" s="9"/>
      <c r="AG5825" s="9"/>
      <c r="AH5825" s="9"/>
      <c r="AI5825" s="9"/>
      <c r="AJ5825" s="9"/>
      <c r="AK5825" s="63"/>
    </row>
    <row r="5826" spans="1:37" x14ac:dyDescent="0.45">
      <c r="A5826" s="6">
        <v>5806</v>
      </c>
      <c r="B5826" s="7">
        <v>40507</v>
      </c>
      <c r="C5826" s="8">
        <v>-2.2367167300889612</v>
      </c>
      <c r="D5826" s="8">
        <v>0.61955039063871475</v>
      </c>
      <c r="E5826" s="8">
        <v>-2.0222092727542598</v>
      </c>
      <c r="F5826" s="8">
        <v>-0.81568092549014626</v>
      </c>
      <c r="G5826" s="8">
        <v>0.16102657445007176</v>
      </c>
      <c r="H5826" s="8">
        <v>0.89185649668539757</v>
      </c>
      <c r="I5826" s="8">
        <v>4.8539693560837254</v>
      </c>
      <c r="J5826" s="8">
        <v>3.2065841093510681</v>
      </c>
      <c r="K5826" s="8">
        <v>-1.1058551438600162</v>
      </c>
      <c r="AC5826" s="8"/>
      <c r="AD5826" s="9"/>
      <c r="AE5826" s="9"/>
      <c r="AF5826" s="9"/>
      <c r="AG5826" s="9"/>
      <c r="AH5826" s="9"/>
      <c r="AI5826" s="9"/>
      <c r="AJ5826" s="9"/>
      <c r="AK5826" s="63"/>
    </row>
    <row r="5827" spans="1:37" x14ac:dyDescent="0.45">
      <c r="A5827" s="6">
        <v>5807</v>
      </c>
      <c r="B5827" s="7">
        <v>40508</v>
      </c>
      <c r="C5827" s="8">
        <v>-2.2325568615833236</v>
      </c>
      <c r="D5827" s="8">
        <v>0.61055941161992189</v>
      </c>
      <c r="E5827" s="8">
        <v>-1.9751628029028128</v>
      </c>
      <c r="F5827" s="8">
        <v>-0.81837150894898469</v>
      </c>
      <c r="G5827" s="8">
        <v>0.16332636019780294</v>
      </c>
      <c r="H5827" s="8">
        <v>0.88826755219735753</v>
      </c>
      <c r="I5827" s="8">
        <v>4.8375662276734417</v>
      </c>
      <c r="J5827" s="8">
        <v>3.1858013427252669</v>
      </c>
      <c r="K5827" s="8">
        <v>-1.1034152091109206</v>
      </c>
      <c r="AC5827" s="8"/>
      <c r="AD5827" s="9"/>
      <c r="AE5827" s="9"/>
      <c r="AF5827" s="9"/>
      <c r="AG5827" s="9"/>
      <c r="AH5827" s="9"/>
      <c r="AI5827" s="9"/>
      <c r="AJ5827" s="9"/>
      <c r="AK5827" s="63"/>
    </row>
    <row r="5828" spans="1:37" x14ac:dyDescent="0.45">
      <c r="A5828" s="6">
        <v>5808</v>
      </c>
      <c r="B5828" s="7">
        <v>40509</v>
      </c>
      <c r="C5828" s="8">
        <v>-2.2325568615809464</v>
      </c>
      <c r="D5828" s="8">
        <v>0.61054704160234363</v>
      </c>
      <c r="E5828" s="8">
        <v>-1.9750430169539035</v>
      </c>
      <c r="F5828" s="8">
        <v>-0.81837150894898336</v>
      </c>
      <c r="G5828" s="8">
        <v>0.163326360197805</v>
      </c>
      <c r="H5828" s="8">
        <v>0.88843743910867745</v>
      </c>
      <c r="I5828" s="8">
        <v>4.8375662276529461</v>
      </c>
      <c r="J5828" s="8">
        <v>3.1858013427252669</v>
      </c>
      <c r="K5828" s="8">
        <v>-1.1033129449902352</v>
      </c>
      <c r="AC5828" s="8"/>
      <c r="AD5828" s="9"/>
      <c r="AE5828" s="9"/>
      <c r="AF5828" s="9"/>
      <c r="AG5828" s="9"/>
      <c r="AH5828" s="9"/>
      <c r="AI5828" s="9"/>
      <c r="AJ5828" s="9"/>
      <c r="AK5828" s="63"/>
    </row>
    <row r="5829" spans="1:37" x14ac:dyDescent="0.45">
      <c r="A5829" s="6">
        <v>5809</v>
      </c>
      <c r="B5829" s="7">
        <v>40510</v>
      </c>
      <c r="C5829" s="8">
        <v>-2.2325568615785691</v>
      </c>
      <c r="D5829" s="8">
        <v>0.61053467187084443</v>
      </c>
      <c r="E5829" s="8">
        <v>-1.9749232546409707</v>
      </c>
      <c r="F5829" s="8">
        <v>-0.81837150894898192</v>
      </c>
      <c r="G5829" s="8">
        <v>0.16332636019780711</v>
      </c>
      <c r="H5829" s="8">
        <v>0.88860731100938861</v>
      </c>
      <c r="I5829" s="8">
        <v>4.8375662276324487</v>
      </c>
      <c r="J5829" s="8">
        <v>3.1858013427252669</v>
      </c>
      <c r="K5829" s="8">
        <v>-1.1032089699606968</v>
      </c>
      <c r="AC5829" s="8"/>
      <c r="AD5829" s="9"/>
      <c r="AE5829" s="9"/>
      <c r="AF5829" s="9"/>
      <c r="AG5829" s="9"/>
      <c r="AH5829" s="9"/>
      <c r="AI5829" s="9"/>
      <c r="AJ5829" s="9"/>
      <c r="AK5829" s="63"/>
    </row>
    <row r="5830" spans="1:37" x14ac:dyDescent="0.45">
      <c r="A5830" s="6">
        <v>5810</v>
      </c>
      <c r="B5830" s="7">
        <v>40511</v>
      </c>
      <c r="C5830" s="8">
        <v>-2.2417977989495026</v>
      </c>
      <c r="D5830" s="8">
        <v>0.60807854684437856</v>
      </c>
      <c r="E5830" s="8">
        <v>-1.9262509257204037</v>
      </c>
      <c r="F5830" s="8">
        <v>-0.82469264109499352</v>
      </c>
      <c r="G5830" s="8">
        <v>0.16762769675018191</v>
      </c>
      <c r="H5830" s="8">
        <v>0.88184960653461331</v>
      </c>
      <c r="I5830" s="8">
        <v>4.8157872344578374</v>
      </c>
      <c r="J5830" s="8">
        <v>3.1618268014918884</v>
      </c>
      <c r="K5830" s="8">
        <v>-1.1067661491427996</v>
      </c>
      <c r="AC5830" s="8"/>
      <c r="AD5830" s="9"/>
      <c r="AE5830" s="9"/>
      <c r="AF5830" s="9"/>
      <c r="AG5830" s="9"/>
      <c r="AH5830" s="9"/>
      <c r="AI5830" s="9"/>
      <c r="AJ5830" s="9"/>
      <c r="AK5830" s="63"/>
    </row>
    <row r="5831" spans="1:37" x14ac:dyDescent="0.45">
      <c r="A5831" s="6">
        <v>5811</v>
      </c>
      <c r="B5831" s="7">
        <v>40512</v>
      </c>
      <c r="C5831" s="8">
        <v>-2.2557293764008515</v>
      </c>
      <c r="D5831" s="8">
        <v>0.57632124398329931</v>
      </c>
      <c r="E5831" s="8">
        <v>-1.8948511072677976</v>
      </c>
      <c r="F5831" s="8">
        <v>-0.86175235393914429</v>
      </c>
      <c r="G5831" s="8">
        <v>0.15417163514883578</v>
      </c>
      <c r="H5831" s="8">
        <v>0.86770235214115732</v>
      </c>
      <c r="I5831" s="8">
        <v>4.7752693973811331</v>
      </c>
      <c r="J5831" s="8">
        <v>3.1367273549626296</v>
      </c>
      <c r="K5831" s="8">
        <v>-1.1246098787276486</v>
      </c>
      <c r="AC5831" s="8"/>
      <c r="AD5831" s="9"/>
      <c r="AE5831" s="9"/>
      <c r="AF5831" s="9"/>
      <c r="AG5831" s="9"/>
      <c r="AH5831" s="9"/>
      <c r="AI5831" s="9"/>
      <c r="AJ5831" s="9"/>
      <c r="AK5831" s="63"/>
    </row>
    <row r="5832" spans="1:37" x14ac:dyDescent="0.45">
      <c r="A5832" s="6">
        <v>5812</v>
      </c>
      <c r="B5832" s="7">
        <v>40513</v>
      </c>
      <c r="C5832" s="8">
        <v>-2.2212254453701381</v>
      </c>
      <c r="D5832" s="8">
        <v>0.57905437697634499</v>
      </c>
      <c r="E5832" s="8">
        <v>-1.8760030471359328</v>
      </c>
      <c r="F5832" s="8">
        <v>-0.85666654869491898</v>
      </c>
      <c r="G5832" s="8">
        <v>0.15406820344981109</v>
      </c>
      <c r="H5832" s="8">
        <v>0.88440704818431093</v>
      </c>
      <c r="I5832" s="8">
        <v>4.7290402561949936</v>
      </c>
      <c r="J5832" s="8">
        <v>3.1168414471435888</v>
      </c>
      <c r="K5832" s="8">
        <v>-1.0998878092711089</v>
      </c>
      <c r="AC5832" s="8"/>
      <c r="AD5832" s="9"/>
      <c r="AE5832" s="9"/>
      <c r="AF5832" s="9"/>
      <c r="AG5832" s="9"/>
      <c r="AH5832" s="9"/>
      <c r="AI5832" s="9"/>
      <c r="AJ5832" s="9"/>
      <c r="AK5832" s="63"/>
    </row>
    <row r="5833" spans="1:37" x14ac:dyDescent="0.45">
      <c r="A5833" s="6">
        <v>5813</v>
      </c>
      <c r="B5833" s="7">
        <v>40514</v>
      </c>
      <c r="C5833" s="8">
        <v>-2.1817174963407786</v>
      </c>
      <c r="D5833" s="8">
        <v>0.57767294049607953</v>
      </c>
      <c r="E5833" s="8">
        <v>-1.8581082862395921</v>
      </c>
      <c r="F5833" s="8">
        <v>-0.84036456892394717</v>
      </c>
      <c r="G5833" s="8">
        <v>0.15599620697479555</v>
      </c>
      <c r="H5833" s="8">
        <v>0.90124637884980641</v>
      </c>
      <c r="I5833" s="8">
        <v>4.7028378979560141</v>
      </c>
      <c r="J5833" s="8">
        <v>3.1084593979793427</v>
      </c>
      <c r="K5833" s="8">
        <v>-1.0768912620370221</v>
      </c>
      <c r="AC5833" s="8"/>
      <c r="AD5833" s="9"/>
      <c r="AE5833" s="9"/>
      <c r="AF5833" s="9"/>
      <c r="AG5833" s="9"/>
      <c r="AH5833" s="9"/>
      <c r="AI5833" s="9"/>
      <c r="AJ5833" s="9"/>
      <c r="AK5833" s="63"/>
    </row>
    <row r="5834" spans="1:37" x14ac:dyDescent="0.45">
      <c r="A5834" s="6">
        <v>5814</v>
      </c>
      <c r="B5834" s="7">
        <v>40515</v>
      </c>
      <c r="C5834" s="8">
        <v>-2.1643063210961553</v>
      </c>
      <c r="D5834" s="8">
        <v>0.57740343370496283</v>
      </c>
      <c r="E5834" s="8">
        <v>-1.8418782116233818</v>
      </c>
      <c r="F5834" s="8">
        <v>-0.82536782314296953</v>
      </c>
      <c r="G5834" s="8">
        <v>0.15830720093401168</v>
      </c>
      <c r="H5834" s="8">
        <v>0.89917502614999256</v>
      </c>
      <c r="I5834" s="8">
        <v>4.7010468596906314</v>
      </c>
      <c r="J5834" s="8">
        <v>3.0973409900305975</v>
      </c>
      <c r="K5834" s="8">
        <v>-1.0610379660907825</v>
      </c>
      <c r="AC5834" s="8"/>
      <c r="AD5834" s="9"/>
      <c r="AE5834" s="9"/>
      <c r="AF5834" s="9"/>
      <c r="AG5834" s="9"/>
      <c r="AH5834" s="9"/>
      <c r="AI5834" s="9"/>
      <c r="AJ5834" s="9"/>
      <c r="AK5834" s="63"/>
    </row>
    <row r="5835" spans="1:37" x14ac:dyDescent="0.45">
      <c r="A5835" s="6">
        <v>5815</v>
      </c>
      <c r="B5835" s="7">
        <v>40516</v>
      </c>
      <c r="C5835" s="8">
        <v>-2.1643063210937834</v>
      </c>
      <c r="D5835" s="8">
        <v>0.57739510419078444</v>
      </c>
      <c r="E5835" s="8">
        <v>-1.8417816100118587</v>
      </c>
      <c r="F5835" s="8">
        <v>-0.82536782314296819</v>
      </c>
      <c r="G5835" s="8">
        <v>0.15830720093401413</v>
      </c>
      <c r="H5835" s="8">
        <v>0.89934497117160483</v>
      </c>
      <c r="I5835" s="8">
        <v>4.7010468596754809</v>
      </c>
      <c r="J5835" s="8">
        <v>3.0973409900305975</v>
      </c>
      <c r="K5835" s="8">
        <v>-1.0609331331012928</v>
      </c>
      <c r="AC5835" s="8"/>
      <c r="AD5835" s="9"/>
      <c r="AE5835" s="9"/>
      <c r="AF5835" s="9"/>
      <c r="AG5835" s="9"/>
      <c r="AH5835" s="9"/>
      <c r="AI5835" s="9"/>
      <c r="AJ5835" s="9"/>
      <c r="AK5835" s="63"/>
    </row>
    <row r="5836" spans="1:37" x14ac:dyDescent="0.45">
      <c r="A5836" s="6">
        <v>5816</v>
      </c>
      <c r="B5836" s="7">
        <v>40517</v>
      </c>
      <c r="C5836" s="8">
        <v>-2.1643063210914115</v>
      </c>
      <c r="D5836" s="8">
        <v>0.57738677486924161</v>
      </c>
      <c r="E5836" s="8">
        <v>-1.8416850274616152</v>
      </c>
      <c r="F5836" s="8">
        <v>-0.82536782314296675</v>
      </c>
      <c r="G5836" s="8">
        <v>0.15830720093401654</v>
      </c>
      <c r="H5836" s="8">
        <v>0.89951490117747346</v>
      </c>
      <c r="I5836" s="8">
        <v>4.7010468596603312</v>
      </c>
      <c r="J5836" s="8">
        <v>3.0973409900305975</v>
      </c>
      <c r="K5836" s="8">
        <v>-1.0608270991595896</v>
      </c>
      <c r="AC5836" s="8"/>
      <c r="AD5836" s="9"/>
      <c r="AE5836" s="9"/>
      <c r="AF5836" s="9"/>
      <c r="AG5836" s="9"/>
      <c r="AH5836" s="9"/>
      <c r="AI5836" s="9"/>
      <c r="AJ5836" s="9"/>
      <c r="AK5836" s="63"/>
    </row>
    <row r="5837" spans="1:37" x14ac:dyDescent="0.45">
      <c r="A5837" s="6">
        <v>5817</v>
      </c>
      <c r="B5837" s="7">
        <v>40518</v>
      </c>
      <c r="C5837" s="8">
        <v>-2.1776959111305958</v>
      </c>
      <c r="D5837" s="8">
        <v>0.56526465390019509</v>
      </c>
      <c r="E5837" s="8">
        <v>-1.8460240001075143</v>
      </c>
      <c r="F5837" s="8">
        <v>-0.81392762960317411</v>
      </c>
      <c r="G5837" s="8">
        <v>0.151280477544952</v>
      </c>
      <c r="H5837" s="8">
        <v>0.87411796443356282</v>
      </c>
      <c r="I5837" s="8">
        <v>4.6880214927665529</v>
      </c>
      <c r="J5837" s="8">
        <v>3.0795262092029216</v>
      </c>
      <c r="K5837" s="8">
        <v>-1.0744821888364726</v>
      </c>
      <c r="AC5837" s="8"/>
      <c r="AD5837" s="9"/>
      <c r="AE5837" s="9"/>
      <c r="AF5837" s="9"/>
      <c r="AG5837" s="9"/>
      <c r="AH5837" s="9"/>
      <c r="AI5837" s="9"/>
      <c r="AJ5837" s="9"/>
      <c r="AK5837" s="63"/>
    </row>
    <row r="5838" spans="1:37" x14ac:dyDescent="0.45">
      <c r="A5838" s="6">
        <v>5818</v>
      </c>
      <c r="B5838" s="7">
        <v>40519</v>
      </c>
      <c r="C5838" s="8">
        <v>-2.1306709558536521</v>
      </c>
      <c r="D5838" s="8">
        <v>0.5709356451273282</v>
      </c>
      <c r="E5838" s="8">
        <v>-1.8357206186447312</v>
      </c>
      <c r="F5838" s="8">
        <v>-0.78863008875453766</v>
      </c>
      <c r="G5838" s="8">
        <v>0.14738958395415433</v>
      </c>
      <c r="H5838" s="8">
        <v>0.88279415236578385</v>
      </c>
      <c r="I5838" s="8">
        <v>4.6785614319417146</v>
      </c>
      <c r="J5838" s="8">
        <v>3.0589477440883113</v>
      </c>
      <c r="K5838" s="8">
        <v>-1.0466258236471075</v>
      </c>
      <c r="AC5838" s="8"/>
      <c r="AD5838" s="9"/>
      <c r="AE5838" s="9"/>
      <c r="AF5838" s="9"/>
      <c r="AG5838" s="9"/>
      <c r="AH5838" s="9"/>
      <c r="AI5838" s="9"/>
      <c r="AJ5838" s="9"/>
      <c r="AK5838" s="63"/>
    </row>
    <row r="5839" spans="1:37" x14ac:dyDescent="0.45">
      <c r="A5839" s="6">
        <v>5819</v>
      </c>
      <c r="B5839" s="7">
        <v>40520</v>
      </c>
      <c r="C5839" s="8">
        <v>-2.0510031498498802</v>
      </c>
      <c r="D5839" s="8">
        <v>0.58769886377953784</v>
      </c>
      <c r="E5839" s="8">
        <v>-1.767382085717895</v>
      </c>
      <c r="F5839" s="8">
        <v>-0.73558340896057728</v>
      </c>
      <c r="G5839" s="8">
        <v>0.15018249340176848</v>
      </c>
      <c r="H5839" s="8">
        <v>0.90091782003838405</v>
      </c>
      <c r="I5839" s="8">
        <v>4.7015708304322033</v>
      </c>
      <c r="J5839" s="8">
        <v>3.0488546895465021</v>
      </c>
      <c r="K5839" s="8">
        <v>-0.99418066905483948</v>
      </c>
      <c r="AC5839" s="8"/>
      <c r="AD5839" s="9"/>
      <c r="AE5839" s="9"/>
      <c r="AF5839" s="9"/>
      <c r="AG5839" s="9"/>
      <c r="AH5839" s="9"/>
      <c r="AI5839" s="9"/>
      <c r="AJ5839" s="9"/>
      <c r="AK5839" s="63"/>
    </row>
    <row r="5840" spans="1:37" x14ac:dyDescent="0.45">
      <c r="A5840" s="6">
        <v>5820</v>
      </c>
      <c r="B5840" s="7">
        <v>40521</v>
      </c>
      <c r="C5840" s="8">
        <v>-1.9895513013537709</v>
      </c>
      <c r="D5840" s="8">
        <v>0.59493377635743627</v>
      </c>
      <c r="E5840" s="8">
        <v>-1.7084094892614625</v>
      </c>
      <c r="F5840" s="8">
        <v>-0.71083788790060609</v>
      </c>
      <c r="G5840" s="8">
        <v>0.15631206145718668</v>
      </c>
      <c r="H5840" s="8">
        <v>0.90481597292173876</v>
      </c>
      <c r="I5840" s="8">
        <v>4.7402809535103509</v>
      </c>
      <c r="J5840" s="8">
        <v>3.034250663900115</v>
      </c>
      <c r="K5840" s="8">
        <v>-0.95647359665393616</v>
      </c>
      <c r="AC5840" s="8"/>
      <c r="AD5840" s="9"/>
      <c r="AE5840" s="9"/>
      <c r="AF5840" s="9"/>
      <c r="AG5840" s="9"/>
      <c r="AH5840" s="9"/>
      <c r="AI5840" s="9"/>
      <c r="AJ5840" s="9"/>
      <c r="AK5840" s="63"/>
    </row>
    <row r="5841" spans="1:37" x14ac:dyDescent="0.45">
      <c r="A5841" s="6">
        <v>5821</v>
      </c>
      <c r="B5841" s="7">
        <v>40522</v>
      </c>
      <c r="C5841" s="8">
        <v>-1.9089259791675806</v>
      </c>
      <c r="D5841" s="8">
        <v>0.60592563858383808</v>
      </c>
      <c r="E5841" s="8">
        <v>-1.6701040497119533</v>
      </c>
      <c r="F5841" s="8">
        <v>-0.67364646024365493</v>
      </c>
      <c r="G5841" s="8">
        <v>0.15966586973467195</v>
      </c>
      <c r="H5841" s="8">
        <v>0.91924257899835549</v>
      </c>
      <c r="I5841" s="8">
        <v>4.7597999742156727</v>
      </c>
      <c r="J5841" s="8">
        <v>3.0130439090944754</v>
      </c>
      <c r="K5841" s="8">
        <v>-0.9083791923811575</v>
      </c>
      <c r="AC5841" s="8"/>
      <c r="AD5841" s="9"/>
      <c r="AE5841" s="9"/>
      <c r="AF5841" s="9"/>
      <c r="AG5841" s="9"/>
      <c r="AH5841" s="9"/>
      <c r="AI5841" s="9"/>
      <c r="AJ5841" s="9"/>
      <c r="AK5841" s="63"/>
    </row>
    <row r="5842" spans="1:37" x14ac:dyDescent="0.45">
      <c r="A5842" s="6">
        <v>5822</v>
      </c>
      <c r="B5842" s="7">
        <v>40523</v>
      </c>
      <c r="C5842" s="8">
        <v>-1.90892597916527</v>
      </c>
      <c r="D5842" s="8">
        <v>0.60592064779057053</v>
      </c>
      <c r="E5842" s="8">
        <v>-1.6700311176038583</v>
      </c>
      <c r="F5842" s="8">
        <v>-0.6736464602436536</v>
      </c>
      <c r="G5842" s="8">
        <v>0.15966586973467506</v>
      </c>
      <c r="H5842" s="8">
        <v>0.91941664150024316</v>
      </c>
      <c r="I5842" s="8">
        <v>4.7597999742018855</v>
      </c>
      <c r="J5842" s="8">
        <v>3.0130439090944754</v>
      </c>
      <c r="K5842" s="8">
        <v>-0.90827654450584472</v>
      </c>
      <c r="AC5842" s="8"/>
      <c r="AD5842" s="9"/>
      <c r="AE5842" s="9"/>
      <c r="AF5842" s="9"/>
      <c r="AG5842" s="9"/>
      <c r="AH5842" s="9"/>
      <c r="AI5842" s="9"/>
      <c r="AJ5842" s="9"/>
      <c r="AK5842" s="63"/>
    </row>
    <row r="5843" spans="1:37" x14ac:dyDescent="0.45">
      <c r="A5843" s="6">
        <v>5823</v>
      </c>
      <c r="B5843" s="7">
        <v>40524</v>
      </c>
      <c r="C5843" s="8">
        <v>-1.9089259791629591</v>
      </c>
      <c r="D5843" s="8">
        <v>0.60591565711272388</v>
      </c>
      <c r="E5843" s="8">
        <v>-1.6699581998866126</v>
      </c>
      <c r="F5843" s="8">
        <v>-0.67364646024365216</v>
      </c>
      <c r="G5843" s="8">
        <v>0.15966586973467817</v>
      </c>
      <c r="H5843" s="8">
        <v>0.91959068862258186</v>
      </c>
      <c r="I5843" s="8">
        <v>4.7597999741880992</v>
      </c>
      <c r="J5843" s="8">
        <v>3.0130439090944754</v>
      </c>
      <c r="K5843" s="8">
        <v>-0.90817317750691595</v>
      </c>
      <c r="AC5843" s="8"/>
      <c r="AD5843" s="9"/>
      <c r="AE5843" s="9"/>
      <c r="AF5843" s="9"/>
      <c r="AG5843" s="9"/>
      <c r="AH5843" s="9"/>
      <c r="AI5843" s="9"/>
      <c r="AJ5843" s="9"/>
      <c r="AK5843" s="63"/>
    </row>
    <row r="5844" spans="1:37" x14ac:dyDescent="0.45">
      <c r="A5844" s="6">
        <v>5824</v>
      </c>
      <c r="B5844" s="7">
        <v>40525</v>
      </c>
      <c r="C5844" s="8">
        <v>-1.8583706477341608</v>
      </c>
      <c r="D5844" s="8">
        <v>0.60439092774839109</v>
      </c>
      <c r="E5844" s="8">
        <v>-1.6015315611677781</v>
      </c>
      <c r="F5844" s="8">
        <v>-0.63871426280763743</v>
      </c>
      <c r="G5844" s="8">
        <v>0.17012387691984177</v>
      </c>
      <c r="H5844" s="8">
        <v>0.92002674603826606</v>
      </c>
      <c r="I5844" s="8">
        <v>4.8124201870943795</v>
      </c>
      <c r="J5844" s="8">
        <v>3.0000660920518563</v>
      </c>
      <c r="K5844" s="8">
        <v>-0.86848299949253294</v>
      </c>
      <c r="AC5844" s="8"/>
      <c r="AD5844" s="9"/>
      <c r="AE5844" s="9"/>
      <c r="AF5844" s="9"/>
      <c r="AG5844" s="9"/>
      <c r="AH5844" s="9"/>
      <c r="AI5844" s="9"/>
      <c r="AJ5844" s="9"/>
      <c r="AK5844" s="63"/>
    </row>
    <row r="5845" spans="1:37" x14ac:dyDescent="0.45">
      <c r="A5845" s="6">
        <v>5825</v>
      </c>
      <c r="B5845" s="7">
        <v>40526</v>
      </c>
      <c r="C5845" s="8">
        <v>-1.7584863161589137</v>
      </c>
      <c r="D5845" s="8">
        <v>0.6190291019238805</v>
      </c>
      <c r="E5845" s="8">
        <v>-1.547020981684162</v>
      </c>
      <c r="F5845" s="8">
        <v>-0.57844825639714259</v>
      </c>
      <c r="G5845" s="8">
        <v>0.19250564765814876</v>
      </c>
      <c r="H5845" s="8">
        <v>0.94001044521340937</v>
      </c>
      <c r="I5845" s="8">
        <v>4.8251124354877186</v>
      </c>
      <c r="J5845" s="8">
        <v>2.9895609246532602</v>
      </c>
      <c r="K5845" s="8">
        <v>-0.80848854051729568</v>
      </c>
      <c r="AC5845" s="8"/>
      <c r="AD5845" s="9"/>
      <c r="AE5845" s="9"/>
      <c r="AF5845" s="9"/>
      <c r="AG5845" s="9"/>
      <c r="AH5845" s="9"/>
      <c r="AI5845" s="9"/>
      <c r="AJ5845" s="9"/>
      <c r="AK5845" s="63"/>
    </row>
    <row r="5846" spans="1:37" x14ac:dyDescent="0.45">
      <c r="A5846" s="6">
        <v>5826</v>
      </c>
      <c r="B5846" s="7">
        <v>40527</v>
      </c>
      <c r="C5846" s="8">
        <v>-1.6582170129701048</v>
      </c>
      <c r="D5846" s="8">
        <v>0.62293782073608028</v>
      </c>
      <c r="E5846" s="8">
        <v>-1.4979093645411015</v>
      </c>
      <c r="F5846" s="8">
        <v>-0.52774435169875078</v>
      </c>
      <c r="G5846" s="8">
        <v>0.21042776141704139</v>
      </c>
      <c r="H5846" s="8">
        <v>0.94699111255619051</v>
      </c>
      <c r="I5846" s="8">
        <v>4.8332906479261126</v>
      </c>
      <c r="J5846" s="8">
        <v>2.9871673595518553</v>
      </c>
      <c r="K5846" s="8">
        <v>-0.75636420052556008</v>
      </c>
      <c r="AC5846" s="8"/>
      <c r="AD5846" s="9"/>
      <c r="AE5846" s="9"/>
      <c r="AF5846" s="9"/>
      <c r="AG5846" s="9"/>
      <c r="AH5846" s="9"/>
      <c r="AI5846" s="9"/>
      <c r="AJ5846" s="9"/>
      <c r="AK5846" s="63"/>
    </row>
    <row r="5847" spans="1:37" x14ac:dyDescent="0.45">
      <c r="A5847" s="6">
        <v>5827</v>
      </c>
      <c r="B5847" s="7">
        <v>40528</v>
      </c>
      <c r="C5847" s="8">
        <v>-1.6111967907674032</v>
      </c>
      <c r="D5847" s="8">
        <v>0.62376607315149313</v>
      </c>
      <c r="E5847" s="8">
        <v>-1.470071510814978</v>
      </c>
      <c r="F5847" s="8">
        <v>-0.48590562592275427</v>
      </c>
      <c r="G5847" s="8">
        <v>0.22520614393808336</v>
      </c>
      <c r="H5847" s="8">
        <v>0.9389980348663729</v>
      </c>
      <c r="I5847" s="8">
        <v>4.8470707115779241</v>
      </c>
      <c r="J5847" s="8">
        <v>2.9842413647800554</v>
      </c>
      <c r="K5847" s="8">
        <v>-0.73216870122980593</v>
      </c>
      <c r="AC5847" s="8"/>
      <c r="AD5847" s="9"/>
      <c r="AE5847" s="9"/>
      <c r="AF5847" s="9"/>
      <c r="AG5847" s="9"/>
      <c r="AH5847" s="9"/>
      <c r="AI5847" s="9"/>
      <c r="AJ5847" s="9"/>
      <c r="AK5847" s="63"/>
    </row>
    <row r="5848" spans="1:37" x14ac:dyDescent="0.45">
      <c r="A5848" s="6">
        <v>5828</v>
      </c>
      <c r="B5848" s="7">
        <v>40529</v>
      </c>
      <c r="C5848" s="8">
        <v>-1.5977751195897985</v>
      </c>
      <c r="D5848" s="8">
        <v>0.61634636150343436</v>
      </c>
      <c r="E5848" s="8">
        <v>-1.4851806287709466</v>
      </c>
      <c r="F5848" s="8">
        <v>-0.46290851911143727</v>
      </c>
      <c r="G5848" s="8">
        <v>0.22300659227376951</v>
      </c>
      <c r="H5848" s="8">
        <v>0.91590815942958692</v>
      </c>
      <c r="I5848" s="8">
        <v>4.8456598026873676</v>
      </c>
      <c r="J5848" s="8">
        <v>2.9768671307729915</v>
      </c>
      <c r="K5848" s="8">
        <v>-0.73197749248923516</v>
      </c>
      <c r="AC5848" s="8"/>
      <c r="AD5848" s="9"/>
      <c r="AE5848" s="9"/>
      <c r="AF5848" s="9"/>
      <c r="AG5848" s="9"/>
      <c r="AH5848" s="9"/>
      <c r="AI5848" s="9"/>
      <c r="AJ5848" s="9"/>
      <c r="AK5848" s="63"/>
    </row>
    <row r="5849" spans="1:37" x14ac:dyDescent="0.45">
      <c r="A5849" s="6">
        <v>5829</v>
      </c>
      <c r="B5849" s="7">
        <v>40530</v>
      </c>
      <c r="C5849" s="8">
        <v>-1.5977751195875669</v>
      </c>
      <c r="D5849" s="8">
        <v>0.61634481814291653</v>
      </c>
      <c r="E5849" s="8">
        <v>-1.4851431147066936</v>
      </c>
      <c r="F5849" s="8">
        <v>-0.46290851911143654</v>
      </c>
      <c r="G5849" s="8">
        <v>0.22300659227377334</v>
      </c>
      <c r="H5849" s="8">
        <v>0.91608625985775816</v>
      </c>
      <c r="I5849" s="8">
        <v>4.8456598026739197</v>
      </c>
      <c r="J5849" s="8">
        <v>2.9768671307729915</v>
      </c>
      <c r="K5849" s="8">
        <v>-0.73188312091756647</v>
      </c>
      <c r="AC5849" s="8"/>
      <c r="AD5849" s="9"/>
      <c r="AE5849" s="9"/>
      <c r="AF5849" s="9"/>
      <c r="AG5849" s="9"/>
      <c r="AH5849" s="9"/>
      <c r="AI5849" s="9"/>
      <c r="AJ5849" s="9"/>
      <c r="AK5849" s="63"/>
    </row>
    <row r="5850" spans="1:37" x14ac:dyDescent="0.45">
      <c r="A5850" s="6">
        <v>5830</v>
      </c>
      <c r="B5850" s="7">
        <v>40531</v>
      </c>
      <c r="C5850" s="8">
        <v>-1.5977751195853354</v>
      </c>
      <c r="D5850" s="8">
        <v>0.6163432748180917</v>
      </c>
      <c r="E5850" s="8">
        <v>-1.4851056080446572</v>
      </c>
      <c r="F5850" s="8">
        <v>-0.46290851911143582</v>
      </c>
      <c r="G5850" s="8">
        <v>0.22300659227377714</v>
      </c>
      <c r="H5850" s="8">
        <v>0.91626434454960337</v>
      </c>
      <c r="I5850" s="8">
        <v>4.8456598026604709</v>
      </c>
      <c r="J5850" s="8">
        <v>2.9768671307729915</v>
      </c>
      <c r="K5850" s="8">
        <v>-0.73178844878746274</v>
      </c>
      <c r="AC5850" s="8"/>
      <c r="AD5850" s="9"/>
      <c r="AE5850" s="9"/>
      <c r="AF5850" s="9"/>
      <c r="AG5850" s="9"/>
      <c r="AH5850" s="9"/>
      <c r="AI5850" s="9"/>
      <c r="AJ5850" s="9"/>
      <c r="AK5850" s="63"/>
    </row>
    <row r="5851" spans="1:37" x14ac:dyDescent="0.45">
      <c r="A5851" s="6">
        <v>5831</v>
      </c>
      <c r="B5851" s="7">
        <v>40532</v>
      </c>
      <c r="C5851" s="8">
        <v>-1.5929778693296801</v>
      </c>
      <c r="D5851" s="8">
        <v>0.59869083656638877</v>
      </c>
      <c r="E5851" s="8">
        <v>-1.5188029222491972</v>
      </c>
      <c r="F5851" s="8">
        <v>-0.44146190883187497</v>
      </c>
      <c r="G5851" s="8">
        <v>0.20706098294596131</v>
      </c>
      <c r="H5851" s="8">
        <v>0.89107031338307996</v>
      </c>
      <c r="I5851" s="8">
        <v>4.8319301170124627</v>
      </c>
      <c r="J5851" s="8">
        <v>2.9570856157576668</v>
      </c>
      <c r="K5851" s="8">
        <v>-0.74152235304239322</v>
      </c>
      <c r="AC5851" s="8"/>
      <c r="AD5851" s="9"/>
      <c r="AE5851" s="9"/>
      <c r="AF5851" s="9"/>
      <c r="AG5851" s="9"/>
      <c r="AH5851" s="9"/>
      <c r="AI5851" s="9"/>
      <c r="AJ5851" s="9"/>
      <c r="AK5851" s="63"/>
    </row>
    <row r="5852" spans="1:37" x14ac:dyDescent="0.45">
      <c r="A5852" s="6">
        <v>5832</v>
      </c>
      <c r="B5852" s="7">
        <v>40533</v>
      </c>
      <c r="C5852" s="8">
        <v>-1.5949506254869836</v>
      </c>
      <c r="D5852" s="8">
        <v>0.58824572158882171</v>
      </c>
      <c r="E5852" s="8">
        <v>-1.5337704472687195</v>
      </c>
      <c r="F5852" s="8">
        <v>-0.42389146083493046</v>
      </c>
      <c r="G5852" s="8">
        <v>0.19379852520406865</v>
      </c>
      <c r="H5852" s="8">
        <v>0.8776294376575775</v>
      </c>
      <c r="I5852" s="8">
        <v>4.8399562331736972</v>
      </c>
      <c r="J5852" s="8">
        <v>2.9482426368507104</v>
      </c>
      <c r="K5852" s="8">
        <v>-0.74688440563183578</v>
      </c>
      <c r="AC5852" s="8"/>
      <c r="AD5852" s="9"/>
      <c r="AE5852" s="9"/>
      <c r="AF5852" s="9"/>
      <c r="AG5852" s="9"/>
      <c r="AH5852" s="9"/>
      <c r="AI5852" s="9"/>
      <c r="AJ5852" s="9"/>
      <c r="AK5852" s="63"/>
    </row>
    <row r="5853" spans="1:37" x14ac:dyDescent="0.45">
      <c r="A5853" s="6">
        <v>5833</v>
      </c>
      <c r="B5853" s="7">
        <v>40534</v>
      </c>
      <c r="C5853" s="8">
        <v>-1.576680761374482</v>
      </c>
      <c r="D5853" s="8">
        <v>0.55152914487021432</v>
      </c>
      <c r="E5853" s="8">
        <v>-1.5586887258130444</v>
      </c>
      <c r="F5853" s="8">
        <v>-0.41218269401835372</v>
      </c>
      <c r="G5853" s="8">
        <v>0.17636678577065273</v>
      </c>
      <c r="H5853" s="8">
        <v>0.88173659085794276</v>
      </c>
      <c r="I5853" s="8">
        <v>4.8559605387336227</v>
      </c>
      <c r="J5853" s="8">
        <v>2.9395398133451036</v>
      </c>
      <c r="K5853" s="8">
        <v>-0.75700451445913763</v>
      </c>
      <c r="AC5853" s="8"/>
      <c r="AD5853" s="9"/>
      <c r="AE5853" s="9"/>
      <c r="AF5853" s="9"/>
      <c r="AG5853" s="9"/>
      <c r="AH5853" s="9"/>
      <c r="AI5853" s="9"/>
      <c r="AJ5853" s="9"/>
      <c r="AK5853" s="63"/>
    </row>
    <row r="5854" spans="1:37" x14ac:dyDescent="0.45">
      <c r="A5854" s="6">
        <v>5834</v>
      </c>
      <c r="B5854" s="7">
        <v>40535</v>
      </c>
      <c r="C5854" s="8">
        <v>-1.5423352959081822</v>
      </c>
      <c r="D5854" s="8">
        <v>0.52740258891575831</v>
      </c>
      <c r="E5854" s="8">
        <v>-1.5731924940356221</v>
      </c>
      <c r="F5854" s="8">
        <v>-0.39439439673626464</v>
      </c>
      <c r="G5854" s="8">
        <v>0.16718400227912975</v>
      </c>
      <c r="H5854" s="8">
        <v>0.88970612030206953</v>
      </c>
      <c r="I5854" s="8">
        <v>4.8712755924133102</v>
      </c>
      <c r="J5854" s="8">
        <v>2.9260717188806034</v>
      </c>
      <c r="K5854" s="8">
        <v>-0.75252621663169328</v>
      </c>
      <c r="AC5854" s="8"/>
      <c r="AD5854" s="9"/>
      <c r="AE5854" s="9"/>
      <c r="AF5854" s="9"/>
      <c r="AG5854" s="9"/>
      <c r="AH5854" s="9"/>
      <c r="AI5854" s="9"/>
      <c r="AJ5854" s="9"/>
      <c r="AK5854" s="63"/>
    </row>
    <row r="5855" spans="1:37" x14ac:dyDescent="0.45">
      <c r="A5855" s="6">
        <v>5835</v>
      </c>
      <c r="B5855" s="7">
        <v>40536</v>
      </c>
      <c r="C5855" s="8">
        <v>-1.5137201024791171</v>
      </c>
      <c r="D5855" s="8">
        <v>0.5090835035983281</v>
      </c>
      <c r="E5855" s="8">
        <v>-1.5753199132076432</v>
      </c>
      <c r="F5855" s="8">
        <v>-0.37689333613137588</v>
      </c>
      <c r="G5855" s="8">
        <v>0.16133994711349764</v>
      </c>
      <c r="H5855" s="8">
        <v>0.89391769840118518</v>
      </c>
      <c r="I5855" s="8">
        <v>4.9183722316310625</v>
      </c>
      <c r="J5855" s="8">
        <v>2.9134932786564596</v>
      </c>
      <c r="K5855" s="8">
        <v>-0.74590610272055791</v>
      </c>
      <c r="AC5855" s="8"/>
      <c r="AD5855" s="9"/>
      <c r="AE5855" s="9"/>
      <c r="AF5855" s="9"/>
      <c r="AG5855" s="9"/>
      <c r="AH5855" s="9"/>
      <c r="AI5855" s="9"/>
      <c r="AJ5855" s="9"/>
      <c r="AK5855" s="63"/>
    </row>
    <row r="5856" spans="1:37" x14ac:dyDescent="0.45">
      <c r="A5856" s="6">
        <v>5836</v>
      </c>
      <c r="B5856" s="7">
        <v>40537</v>
      </c>
      <c r="C5856" s="8">
        <v>-1.5137201024769218</v>
      </c>
      <c r="D5856" s="8">
        <v>0.50908530123511753</v>
      </c>
      <c r="E5856" s="8">
        <v>-1.5752895483935385</v>
      </c>
      <c r="F5856" s="8">
        <v>-0.37689333613137521</v>
      </c>
      <c r="G5856" s="8">
        <v>0.1613399471135018</v>
      </c>
      <c r="H5856" s="8">
        <v>0.89409387214825986</v>
      </c>
      <c r="I5856" s="8">
        <v>4.9183722316160576</v>
      </c>
      <c r="J5856" s="8">
        <v>2.9134932786564596</v>
      </c>
      <c r="K5856" s="8">
        <v>-0.74581103565555407</v>
      </c>
      <c r="AC5856" s="8"/>
      <c r="AD5856" s="9"/>
      <c r="AE5856" s="9"/>
      <c r="AF5856" s="9"/>
      <c r="AG5856" s="9"/>
      <c r="AH5856" s="9"/>
      <c r="AI5856" s="9"/>
      <c r="AJ5856" s="9"/>
      <c r="AK5856" s="63"/>
    </row>
    <row r="5857" spans="1:37" x14ac:dyDescent="0.45">
      <c r="A5857" s="6">
        <v>5837</v>
      </c>
      <c r="B5857" s="7">
        <v>40538</v>
      </c>
      <c r="C5857" s="8">
        <v>-1.5137201024747262</v>
      </c>
      <c r="D5857" s="8">
        <v>0.50908709883033321</v>
      </c>
      <c r="E5857" s="8">
        <v>-1.5752591895709716</v>
      </c>
      <c r="F5857" s="8">
        <v>-0.37689333613137449</v>
      </c>
      <c r="G5857" s="8">
        <v>0.16133994711350597</v>
      </c>
      <c r="H5857" s="8">
        <v>0.89427003032924302</v>
      </c>
      <c r="I5857" s="8">
        <v>4.9183722316010527</v>
      </c>
      <c r="J5857" s="8">
        <v>2.9134932786564596</v>
      </c>
      <c r="K5857" s="8">
        <v>-0.74571601153513456</v>
      </c>
      <c r="AC5857" s="8"/>
      <c r="AD5857" s="9"/>
      <c r="AE5857" s="9"/>
      <c r="AF5857" s="9"/>
      <c r="AG5857" s="9"/>
      <c r="AH5857" s="9"/>
      <c r="AI5857" s="9"/>
      <c r="AJ5857" s="9"/>
      <c r="AK5857" s="63"/>
    </row>
    <row r="5858" spans="1:37" x14ac:dyDescent="0.45">
      <c r="A5858" s="6">
        <v>5838</v>
      </c>
      <c r="B5858" s="7">
        <v>40539</v>
      </c>
      <c r="C5858" s="8">
        <v>-1.4997729970743348</v>
      </c>
      <c r="D5858" s="8">
        <v>0.50275050109570563</v>
      </c>
      <c r="E5858" s="8">
        <v>-1.5768198216039295</v>
      </c>
      <c r="F5858" s="8">
        <v>-0.35606822227906076</v>
      </c>
      <c r="G5858" s="8">
        <v>0.16175267638081808</v>
      </c>
      <c r="H5858" s="8">
        <v>0.90324501686775205</v>
      </c>
      <c r="I5858" s="8">
        <v>4.9743322076529868</v>
      </c>
      <c r="J5858" s="8">
        <v>2.9013028193557964</v>
      </c>
      <c r="K5858" s="8">
        <v>-0.73943788274054134</v>
      </c>
      <c r="AC5858" s="8"/>
      <c r="AD5858" s="9"/>
      <c r="AE5858" s="9"/>
      <c r="AF5858" s="9"/>
      <c r="AG5858" s="9"/>
      <c r="AH5858" s="9"/>
      <c r="AI5858" s="9"/>
      <c r="AJ5858" s="9"/>
      <c r="AK5858" s="63"/>
    </row>
    <row r="5859" spans="1:37" x14ac:dyDescent="0.45">
      <c r="A5859" s="6">
        <v>5839</v>
      </c>
      <c r="B5859" s="7">
        <v>40540</v>
      </c>
      <c r="C5859" s="8">
        <v>-1.4509971811455609</v>
      </c>
      <c r="D5859" s="8">
        <v>0.48622611109461689</v>
      </c>
      <c r="E5859" s="8">
        <v>-1.5831834150286526</v>
      </c>
      <c r="F5859" s="8">
        <v>-0.34042406672902537</v>
      </c>
      <c r="G5859" s="8">
        <v>0.15725532461262279</v>
      </c>
      <c r="H5859" s="8">
        <v>0.90961739284271959</v>
      </c>
      <c r="I5859" s="8">
        <v>5.0082773770267597</v>
      </c>
      <c r="J5859" s="8">
        <v>2.8914149154207038</v>
      </c>
      <c r="K5859" s="8">
        <v>-0.72662938184623616</v>
      </c>
      <c r="AC5859" s="8"/>
      <c r="AD5859" s="9"/>
      <c r="AE5859" s="9"/>
      <c r="AF5859" s="9"/>
      <c r="AG5859" s="9"/>
      <c r="AH5859" s="9"/>
      <c r="AI5859" s="9"/>
      <c r="AJ5859" s="9"/>
      <c r="AK5859" s="63"/>
    </row>
    <row r="5860" spans="1:37" x14ac:dyDescent="0.45">
      <c r="A5860" s="6">
        <v>5840</v>
      </c>
      <c r="B5860" s="7">
        <v>40541</v>
      </c>
      <c r="C5860" s="8">
        <v>-1.4531387298137652</v>
      </c>
      <c r="D5860" s="8">
        <v>0.47738543641408437</v>
      </c>
      <c r="E5860" s="8">
        <v>-1.582951388121058</v>
      </c>
      <c r="F5860" s="8">
        <v>-0.32288312041980971</v>
      </c>
      <c r="G5860" s="8">
        <v>0.15942445692306817</v>
      </c>
      <c r="H5860" s="8">
        <v>0.9131798906944939</v>
      </c>
      <c r="I5860" s="8">
        <v>5.0317762976154521</v>
      </c>
      <c r="J5860" s="8">
        <v>2.8831242564896575</v>
      </c>
      <c r="K5860" s="8">
        <v>-0.72765800112338064</v>
      </c>
      <c r="AC5860" s="8"/>
      <c r="AD5860" s="9"/>
      <c r="AE5860" s="9"/>
      <c r="AF5860" s="9"/>
      <c r="AG5860" s="9"/>
      <c r="AH5860" s="9"/>
      <c r="AI5860" s="9"/>
      <c r="AJ5860" s="9"/>
      <c r="AK5860" s="63"/>
    </row>
    <row r="5861" spans="1:37" x14ac:dyDescent="0.45">
      <c r="A5861" s="6">
        <v>5841</v>
      </c>
      <c r="B5861" s="7">
        <v>40542</v>
      </c>
      <c r="C5861" s="8">
        <v>-1.4497556621900012</v>
      </c>
      <c r="D5861" s="8">
        <v>0.45778093226798222</v>
      </c>
      <c r="E5861" s="8">
        <v>-1.5944570037883452</v>
      </c>
      <c r="F5861" s="8">
        <v>-0.32170517878599564</v>
      </c>
      <c r="G5861" s="8">
        <v>0.15988844864256063</v>
      </c>
      <c r="H5861" s="8">
        <v>0.90993381741879609</v>
      </c>
      <c r="I5861" s="8">
        <v>5.0260918269126016</v>
      </c>
      <c r="J5861" s="8">
        <v>2.8778128282428819</v>
      </c>
      <c r="K5861" s="8">
        <v>-0.7326328219095819</v>
      </c>
      <c r="AC5861" s="8"/>
      <c r="AD5861" s="9"/>
      <c r="AE5861" s="9"/>
      <c r="AF5861" s="9"/>
      <c r="AG5861" s="9"/>
      <c r="AH5861" s="9"/>
      <c r="AI5861" s="9"/>
      <c r="AJ5861" s="9"/>
      <c r="AK5861" s="63"/>
    </row>
    <row r="5862" spans="1:37" x14ac:dyDescent="0.45">
      <c r="A5862" s="6">
        <v>5842</v>
      </c>
      <c r="B5862" s="7">
        <v>40543</v>
      </c>
      <c r="C5862" s="8">
        <v>-1.4618590927975308</v>
      </c>
      <c r="D5862" s="8">
        <v>0.44056261736165336</v>
      </c>
      <c r="E5862" s="8">
        <v>-1.6036241554632304</v>
      </c>
      <c r="F5862" s="8">
        <v>-0.33468839793008087</v>
      </c>
      <c r="G5862" s="8">
        <v>0.15363057621130272</v>
      </c>
      <c r="H5862" s="8">
        <v>0.90923854403052862</v>
      </c>
      <c r="I5862" s="8">
        <v>5.004605488338373</v>
      </c>
      <c r="J5862" s="8">
        <v>2.8730718460376123</v>
      </c>
      <c r="K5862" s="8">
        <v>-0.74599844246974156</v>
      </c>
      <c r="AC5862" s="8"/>
      <c r="AD5862" s="9"/>
      <c r="AE5862" s="9"/>
      <c r="AF5862" s="9"/>
      <c r="AG5862" s="9"/>
      <c r="AH5862" s="9"/>
      <c r="AI5862" s="9"/>
      <c r="AJ5862" s="9"/>
      <c r="AK5862" s="63"/>
    </row>
    <row r="5863" spans="1:37" x14ac:dyDescent="0.45">
      <c r="A5863" s="6">
        <v>5843</v>
      </c>
      <c r="B5863" s="7">
        <v>40544</v>
      </c>
      <c r="C5863" s="8">
        <v>-1.4618590927953576</v>
      </c>
      <c r="D5863" s="8">
        <v>0.44056684046013328</v>
      </c>
      <c r="E5863" s="8">
        <v>-1.6036028867581229</v>
      </c>
      <c r="F5863" s="8">
        <v>-0.33468839793008021</v>
      </c>
      <c r="G5863" s="8">
        <v>0.15363057621130688</v>
      </c>
      <c r="H5863" s="8">
        <v>0.90941069085234416</v>
      </c>
      <c r="I5863" s="8">
        <v>5.004605488319906</v>
      </c>
      <c r="J5863" s="8">
        <v>2.8730718460376123</v>
      </c>
      <c r="K5863" s="8">
        <v>-0.74590640552196419</v>
      </c>
      <c r="AC5863" s="8"/>
      <c r="AD5863" s="9"/>
      <c r="AE5863" s="9"/>
      <c r="AF5863" s="9"/>
      <c r="AG5863" s="9"/>
      <c r="AH5863" s="9"/>
      <c r="AI5863" s="9"/>
      <c r="AJ5863" s="9"/>
      <c r="AK5863" s="63"/>
    </row>
    <row r="5864" spans="1:37" x14ac:dyDescent="0.45">
      <c r="A5864" s="6">
        <v>5844</v>
      </c>
      <c r="B5864" s="7">
        <v>40545</v>
      </c>
      <c r="C5864" s="8">
        <v>-1.4618590927931843</v>
      </c>
      <c r="D5864" s="8">
        <v>0.44057106346094621</v>
      </c>
      <c r="E5864" s="8">
        <v>-1.603581622249723</v>
      </c>
      <c r="F5864" s="8">
        <v>-0.33468839793007954</v>
      </c>
      <c r="G5864" s="8">
        <v>0.15363057621131104</v>
      </c>
      <c r="H5864" s="8">
        <v>0.90958282246387245</v>
      </c>
      <c r="I5864" s="8">
        <v>5.0046054883014399</v>
      </c>
      <c r="J5864" s="8">
        <v>2.8730718460376123</v>
      </c>
      <c r="K5864" s="8">
        <v>-0.7458147313700747</v>
      </c>
      <c r="AC5864" s="8"/>
      <c r="AD5864" s="9"/>
      <c r="AE5864" s="9"/>
      <c r="AF5864" s="9"/>
      <c r="AG5864" s="9"/>
      <c r="AH5864" s="9"/>
      <c r="AI5864" s="9"/>
      <c r="AJ5864" s="9"/>
      <c r="AK5864" s="63"/>
    </row>
    <row r="5865" spans="1:37" x14ac:dyDescent="0.45">
      <c r="A5865" s="6">
        <v>5845</v>
      </c>
      <c r="B5865" s="7">
        <v>40546</v>
      </c>
      <c r="C5865" s="8">
        <v>-1.4756319128818258</v>
      </c>
      <c r="D5865" s="8">
        <v>0.41603588465200581</v>
      </c>
      <c r="E5865" s="8">
        <v>-1.6137541677760099</v>
      </c>
      <c r="F5865" s="8">
        <v>-0.33868184936302753</v>
      </c>
      <c r="G5865" s="8">
        <v>0.13924462681850736</v>
      </c>
      <c r="H5865" s="8">
        <v>0.91075355976407013</v>
      </c>
      <c r="I5865" s="8">
        <v>4.9889135332924885</v>
      </c>
      <c r="J5865" s="8">
        <v>2.8682322593500009</v>
      </c>
      <c r="K5865" s="8">
        <v>-0.75883504045803918</v>
      </c>
      <c r="AC5865" s="8"/>
      <c r="AD5865" s="9"/>
      <c r="AE5865" s="9"/>
      <c r="AF5865" s="9"/>
      <c r="AG5865" s="9"/>
      <c r="AH5865" s="9"/>
      <c r="AI5865" s="9"/>
      <c r="AJ5865" s="9"/>
      <c r="AK5865" s="63"/>
    </row>
    <row r="5866" spans="1:37" x14ac:dyDescent="0.45">
      <c r="A5866" s="6">
        <v>5846</v>
      </c>
      <c r="B5866" s="7">
        <v>40547</v>
      </c>
      <c r="C5866" s="8">
        <v>-1.4830724392918548</v>
      </c>
      <c r="D5866" s="8">
        <v>0.40667866283533305</v>
      </c>
      <c r="E5866" s="8">
        <v>-1.5951365729666822</v>
      </c>
      <c r="F5866" s="8">
        <v>-0.32831118917003854</v>
      </c>
      <c r="G5866" s="8">
        <v>0.13345239962930175</v>
      </c>
      <c r="H5866" s="8">
        <v>0.92375759498565246</v>
      </c>
      <c r="I5866" s="8">
        <v>4.9739682626247959</v>
      </c>
      <c r="J5866" s="8">
        <v>2.8640798177543489</v>
      </c>
      <c r="K5866" s="8">
        <v>-0.76241195230934244</v>
      </c>
      <c r="AC5866" s="8"/>
      <c r="AD5866" s="9"/>
      <c r="AE5866" s="9"/>
      <c r="AF5866" s="9"/>
      <c r="AG5866" s="9"/>
      <c r="AH5866" s="9"/>
      <c r="AI5866" s="9"/>
      <c r="AJ5866" s="9"/>
      <c r="AK5866" s="63"/>
    </row>
    <row r="5867" spans="1:37" x14ac:dyDescent="0.45">
      <c r="A5867" s="6">
        <v>5847</v>
      </c>
      <c r="B5867" s="7">
        <v>40548</v>
      </c>
      <c r="C5867" s="8">
        <v>-1.4447938299583054</v>
      </c>
      <c r="D5867" s="8">
        <v>0.42357114188156936</v>
      </c>
      <c r="E5867" s="8">
        <v>-1.5773093667664551</v>
      </c>
      <c r="F5867" s="8">
        <v>-0.28968484442240677</v>
      </c>
      <c r="G5867" s="8">
        <v>0.13821742279546759</v>
      </c>
      <c r="H5867" s="8">
        <v>0.94942807182288591</v>
      </c>
      <c r="I5867" s="8">
        <v>4.9444378189583871</v>
      </c>
      <c r="J5867" s="8">
        <v>2.8559098930459137</v>
      </c>
      <c r="K5867" s="8">
        <v>-0.73704319488665093</v>
      </c>
      <c r="AC5867" s="8"/>
      <c r="AD5867" s="9"/>
      <c r="AE5867" s="9"/>
      <c r="AF5867" s="9"/>
      <c r="AG5867" s="9"/>
      <c r="AH5867" s="9"/>
      <c r="AI5867" s="9"/>
      <c r="AJ5867" s="9"/>
      <c r="AK5867" s="63"/>
    </row>
    <row r="5868" spans="1:37" x14ac:dyDescent="0.45">
      <c r="A5868" s="6">
        <v>5848</v>
      </c>
      <c r="B5868" s="7">
        <v>40549</v>
      </c>
      <c r="C5868" s="8">
        <v>-1.4261793089637356</v>
      </c>
      <c r="D5868" s="8">
        <v>0.42754221444184365</v>
      </c>
      <c r="E5868" s="8">
        <v>-1.5441589085309682</v>
      </c>
      <c r="F5868" s="8">
        <v>-0.26103859817044467</v>
      </c>
      <c r="G5868" s="8">
        <v>0.14883277345615967</v>
      </c>
      <c r="H5868" s="8">
        <v>0.96133737857916834</v>
      </c>
      <c r="I5868" s="8">
        <v>4.930834321206139</v>
      </c>
      <c r="J5868" s="8">
        <v>2.8493519098154572</v>
      </c>
      <c r="K5868" s="8">
        <v>-0.72484115372949887</v>
      </c>
      <c r="AC5868" s="8"/>
      <c r="AD5868" s="9"/>
      <c r="AE5868" s="9"/>
      <c r="AF5868" s="9"/>
      <c r="AG5868" s="9"/>
      <c r="AH5868" s="9"/>
      <c r="AI5868" s="9"/>
      <c r="AJ5868" s="9"/>
      <c r="AK5868" s="63"/>
    </row>
    <row r="5869" spans="1:37" x14ac:dyDescent="0.45">
      <c r="A5869" s="6">
        <v>5849</v>
      </c>
      <c r="B5869" s="7">
        <v>40550</v>
      </c>
      <c r="C5869" s="8">
        <v>-1.438902311887543</v>
      </c>
      <c r="D5869" s="8">
        <v>0.41748180835379789</v>
      </c>
      <c r="E5869" s="8">
        <v>-1.513883750009501</v>
      </c>
      <c r="F5869" s="8">
        <v>-0.23820985564457914</v>
      </c>
      <c r="G5869" s="8">
        <v>0.15174007074233475</v>
      </c>
      <c r="H5869" s="8">
        <v>0.95797324725473421</v>
      </c>
      <c r="I5869" s="8">
        <v>4.9216584817087714</v>
      </c>
      <c r="J5869" s="8">
        <v>2.8381279921164606</v>
      </c>
      <c r="K5869" s="8">
        <v>-0.72950159959130068</v>
      </c>
      <c r="AC5869" s="8"/>
      <c r="AD5869" s="9"/>
      <c r="AE5869" s="9"/>
      <c r="AF5869" s="9"/>
      <c r="AG5869" s="9"/>
      <c r="AH5869" s="9"/>
      <c r="AI5869" s="9"/>
      <c r="AJ5869" s="9"/>
      <c r="AK5869" s="63"/>
    </row>
    <row r="5870" spans="1:37" x14ac:dyDescent="0.45">
      <c r="A5870" s="6">
        <v>5850</v>
      </c>
      <c r="B5870" s="7">
        <v>40551</v>
      </c>
      <c r="C5870" s="8">
        <v>-1.4389023118853685</v>
      </c>
      <c r="D5870" s="8">
        <v>0.41748559725436829</v>
      </c>
      <c r="E5870" s="8">
        <v>-1.5138758369123901</v>
      </c>
      <c r="F5870" s="8">
        <v>-0.23820985564457844</v>
      </c>
      <c r="G5870" s="8">
        <v>0.15174007074233892</v>
      </c>
      <c r="H5870" s="8">
        <v>0.95814268307174222</v>
      </c>
      <c r="I5870" s="8">
        <v>4.9216584816913569</v>
      </c>
      <c r="J5870" s="8">
        <v>2.8381279921164606</v>
      </c>
      <c r="K5870" s="8">
        <v>-0.72941815801728027</v>
      </c>
      <c r="AC5870" s="8"/>
      <c r="AD5870" s="9"/>
      <c r="AE5870" s="9"/>
      <c r="AF5870" s="9"/>
      <c r="AG5870" s="9"/>
      <c r="AH5870" s="9"/>
      <c r="AI5870" s="9"/>
      <c r="AJ5870" s="9"/>
      <c r="AK5870" s="63"/>
    </row>
    <row r="5871" spans="1:37" x14ac:dyDescent="0.45">
      <c r="A5871" s="6">
        <v>5851</v>
      </c>
      <c r="B5871" s="7">
        <v>40552</v>
      </c>
      <c r="C5871" s="8">
        <v>-1.4389023118831938</v>
      </c>
      <c r="D5871" s="8">
        <v>0.41748938606731356</v>
      </c>
      <c r="E5871" s="8">
        <v>-1.5138679253766787</v>
      </c>
      <c r="F5871" s="8">
        <v>-0.23820985564457775</v>
      </c>
      <c r="G5871" s="8">
        <v>0.15174007074234308</v>
      </c>
      <c r="H5871" s="8">
        <v>0.95831210391799782</v>
      </c>
      <c r="I5871" s="8">
        <v>4.9216584816739424</v>
      </c>
      <c r="J5871" s="8">
        <v>2.8381279921164606</v>
      </c>
      <c r="K5871" s="8">
        <v>-0.72933539997217189</v>
      </c>
      <c r="AC5871" s="8"/>
      <c r="AD5871" s="9"/>
      <c r="AE5871" s="9"/>
      <c r="AF5871" s="9"/>
      <c r="AG5871" s="9"/>
      <c r="AH5871" s="9"/>
      <c r="AI5871" s="9"/>
      <c r="AJ5871" s="9"/>
      <c r="AK5871" s="63"/>
    </row>
    <row r="5872" spans="1:37" x14ac:dyDescent="0.45">
      <c r="A5872" s="6">
        <v>5852</v>
      </c>
      <c r="B5872" s="7">
        <v>40553</v>
      </c>
      <c r="C5872" s="8">
        <v>-1.4696204950366867</v>
      </c>
      <c r="D5872" s="8">
        <v>0.41512823871386118</v>
      </c>
      <c r="E5872" s="8">
        <v>-1.4847946202042823</v>
      </c>
      <c r="F5872" s="8">
        <v>-0.18923545603421119</v>
      </c>
      <c r="G5872" s="8">
        <v>0.14928368012090201</v>
      </c>
      <c r="H5872" s="8">
        <v>0.95444646426930335</v>
      </c>
      <c r="I5872" s="8">
        <v>4.8854319038150322</v>
      </c>
      <c r="J5872" s="8">
        <v>2.8250212363507874</v>
      </c>
      <c r="K5872" s="8">
        <v>-0.73501054514140929</v>
      </c>
      <c r="AC5872" s="8"/>
      <c r="AD5872" s="9"/>
      <c r="AE5872" s="9"/>
      <c r="AF5872" s="9"/>
      <c r="AG5872" s="9"/>
      <c r="AH5872" s="9"/>
      <c r="AI5872" s="9"/>
      <c r="AJ5872" s="9"/>
      <c r="AK5872" s="63"/>
    </row>
    <row r="5873" spans="1:37" x14ac:dyDescent="0.45">
      <c r="A5873" s="6">
        <v>5853</v>
      </c>
      <c r="B5873" s="7">
        <v>40554</v>
      </c>
      <c r="C5873" s="8">
        <v>-1.4812241053908506</v>
      </c>
      <c r="D5873" s="8">
        <v>0.42864090199196264</v>
      </c>
      <c r="E5873" s="8">
        <v>-1.4694815332884101</v>
      </c>
      <c r="F5873" s="8">
        <v>-0.15329092908577535</v>
      </c>
      <c r="G5873" s="8">
        <v>0.14875616788284293</v>
      </c>
      <c r="H5873" s="8">
        <v>0.96230350109377105</v>
      </c>
      <c r="I5873" s="8">
        <v>4.8222565362063641</v>
      </c>
      <c r="J5873" s="8">
        <v>2.8075495959807544</v>
      </c>
      <c r="K5873" s="8">
        <v>-0.72810204719686211</v>
      </c>
      <c r="AC5873" s="8"/>
      <c r="AD5873" s="9"/>
      <c r="AE5873" s="9"/>
      <c r="AF5873" s="9"/>
      <c r="AG5873" s="9"/>
      <c r="AH5873" s="9"/>
      <c r="AI5873" s="9"/>
      <c r="AJ5873" s="9"/>
      <c r="AK5873" s="63"/>
    </row>
    <row r="5874" spans="1:37" x14ac:dyDescent="0.45">
      <c r="A5874" s="6">
        <v>5854</v>
      </c>
      <c r="B5874" s="7">
        <v>40555</v>
      </c>
      <c r="C5874" s="8">
        <v>-1.4872067814035981</v>
      </c>
      <c r="D5874" s="8">
        <v>0.46477695159145294</v>
      </c>
      <c r="E5874" s="8">
        <v>-1.4532190027403122</v>
      </c>
      <c r="F5874" s="8">
        <v>-9.7740022789583048E-2</v>
      </c>
      <c r="G5874" s="8">
        <v>0.15924509649492441</v>
      </c>
      <c r="H5874" s="8">
        <v>0.9671157399127488</v>
      </c>
      <c r="I5874" s="8">
        <v>4.8245237908352268</v>
      </c>
      <c r="J5874" s="8">
        <v>2.7945375498007143</v>
      </c>
      <c r="K5874" s="8">
        <v>-0.70860520940674543</v>
      </c>
      <c r="AC5874" s="8"/>
      <c r="AD5874" s="9"/>
      <c r="AE5874" s="9"/>
      <c r="AF5874" s="9"/>
      <c r="AG5874" s="9"/>
      <c r="AH5874" s="9"/>
      <c r="AI5874" s="9"/>
      <c r="AJ5874" s="9"/>
      <c r="AK5874" s="63"/>
    </row>
    <row r="5875" spans="1:37" x14ac:dyDescent="0.45">
      <c r="A5875" s="6">
        <v>5855</v>
      </c>
      <c r="B5875" s="7">
        <v>40556</v>
      </c>
      <c r="C5875" s="8">
        <v>-1.5098123703848054</v>
      </c>
      <c r="D5875" s="8">
        <v>0.51427957949118852</v>
      </c>
      <c r="E5875" s="8">
        <v>-1.4475902056979839</v>
      </c>
      <c r="F5875" s="8">
        <v>-6.2793742879612563E-2</v>
      </c>
      <c r="G5875" s="8">
        <v>0.16809433011644342</v>
      </c>
      <c r="H5875" s="8">
        <v>0.97615578633691724</v>
      </c>
      <c r="I5875" s="8">
        <v>4.8163305545057336</v>
      </c>
      <c r="J5875" s="8">
        <v>2.7896103544497906</v>
      </c>
      <c r="K5875" s="8">
        <v>-0.68843757487322532</v>
      </c>
      <c r="AC5875" s="8"/>
      <c r="AD5875" s="9"/>
      <c r="AE5875" s="9"/>
      <c r="AF5875" s="9"/>
      <c r="AG5875" s="9"/>
      <c r="AH5875" s="9"/>
      <c r="AI5875" s="9"/>
      <c r="AJ5875" s="9"/>
      <c r="AK5875" s="63"/>
    </row>
    <row r="5876" spans="1:37" x14ac:dyDescent="0.45">
      <c r="A5876" s="6">
        <v>5856</v>
      </c>
      <c r="B5876" s="7">
        <v>40557</v>
      </c>
      <c r="C5876" s="8">
        <v>-1.5222955376936464</v>
      </c>
      <c r="D5876" s="8">
        <v>0.55419341312644144</v>
      </c>
      <c r="E5876" s="8">
        <v>-1.4501064174050033</v>
      </c>
      <c r="F5876" s="8">
        <v>-2.6948793775480318E-2</v>
      </c>
      <c r="G5876" s="8">
        <v>0.18435164359454187</v>
      </c>
      <c r="H5876" s="8">
        <v>0.98542439647244651</v>
      </c>
      <c r="I5876" s="8">
        <v>4.8119020360431328</v>
      </c>
      <c r="J5876" s="8">
        <v>2.7774998340068557</v>
      </c>
      <c r="K5876" s="8">
        <v>-0.67816928766705764</v>
      </c>
      <c r="AC5876" s="8"/>
      <c r="AD5876" s="9"/>
      <c r="AE5876" s="9"/>
      <c r="AF5876" s="9"/>
      <c r="AG5876" s="9"/>
      <c r="AH5876" s="9"/>
      <c r="AI5876" s="9"/>
      <c r="AJ5876" s="9"/>
      <c r="AK5876" s="63"/>
    </row>
    <row r="5877" spans="1:37" x14ac:dyDescent="0.45">
      <c r="A5877" s="6">
        <v>5857</v>
      </c>
      <c r="B5877" s="7">
        <v>40558</v>
      </c>
      <c r="C5877" s="8">
        <v>-1.5222955376914358</v>
      </c>
      <c r="D5877" s="8">
        <v>0.55419493616792193</v>
      </c>
      <c r="E5877" s="8">
        <v>-1.4501040702704033</v>
      </c>
      <c r="F5877" s="8">
        <v>-2.6948793775479624E-2</v>
      </c>
      <c r="G5877" s="8">
        <v>0.18435164359454637</v>
      </c>
      <c r="H5877" s="8">
        <v>0.98559489596462546</v>
      </c>
      <c r="I5877" s="8">
        <v>4.8119020360283198</v>
      </c>
      <c r="J5877" s="8">
        <v>2.7774998340068557</v>
      </c>
      <c r="K5877" s="8">
        <v>-0.67808660328910852</v>
      </c>
      <c r="AC5877" s="8"/>
      <c r="AD5877" s="9"/>
      <c r="AE5877" s="9"/>
      <c r="AF5877" s="9"/>
      <c r="AG5877" s="9"/>
      <c r="AH5877" s="9"/>
      <c r="AI5877" s="9"/>
      <c r="AJ5877" s="9"/>
      <c r="AK5877" s="63"/>
    </row>
    <row r="5878" spans="1:37" x14ac:dyDescent="0.45">
      <c r="A5878" s="6">
        <v>5858</v>
      </c>
      <c r="B5878" s="7">
        <v>40559</v>
      </c>
      <c r="C5878" s="8">
        <v>-1.5222955376892249</v>
      </c>
      <c r="D5878" s="8">
        <v>0.55419645917417903</v>
      </c>
      <c r="E5878" s="8">
        <v>-1.4501017235989364</v>
      </c>
      <c r="F5878" s="8">
        <v>-2.694879377547893E-2</v>
      </c>
      <c r="G5878" s="8">
        <v>0.18435164359455086</v>
      </c>
      <c r="H5878" s="8">
        <v>0.98576538039207018</v>
      </c>
      <c r="I5878" s="8">
        <v>4.8119020360135067</v>
      </c>
      <c r="J5878" s="8">
        <v>2.7774998340068557</v>
      </c>
      <c r="K5878" s="8">
        <v>-0.67800508006886939</v>
      </c>
      <c r="AC5878" s="8"/>
      <c r="AD5878" s="9"/>
      <c r="AE5878" s="9"/>
      <c r="AF5878" s="9"/>
      <c r="AG5878" s="9"/>
      <c r="AH5878" s="9"/>
      <c r="AI5878" s="9"/>
      <c r="AJ5878" s="9"/>
      <c r="AK5878" s="63"/>
    </row>
    <row r="5879" spans="1:37" x14ac:dyDescent="0.45">
      <c r="A5879" s="6">
        <v>5859</v>
      </c>
      <c r="B5879" s="7">
        <v>40560</v>
      </c>
      <c r="C5879" s="8">
        <v>-1.5423131028666957</v>
      </c>
      <c r="D5879" s="8">
        <v>0.59093754586321134</v>
      </c>
      <c r="E5879" s="8">
        <v>-1.4373803265289939</v>
      </c>
      <c r="F5879" s="8">
        <v>1.2414220003535009E-2</v>
      </c>
      <c r="G5879" s="8">
        <v>0.20263375314357701</v>
      </c>
      <c r="H5879" s="8">
        <v>0.99699895618948831</v>
      </c>
      <c r="I5879" s="8">
        <v>4.8052412765169672</v>
      </c>
      <c r="J5879" s="8">
        <v>2.7563045232829686</v>
      </c>
      <c r="K5879" s="8">
        <v>-0.66851123512519894</v>
      </c>
      <c r="AC5879" s="8"/>
      <c r="AD5879" s="9"/>
      <c r="AE5879" s="9"/>
      <c r="AF5879" s="9"/>
      <c r="AG5879" s="9"/>
      <c r="AH5879" s="9"/>
      <c r="AI5879" s="9"/>
      <c r="AJ5879" s="9"/>
      <c r="AK5879" s="63"/>
    </row>
    <row r="5880" spans="1:37" x14ac:dyDescent="0.45">
      <c r="A5880" s="6">
        <v>5860</v>
      </c>
      <c r="B5880" s="7">
        <v>40561</v>
      </c>
      <c r="C5880" s="8">
        <v>-1.5470977802291084</v>
      </c>
      <c r="D5880" s="8">
        <v>0.62447477540012386</v>
      </c>
      <c r="E5880" s="8">
        <v>-1.4267543469217214</v>
      </c>
      <c r="F5880" s="8">
        <v>4.3698996429615555E-2</v>
      </c>
      <c r="G5880" s="8">
        <v>0.21101807701023911</v>
      </c>
      <c r="H5880" s="8">
        <v>0.99484069472030723</v>
      </c>
      <c r="I5880" s="8">
        <v>4.8263861155238157</v>
      </c>
      <c r="J5880" s="8">
        <v>2.7526020758054868</v>
      </c>
      <c r="K5880" s="8">
        <v>-0.65245816347585539</v>
      </c>
      <c r="AC5880" s="8"/>
      <c r="AD5880" s="9"/>
      <c r="AE5880" s="9"/>
      <c r="AF5880" s="9"/>
      <c r="AG5880" s="9"/>
      <c r="AH5880" s="9"/>
      <c r="AI5880" s="9"/>
      <c r="AJ5880" s="9"/>
      <c r="AK5880" s="63"/>
    </row>
    <row r="5881" spans="1:37" x14ac:dyDescent="0.45">
      <c r="A5881" s="6">
        <v>5861</v>
      </c>
      <c r="B5881" s="7">
        <v>40562</v>
      </c>
      <c r="C5881" s="8">
        <v>-1.5600641961027659</v>
      </c>
      <c r="D5881" s="8">
        <v>0.63226665059273601</v>
      </c>
      <c r="E5881" s="8">
        <v>-1.4062917435916817</v>
      </c>
      <c r="F5881" s="8">
        <v>5.013542587742198E-2</v>
      </c>
      <c r="G5881" s="8">
        <v>0.20730448455634176</v>
      </c>
      <c r="H5881" s="8">
        <v>0.98146691459553703</v>
      </c>
      <c r="I5881" s="8">
        <v>4.8339827374269602</v>
      </c>
      <c r="J5881" s="8">
        <v>2.7612962987304042</v>
      </c>
      <c r="K5881" s="8">
        <v>-0.64897407500319304</v>
      </c>
      <c r="AC5881" s="8"/>
      <c r="AD5881" s="9"/>
      <c r="AE5881" s="9"/>
      <c r="AF5881" s="9"/>
      <c r="AG5881" s="9"/>
      <c r="AH5881" s="9"/>
      <c r="AI5881" s="9"/>
      <c r="AJ5881" s="9"/>
      <c r="AK5881" s="63"/>
    </row>
    <row r="5882" spans="1:37" x14ac:dyDescent="0.45">
      <c r="A5882" s="6">
        <v>5862</v>
      </c>
      <c r="B5882" s="7">
        <v>40563</v>
      </c>
      <c r="C5882" s="8">
        <v>-1.5399779257536792</v>
      </c>
      <c r="D5882" s="8">
        <v>0.66771774730911349</v>
      </c>
      <c r="E5882" s="8">
        <v>-1.3966519642138167</v>
      </c>
      <c r="F5882" s="8">
        <v>7.5033119069919246E-2</v>
      </c>
      <c r="G5882" s="8">
        <v>0.2120432107642744</v>
      </c>
      <c r="H5882" s="8">
        <v>0.97824732074558229</v>
      </c>
      <c r="I5882" s="8">
        <v>4.8504245913791895</v>
      </c>
      <c r="J5882" s="8">
        <v>2.7716689781341524</v>
      </c>
      <c r="K5882" s="8">
        <v>-0.62538404937403891</v>
      </c>
      <c r="AC5882" s="8"/>
      <c r="AD5882" s="9"/>
      <c r="AE5882" s="9"/>
      <c r="AF5882" s="9"/>
      <c r="AG5882" s="9"/>
      <c r="AH5882" s="9"/>
      <c r="AI5882" s="9"/>
      <c r="AJ5882" s="9"/>
      <c r="AK5882" s="63"/>
    </row>
    <row r="5883" spans="1:37" x14ac:dyDescent="0.45">
      <c r="A5883" s="6">
        <v>5863</v>
      </c>
      <c r="B5883" s="7">
        <v>40564</v>
      </c>
      <c r="C5883" s="8">
        <v>-1.5335992428991807</v>
      </c>
      <c r="D5883" s="8">
        <v>0.69820764382287281</v>
      </c>
      <c r="E5883" s="8">
        <v>-1.3930899081271293</v>
      </c>
      <c r="F5883" s="8">
        <v>9.3096055827121549E-2</v>
      </c>
      <c r="G5883" s="8">
        <v>0.21539547900709805</v>
      </c>
      <c r="H5883" s="8">
        <v>0.97685643462272553</v>
      </c>
      <c r="I5883" s="8">
        <v>4.8651388267268372</v>
      </c>
      <c r="J5883" s="8">
        <v>2.7895265924618302</v>
      </c>
      <c r="K5883" s="8">
        <v>-0.60559332764515639</v>
      </c>
      <c r="AC5883" s="8"/>
      <c r="AD5883" s="9"/>
      <c r="AE5883" s="9"/>
      <c r="AF5883" s="9"/>
      <c r="AG5883" s="9"/>
      <c r="AH5883" s="9"/>
      <c r="AI5883" s="9"/>
      <c r="AJ5883" s="9"/>
      <c r="AK5883" s="63"/>
    </row>
    <row r="5884" spans="1:37" x14ac:dyDescent="0.45">
      <c r="A5884" s="6">
        <v>5864</v>
      </c>
      <c r="B5884" s="7">
        <v>40565</v>
      </c>
      <c r="C5884" s="8">
        <v>-1.5335992428969409</v>
      </c>
      <c r="D5884" s="8">
        <v>0.69820730502127559</v>
      </c>
      <c r="E5884" s="8">
        <v>-1.3930938440590477</v>
      </c>
      <c r="F5884" s="8">
        <v>9.3096055827122243E-2</v>
      </c>
      <c r="G5884" s="8">
        <v>0.2153954790071029</v>
      </c>
      <c r="H5884" s="8">
        <v>0.97703228583473845</v>
      </c>
      <c r="I5884" s="8">
        <v>4.8651388267113509</v>
      </c>
      <c r="J5884" s="8">
        <v>2.7895265924618302</v>
      </c>
      <c r="K5884" s="8">
        <v>-0.60551761315897157</v>
      </c>
      <c r="AC5884" s="8"/>
      <c r="AD5884" s="9"/>
      <c r="AE5884" s="9"/>
      <c r="AF5884" s="9"/>
      <c r="AG5884" s="9"/>
      <c r="AH5884" s="9"/>
      <c r="AI5884" s="9"/>
      <c r="AJ5884" s="9"/>
      <c r="AK5884" s="63"/>
    </row>
    <row r="5885" spans="1:37" x14ac:dyDescent="0.45">
      <c r="A5885" s="6">
        <v>5865</v>
      </c>
      <c r="B5885" s="7">
        <v>40566</v>
      </c>
      <c r="C5885" s="8">
        <v>-1.533599242894701</v>
      </c>
      <c r="D5885" s="8">
        <v>0.69820696622751377</v>
      </c>
      <c r="E5885" s="8">
        <v>-1.3930977792143342</v>
      </c>
      <c r="F5885" s="8">
        <v>9.3096055827122937E-2</v>
      </c>
      <c r="G5885" s="8">
        <v>0.21539547900710776</v>
      </c>
      <c r="H5885" s="8">
        <v>0.97720812150915715</v>
      </c>
      <c r="I5885" s="8">
        <v>4.8651388266958637</v>
      </c>
      <c r="J5885" s="8">
        <v>2.7895265924618302</v>
      </c>
      <c r="K5885" s="8">
        <v>-0.60544355023893925</v>
      </c>
      <c r="AC5885" s="8"/>
      <c r="AD5885" s="9"/>
      <c r="AE5885" s="9"/>
      <c r="AF5885" s="9"/>
      <c r="AG5885" s="9"/>
      <c r="AH5885" s="9"/>
      <c r="AI5885" s="9"/>
      <c r="AJ5885" s="9"/>
      <c r="AK5885" s="63"/>
    </row>
    <row r="5886" spans="1:37" x14ac:dyDescent="0.45">
      <c r="A5886" s="6">
        <v>5866</v>
      </c>
      <c r="B5886" s="7">
        <v>40567</v>
      </c>
      <c r="C5886" s="8">
        <v>-1.5245365274190632</v>
      </c>
      <c r="D5886" s="8">
        <v>0.70437524852955613</v>
      </c>
      <c r="E5886" s="8">
        <v>-1.3929109287074808</v>
      </c>
      <c r="F5886" s="8">
        <v>9.702211775586625E-2</v>
      </c>
      <c r="G5886" s="8">
        <v>0.21373270019587504</v>
      </c>
      <c r="H5886" s="8">
        <v>0.97691924771709515</v>
      </c>
      <c r="I5886" s="8">
        <v>4.8529787976855481</v>
      </c>
      <c r="J5886" s="8">
        <v>2.5195142530156254</v>
      </c>
      <c r="K5886" s="8">
        <v>-0.59700798778113373</v>
      </c>
      <c r="AC5886" s="8"/>
      <c r="AD5886" s="9"/>
      <c r="AE5886" s="9"/>
      <c r="AF5886" s="9"/>
      <c r="AG5886" s="9"/>
      <c r="AH5886" s="9"/>
      <c r="AI5886" s="9"/>
      <c r="AJ5886" s="9"/>
      <c r="AK5886" s="63"/>
    </row>
    <row r="5887" spans="1:37" x14ac:dyDescent="0.45">
      <c r="A5887" s="6">
        <v>5867</v>
      </c>
      <c r="B5887" s="7">
        <v>40568</v>
      </c>
      <c r="C5887" s="8">
        <v>-1.5376983147686936</v>
      </c>
      <c r="D5887" s="8">
        <v>0.72053001170772346</v>
      </c>
      <c r="E5887" s="8">
        <v>-1.3789923307828289</v>
      </c>
      <c r="F5887" s="8">
        <v>6.3233867793147103E-2</v>
      </c>
      <c r="G5887" s="8">
        <v>0.21081437402649672</v>
      </c>
      <c r="H5887" s="8">
        <v>0.96096686670665565</v>
      </c>
      <c r="I5887" s="8">
        <v>4.8265591725163812</v>
      </c>
      <c r="J5887" s="8">
        <v>2.5954811059000624</v>
      </c>
      <c r="K5887" s="8">
        <v>-0.5977354564550873</v>
      </c>
      <c r="AC5887" s="8"/>
      <c r="AD5887" s="9"/>
      <c r="AE5887" s="9"/>
      <c r="AF5887" s="9"/>
      <c r="AG5887" s="9"/>
      <c r="AH5887" s="9"/>
      <c r="AI5887" s="9"/>
      <c r="AJ5887" s="9"/>
      <c r="AK5887" s="63"/>
    </row>
    <row r="5888" spans="1:37" x14ac:dyDescent="0.45">
      <c r="A5888" s="6">
        <v>5868</v>
      </c>
      <c r="B5888" s="7">
        <v>40569</v>
      </c>
      <c r="C5888" s="8">
        <v>-1.5335702114132002</v>
      </c>
      <c r="D5888" s="8">
        <v>0.74259961703225519</v>
      </c>
      <c r="E5888" s="8">
        <v>-1.3784372747026228</v>
      </c>
      <c r="F5888" s="8">
        <v>6.6161640503682034E-2</v>
      </c>
      <c r="G5888" s="8">
        <v>0.20943904170898087</v>
      </c>
      <c r="H5888" s="8">
        <v>0.95306731037472647</v>
      </c>
      <c r="I5888" s="8">
        <v>4.8150388643166186</v>
      </c>
      <c r="J5888" s="8">
        <v>2.6449792762276867</v>
      </c>
      <c r="K5888" s="8">
        <v>-0.58624768194830634</v>
      </c>
      <c r="AC5888" s="8"/>
      <c r="AD5888" s="9"/>
      <c r="AE5888" s="9"/>
      <c r="AF5888" s="9"/>
      <c r="AG5888" s="9"/>
      <c r="AH5888" s="9"/>
      <c r="AI5888" s="9"/>
      <c r="AJ5888" s="9"/>
      <c r="AK5888" s="63"/>
    </row>
    <row r="5889" spans="1:37" x14ac:dyDescent="0.45">
      <c r="A5889" s="6">
        <v>5869</v>
      </c>
      <c r="B5889" s="7">
        <v>40570</v>
      </c>
      <c r="C5889" s="8">
        <v>-1.5404301896674479</v>
      </c>
      <c r="D5889" s="8">
        <v>0.77080243568961038</v>
      </c>
      <c r="E5889" s="8">
        <v>-1.3774305827696958</v>
      </c>
      <c r="F5889" s="8">
        <v>7.3844897027810358E-2</v>
      </c>
      <c r="G5889" s="8">
        <v>0.20934680907868722</v>
      </c>
      <c r="H5889" s="8">
        <v>0.93847444843976269</v>
      </c>
      <c r="I5889" s="8">
        <v>4.7868118299931197</v>
      </c>
      <c r="J5889" s="8">
        <v>2.6831474626218168</v>
      </c>
      <c r="K5889" s="8">
        <v>-0.57702089758435138</v>
      </c>
      <c r="AC5889" s="8"/>
      <c r="AD5889" s="9"/>
      <c r="AE5889" s="9"/>
      <c r="AF5889" s="9"/>
      <c r="AG5889" s="9"/>
      <c r="AH5889" s="9"/>
      <c r="AI5889" s="9"/>
      <c r="AJ5889" s="9"/>
      <c r="AK5889" s="63"/>
    </row>
    <row r="5890" spans="1:37" x14ac:dyDescent="0.45">
      <c r="A5890" s="6">
        <v>5870</v>
      </c>
      <c r="B5890" s="7">
        <v>40571</v>
      </c>
      <c r="C5890" s="8">
        <v>-1.5606087903288852</v>
      </c>
      <c r="D5890" s="8">
        <v>0.79312421188054216</v>
      </c>
      <c r="E5890" s="8">
        <v>-1.3885919236088908</v>
      </c>
      <c r="F5890" s="8">
        <v>7.3785714531700991E-2</v>
      </c>
      <c r="G5890" s="8">
        <v>0.20717021868925345</v>
      </c>
      <c r="H5890" s="8">
        <v>0.91787573551104651</v>
      </c>
      <c r="I5890" s="8">
        <v>4.7657426554839626</v>
      </c>
      <c r="J5890" s="8">
        <v>2.7136613626158579</v>
      </c>
      <c r="K5890" s="8">
        <v>-0.58380394485087228</v>
      </c>
      <c r="AC5890" s="8"/>
      <c r="AD5890" s="9"/>
      <c r="AE5890" s="9"/>
      <c r="AF5890" s="9"/>
      <c r="AG5890" s="9"/>
      <c r="AH5890" s="9"/>
      <c r="AI5890" s="9"/>
      <c r="AJ5890" s="9"/>
      <c r="AK5890" s="63"/>
    </row>
    <row r="5891" spans="1:37" x14ac:dyDescent="0.45">
      <c r="A5891" s="6">
        <v>5871</v>
      </c>
      <c r="B5891" s="7">
        <v>40572</v>
      </c>
      <c r="C5891" s="8">
        <v>-1.5606087903266175</v>
      </c>
      <c r="D5891" s="8">
        <v>0.79312288400997588</v>
      </c>
      <c r="E5891" s="8">
        <v>-1.3885993462268653</v>
      </c>
      <c r="F5891" s="8">
        <v>7.3785714531701685E-2</v>
      </c>
      <c r="G5891" s="8">
        <v>0.207170218689259</v>
      </c>
      <c r="H5891" s="8">
        <v>0.91805973555609266</v>
      </c>
      <c r="I5891" s="8">
        <v>4.7657426554709188</v>
      </c>
      <c r="J5891" s="8">
        <v>2.7136613626158579</v>
      </c>
      <c r="K5891" s="8">
        <v>-0.58373993384551282</v>
      </c>
      <c r="AC5891" s="8"/>
      <c r="AD5891" s="9"/>
      <c r="AE5891" s="9"/>
      <c r="AF5891" s="9"/>
      <c r="AG5891" s="9"/>
      <c r="AH5891" s="9"/>
      <c r="AI5891" s="9"/>
      <c r="AJ5891" s="9"/>
      <c r="AK5891" s="63"/>
    </row>
    <row r="5892" spans="1:37" x14ac:dyDescent="0.45">
      <c r="A5892" s="6">
        <v>5872</v>
      </c>
      <c r="B5892" s="7">
        <v>40573</v>
      </c>
      <c r="C5892" s="8">
        <v>-1.5606087903243497</v>
      </c>
      <c r="D5892" s="8">
        <v>0.79312155617011904</v>
      </c>
      <c r="E5892" s="8">
        <v>-1.3886067673802203</v>
      </c>
      <c r="F5892" s="8">
        <v>7.3785714531702379E-2</v>
      </c>
      <c r="G5892" s="8">
        <v>0.20717021868926455</v>
      </c>
      <c r="H5892" s="8">
        <v>0.91824371934354287</v>
      </c>
      <c r="I5892" s="8">
        <v>4.765742655457875</v>
      </c>
      <c r="J5892" s="8">
        <v>2.7136613626158579</v>
      </c>
      <c r="K5892" s="8">
        <v>-0.58367804004793511</v>
      </c>
      <c r="AC5892" s="8"/>
      <c r="AD5892" s="9"/>
      <c r="AE5892" s="9"/>
      <c r="AF5892" s="9"/>
      <c r="AG5892" s="9"/>
      <c r="AH5892" s="9"/>
      <c r="AI5892" s="9"/>
      <c r="AJ5892" s="9"/>
      <c r="AK5892" s="63"/>
    </row>
    <row r="5893" spans="1:37" x14ac:dyDescent="0.45">
      <c r="A5893" s="6">
        <v>5873</v>
      </c>
      <c r="B5893" s="7">
        <v>40574</v>
      </c>
      <c r="C5893" s="8">
        <v>-1.5716683344579256</v>
      </c>
      <c r="D5893" s="8">
        <v>0.82856652123209851</v>
      </c>
      <c r="E5893" s="8">
        <v>-1.4002450415674641</v>
      </c>
      <c r="F5893" s="8">
        <v>8.8054472454116711E-2</v>
      </c>
      <c r="G5893" s="8">
        <v>0.20620866668008242</v>
      </c>
      <c r="H5893" s="8">
        <v>0.90129088941533209</v>
      </c>
      <c r="I5893" s="8">
        <v>4.7645859997098574</v>
      </c>
      <c r="J5893" s="8">
        <v>2.7400539029063227</v>
      </c>
      <c r="K5893" s="8">
        <v>-0.57207818737413851</v>
      </c>
      <c r="AC5893" s="8"/>
      <c r="AD5893" s="9"/>
      <c r="AE5893" s="9"/>
      <c r="AF5893" s="9"/>
      <c r="AG5893" s="9"/>
      <c r="AH5893" s="9"/>
      <c r="AI5893" s="9"/>
      <c r="AJ5893" s="9"/>
      <c r="AK5893" s="63"/>
    </row>
    <row r="5894" spans="1:37" x14ac:dyDescent="0.45">
      <c r="A5894" s="6">
        <v>5874</v>
      </c>
      <c r="B5894" s="7">
        <v>40575</v>
      </c>
      <c r="C5894" s="8">
        <v>-1.5608156394272239</v>
      </c>
      <c r="D5894" s="8">
        <v>0.84419175353943476</v>
      </c>
      <c r="E5894" s="8">
        <v>-1.3948838892416413</v>
      </c>
      <c r="F5894" s="8">
        <v>0.1204880451074003</v>
      </c>
      <c r="G5894" s="8">
        <v>0.21210487475106163</v>
      </c>
      <c r="H5894" s="8">
        <v>0.90600361682110708</v>
      </c>
      <c r="I5894" s="8">
        <v>4.7713442109951592</v>
      </c>
      <c r="J5894" s="8">
        <v>2.763356696122083</v>
      </c>
      <c r="K5894" s="8">
        <v>-0.55656481782279688</v>
      </c>
      <c r="AC5894" s="8"/>
      <c r="AD5894" s="9"/>
      <c r="AE5894" s="9"/>
      <c r="AF5894" s="9"/>
      <c r="AG5894" s="9"/>
      <c r="AH5894" s="9"/>
      <c r="AI5894" s="9"/>
      <c r="AJ5894" s="9"/>
      <c r="AK5894" s="63"/>
    </row>
    <row r="5895" spans="1:37" x14ac:dyDescent="0.45">
      <c r="A5895" s="6">
        <v>5875</v>
      </c>
      <c r="B5895" s="7">
        <v>40576</v>
      </c>
      <c r="C5895" s="8">
        <v>-1.5318601648850974</v>
      </c>
      <c r="D5895" s="8">
        <v>0.86817930336748617</v>
      </c>
      <c r="E5895" s="8">
        <v>-1.3912399062516259</v>
      </c>
      <c r="F5895" s="8">
        <v>0.16929505431431055</v>
      </c>
      <c r="G5895" s="8">
        <v>0.21198323625462068</v>
      </c>
      <c r="H5895" s="8">
        <v>0.91881417739584703</v>
      </c>
      <c r="I5895" s="8">
        <v>4.7930744944201855</v>
      </c>
      <c r="J5895" s="8">
        <v>2.7805237504625144</v>
      </c>
      <c r="K5895" s="8">
        <v>-0.53182422410430108</v>
      </c>
      <c r="AC5895" s="8"/>
      <c r="AD5895" s="9"/>
      <c r="AE5895" s="9"/>
      <c r="AF5895" s="9"/>
      <c r="AG5895" s="9"/>
      <c r="AH5895" s="9"/>
      <c r="AI5895" s="9"/>
      <c r="AJ5895" s="9"/>
      <c r="AK5895" s="63"/>
    </row>
    <row r="5896" spans="1:37" x14ac:dyDescent="0.45">
      <c r="A5896" s="6">
        <v>5876</v>
      </c>
      <c r="B5896" s="7">
        <v>40577</v>
      </c>
      <c r="C5896" s="8">
        <v>-1.4809620007821502</v>
      </c>
      <c r="D5896" s="8">
        <v>0.85762127503886743</v>
      </c>
      <c r="E5896" s="8">
        <v>-1.3764254352927916</v>
      </c>
      <c r="F5896" s="8">
        <v>0.19473289940034957</v>
      </c>
      <c r="G5896" s="8">
        <v>0.20556565069638003</v>
      </c>
      <c r="H5896" s="8">
        <v>0.93341360793601502</v>
      </c>
      <c r="I5896" s="8">
        <v>4.8313766761545596</v>
      </c>
      <c r="J5896" s="8">
        <v>2.7851005562790694</v>
      </c>
      <c r="K5896" s="8">
        <v>-0.51551382625900533</v>
      </c>
      <c r="AC5896" s="8"/>
      <c r="AD5896" s="9"/>
      <c r="AE5896" s="9"/>
      <c r="AF5896" s="9"/>
      <c r="AG5896" s="9"/>
      <c r="AH5896" s="9"/>
      <c r="AI5896" s="9"/>
      <c r="AJ5896" s="9"/>
      <c r="AK5896" s="63"/>
    </row>
    <row r="5897" spans="1:37" x14ac:dyDescent="0.45">
      <c r="A5897" s="6">
        <v>5877</v>
      </c>
      <c r="B5897" s="7">
        <v>40578</v>
      </c>
      <c r="C5897" s="8">
        <v>-1.4202751942359384</v>
      </c>
      <c r="D5897" s="8">
        <v>0.8662762706923115</v>
      </c>
      <c r="E5897" s="8">
        <v>-1.3362899626100262</v>
      </c>
      <c r="F5897" s="8">
        <v>0.24091835129352451</v>
      </c>
      <c r="G5897" s="8">
        <v>0.20462446936390549</v>
      </c>
      <c r="H5897" s="8">
        <v>0.95142787135291884</v>
      </c>
      <c r="I5897" s="8">
        <v>4.8685180375858765</v>
      </c>
      <c r="J5897" s="8">
        <v>2.7925797190098764</v>
      </c>
      <c r="K5897" s="8">
        <v>-0.47939441611827965</v>
      </c>
      <c r="AC5897" s="8"/>
      <c r="AD5897" s="9"/>
      <c r="AE5897" s="9"/>
      <c r="AF5897" s="9"/>
      <c r="AG5897" s="9"/>
      <c r="AH5897" s="9"/>
      <c r="AI5897" s="9"/>
      <c r="AJ5897" s="9"/>
      <c r="AK5897" s="63"/>
    </row>
    <row r="5898" spans="1:37" x14ac:dyDescent="0.45">
      <c r="A5898" s="6">
        <v>5878</v>
      </c>
      <c r="B5898" s="7">
        <v>40579</v>
      </c>
      <c r="C5898" s="8">
        <v>-1.4202751942336902</v>
      </c>
      <c r="D5898" s="8">
        <v>0.86627469106490274</v>
      </c>
      <c r="E5898" s="8">
        <v>-1.3363078497379559</v>
      </c>
      <c r="F5898" s="8">
        <v>0.24091835129352521</v>
      </c>
      <c r="G5898" s="8">
        <v>0.2046244693639114</v>
      </c>
      <c r="H5898" s="8">
        <v>0.95161574445110575</v>
      </c>
      <c r="I5898" s="8">
        <v>4.8685180375709374</v>
      </c>
      <c r="J5898" s="8">
        <v>2.7925797190098764</v>
      </c>
      <c r="K5898" s="8">
        <v>-0.47934677331050846</v>
      </c>
      <c r="AC5898" s="8"/>
      <c r="AD5898" s="9"/>
      <c r="AE5898" s="9"/>
      <c r="AF5898" s="9"/>
      <c r="AG5898" s="9"/>
      <c r="AH5898" s="9"/>
      <c r="AI5898" s="9"/>
      <c r="AJ5898" s="9"/>
      <c r="AK5898" s="63"/>
    </row>
    <row r="5899" spans="1:37" x14ac:dyDescent="0.45">
      <c r="A5899" s="6">
        <v>5879</v>
      </c>
      <c r="B5899" s="7">
        <v>40580</v>
      </c>
      <c r="C5899" s="8">
        <v>-1.420275194231442</v>
      </c>
      <c r="D5899" s="8">
        <v>0.86627311147402519</v>
      </c>
      <c r="E5899" s="8">
        <v>-1.3363257333364253</v>
      </c>
      <c r="F5899" s="8">
        <v>0.2409183512935259</v>
      </c>
      <c r="G5899" s="8">
        <v>0.20462446936391732</v>
      </c>
      <c r="H5899" s="8">
        <v>0.95180360094948779</v>
      </c>
      <c r="I5899" s="8">
        <v>4.8685180375559991</v>
      </c>
      <c r="J5899" s="8">
        <v>2.7925797190098764</v>
      </c>
      <c r="K5899" s="8">
        <v>-0.47930165444520256</v>
      </c>
      <c r="AC5899" s="8"/>
      <c r="AD5899" s="9"/>
      <c r="AE5899" s="9"/>
      <c r="AF5899" s="9"/>
      <c r="AG5899" s="9"/>
      <c r="AH5899" s="9"/>
      <c r="AI5899" s="9"/>
      <c r="AJ5899" s="9"/>
      <c r="AK5899" s="63"/>
    </row>
    <row r="5900" spans="1:37" x14ac:dyDescent="0.45">
      <c r="A5900" s="6">
        <v>5880</v>
      </c>
      <c r="B5900" s="7">
        <v>40581</v>
      </c>
      <c r="C5900" s="8">
        <v>-1.3526780204922504</v>
      </c>
      <c r="D5900" s="8">
        <v>0.85257114721909932</v>
      </c>
      <c r="E5900" s="8">
        <v>-1.2917515639001838</v>
      </c>
      <c r="F5900" s="8">
        <v>0.2889838063637587</v>
      </c>
      <c r="G5900" s="8">
        <v>0.20327240688916698</v>
      </c>
      <c r="H5900" s="8">
        <v>0.97205390708327699</v>
      </c>
      <c r="I5900" s="8">
        <v>4.9202007488018547</v>
      </c>
      <c r="J5900" s="8">
        <v>2.805428509012617</v>
      </c>
      <c r="K5900" s="8">
        <v>-0.44569786773087761</v>
      </c>
      <c r="AC5900" s="8"/>
      <c r="AD5900" s="9"/>
      <c r="AE5900" s="9"/>
      <c r="AF5900" s="9"/>
      <c r="AG5900" s="9"/>
      <c r="AH5900" s="9"/>
      <c r="AI5900" s="9"/>
      <c r="AJ5900" s="9"/>
      <c r="AK5900" s="63"/>
    </row>
    <row r="5901" spans="1:37" x14ac:dyDescent="0.45">
      <c r="A5901" s="6">
        <v>5881</v>
      </c>
      <c r="B5901" s="7">
        <v>40582</v>
      </c>
      <c r="C5901" s="8">
        <v>-1.2625343625841308</v>
      </c>
      <c r="D5901" s="8">
        <v>0.8656954390416014</v>
      </c>
      <c r="E5901" s="8">
        <v>-1.2543334183925674</v>
      </c>
      <c r="F5901" s="8">
        <v>0.31047511288477686</v>
      </c>
      <c r="G5901" s="8">
        <v>0.20018633972536981</v>
      </c>
      <c r="H5901" s="8">
        <v>0.98970998413675648</v>
      </c>
      <c r="I5901" s="8">
        <v>4.9691071209345221</v>
      </c>
      <c r="J5901" s="8">
        <v>2.8137700933138277</v>
      </c>
      <c r="K5901" s="8">
        <v>-0.39285934176681953</v>
      </c>
      <c r="AC5901" s="8"/>
      <c r="AD5901" s="9"/>
      <c r="AE5901" s="9"/>
      <c r="AF5901" s="9"/>
      <c r="AG5901" s="9"/>
      <c r="AH5901" s="9"/>
      <c r="AI5901" s="9"/>
      <c r="AJ5901" s="9"/>
      <c r="AK5901" s="63"/>
    </row>
    <row r="5902" spans="1:37" x14ac:dyDescent="0.45">
      <c r="A5902" s="6">
        <v>5882</v>
      </c>
      <c r="B5902" s="7">
        <v>40583</v>
      </c>
      <c r="C5902" s="8">
        <v>-1.2159478209669103</v>
      </c>
      <c r="D5902" s="8">
        <v>0.88321992525155424</v>
      </c>
      <c r="E5902" s="8">
        <v>-1.2180437654039797</v>
      </c>
      <c r="F5902" s="8">
        <v>0.32386053866134135</v>
      </c>
      <c r="G5902" s="8">
        <v>0.20526105534132491</v>
      </c>
      <c r="H5902" s="8">
        <v>0.99637855832057221</v>
      </c>
      <c r="I5902" s="8">
        <v>4.9752434613246033</v>
      </c>
      <c r="J5902" s="8">
        <v>2.8282367601622913</v>
      </c>
      <c r="K5902" s="8">
        <v>-0.35965035660163774</v>
      </c>
      <c r="AC5902" s="8"/>
      <c r="AD5902" s="9"/>
      <c r="AE5902" s="9"/>
      <c r="AF5902" s="9"/>
      <c r="AG5902" s="9"/>
      <c r="AH5902" s="9"/>
      <c r="AI5902" s="9"/>
      <c r="AJ5902" s="9"/>
      <c r="AK5902" s="63"/>
    </row>
    <row r="5903" spans="1:37" x14ac:dyDescent="0.45">
      <c r="A5903" s="6">
        <v>5883</v>
      </c>
      <c r="B5903" s="7">
        <v>40584</v>
      </c>
      <c r="C5903" s="8">
        <v>-1.1628125112047984</v>
      </c>
      <c r="D5903" s="8">
        <v>0.89109182135491549</v>
      </c>
      <c r="E5903" s="8">
        <v>-1.2000998197247814</v>
      </c>
      <c r="F5903" s="8">
        <v>0.3297904302656654</v>
      </c>
      <c r="G5903" s="8">
        <v>0.20294162886003964</v>
      </c>
      <c r="H5903" s="8">
        <v>1.0023669282527645</v>
      </c>
      <c r="I5903" s="8">
        <v>4.9626221027334543</v>
      </c>
      <c r="J5903" s="8">
        <v>2.8401281362224009</v>
      </c>
      <c r="K5903" s="8">
        <v>-0.33206546374613144</v>
      </c>
      <c r="AC5903" s="8"/>
      <c r="AD5903" s="9"/>
      <c r="AE5903" s="9"/>
      <c r="AF5903" s="9"/>
      <c r="AG5903" s="9"/>
      <c r="AH5903" s="9"/>
      <c r="AI5903" s="9"/>
      <c r="AJ5903" s="9"/>
      <c r="AK5903" s="63"/>
    </row>
    <row r="5904" spans="1:37" x14ac:dyDescent="0.45">
      <c r="A5904" s="6">
        <v>5884</v>
      </c>
      <c r="B5904" s="7">
        <v>40585</v>
      </c>
      <c r="C5904" s="8">
        <v>-1.130459803216409</v>
      </c>
      <c r="D5904" s="8">
        <v>0.88757463482706522</v>
      </c>
      <c r="E5904" s="8">
        <v>-1.1857131473508049</v>
      </c>
      <c r="F5904" s="8">
        <v>0.33521656183957071</v>
      </c>
      <c r="G5904" s="8">
        <v>0.19589488119639598</v>
      </c>
      <c r="H5904" s="8">
        <v>1.0085622548548259</v>
      </c>
      <c r="I5904" s="8">
        <v>4.9524066070674593</v>
      </c>
      <c r="J5904" s="8">
        <v>2.8466798292727287</v>
      </c>
      <c r="K5904" s="8">
        <v>-0.32067214505915448</v>
      </c>
      <c r="AC5904" s="8"/>
      <c r="AD5904" s="9"/>
      <c r="AE5904" s="9"/>
      <c r="AF5904" s="9"/>
      <c r="AG5904" s="9"/>
      <c r="AH5904" s="9"/>
      <c r="AI5904" s="9"/>
      <c r="AJ5904" s="9"/>
      <c r="AK5904" s="63"/>
    </row>
    <row r="5905" spans="1:37" x14ac:dyDescent="0.45">
      <c r="A5905" s="6">
        <v>5885</v>
      </c>
      <c r="B5905" s="7">
        <v>40586</v>
      </c>
      <c r="C5905" s="8">
        <v>-1.1304598032142497</v>
      </c>
      <c r="D5905" s="8">
        <v>0.88757385401321065</v>
      </c>
      <c r="E5905" s="8">
        <v>-1.1857555995851126</v>
      </c>
      <c r="F5905" s="8">
        <v>0.33521656183957138</v>
      </c>
      <c r="G5905" s="8">
        <v>0.19589488119640225</v>
      </c>
      <c r="H5905" s="8">
        <v>1.0087519974724457</v>
      </c>
      <c r="I5905" s="8">
        <v>4.9524066070519916</v>
      </c>
      <c r="J5905" s="8">
        <v>2.8466798292727287</v>
      </c>
      <c r="K5905" s="8">
        <v>-0.32064762773632699</v>
      </c>
      <c r="AC5905" s="8"/>
      <c r="AD5905" s="9"/>
      <c r="AE5905" s="9"/>
      <c r="AF5905" s="9"/>
      <c r="AG5905" s="9"/>
      <c r="AH5905" s="9"/>
      <c r="AI5905" s="9"/>
      <c r="AJ5905" s="9"/>
      <c r="AK5905" s="63"/>
    </row>
    <row r="5906" spans="1:37" x14ac:dyDescent="0.45">
      <c r="A5906" s="6">
        <v>5886</v>
      </c>
      <c r="B5906" s="7">
        <v>40587</v>
      </c>
      <c r="C5906" s="8">
        <v>-1.1304598032120903</v>
      </c>
      <c r="D5906" s="8">
        <v>0.88757307321741385</v>
      </c>
      <c r="E5906" s="8">
        <v>-1.1857980434428113</v>
      </c>
      <c r="F5906" s="8">
        <v>0.33521656183957205</v>
      </c>
      <c r="G5906" s="8">
        <v>0.19589488119640847</v>
      </c>
      <c r="H5906" s="8">
        <v>1.0089417233250761</v>
      </c>
      <c r="I5906" s="8">
        <v>4.9524066070365231</v>
      </c>
      <c r="J5906" s="8">
        <v>2.8466798292727287</v>
      </c>
      <c r="K5906" s="8">
        <v>-0.3206257324003885</v>
      </c>
      <c r="AC5906" s="8"/>
      <c r="AD5906" s="9"/>
      <c r="AE5906" s="9"/>
      <c r="AF5906" s="9"/>
      <c r="AG5906" s="9"/>
      <c r="AH5906" s="9"/>
      <c r="AI5906" s="9"/>
      <c r="AJ5906" s="9"/>
      <c r="AK5906" s="63"/>
    </row>
    <row r="5907" spans="1:37" x14ac:dyDescent="0.45">
      <c r="A5907" s="6">
        <v>5887</v>
      </c>
      <c r="B5907" s="7">
        <v>40588</v>
      </c>
      <c r="C5907" s="8">
        <v>-1.1020750620386377</v>
      </c>
      <c r="D5907" s="8">
        <v>0.87758640024338463</v>
      </c>
      <c r="E5907" s="8">
        <v>-1.1697845265664844</v>
      </c>
      <c r="F5907" s="8">
        <v>0.3299946548949696</v>
      </c>
      <c r="G5907" s="8">
        <v>0.19029178103332595</v>
      </c>
      <c r="H5907" s="8">
        <v>1.0236629219959215</v>
      </c>
      <c r="I5907" s="8">
        <v>4.9519544416008463</v>
      </c>
      <c r="J5907" s="8">
        <v>2.8529239065101368</v>
      </c>
      <c r="K5907" s="8">
        <v>-0.31184136475538982</v>
      </c>
      <c r="AC5907" s="8"/>
      <c r="AD5907" s="9"/>
      <c r="AE5907" s="9"/>
      <c r="AF5907" s="9"/>
      <c r="AG5907" s="9"/>
      <c r="AH5907" s="9"/>
      <c r="AI5907" s="9"/>
      <c r="AJ5907" s="9"/>
      <c r="AK5907" s="63"/>
    </row>
    <row r="5908" spans="1:37" x14ac:dyDescent="0.45">
      <c r="A5908" s="6">
        <v>5888</v>
      </c>
      <c r="B5908" s="7">
        <v>40589</v>
      </c>
      <c r="C5908" s="8">
        <v>-1.0896489172016508</v>
      </c>
      <c r="D5908" s="8">
        <v>0.86939996836499289</v>
      </c>
      <c r="E5908" s="8">
        <v>-1.1623685547666673</v>
      </c>
      <c r="F5908" s="8">
        <v>0.33457908188775709</v>
      </c>
      <c r="G5908" s="8">
        <v>0.18731635238459327</v>
      </c>
      <c r="H5908" s="8">
        <v>1.0295024959528636</v>
      </c>
      <c r="I5908" s="8">
        <v>4.9380986002517275</v>
      </c>
      <c r="J5908" s="8">
        <v>2.8554498668384753</v>
      </c>
      <c r="K5908" s="8">
        <v>-0.30634012148909956</v>
      </c>
      <c r="AC5908" s="8"/>
      <c r="AD5908" s="9"/>
      <c r="AE5908" s="9"/>
      <c r="AF5908" s="9"/>
      <c r="AG5908" s="9"/>
      <c r="AH5908" s="9"/>
      <c r="AI5908" s="9"/>
      <c r="AJ5908" s="9"/>
      <c r="AK5908" s="63"/>
    </row>
    <row r="5909" spans="1:37" x14ac:dyDescent="0.45">
      <c r="A5909" s="6">
        <v>5889</v>
      </c>
      <c r="B5909" s="7">
        <v>40590</v>
      </c>
      <c r="C5909" s="8">
        <v>-1.0696910162923845</v>
      </c>
      <c r="D5909" s="8">
        <v>0.85238952790063982</v>
      </c>
      <c r="E5909" s="8">
        <v>-1.1272206178726472</v>
      </c>
      <c r="F5909" s="8">
        <v>0.3253749050567703</v>
      </c>
      <c r="G5909" s="8">
        <v>0.18647818471028943</v>
      </c>
      <c r="H5909" s="8">
        <v>1.0270600196417039</v>
      </c>
      <c r="I5909" s="8">
        <v>4.9308322241359495</v>
      </c>
      <c r="J5909" s="8">
        <v>2.8590781192316852</v>
      </c>
      <c r="K5909" s="8">
        <v>-0.29777432329055348</v>
      </c>
      <c r="AC5909" s="8"/>
      <c r="AD5909" s="9"/>
      <c r="AE5909" s="9"/>
      <c r="AF5909" s="9"/>
      <c r="AG5909" s="9"/>
      <c r="AH5909" s="9"/>
      <c r="AI5909" s="9"/>
      <c r="AJ5909" s="9"/>
      <c r="AK5909" s="63"/>
    </row>
    <row r="5910" spans="1:37" x14ac:dyDescent="0.45">
      <c r="A5910" s="6">
        <v>5890</v>
      </c>
      <c r="B5910" s="7">
        <v>40591</v>
      </c>
      <c r="C5910" s="8">
        <v>-1.0761003717245163</v>
      </c>
      <c r="D5910" s="8">
        <v>0.82312065926690647</v>
      </c>
      <c r="E5910" s="8">
        <v>-1.1190282658880975</v>
      </c>
      <c r="F5910" s="8">
        <v>0.30864269121477911</v>
      </c>
      <c r="G5910" s="8">
        <v>0.17919216428273418</v>
      </c>
      <c r="H5910" s="8">
        <v>1.0173147643567102</v>
      </c>
      <c r="I5910" s="8">
        <v>4.9215414843624012</v>
      </c>
      <c r="J5910" s="8">
        <v>2.8598110239268935</v>
      </c>
      <c r="K5910" s="8">
        <v>-0.30918498936921546</v>
      </c>
      <c r="AC5910" s="8"/>
      <c r="AD5910" s="9"/>
      <c r="AE5910" s="9"/>
      <c r="AF5910" s="9"/>
      <c r="AG5910" s="9"/>
      <c r="AH5910" s="9"/>
      <c r="AI5910" s="9"/>
      <c r="AJ5910" s="9"/>
      <c r="AK5910" s="63"/>
    </row>
    <row r="5911" spans="1:37" x14ac:dyDescent="0.45">
      <c r="A5911" s="6">
        <v>5891</v>
      </c>
      <c r="B5911" s="7">
        <v>40592</v>
      </c>
      <c r="C5911" s="8">
        <v>-1.0854144645693855</v>
      </c>
      <c r="D5911" s="8">
        <v>0.8200312758075603</v>
      </c>
      <c r="E5911" s="8">
        <v>-1.1260607758169152</v>
      </c>
      <c r="F5911" s="8">
        <v>0.31296501459628856</v>
      </c>
      <c r="G5911" s="8">
        <v>0.17963884972679622</v>
      </c>
      <c r="H5911" s="8">
        <v>1.0035621905601229</v>
      </c>
      <c r="I5911" s="8">
        <v>4.9077287954657329</v>
      </c>
      <c r="J5911" s="8">
        <v>2.8601338654328652</v>
      </c>
      <c r="K5911" s="8">
        <v>-0.31296319796154354</v>
      </c>
      <c r="AC5911" s="8"/>
      <c r="AD5911" s="9"/>
      <c r="AE5911" s="9"/>
      <c r="AF5911" s="9"/>
      <c r="AG5911" s="9"/>
      <c r="AH5911" s="9"/>
      <c r="AI5911" s="9"/>
      <c r="AJ5911" s="9"/>
      <c r="AK5911" s="63"/>
    </row>
    <row r="5912" spans="1:37" x14ac:dyDescent="0.45">
      <c r="A5912" s="6">
        <v>5892</v>
      </c>
      <c r="B5912" s="7">
        <v>40593</v>
      </c>
      <c r="C5912" s="8">
        <v>-1.0854144645672512</v>
      </c>
      <c r="D5912" s="8">
        <v>0.82003217443734133</v>
      </c>
      <c r="E5912" s="8">
        <v>-1.1261147009408889</v>
      </c>
      <c r="F5912" s="8">
        <v>0.31296501459628923</v>
      </c>
      <c r="G5912" s="8">
        <v>0.17963884972680283</v>
      </c>
      <c r="H5912" s="8">
        <v>1.0037570499631456</v>
      </c>
      <c r="I5912" s="8">
        <v>4.9077287954520656</v>
      </c>
      <c r="J5912" s="8">
        <v>2.8601338654328652</v>
      </c>
      <c r="K5912" s="8">
        <v>-0.31295725409820835</v>
      </c>
      <c r="AC5912" s="8"/>
      <c r="AD5912" s="9"/>
      <c r="AE5912" s="9"/>
      <c r="AF5912" s="9"/>
      <c r="AG5912" s="9"/>
      <c r="AH5912" s="9"/>
      <c r="AI5912" s="9"/>
      <c r="AJ5912" s="9"/>
      <c r="AK5912" s="63"/>
    </row>
    <row r="5913" spans="1:37" x14ac:dyDescent="0.45">
      <c r="A5913" s="6">
        <v>5893</v>
      </c>
      <c r="B5913" s="7">
        <v>40594</v>
      </c>
      <c r="C5913" s="8">
        <v>-1.0854144645651167</v>
      </c>
      <c r="D5913" s="8">
        <v>0.82003307304633966</v>
      </c>
      <c r="E5913" s="8">
        <v>-1.1261686154244408</v>
      </c>
      <c r="F5913" s="8">
        <v>0.31296501459628989</v>
      </c>
      <c r="G5913" s="8">
        <v>0.17963884972680944</v>
      </c>
      <c r="H5913" s="8">
        <v>1.0039518921490778</v>
      </c>
      <c r="I5913" s="8">
        <v>4.9077287954383975</v>
      </c>
      <c r="J5913" s="8">
        <v>2.8601338654328652</v>
      </c>
      <c r="K5913" s="8">
        <v>-0.31295307726764676</v>
      </c>
      <c r="AC5913" s="8"/>
      <c r="AD5913" s="9"/>
      <c r="AE5913" s="9"/>
      <c r="AF5913" s="9"/>
      <c r="AG5913" s="9"/>
      <c r="AH5913" s="9"/>
      <c r="AI5913" s="9"/>
      <c r="AJ5913" s="9"/>
      <c r="AK5913" s="63"/>
    </row>
    <row r="5914" spans="1:37" x14ac:dyDescent="0.45">
      <c r="A5914" s="6">
        <v>5894</v>
      </c>
      <c r="B5914" s="7">
        <v>40595</v>
      </c>
      <c r="C5914" s="8">
        <v>-1.1007353913026894</v>
      </c>
      <c r="D5914" s="8">
        <v>0.81855615036474516</v>
      </c>
      <c r="E5914" s="8">
        <v>-1.1371803547591295</v>
      </c>
      <c r="F5914" s="8">
        <v>0.31209547596874193</v>
      </c>
      <c r="G5914" s="8">
        <v>0.1729012882837524</v>
      </c>
      <c r="H5914" s="8">
        <v>0.9936017959391259</v>
      </c>
      <c r="I5914" s="8">
        <v>4.877376402726572</v>
      </c>
      <c r="J5914" s="8">
        <v>2.8676816117040711</v>
      </c>
      <c r="K5914" s="8">
        <v>-0.32160081474114682</v>
      </c>
      <c r="AC5914" s="8"/>
      <c r="AD5914" s="9"/>
      <c r="AE5914" s="9"/>
      <c r="AF5914" s="9"/>
      <c r="AG5914" s="9"/>
      <c r="AH5914" s="9"/>
      <c r="AI5914" s="9"/>
      <c r="AJ5914" s="9"/>
      <c r="AK5914" s="63"/>
    </row>
    <row r="5915" spans="1:37" x14ac:dyDescent="0.45">
      <c r="A5915" s="6">
        <v>5895</v>
      </c>
      <c r="B5915" s="7">
        <v>40596</v>
      </c>
      <c r="C5915" s="8">
        <v>-1.1338108963481024</v>
      </c>
      <c r="D5915" s="8">
        <v>0.82875498352854227</v>
      </c>
      <c r="E5915" s="8">
        <v>-1.1620501882923115</v>
      </c>
      <c r="F5915" s="8">
        <v>0.30995267458333031</v>
      </c>
      <c r="G5915" s="8">
        <v>0.17135739964015373</v>
      </c>
      <c r="H5915" s="8">
        <v>0.95866049308207735</v>
      </c>
      <c r="I5915" s="8">
        <v>4.8584271182936147</v>
      </c>
      <c r="J5915" s="8">
        <v>2.8333929810922904</v>
      </c>
      <c r="K5915" s="8">
        <v>-0.33686500370183625</v>
      </c>
      <c r="AC5915" s="8"/>
      <c r="AD5915" s="9"/>
      <c r="AE5915" s="9"/>
      <c r="AF5915" s="9"/>
      <c r="AG5915" s="9"/>
      <c r="AH5915" s="9"/>
      <c r="AI5915" s="9"/>
      <c r="AJ5915" s="9"/>
      <c r="AK5915" s="63"/>
    </row>
    <row r="5916" spans="1:37" x14ac:dyDescent="0.45">
      <c r="A5916" s="6">
        <v>5896</v>
      </c>
      <c r="B5916" s="7">
        <v>40597</v>
      </c>
      <c r="C5916" s="8">
        <v>-1.1515719420307304</v>
      </c>
      <c r="D5916" s="8">
        <v>0.83892783202252974</v>
      </c>
      <c r="E5916" s="8">
        <v>-1.1888903054445707</v>
      </c>
      <c r="F5916" s="8">
        <v>0.30322367180446314</v>
      </c>
      <c r="G5916" s="8">
        <v>0.16920152148420659</v>
      </c>
      <c r="H5916" s="8">
        <v>0.94180121501361436</v>
      </c>
      <c r="I5916" s="8">
        <v>4.8386355209283565</v>
      </c>
      <c r="J5916" s="8">
        <v>2.7888357126934382</v>
      </c>
      <c r="K5916" s="8">
        <v>-0.34301799304665931</v>
      </c>
      <c r="AC5916" s="8"/>
      <c r="AD5916" s="9"/>
      <c r="AE5916" s="9"/>
      <c r="AF5916" s="9"/>
      <c r="AG5916" s="9"/>
      <c r="AH5916" s="9"/>
      <c r="AI5916" s="9"/>
      <c r="AJ5916" s="9"/>
      <c r="AK5916" s="63"/>
    </row>
    <row r="5917" spans="1:37" x14ac:dyDescent="0.45">
      <c r="A5917" s="6">
        <v>5897</v>
      </c>
      <c r="B5917" s="7">
        <v>40598</v>
      </c>
      <c r="C5917" s="8">
        <v>-1.1695563700251967</v>
      </c>
      <c r="D5917" s="8">
        <v>0.84849200864938468</v>
      </c>
      <c r="E5917" s="8">
        <v>-1.2114891770248233</v>
      </c>
      <c r="F5917" s="8">
        <v>0.29213738069506157</v>
      </c>
      <c r="G5917" s="8">
        <v>0.16719560672835906</v>
      </c>
      <c r="H5917" s="8">
        <v>0.9301237235473172</v>
      </c>
      <c r="I5917" s="8">
        <v>4.8397291422067745</v>
      </c>
      <c r="J5917" s="8">
        <v>2.7320874899735328</v>
      </c>
      <c r="K5917" s="8">
        <v>-0.35185445143524025</v>
      </c>
      <c r="AC5917" s="8"/>
      <c r="AD5917" s="9"/>
      <c r="AE5917" s="9"/>
      <c r="AF5917" s="9"/>
      <c r="AG5917" s="9"/>
      <c r="AH5917" s="9"/>
      <c r="AI5917" s="9"/>
      <c r="AJ5917" s="9"/>
      <c r="AK5917" s="63"/>
    </row>
    <row r="5918" spans="1:37" x14ac:dyDescent="0.45">
      <c r="A5918" s="6">
        <v>5898</v>
      </c>
      <c r="B5918" s="7">
        <v>40599</v>
      </c>
      <c r="C5918" s="8">
        <v>-1.1886404485043121</v>
      </c>
      <c r="D5918" s="8">
        <v>0.85554201674144936</v>
      </c>
      <c r="E5918" s="8">
        <v>-1.215982423456768</v>
      </c>
      <c r="F5918" s="8">
        <v>0.27388405126556392</v>
      </c>
      <c r="G5918" s="8">
        <v>0.17020787896772915</v>
      </c>
      <c r="H5918" s="8">
        <v>0.9184116432290883</v>
      </c>
      <c r="I5918" s="8">
        <v>4.8280667396371486</v>
      </c>
      <c r="J5918" s="8">
        <v>2.6660102599959572</v>
      </c>
      <c r="K5918" s="8">
        <v>-0.36027050962697227</v>
      </c>
      <c r="AC5918" s="8"/>
      <c r="AD5918" s="9"/>
      <c r="AE5918" s="9"/>
      <c r="AF5918" s="9"/>
      <c r="AG5918" s="9"/>
      <c r="AH5918" s="9"/>
      <c r="AI5918" s="9"/>
      <c r="AJ5918" s="9"/>
      <c r="AK5918" s="63"/>
    </row>
    <row r="5919" spans="1:37" x14ac:dyDescent="0.45">
      <c r="A5919" s="6">
        <v>5899</v>
      </c>
      <c r="B5919" s="7">
        <v>40600</v>
      </c>
      <c r="C5919" s="8">
        <v>-1.1886404485021567</v>
      </c>
      <c r="D5919" s="8">
        <v>0.85554082752677818</v>
      </c>
      <c r="E5919" s="8">
        <v>-1.2160295068397584</v>
      </c>
      <c r="F5919" s="8">
        <v>0.27388405126556464</v>
      </c>
      <c r="G5919" s="8">
        <v>0.17020787896773576</v>
      </c>
      <c r="H5919" s="8">
        <v>0.91861009025393237</v>
      </c>
      <c r="I5919" s="8">
        <v>4.8280667396243606</v>
      </c>
      <c r="J5919" s="8">
        <v>2.6660102599959572</v>
      </c>
      <c r="K5919" s="8">
        <v>-0.36027557595859167</v>
      </c>
      <c r="AC5919" s="8"/>
      <c r="AD5919" s="9"/>
      <c r="AE5919" s="9"/>
      <c r="AF5919" s="9"/>
      <c r="AG5919" s="9"/>
      <c r="AH5919" s="9"/>
      <c r="AI5919" s="9"/>
      <c r="AJ5919" s="9"/>
      <c r="AK5919" s="63"/>
    </row>
    <row r="5920" spans="1:37" x14ac:dyDescent="0.45">
      <c r="A5920" s="6">
        <v>5900</v>
      </c>
      <c r="B5920" s="7">
        <v>40601</v>
      </c>
      <c r="C5920" s="8">
        <v>-1.1886404485000015</v>
      </c>
      <c r="D5920" s="8">
        <v>0.85553963833960922</v>
      </c>
      <c r="E5920" s="8">
        <v>-1.2160765809323297</v>
      </c>
      <c r="F5920" s="8">
        <v>0.27388405126556536</v>
      </c>
      <c r="G5920" s="8">
        <v>0.17020787896774234</v>
      </c>
      <c r="H5920" s="8">
        <v>0.91880851974469602</v>
      </c>
      <c r="I5920" s="8">
        <v>4.8280667396115726</v>
      </c>
      <c r="J5920" s="8">
        <v>2.6660102599959572</v>
      </c>
      <c r="K5920" s="8">
        <v>-0.36028226483023129</v>
      </c>
      <c r="AC5920" s="8"/>
      <c r="AD5920" s="9"/>
      <c r="AE5920" s="9"/>
      <c r="AF5920" s="9"/>
      <c r="AG5920" s="9"/>
      <c r="AH5920" s="9"/>
      <c r="AI5920" s="9"/>
      <c r="AJ5920" s="9"/>
      <c r="AK5920" s="63"/>
    </row>
    <row r="5921" spans="1:37" x14ac:dyDescent="0.45">
      <c r="A5921" s="6">
        <v>5901</v>
      </c>
      <c r="B5921" s="7">
        <v>40602</v>
      </c>
      <c r="C5921" s="8">
        <v>-1.2153351910781243</v>
      </c>
      <c r="D5921" s="8">
        <v>0.86157813577504783</v>
      </c>
      <c r="E5921" s="8">
        <v>-1.2147651280243823</v>
      </c>
      <c r="F5921" s="8">
        <v>0.25224290893033768</v>
      </c>
      <c r="G5921" s="8">
        <v>0.17434450539798479</v>
      </c>
      <c r="H5921" s="8">
        <v>0.92511969757361268</v>
      </c>
      <c r="I5921" s="8">
        <v>4.802412020576698</v>
      </c>
      <c r="J5921" s="8">
        <v>2.6073476151112809</v>
      </c>
      <c r="K5921" s="8">
        <v>-0.36849388106185982</v>
      </c>
      <c r="AC5921" s="8"/>
      <c r="AD5921" s="9"/>
      <c r="AE5921" s="9"/>
      <c r="AF5921" s="9"/>
      <c r="AG5921" s="9"/>
      <c r="AH5921" s="9"/>
      <c r="AI5921" s="9"/>
      <c r="AJ5921" s="9"/>
      <c r="AK5921" s="63"/>
    </row>
    <row r="5922" spans="1:37" x14ac:dyDescent="0.45">
      <c r="A5922" s="6">
        <v>5902</v>
      </c>
      <c r="B5922" s="7">
        <v>40603</v>
      </c>
      <c r="C5922" s="8">
        <v>-1.2430131419423445</v>
      </c>
      <c r="D5922" s="8">
        <v>0.86652004899523127</v>
      </c>
      <c r="E5922" s="8">
        <v>-1.2013127340504586</v>
      </c>
      <c r="F5922" s="8">
        <v>0.23932165601662156</v>
      </c>
      <c r="G5922" s="8">
        <v>0.17951038036758335</v>
      </c>
      <c r="H5922" s="8">
        <v>0.92242973056920408</v>
      </c>
      <c r="I5922" s="8">
        <v>4.7974664178177928</v>
      </c>
      <c r="J5922" s="8">
        <v>2.5802575536552115</v>
      </c>
      <c r="K5922" s="8">
        <v>-0.37614146862130954</v>
      </c>
      <c r="AC5922" s="8"/>
      <c r="AD5922" s="9"/>
      <c r="AE5922" s="9"/>
      <c r="AF5922" s="9"/>
      <c r="AG5922" s="9"/>
      <c r="AH5922" s="9"/>
      <c r="AI5922" s="9"/>
      <c r="AJ5922" s="9"/>
      <c r="AK5922" s="63"/>
    </row>
    <row r="5923" spans="1:37" x14ac:dyDescent="0.45">
      <c r="A5923" s="6">
        <v>5903</v>
      </c>
      <c r="B5923" s="7">
        <v>40604</v>
      </c>
      <c r="C5923" s="8">
        <v>-1.2444872291139768</v>
      </c>
      <c r="D5923" s="8">
        <v>0.87474913011824984</v>
      </c>
      <c r="E5923" s="8">
        <v>-1.2175945757511928</v>
      </c>
      <c r="F5923" s="8">
        <v>0.23612797028489813</v>
      </c>
      <c r="G5923" s="8">
        <v>0.17923252651629967</v>
      </c>
      <c r="H5923" s="8">
        <v>0.93168894503200117</v>
      </c>
      <c r="I5923" s="8">
        <v>4.7857989851288645</v>
      </c>
      <c r="J5923" s="8">
        <v>2.5404805818049616</v>
      </c>
      <c r="K5923" s="8">
        <v>-0.37526287197940256</v>
      </c>
      <c r="AC5923" s="8"/>
      <c r="AD5923" s="9"/>
      <c r="AE5923" s="9"/>
      <c r="AF5923" s="9"/>
      <c r="AG5923" s="9"/>
      <c r="AH5923" s="9"/>
      <c r="AI5923" s="9"/>
      <c r="AJ5923" s="9"/>
      <c r="AK5923" s="63"/>
    </row>
    <row r="5924" spans="1:37" x14ac:dyDescent="0.45">
      <c r="A5924" s="6">
        <v>5904</v>
      </c>
      <c r="B5924" s="7">
        <v>40605</v>
      </c>
      <c r="C5924" s="8">
        <v>-1.2153476463636874</v>
      </c>
      <c r="D5924" s="8">
        <v>0.95589011106434263</v>
      </c>
      <c r="E5924" s="8">
        <v>-1.207377903993297</v>
      </c>
      <c r="F5924" s="8">
        <v>0.26197266852739309</v>
      </c>
      <c r="G5924" s="8">
        <v>0.19031276910672149</v>
      </c>
      <c r="H5924" s="8">
        <v>0.95368714582533753</v>
      </c>
      <c r="I5924" s="8">
        <v>4.8085889477737025</v>
      </c>
      <c r="J5924" s="8">
        <v>2.5116762137266386</v>
      </c>
      <c r="K5924" s="8">
        <v>-0.32700165910662821</v>
      </c>
      <c r="AC5924" s="8"/>
      <c r="AD5924" s="9"/>
      <c r="AE5924" s="9"/>
      <c r="AF5924" s="9"/>
      <c r="AG5924" s="9"/>
      <c r="AH5924" s="9"/>
      <c r="AI5924" s="9"/>
      <c r="AJ5924" s="9"/>
      <c r="AK5924" s="63"/>
    </row>
    <row r="5925" spans="1:37" x14ac:dyDescent="0.45">
      <c r="A5925" s="6">
        <v>5905</v>
      </c>
      <c r="B5925" s="7">
        <v>40606</v>
      </c>
      <c r="C5925" s="8">
        <v>-1.2175676515725147</v>
      </c>
      <c r="D5925" s="8">
        <v>0.99230004812384398</v>
      </c>
      <c r="E5925" s="8">
        <v>-1.2107342544292403</v>
      </c>
      <c r="F5925" s="8">
        <v>0.26288116226321906</v>
      </c>
      <c r="G5925" s="8">
        <v>0.19521968858902672</v>
      </c>
      <c r="H5925" s="8">
        <v>0.95617404189807664</v>
      </c>
      <c r="I5925" s="8">
        <v>4.8246032234959477</v>
      </c>
      <c r="J5925" s="8">
        <v>2.4905870180869041</v>
      </c>
      <c r="K5925" s="8">
        <v>-0.31422829734262658</v>
      </c>
      <c r="AC5925" s="8"/>
      <c r="AD5925" s="9"/>
      <c r="AE5925" s="9"/>
      <c r="AF5925" s="9"/>
      <c r="AG5925" s="9"/>
      <c r="AH5925" s="9"/>
      <c r="AI5925" s="9"/>
      <c r="AJ5925" s="9"/>
      <c r="AK5925" s="63"/>
    </row>
    <row r="5926" spans="1:37" x14ac:dyDescent="0.45">
      <c r="A5926" s="6">
        <v>5906</v>
      </c>
      <c r="B5926" s="7">
        <v>40607</v>
      </c>
      <c r="C5926" s="8">
        <v>-1.217567651570358</v>
      </c>
      <c r="D5926" s="8">
        <v>0.99229599867147533</v>
      </c>
      <c r="E5926" s="8">
        <v>-1.2107790507044698</v>
      </c>
      <c r="F5926" s="8">
        <v>0.26288116226321978</v>
      </c>
      <c r="G5926" s="8">
        <v>0.19521968858903332</v>
      </c>
      <c r="H5926" s="8">
        <v>0.95636758291785595</v>
      </c>
      <c r="I5926" s="8">
        <v>4.8246032234819225</v>
      </c>
      <c r="J5926" s="8">
        <v>2.4905870180869041</v>
      </c>
      <c r="K5926" s="8">
        <v>-0.31424602418716507</v>
      </c>
      <c r="AC5926" s="8"/>
      <c r="AD5926" s="9"/>
      <c r="AE5926" s="9"/>
      <c r="AF5926" s="9"/>
      <c r="AG5926" s="9"/>
      <c r="AH5926" s="9"/>
      <c r="AI5926" s="9"/>
      <c r="AJ5926" s="9"/>
      <c r="AK5926" s="63"/>
    </row>
    <row r="5927" spans="1:37" x14ac:dyDescent="0.45">
      <c r="A5927" s="6">
        <v>5907</v>
      </c>
      <c r="B5927" s="7">
        <v>40608</v>
      </c>
      <c r="C5927" s="8">
        <v>-1.2175676515682015</v>
      </c>
      <c r="D5927" s="8">
        <v>0.99229194931275755</v>
      </c>
      <c r="E5927" s="8">
        <v>-1.2108238381405685</v>
      </c>
      <c r="F5927" s="8">
        <v>0.26288116226322045</v>
      </c>
      <c r="G5927" s="8">
        <v>0.1952196885890399</v>
      </c>
      <c r="H5927" s="8">
        <v>0.95656110683703255</v>
      </c>
      <c r="I5927" s="8">
        <v>4.8246032234678982</v>
      </c>
      <c r="J5927" s="8">
        <v>2.4905870180869041</v>
      </c>
      <c r="K5927" s="8">
        <v>-0.31426522669097057</v>
      </c>
      <c r="AC5927" s="8"/>
      <c r="AD5927" s="9"/>
      <c r="AE5927" s="9"/>
      <c r="AF5927" s="9"/>
      <c r="AG5927" s="9"/>
      <c r="AH5927" s="9"/>
      <c r="AI5927" s="9"/>
      <c r="AJ5927" s="9"/>
      <c r="AK5927" s="63"/>
    </row>
    <row r="5928" spans="1:37" x14ac:dyDescent="0.45">
      <c r="A5928" s="6">
        <v>5908</v>
      </c>
      <c r="B5928" s="7">
        <v>40609</v>
      </c>
      <c r="C5928" s="8">
        <v>-1.2178384829937696</v>
      </c>
      <c r="D5928" s="8">
        <v>1.0313260409075709</v>
      </c>
      <c r="E5928" s="8">
        <v>-1.2181885595329485</v>
      </c>
      <c r="F5928" s="8">
        <v>0.26086207684971396</v>
      </c>
      <c r="G5928" s="8">
        <v>0.20562327465873387</v>
      </c>
      <c r="H5928" s="8">
        <v>0.96483312493050033</v>
      </c>
      <c r="I5928" s="8">
        <v>4.8293739739908075</v>
      </c>
      <c r="J5928" s="8">
        <v>2.4659328722134397</v>
      </c>
      <c r="K5928" s="8">
        <v>-0.30241774996101445</v>
      </c>
      <c r="AC5928" s="8"/>
      <c r="AD5928" s="9"/>
      <c r="AE5928" s="9"/>
      <c r="AF5928" s="9"/>
      <c r="AG5928" s="9"/>
      <c r="AH5928" s="9"/>
      <c r="AI5928" s="9"/>
      <c r="AJ5928" s="9"/>
      <c r="AK5928" s="63"/>
    </row>
    <row r="5929" spans="1:37" x14ac:dyDescent="0.45">
      <c r="A5929" s="6">
        <v>5909</v>
      </c>
      <c r="B5929" s="7">
        <v>40610</v>
      </c>
      <c r="C5929" s="8">
        <v>-1.2129886420419371</v>
      </c>
      <c r="D5929" s="8">
        <v>1.051519303597733</v>
      </c>
      <c r="E5929" s="8">
        <v>-1.2172244873709128</v>
      </c>
      <c r="F5929" s="8">
        <v>0.27232930722448229</v>
      </c>
      <c r="G5929" s="8">
        <v>0.21099511385905995</v>
      </c>
      <c r="H5929" s="8">
        <v>0.9754919769691589</v>
      </c>
      <c r="I5929" s="8">
        <v>4.8325404107273009</v>
      </c>
      <c r="J5929" s="8">
        <v>2.4541370026482627</v>
      </c>
      <c r="K5929" s="8">
        <v>-0.29350319286497578</v>
      </c>
      <c r="AC5929" s="8"/>
      <c r="AD5929" s="9"/>
      <c r="AE5929" s="9"/>
      <c r="AF5929" s="9"/>
      <c r="AG5929" s="9"/>
      <c r="AH5929" s="9"/>
      <c r="AI5929" s="9"/>
      <c r="AJ5929" s="9"/>
      <c r="AK5929" s="63"/>
    </row>
    <row r="5930" spans="1:37" x14ac:dyDescent="0.45">
      <c r="A5930" s="6">
        <v>5910</v>
      </c>
      <c r="B5930" s="7">
        <v>40611</v>
      </c>
      <c r="C5930" s="8">
        <v>-1.2305374267529916</v>
      </c>
      <c r="D5930" s="8">
        <v>1.0581776149064102</v>
      </c>
      <c r="E5930" s="8">
        <v>-1.2143927594688533</v>
      </c>
      <c r="F5930" s="8">
        <v>0.27113150189404034</v>
      </c>
      <c r="G5930" s="8">
        <v>0.2149991801677808</v>
      </c>
      <c r="H5930" s="8">
        <v>0.9747502043186439</v>
      </c>
      <c r="I5930" s="8">
        <v>4.817987008957143</v>
      </c>
      <c r="J5930" s="8">
        <v>2.4455702543708795</v>
      </c>
      <c r="K5930" s="8">
        <v>-0.29789650253028743</v>
      </c>
      <c r="AC5930" s="8"/>
      <c r="AD5930" s="9"/>
      <c r="AE5930" s="9"/>
      <c r="AF5930" s="9"/>
      <c r="AG5930" s="9"/>
      <c r="AH5930" s="9"/>
      <c r="AI5930" s="9"/>
      <c r="AJ5930" s="9"/>
      <c r="AK5930" s="63"/>
    </row>
    <row r="5931" spans="1:37" x14ac:dyDescent="0.45">
      <c r="A5931" s="6">
        <v>5911</v>
      </c>
      <c r="B5931" s="7">
        <v>40612</v>
      </c>
      <c r="C5931" s="8">
        <v>-1.26934903217399</v>
      </c>
      <c r="D5931" s="8">
        <v>1.0515644993839015</v>
      </c>
      <c r="E5931" s="8">
        <v>-1.217442771857971</v>
      </c>
      <c r="F5931" s="8">
        <v>0.25800634550201956</v>
      </c>
      <c r="G5931" s="8">
        <v>0.21152301912366089</v>
      </c>
      <c r="H5931" s="8">
        <v>0.95189125396498575</v>
      </c>
      <c r="I5931" s="8">
        <v>4.7956535909925257</v>
      </c>
      <c r="J5931" s="8">
        <v>2.4111777447046836</v>
      </c>
      <c r="K5931" s="8">
        <v>-0.32056204216205147</v>
      </c>
      <c r="AC5931" s="8"/>
      <c r="AD5931" s="9"/>
      <c r="AE5931" s="9"/>
      <c r="AF5931" s="9"/>
      <c r="AG5931" s="9"/>
      <c r="AH5931" s="9"/>
      <c r="AI5931" s="9"/>
      <c r="AJ5931" s="9"/>
      <c r="AK5931" s="63"/>
    </row>
    <row r="5932" spans="1:37" x14ac:dyDescent="0.45">
      <c r="A5932" s="6">
        <v>5912</v>
      </c>
      <c r="B5932" s="7">
        <v>40613</v>
      </c>
      <c r="C5932" s="8">
        <v>-1.2949368648412514</v>
      </c>
      <c r="D5932" s="8">
        <v>1.0376168702301096</v>
      </c>
      <c r="E5932" s="8">
        <v>-1.2454632350970656</v>
      </c>
      <c r="F5932" s="8">
        <v>0.23686823004977695</v>
      </c>
      <c r="G5932" s="8">
        <v>0.20236775066674767</v>
      </c>
      <c r="H5932" s="8">
        <v>0.96880219283901681</v>
      </c>
      <c r="I5932" s="8">
        <v>4.7844207065954087</v>
      </c>
      <c r="J5932" s="8">
        <v>2.3784478837292364</v>
      </c>
      <c r="K5932" s="8">
        <v>-0.34281297858636717</v>
      </c>
      <c r="AC5932" s="8"/>
      <c r="AD5932" s="9"/>
      <c r="AE5932" s="9"/>
      <c r="AF5932" s="9"/>
      <c r="AG5932" s="9"/>
      <c r="AH5932" s="9"/>
      <c r="AI5932" s="9"/>
      <c r="AJ5932" s="9"/>
      <c r="AK5932" s="63"/>
    </row>
    <row r="5933" spans="1:37" x14ac:dyDescent="0.45">
      <c r="A5933" s="6">
        <v>5913</v>
      </c>
      <c r="B5933" s="7">
        <v>40614</v>
      </c>
      <c r="C5933" s="8">
        <v>-1.2949368648390656</v>
      </c>
      <c r="D5933" s="8">
        <v>1.0376120289060062</v>
      </c>
      <c r="E5933" s="8">
        <v>-1.245505974836572</v>
      </c>
      <c r="F5933" s="8">
        <v>0.23686823004977764</v>
      </c>
      <c r="G5933" s="8">
        <v>0.20236775066675428</v>
      </c>
      <c r="H5933" s="8">
        <v>0.96899337398278496</v>
      </c>
      <c r="I5933" s="8">
        <v>4.7844207065813302</v>
      </c>
      <c r="J5933" s="8">
        <v>2.3784478837292364</v>
      </c>
      <c r="K5933" s="8">
        <v>-0.34284242621590699</v>
      </c>
      <c r="AC5933" s="8"/>
      <c r="AD5933" s="9"/>
      <c r="AE5933" s="9"/>
      <c r="AF5933" s="9"/>
      <c r="AG5933" s="9"/>
      <c r="AH5933" s="9"/>
      <c r="AI5933" s="9"/>
      <c r="AJ5933" s="9"/>
      <c r="AK5933" s="63"/>
    </row>
    <row r="5934" spans="1:37" x14ac:dyDescent="0.45">
      <c r="A5934" s="6">
        <v>5914</v>
      </c>
      <c r="B5934" s="7">
        <v>40615</v>
      </c>
      <c r="C5934" s="8">
        <v>-1.29493686483688</v>
      </c>
      <c r="D5934" s="8">
        <v>1.0376071876938668</v>
      </c>
      <c r="E5934" s="8">
        <v>-1.2455487061427399</v>
      </c>
      <c r="F5934" s="8">
        <v>0.23686823004977833</v>
      </c>
      <c r="G5934" s="8">
        <v>0.20236775066676088</v>
      </c>
      <c r="H5934" s="8">
        <v>0.96918453823446049</v>
      </c>
      <c r="I5934" s="8">
        <v>4.7844207065672517</v>
      </c>
      <c r="J5934" s="8">
        <v>2.3784478837292364</v>
      </c>
      <c r="K5934" s="8">
        <v>-0.34287314523876283</v>
      </c>
      <c r="AC5934" s="8"/>
      <c r="AD5934" s="9"/>
      <c r="AE5934" s="9"/>
      <c r="AF5934" s="9"/>
      <c r="AG5934" s="9"/>
      <c r="AH5934" s="9"/>
      <c r="AI5934" s="9"/>
      <c r="AJ5934" s="9"/>
      <c r="AK5934" s="63"/>
    </row>
    <row r="5935" spans="1:37" x14ac:dyDescent="0.45">
      <c r="A5935" s="6">
        <v>5915</v>
      </c>
      <c r="B5935" s="7">
        <v>40616</v>
      </c>
      <c r="C5935" s="8">
        <v>-1.3386944647449919</v>
      </c>
      <c r="D5935" s="8">
        <v>1.0205855133874071</v>
      </c>
      <c r="E5935" s="8">
        <v>-1.3050838523434078</v>
      </c>
      <c r="F5935" s="8">
        <v>0.20149302881405928</v>
      </c>
      <c r="G5935" s="8">
        <v>0.19254858230224708</v>
      </c>
      <c r="H5935" s="8">
        <v>0.94977991258710581</v>
      </c>
      <c r="I5935" s="8">
        <v>4.741423285333755</v>
      </c>
      <c r="J5935" s="8">
        <v>2.3325424484951824</v>
      </c>
      <c r="K5935" s="8">
        <v>-0.37487113353771517</v>
      </c>
      <c r="AC5935" s="8"/>
      <c r="AD5935" s="9"/>
      <c r="AE5935" s="9"/>
      <c r="AF5935" s="9"/>
      <c r="AG5935" s="9"/>
      <c r="AH5935" s="9"/>
      <c r="AI5935" s="9"/>
      <c r="AJ5935" s="9"/>
      <c r="AK5935" s="63"/>
    </row>
    <row r="5936" spans="1:37" x14ac:dyDescent="0.45">
      <c r="A5936" s="6">
        <v>5916</v>
      </c>
      <c r="B5936" s="7">
        <v>40617</v>
      </c>
      <c r="C5936" s="8">
        <v>-1.379494918576643</v>
      </c>
      <c r="D5936" s="8">
        <v>0.98416836022434395</v>
      </c>
      <c r="E5936" s="8">
        <v>-1.354640769521158</v>
      </c>
      <c r="F5936" s="8">
        <v>0.1654938455856049</v>
      </c>
      <c r="G5936" s="8">
        <v>0.17387122984363901</v>
      </c>
      <c r="H5936" s="8">
        <v>0.89476461980803057</v>
      </c>
      <c r="I5936" s="8">
        <v>4.7093051778117472</v>
      </c>
      <c r="J5936" s="8">
        <v>2.2853890394835168</v>
      </c>
      <c r="K5936" s="8">
        <v>-0.41728756737812034</v>
      </c>
      <c r="AC5936" s="8"/>
      <c r="AD5936" s="9"/>
      <c r="AE5936" s="9"/>
      <c r="AF5936" s="9"/>
      <c r="AG5936" s="9"/>
      <c r="AH5936" s="9"/>
      <c r="AI5936" s="9"/>
      <c r="AJ5936" s="9"/>
      <c r="AK5936" s="63"/>
    </row>
    <row r="5937" spans="1:37" x14ac:dyDescent="0.45">
      <c r="A5937" s="6">
        <v>5917</v>
      </c>
      <c r="B5937" s="7">
        <v>40618</v>
      </c>
      <c r="C5937" s="8">
        <v>-1.4407120421123818</v>
      </c>
      <c r="D5937" s="8">
        <v>0.94253121107635152</v>
      </c>
      <c r="E5937" s="8">
        <v>-1.3921120837566496</v>
      </c>
      <c r="F5937" s="8">
        <v>0.13037993828766345</v>
      </c>
      <c r="G5937" s="8">
        <v>0.15174267731121011</v>
      </c>
      <c r="H5937" s="8">
        <v>0.8423304965210564</v>
      </c>
      <c r="I5937" s="8">
        <v>4.6514401719091536</v>
      </c>
      <c r="J5937" s="8">
        <v>2.251493024290002</v>
      </c>
      <c r="K5937" s="8">
        <v>-0.46877465855416495</v>
      </c>
      <c r="AC5937" s="8"/>
      <c r="AD5937" s="9"/>
      <c r="AE5937" s="9"/>
      <c r="AF5937" s="9"/>
      <c r="AG5937" s="9"/>
      <c r="AH5937" s="9"/>
      <c r="AI5937" s="9"/>
      <c r="AJ5937" s="9"/>
      <c r="AK5937" s="63"/>
    </row>
    <row r="5938" spans="1:37" x14ac:dyDescent="0.45">
      <c r="A5938" s="6">
        <v>5918</v>
      </c>
      <c r="B5938" s="7">
        <v>40619</v>
      </c>
      <c r="C5938" s="8">
        <v>-1.4691081589491963</v>
      </c>
      <c r="D5938" s="8">
        <v>0.9483767168030961</v>
      </c>
      <c r="E5938" s="8">
        <v>-1.4341012704117857</v>
      </c>
      <c r="F5938" s="8">
        <v>0.12730380259938223</v>
      </c>
      <c r="G5938" s="8">
        <v>0.14605973555151808</v>
      </c>
      <c r="H5938" s="8">
        <v>0.82149150959799222</v>
      </c>
      <c r="I5938" s="8">
        <v>4.647980642916707</v>
      </c>
      <c r="J5938" s="8">
        <v>2.2264893670679964</v>
      </c>
      <c r="K5938" s="8">
        <v>-0.48424439360551452</v>
      </c>
      <c r="AC5938" s="8"/>
      <c r="AD5938" s="9"/>
      <c r="AE5938" s="9"/>
      <c r="AF5938" s="9"/>
      <c r="AG5938" s="9"/>
      <c r="AH5938" s="9"/>
      <c r="AI5938" s="9"/>
      <c r="AJ5938" s="9"/>
      <c r="AK5938" s="63"/>
    </row>
    <row r="5939" spans="1:37" x14ac:dyDescent="0.45">
      <c r="A5939" s="6">
        <v>5919</v>
      </c>
      <c r="B5939" s="7">
        <v>40620</v>
      </c>
      <c r="C5939" s="8">
        <v>-1.4885738146861018</v>
      </c>
      <c r="D5939" s="8">
        <v>0.96970508164224567</v>
      </c>
      <c r="E5939" s="8">
        <v>-1.4452220581962933</v>
      </c>
      <c r="F5939" s="8">
        <v>0.117215966617773</v>
      </c>
      <c r="G5939" s="8">
        <v>0.14382535644331534</v>
      </c>
      <c r="H5939" s="8">
        <v>0.80591134321302205</v>
      </c>
      <c r="I5939" s="8">
        <v>4.6468639605461028</v>
      </c>
      <c r="J5939" s="8">
        <v>2.2155906435396644</v>
      </c>
      <c r="K5939" s="8">
        <v>-0.47778359989074592</v>
      </c>
      <c r="AC5939" s="8"/>
      <c r="AD5939" s="9"/>
      <c r="AE5939" s="9"/>
      <c r="AF5939" s="9"/>
      <c r="AG5939" s="9"/>
      <c r="AH5939" s="9"/>
      <c r="AI5939" s="9"/>
      <c r="AJ5939" s="9"/>
      <c r="AK5939" s="63"/>
    </row>
    <row r="5940" spans="1:37" x14ac:dyDescent="0.45">
      <c r="A5940" s="6">
        <v>5920</v>
      </c>
      <c r="B5940" s="7">
        <v>40621</v>
      </c>
      <c r="C5940" s="8">
        <v>-1.4885738146838663</v>
      </c>
      <c r="D5940" s="8">
        <v>0.96970072231560711</v>
      </c>
      <c r="E5940" s="8">
        <v>-1.4452377793667179</v>
      </c>
      <c r="F5940" s="8">
        <v>0.1172159666177737</v>
      </c>
      <c r="G5940" s="8">
        <v>0.14382535644332195</v>
      </c>
      <c r="H5940" s="8">
        <v>0.80610998558252878</v>
      </c>
      <c r="I5940" s="8">
        <v>4.6468639605337012</v>
      </c>
      <c r="J5940" s="8">
        <v>2.2155906435396644</v>
      </c>
      <c r="K5940" s="8">
        <v>-0.47781726118799883</v>
      </c>
      <c r="AC5940" s="8"/>
      <c r="AD5940" s="9"/>
      <c r="AE5940" s="9"/>
      <c r="AF5940" s="9"/>
      <c r="AG5940" s="9"/>
      <c r="AH5940" s="9"/>
      <c r="AI5940" s="9"/>
      <c r="AJ5940" s="9"/>
      <c r="AK5940" s="63"/>
    </row>
    <row r="5941" spans="1:37" x14ac:dyDescent="0.45">
      <c r="A5941" s="6">
        <v>5921</v>
      </c>
      <c r="B5941" s="7">
        <v>40622</v>
      </c>
      <c r="C5941" s="8">
        <v>-1.4885738146816305</v>
      </c>
      <c r="D5941" s="8">
        <v>0.9696963630897858</v>
      </c>
      <c r="E5941" s="8">
        <v>-1.4452534974350655</v>
      </c>
      <c r="F5941" s="8">
        <v>0.11721596661777439</v>
      </c>
      <c r="G5941" s="8">
        <v>0.14382535644332853</v>
      </c>
      <c r="H5941" s="8">
        <v>0.80630861040069535</v>
      </c>
      <c r="I5941" s="8">
        <v>4.6468639605212996</v>
      </c>
      <c r="J5941" s="8">
        <v>2.2155906435396644</v>
      </c>
      <c r="K5941" s="8">
        <v>-0.4778519580434939</v>
      </c>
      <c r="AC5941" s="8"/>
      <c r="AD5941" s="9"/>
      <c r="AE5941" s="9"/>
      <c r="AF5941" s="9"/>
      <c r="AG5941" s="9"/>
      <c r="AH5941" s="9"/>
      <c r="AI5941" s="9"/>
      <c r="AJ5941" s="9"/>
      <c r="AK5941" s="63"/>
    </row>
    <row r="5942" spans="1:37" x14ac:dyDescent="0.45">
      <c r="A5942" s="6">
        <v>5922</v>
      </c>
      <c r="B5942" s="7">
        <v>40623</v>
      </c>
      <c r="C5942" s="8">
        <v>-1.4797626835809012</v>
      </c>
      <c r="D5942" s="8">
        <v>1.0155594907194061</v>
      </c>
      <c r="E5942" s="8">
        <v>-1.4565435044854254</v>
      </c>
      <c r="F5942" s="8">
        <v>0.12129620626225718</v>
      </c>
      <c r="G5942" s="8">
        <v>0.16250383469033869</v>
      </c>
      <c r="H5942" s="8">
        <v>0.81375660393965543</v>
      </c>
      <c r="I5942" s="8">
        <v>4.6710808649315343</v>
      </c>
      <c r="J5942" s="8">
        <v>2.2233017103064183</v>
      </c>
      <c r="K5942" s="8">
        <v>-0.45744122607324794</v>
      </c>
      <c r="AC5942" s="8"/>
      <c r="AD5942" s="9"/>
      <c r="AE5942" s="9"/>
      <c r="AF5942" s="9"/>
      <c r="AG5942" s="9"/>
      <c r="AH5942" s="9"/>
      <c r="AI5942" s="9"/>
      <c r="AJ5942" s="9"/>
      <c r="AK5942" s="63"/>
    </row>
    <row r="5943" spans="1:37" x14ac:dyDescent="0.45">
      <c r="A5943" s="6">
        <v>5923</v>
      </c>
      <c r="B5943" s="7">
        <v>40624</v>
      </c>
      <c r="C5943" s="8">
        <v>-1.469335493715098</v>
      </c>
      <c r="D5943" s="8">
        <v>1.0406303055350736</v>
      </c>
      <c r="E5943" s="8">
        <v>-1.4617184593421608</v>
      </c>
      <c r="F5943" s="8">
        <v>0.15100957430197529</v>
      </c>
      <c r="G5943" s="8">
        <v>0.18353096178945866</v>
      </c>
      <c r="H5943" s="8">
        <v>0.81332570789568459</v>
      </c>
      <c r="I5943" s="8">
        <v>4.6773482270649351</v>
      </c>
      <c r="J5943" s="8">
        <v>2.2283088409533343</v>
      </c>
      <c r="K5943" s="8">
        <v>-0.44174323988300168</v>
      </c>
      <c r="AC5943" s="8"/>
      <c r="AD5943" s="9"/>
      <c r="AE5943" s="9"/>
      <c r="AF5943" s="9"/>
      <c r="AG5943" s="9"/>
      <c r="AH5943" s="9"/>
      <c r="AI5943" s="9"/>
      <c r="AJ5943" s="9"/>
      <c r="AK5943" s="63"/>
    </row>
    <row r="5944" spans="1:37" x14ac:dyDescent="0.45">
      <c r="A5944" s="6">
        <v>5924</v>
      </c>
      <c r="B5944" s="7">
        <v>40625</v>
      </c>
      <c r="C5944" s="8">
        <v>-1.4573675451830013</v>
      </c>
      <c r="D5944" s="8">
        <v>1.0458752025296725</v>
      </c>
      <c r="E5944" s="8">
        <v>-1.4839853830402265</v>
      </c>
      <c r="F5944" s="8">
        <v>0.1615136507418076</v>
      </c>
      <c r="G5944" s="8">
        <v>0.19445604704139108</v>
      </c>
      <c r="H5944" s="8">
        <v>0.81436620576676866</v>
      </c>
      <c r="I5944" s="8">
        <v>4.6828607974052954</v>
      </c>
      <c r="J5944" s="8">
        <v>2.2294211121125214</v>
      </c>
      <c r="K5944" s="8">
        <v>-0.44168242620411169</v>
      </c>
      <c r="AC5944" s="8"/>
      <c r="AD5944" s="9"/>
      <c r="AE5944" s="9"/>
      <c r="AF5944" s="9"/>
      <c r="AG5944" s="9"/>
      <c r="AH5944" s="9"/>
      <c r="AI5944" s="9"/>
      <c r="AJ5944" s="9"/>
      <c r="AK5944" s="63"/>
    </row>
    <row r="5945" spans="1:37" x14ac:dyDescent="0.45">
      <c r="A5945" s="6">
        <v>5925</v>
      </c>
      <c r="B5945" s="7">
        <v>40626</v>
      </c>
      <c r="C5945" s="8">
        <v>-1.4265231321265206</v>
      </c>
      <c r="D5945" s="8">
        <v>1.0618086381306915</v>
      </c>
      <c r="E5945" s="8">
        <v>-1.4912481451926827</v>
      </c>
      <c r="F5945" s="8">
        <v>0.17119865590574518</v>
      </c>
      <c r="G5945" s="8">
        <v>0.20279119274527363</v>
      </c>
      <c r="H5945" s="8">
        <v>0.81962010001097463</v>
      </c>
      <c r="I5945" s="8">
        <v>4.6900805488249997</v>
      </c>
      <c r="J5945" s="8">
        <v>2.2299685889970333</v>
      </c>
      <c r="K5945" s="8">
        <v>-0.4214978437170131</v>
      </c>
      <c r="AC5945" s="8"/>
      <c r="AD5945" s="9"/>
      <c r="AE5945" s="9"/>
      <c r="AF5945" s="9"/>
      <c r="AG5945" s="9"/>
      <c r="AH5945" s="9"/>
      <c r="AI5945" s="9"/>
      <c r="AJ5945" s="9"/>
      <c r="AK5945" s="63"/>
    </row>
    <row r="5946" spans="1:37" x14ac:dyDescent="0.45">
      <c r="A5946" s="6">
        <v>5926</v>
      </c>
      <c r="B5946" s="7">
        <v>40627</v>
      </c>
      <c r="C5946" s="8">
        <v>-1.3844661360427544</v>
      </c>
      <c r="D5946" s="8">
        <v>1.0799142904722705</v>
      </c>
      <c r="E5946" s="8">
        <v>-1.5003550075634593</v>
      </c>
      <c r="F5946" s="8">
        <v>0.18812784494133261</v>
      </c>
      <c r="G5946" s="8">
        <v>0.21389563987933499</v>
      </c>
      <c r="H5946" s="8">
        <v>0.83092552044861034</v>
      </c>
      <c r="I5946" s="8">
        <v>4.6942539278087363</v>
      </c>
      <c r="J5946" s="8">
        <v>2.2316591584640402</v>
      </c>
      <c r="K5946" s="8">
        <v>-0.39981720121606529</v>
      </c>
      <c r="AC5946" s="8"/>
      <c r="AD5946" s="9"/>
      <c r="AE5946" s="9"/>
      <c r="AF5946" s="9"/>
      <c r="AG5946" s="9"/>
      <c r="AH5946" s="9"/>
      <c r="AI5946" s="9"/>
      <c r="AJ5946" s="9"/>
      <c r="AK5946" s="63"/>
    </row>
    <row r="5947" spans="1:37" x14ac:dyDescent="0.45">
      <c r="A5947" s="6">
        <v>5927</v>
      </c>
      <c r="B5947" s="7">
        <v>40628</v>
      </c>
      <c r="C5947" s="8">
        <v>-1.3844661360405699</v>
      </c>
      <c r="D5947" s="8">
        <v>1.0799086963990721</v>
      </c>
      <c r="E5947" s="8">
        <v>-1.5003553288996754</v>
      </c>
      <c r="F5947" s="8">
        <v>0.18812784494133331</v>
      </c>
      <c r="G5947" s="8">
        <v>0.21389563987934124</v>
      </c>
      <c r="H5947" s="8">
        <v>0.83112159251119211</v>
      </c>
      <c r="I5947" s="8">
        <v>4.6942539277942164</v>
      </c>
      <c r="J5947" s="8">
        <v>2.2316591584640402</v>
      </c>
      <c r="K5947" s="8">
        <v>-0.39984792815524889</v>
      </c>
      <c r="AC5947" s="8"/>
      <c r="AD5947" s="9"/>
      <c r="AE5947" s="9"/>
      <c r="AF5947" s="9"/>
      <c r="AG5947" s="9"/>
      <c r="AH5947" s="9"/>
      <c r="AI5947" s="9"/>
      <c r="AJ5947" s="9"/>
      <c r="AK5947" s="63"/>
    </row>
    <row r="5948" spans="1:37" x14ac:dyDescent="0.45">
      <c r="A5948" s="6">
        <v>5928</v>
      </c>
      <c r="B5948" s="7">
        <v>40629</v>
      </c>
      <c r="C5948" s="8">
        <v>-1.3844661360383856</v>
      </c>
      <c r="D5948" s="8">
        <v>1.0799031024552466</v>
      </c>
      <c r="E5948" s="8">
        <v>-1.5003556501724857</v>
      </c>
      <c r="F5948" s="8">
        <v>0.188127844941334</v>
      </c>
      <c r="G5948" s="8">
        <v>0.21389563987934748</v>
      </c>
      <c r="H5948" s="8">
        <v>0.83131764724953672</v>
      </c>
      <c r="I5948" s="8">
        <v>4.6942539277796946</v>
      </c>
      <c r="J5948" s="8">
        <v>2.2316591584640402</v>
      </c>
      <c r="K5948" s="8">
        <v>-0.39987940187386478</v>
      </c>
      <c r="AC5948" s="8"/>
      <c r="AD5948" s="9"/>
      <c r="AE5948" s="9"/>
      <c r="AF5948" s="9"/>
      <c r="AG5948" s="9"/>
      <c r="AH5948" s="9"/>
      <c r="AI5948" s="9"/>
      <c r="AJ5948" s="9"/>
      <c r="AK5948" s="63"/>
    </row>
    <row r="5949" spans="1:37" x14ac:dyDescent="0.45">
      <c r="A5949" s="6">
        <v>5929</v>
      </c>
      <c r="B5949" s="7">
        <v>40630</v>
      </c>
      <c r="C5949" s="8">
        <v>-1.3348474447858825</v>
      </c>
      <c r="D5949" s="8">
        <v>1.1037752073681066</v>
      </c>
      <c r="E5949" s="8">
        <v>-1.4990727349655169</v>
      </c>
      <c r="F5949" s="8">
        <v>0.20380884933786994</v>
      </c>
      <c r="G5949" s="8">
        <v>0.2325742495385516</v>
      </c>
      <c r="H5949" s="8">
        <v>0.85315952550864682</v>
      </c>
      <c r="I5949" s="8">
        <v>4.716853778128657</v>
      </c>
      <c r="J5949" s="8">
        <v>2.2444555022526105</v>
      </c>
      <c r="K5949" s="8">
        <v>-0.37021160664844566</v>
      </c>
      <c r="AC5949" s="8"/>
      <c r="AD5949" s="9"/>
      <c r="AE5949" s="9"/>
      <c r="AF5949" s="9"/>
      <c r="AG5949" s="9"/>
      <c r="AH5949" s="9"/>
      <c r="AI5949" s="9"/>
      <c r="AJ5949" s="9"/>
      <c r="AK5949" s="63"/>
    </row>
    <row r="5950" spans="1:37" x14ac:dyDescent="0.45">
      <c r="A5950" s="6">
        <v>5930</v>
      </c>
      <c r="B5950" s="7">
        <v>40631</v>
      </c>
      <c r="C5950" s="8">
        <v>-1.2780729897555001</v>
      </c>
      <c r="D5950" s="8">
        <v>1.1247651440664377</v>
      </c>
      <c r="E5950" s="8">
        <v>-1.5029692138515767</v>
      </c>
      <c r="F5950" s="8">
        <v>0.21727604279384097</v>
      </c>
      <c r="G5950" s="8">
        <v>0.2441841368728194</v>
      </c>
      <c r="H5950" s="8">
        <v>0.87490526122292955</v>
      </c>
      <c r="I5950" s="8">
        <v>4.7411389961273684</v>
      </c>
      <c r="J5950" s="8">
        <v>2.2484379583034841</v>
      </c>
      <c r="K5950" s="8">
        <v>-0.33818235140622166</v>
      </c>
      <c r="AC5950" s="8"/>
      <c r="AD5950" s="9"/>
      <c r="AE5950" s="9"/>
      <c r="AF5950" s="9"/>
      <c r="AG5950" s="9"/>
      <c r="AH5950" s="9"/>
      <c r="AI5950" s="9"/>
      <c r="AJ5950" s="9"/>
      <c r="AK5950" s="63"/>
    </row>
    <row r="5951" spans="1:37" x14ac:dyDescent="0.45">
      <c r="A5951" s="6">
        <v>5931</v>
      </c>
      <c r="B5951" s="7">
        <v>40632</v>
      </c>
      <c r="C5951" s="8">
        <v>-1.2495386500025185</v>
      </c>
      <c r="D5951" s="8">
        <v>1.1309779842745198</v>
      </c>
      <c r="E5951" s="8">
        <v>-1.4997678739346976</v>
      </c>
      <c r="F5951" s="8">
        <v>0.23756857213508772</v>
      </c>
      <c r="G5951" s="8">
        <v>0.25297352890229841</v>
      </c>
      <c r="H5951" s="8">
        <v>0.88783360687577573</v>
      </c>
      <c r="I5951" s="8">
        <v>4.7478005107010555</v>
      </c>
      <c r="J5951" s="8">
        <v>2.2522649974467512</v>
      </c>
      <c r="K5951" s="8">
        <v>-0.32068622177613965</v>
      </c>
      <c r="AC5951" s="8"/>
      <c r="AD5951" s="9"/>
      <c r="AE5951" s="9"/>
      <c r="AF5951" s="9"/>
      <c r="AG5951" s="9"/>
      <c r="AH5951" s="9"/>
      <c r="AI5951" s="9"/>
      <c r="AJ5951" s="9"/>
      <c r="AK5951" s="63"/>
    </row>
    <row r="5952" spans="1:37" s="6" customFormat="1" x14ac:dyDescent="0.45">
      <c r="A5952" s="6">
        <v>5932</v>
      </c>
      <c r="B5952" s="7">
        <v>40633</v>
      </c>
      <c r="C5952" s="8">
        <v>-1.2055068921621386</v>
      </c>
      <c r="D5952" s="8">
        <v>1.144893224521558</v>
      </c>
      <c r="E5952" s="8">
        <v>-1.5005439811655303</v>
      </c>
      <c r="F5952" s="8">
        <v>0.26036724901284602</v>
      </c>
      <c r="G5952" s="8">
        <v>0.26242157640916641</v>
      </c>
      <c r="H5952" s="8">
        <v>0.90854663473443897</v>
      </c>
      <c r="I5952" s="8">
        <v>4.7685077782283871</v>
      </c>
      <c r="J5952" s="8">
        <v>2.2605996590382378</v>
      </c>
      <c r="K5952" s="8">
        <v>-0.2933905504941825</v>
      </c>
      <c r="T5952" s="7"/>
      <c r="U5952" s="8"/>
      <c r="V5952" s="8"/>
      <c r="W5952" s="8"/>
      <c r="X5952" s="8"/>
      <c r="Y5952" s="8"/>
      <c r="Z5952" s="8"/>
      <c r="AA5952" s="8"/>
      <c r="AB5952" s="8"/>
      <c r="AC5952" s="8"/>
      <c r="AD5952" s="9"/>
      <c r="AE5952" s="9"/>
      <c r="AF5952" s="9"/>
      <c r="AG5952" s="9"/>
      <c r="AH5952" s="9"/>
      <c r="AI5952" s="9"/>
      <c r="AJ5952" s="9"/>
      <c r="AK5952" s="63"/>
    </row>
    <row r="5953" spans="1:37" x14ac:dyDescent="0.45">
      <c r="A5953" s="6">
        <v>5933</v>
      </c>
      <c r="B5953" s="7">
        <v>40634</v>
      </c>
      <c r="C5953" s="8">
        <v>-1.174588589022276</v>
      </c>
      <c r="D5953" s="8">
        <v>1.1616474292344512</v>
      </c>
      <c r="E5953" s="8">
        <v>-1.4863254352729907</v>
      </c>
      <c r="F5953" s="8">
        <v>0.28790649958933406</v>
      </c>
      <c r="G5953" s="8">
        <v>0.27575138526020893</v>
      </c>
      <c r="H5953" s="8">
        <v>0.92626630195229498</v>
      </c>
      <c r="I5953" s="8">
        <v>4.7818280353933869</v>
      </c>
      <c r="J5953" s="8">
        <v>2.2672600109980117</v>
      </c>
      <c r="K5953" s="8">
        <v>-0.26619289677816693</v>
      </c>
      <c r="AC5953" s="8"/>
      <c r="AD5953" s="9"/>
      <c r="AE5953" s="9"/>
      <c r="AF5953" s="9"/>
      <c r="AG5953" s="9"/>
      <c r="AH5953" s="9"/>
      <c r="AI5953" s="9"/>
      <c r="AJ5953" s="9"/>
      <c r="AK5953" s="63"/>
    </row>
    <row r="5954" spans="1:37" x14ac:dyDescent="0.45">
      <c r="A5954" s="6">
        <v>5934</v>
      </c>
      <c r="B5954" s="7">
        <v>40635</v>
      </c>
      <c r="C5954" s="8">
        <v>-1.1745885890201861</v>
      </c>
      <c r="D5954" s="8">
        <v>1.161641563106077</v>
      </c>
      <c r="E5954" s="8">
        <v>-1.4863167727717272</v>
      </c>
      <c r="F5954" s="8">
        <v>0.28790649958933479</v>
      </c>
      <c r="G5954" s="8">
        <v>0.27575138526021514</v>
      </c>
      <c r="H5954" s="8">
        <v>0.92645804116002628</v>
      </c>
      <c r="I5954" s="8">
        <v>4.7818280353770017</v>
      </c>
      <c r="J5954" s="8">
        <v>2.2672600109980117</v>
      </c>
      <c r="K5954" s="8">
        <v>-0.26621815697584383</v>
      </c>
      <c r="AC5954" s="8"/>
      <c r="AD5954" s="9"/>
      <c r="AE5954" s="9"/>
      <c r="AF5954" s="9"/>
      <c r="AG5954" s="9"/>
      <c r="AH5954" s="9"/>
      <c r="AI5954" s="9"/>
      <c r="AJ5954" s="9"/>
      <c r="AK5954" s="63"/>
    </row>
    <row r="5955" spans="1:37" x14ac:dyDescent="0.45">
      <c r="A5955" s="6">
        <v>5935</v>
      </c>
      <c r="B5955" s="7">
        <v>40636</v>
      </c>
      <c r="C5955" s="8">
        <v>-1.174588589018096</v>
      </c>
      <c r="D5955" s="8">
        <v>1.1616356971133681</v>
      </c>
      <c r="E5955" s="8">
        <v>-1.4863081119797352</v>
      </c>
      <c r="F5955" s="8">
        <v>0.28790649958933545</v>
      </c>
      <c r="G5955" s="8">
        <v>0.27575138526022142</v>
      </c>
      <c r="H5955" s="8">
        <v>0.92664976342635641</v>
      </c>
      <c r="I5955" s="8">
        <v>4.7818280353606175</v>
      </c>
      <c r="J5955" s="8">
        <v>2.2672600109980117</v>
      </c>
      <c r="K5955" s="8">
        <v>-0.26624391254777635</v>
      </c>
      <c r="AC5955" s="8"/>
      <c r="AD5955" s="9"/>
      <c r="AE5955" s="9"/>
      <c r="AF5955" s="9"/>
      <c r="AG5955" s="9"/>
      <c r="AH5955" s="9"/>
      <c r="AI5955" s="9"/>
      <c r="AJ5955" s="9"/>
      <c r="AK5955" s="63"/>
    </row>
    <row r="5956" spans="1:37" x14ac:dyDescent="0.45">
      <c r="A5956" s="6">
        <v>5936</v>
      </c>
      <c r="B5956" s="7">
        <v>40637</v>
      </c>
      <c r="C5956" s="8">
        <v>-1.1561618641939484</v>
      </c>
      <c r="D5956" s="8">
        <v>1.1728384233857718</v>
      </c>
      <c r="E5956" s="8">
        <v>-1.4741565200681428</v>
      </c>
      <c r="F5956" s="8">
        <v>0.31297747295040079</v>
      </c>
      <c r="G5956" s="8">
        <v>0.29250219659378746</v>
      </c>
      <c r="H5956" s="8">
        <v>0.94062555308295082</v>
      </c>
      <c r="I5956" s="8">
        <v>4.7839963434673765</v>
      </c>
      <c r="J5956" s="8">
        <v>2.2674978361137534</v>
      </c>
      <c r="K5956" s="8">
        <v>-0.25093090641692917</v>
      </c>
      <c r="AC5956" s="8"/>
      <c r="AD5956" s="9"/>
      <c r="AE5956" s="9"/>
      <c r="AF5956" s="9"/>
      <c r="AG5956" s="9"/>
      <c r="AH5956" s="9"/>
      <c r="AI5956" s="9"/>
      <c r="AJ5956" s="9"/>
      <c r="AK5956" s="63"/>
    </row>
    <row r="5957" spans="1:37" x14ac:dyDescent="0.45">
      <c r="A5957" s="6">
        <v>5937</v>
      </c>
      <c r="B5957" s="7">
        <v>40638</v>
      </c>
      <c r="C5957" s="8">
        <v>-1.1174059014053412</v>
      </c>
      <c r="D5957" s="8">
        <v>1.1849860983653253</v>
      </c>
      <c r="E5957" s="8">
        <v>-1.4753363926452063</v>
      </c>
      <c r="F5957" s="8">
        <v>0.34423713444018467</v>
      </c>
      <c r="G5957" s="8">
        <v>0.29977519695461446</v>
      </c>
      <c r="H5957" s="8">
        <v>0.9574920085488714</v>
      </c>
      <c r="I5957" s="8">
        <v>4.7838057295546621</v>
      </c>
      <c r="J5957" s="8">
        <v>2.2667991832971723</v>
      </c>
      <c r="K5957" s="8">
        <v>-0.22640733081456144</v>
      </c>
      <c r="AC5957" s="8"/>
      <c r="AD5957" s="9"/>
      <c r="AE5957" s="9"/>
      <c r="AF5957" s="9"/>
      <c r="AG5957" s="9"/>
      <c r="AH5957" s="9"/>
      <c r="AI5957" s="9"/>
      <c r="AJ5957" s="9"/>
      <c r="AK5957" s="63"/>
    </row>
    <row r="5958" spans="1:37" x14ac:dyDescent="0.45">
      <c r="A5958" s="6">
        <v>5938</v>
      </c>
      <c r="B5958" s="7">
        <v>40639</v>
      </c>
      <c r="C5958" s="8">
        <v>-1.0754491786649862</v>
      </c>
      <c r="D5958" s="8">
        <v>1.1958278314322994</v>
      </c>
      <c r="E5958" s="8">
        <v>-1.4662725073265923</v>
      </c>
      <c r="F5958" s="8">
        <v>0.351424760626181</v>
      </c>
      <c r="G5958" s="8">
        <v>0.3127001126698909</v>
      </c>
      <c r="H5958" s="8">
        <v>0.97616849430287378</v>
      </c>
      <c r="I5958" s="8">
        <v>4.7992891806316571</v>
      </c>
      <c r="J5958" s="8">
        <v>2.271215182658489</v>
      </c>
      <c r="K5958" s="8">
        <v>-0.19823863099221128</v>
      </c>
      <c r="AC5958" s="8"/>
      <c r="AD5958" s="9"/>
      <c r="AE5958" s="9"/>
      <c r="AF5958" s="9"/>
      <c r="AG5958" s="9"/>
      <c r="AH5958" s="9"/>
      <c r="AI5958" s="9"/>
      <c r="AJ5958" s="9"/>
      <c r="AK5958" s="63"/>
    </row>
    <row r="5959" spans="1:37" x14ac:dyDescent="0.45">
      <c r="A5959" s="6">
        <v>5939</v>
      </c>
      <c r="B5959" s="7">
        <v>40640</v>
      </c>
      <c r="C5959" s="8">
        <v>-1.0542090850139803</v>
      </c>
      <c r="D5959" s="8">
        <v>1.2043778920081813</v>
      </c>
      <c r="E5959" s="8">
        <v>-1.4601916011656237</v>
      </c>
      <c r="F5959" s="8">
        <v>0.34866399119708247</v>
      </c>
      <c r="G5959" s="8">
        <v>0.31988910717376462</v>
      </c>
      <c r="H5959" s="8">
        <v>0.99095662679641183</v>
      </c>
      <c r="I5959" s="8">
        <v>4.8334077497483241</v>
      </c>
      <c r="J5959" s="8">
        <v>2.2847402295466939</v>
      </c>
      <c r="K5959" s="8">
        <v>-0.18802251661796837</v>
      </c>
      <c r="AC5959" s="8"/>
      <c r="AD5959" s="9"/>
      <c r="AE5959" s="9"/>
      <c r="AF5959" s="9"/>
      <c r="AG5959" s="9"/>
      <c r="AH5959" s="9"/>
      <c r="AI5959" s="9"/>
      <c r="AJ5959" s="9"/>
      <c r="AK5959" s="63"/>
    </row>
    <row r="5960" spans="1:37" x14ac:dyDescent="0.45">
      <c r="A5960" s="6">
        <v>5940</v>
      </c>
      <c r="B5960" s="7">
        <v>40641</v>
      </c>
      <c r="C5960" s="8">
        <v>-1.027637540671126</v>
      </c>
      <c r="D5960" s="8">
        <v>1.2349899010811543</v>
      </c>
      <c r="E5960" s="8">
        <v>-1.4412472550483126</v>
      </c>
      <c r="F5960" s="8">
        <v>0.3479232708358343</v>
      </c>
      <c r="G5960" s="8">
        <v>0.33406524741910054</v>
      </c>
      <c r="H5960" s="8">
        <v>1.0031466586374209</v>
      </c>
      <c r="I5960" s="8">
        <v>4.8602768030254664</v>
      </c>
      <c r="J5960" s="8">
        <v>2.2939773893432296</v>
      </c>
      <c r="K5960" s="8">
        <v>-0.15764580831156502</v>
      </c>
      <c r="AC5960" s="8"/>
      <c r="AD5960" s="9"/>
      <c r="AE5960" s="9"/>
      <c r="AF5960" s="9"/>
      <c r="AG5960" s="9"/>
      <c r="AH5960" s="9"/>
      <c r="AI5960" s="9"/>
      <c r="AJ5960" s="9"/>
      <c r="AK5960" s="63"/>
    </row>
    <row r="5961" spans="1:37" x14ac:dyDescent="0.45">
      <c r="A5961" s="6">
        <v>5941</v>
      </c>
      <c r="B5961" s="7">
        <v>40642</v>
      </c>
      <c r="C5961" s="8">
        <v>-1.0276375406690914</v>
      </c>
      <c r="D5961" s="8">
        <v>1.2349843592762588</v>
      </c>
      <c r="E5961" s="8">
        <v>-1.4412337234376127</v>
      </c>
      <c r="F5961" s="8">
        <v>0.34792327083583496</v>
      </c>
      <c r="G5961" s="8">
        <v>0.33406524741910715</v>
      </c>
      <c r="H5961" s="8">
        <v>1.0033373852285061</v>
      </c>
      <c r="I5961" s="8">
        <v>4.8602768030082606</v>
      </c>
      <c r="J5961" s="8">
        <v>2.2939773893432296</v>
      </c>
      <c r="K5961" s="8">
        <v>-0.15766806185632926</v>
      </c>
      <c r="AC5961" s="8"/>
      <c r="AD5961" s="9"/>
      <c r="AE5961" s="9"/>
      <c r="AF5961" s="9"/>
      <c r="AG5961" s="9"/>
      <c r="AH5961" s="9"/>
      <c r="AI5961" s="9"/>
      <c r="AJ5961" s="9"/>
      <c r="AK5961" s="63"/>
    </row>
    <row r="5962" spans="1:37" x14ac:dyDescent="0.45">
      <c r="A5962" s="6">
        <v>5942</v>
      </c>
      <c r="B5962" s="7">
        <v>40643</v>
      </c>
      <c r="C5962" s="8">
        <v>-1.027637540667057</v>
      </c>
      <c r="D5962" s="8">
        <v>1.2349788175995275</v>
      </c>
      <c r="E5962" s="8">
        <v>-1.4412201944969492</v>
      </c>
      <c r="F5962" s="8">
        <v>0.34792327083583569</v>
      </c>
      <c r="G5962" s="8">
        <v>0.3340652474191137</v>
      </c>
      <c r="H5962" s="8">
        <v>1.0035280949676615</v>
      </c>
      <c r="I5962" s="8">
        <v>4.8602768029910548</v>
      </c>
      <c r="J5962" s="8">
        <v>2.2939773893432296</v>
      </c>
      <c r="K5962" s="8">
        <v>-0.15769061905004225</v>
      </c>
      <c r="AC5962" s="8"/>
      <c r="AD5962" s="9"/>
      <c r="AE5962" s="9"/>
      <c r="AF5962" s="9"/>
      <c r="AG5962" s="9"/>
      <c r="AH5962" s="9"/>
      <c r="AI5962" s="9"/>
      <c r="AJ5962" s="9"/>
      <c r="AK5962" s="63"/>
    </row>
    <row r="5963" spans="1:37" x14ac:dyDescent="0.45">
      <c r="A5963" s="6">
        <v>5943</v>
      </c>
      <c r="B5963" s="7">
        <v>40644</v>
      </c>
      <c r="C5963" s="8">
        <v>-0.99861625789992647</v>
      </c>
      <c r="D5963" s="8">
        <v>1.2603215593640971</v>
      </c>
      <c r="E5963" s="8">
        <v>-1.4246910642071553</v>
      </c>
      <c r="F5963" s="8">
        <v>0.34158033384982867</v>
      </c>
      <c r="G5963" s="8">
        <v>0.35664031642574956</v>
      </c>
      <c r="H5963" s="8">
        <v>1.0280549538472301</v>
      </c>
      <c r="I5963" s="8">
        <v>4.8828029225385796</v>
      </c>
      <c r="J5963" s="8">
        <v>2.310234504657998</v>
      </c>
      <c r="K5963" s="8">
        <v>-0.13473000166857454</v>
      </c>
      <c r="AC5963" s="8"/>
      <c r="AD5963" s="9"/>
      <c r="AE5963" s="9"/>
      <c r="AF5963" s="9"/>
      <c r="AG5963" s="9"/>
      <c r="AH5963" s="9"/>
      <c r="AI5963" s="9"/>
      <c r="AJ5963" s="9"/>
      <c r="AK5963" s="63"/>
    </row>
    <row r="5964" spans="1:37" x14ac:dyDescent="0.45">
      <c r="A5964" s="6">
        <v>5944</v>
      </c>
      <c r="B5964" s="7">
        <v>40645</v>
      </c>
      <c r="C5964" s="8">
        <v>-1.0117432276844731</v>
      </c>
      <c r="D5964" s="8">
        <v>1.2510979092293415</v>
      </c>
      <c r="E5964" s="8">
        <v>-1.4197459613046775</v>
      </c>
      <c r="F5964" s="8">
        <v>0.29614828425299289</v>
      </c>
      <c r="G5964" s="8">
        <v>0.35633860657183875</v>
      </c>
      <c r="H5964" s="8">
        <v>1.0166942011412106</v>
      </c>
      <c r="I5964" s="8">
        <v>4.8847017200648848</v>
      </c>
      <c r="J5964" s="8">
        <v>2.3213021520272119</v>
      </c>
      <c r="K5964" s="8">
        <v>-0.14801591784029158</v>
      </c>
      <c r="AC5964" s="8"/>
      <c r="AD5964" s="9"/>
      <c r="AE5964" s="9"/>
      <c r="AF5964" s="9"/>
      <c r="AG5964" s="9"/>
      <c r="AH5964" s="9"/>
      <c r="AI5964" s="9"/>
      <c r="AJ5964" s="9"/>
      <c r="AK5964" s="63"/>
    </row>
    <row r="5965" spans="1:37" x14ac:dyDescent="0.45">
      <c r="A5965" s="6">
        <v>5945</v>
      </c>
      <c r="B5965" s="7">
        <v>40646</v>
      </c>
      <c r="C5965" s="8">
        <v>-1.0318937065107039</v>
      </c>
      <c r="D5965" s="8">
        <v>1.2402131405228125</v>
      </c>
      <c r="E5965" s="8">
        <v>-1.4186581289971194</v>
      </c>
      <c r="F5965" s="8">
        <v>0.26836386046135485</v>
      </c>
      <c r="G5965" s="8">
        <v>0.35148856966109726</v>
      </c>
      <c r="H5965" s="8">
        <v>0.99771559524525832</v>
      </c>
      <c r="I5965" s="8">
        <v>4.886540173830257</v>
      </c>
      <c r="J5965" s="8">
        <v>2.3364861137920307</v>
      </c>
      <c r="K5965" s="8">
        <v>-0.16167260278256979</v>
      </c>
      <c r="AC5965" s="8"/>
      <c r="AD5965" s="9"/>
      <c r="AE5965" s="9"/>
      <c r="AF5965" s="9"/>
      <c r="AG5965" s="9"/>
      <c r="AH5965" s="9"/>
      <c r="AI5965" s="9"/>
      <c r="AJ5965" s="9"/>
      <c r="AK5965" s="63"/>
    </row>
    <row r="5966" spans="1:37" x14ac:dyDescent="0.45">
      <c r="A5966" s="6">
        <v>5946</v>
      </c>
      <c r="B5966" s="7">
        <v>40647</v>
      </c>
      <c r="C5966" s="8">
        <v>-1.0277776676936565</v>
      </c>
      <c r="D5966" s="8">
        <v>1.238401758617852</v>
      </c>
      <c r="E5966" s="8">
        <v>-1.4365630723916727</v>
      </c>
      <c r="F5966" s="8">
        <v>0.24910327450154771</v>
      </c>
      <c r="G5966" s="8">
        <v>0.3428271512783288</v>
      </c>
      <c r="H5966" s="8">
        <v>0.97716008733786941</v>
      </c>
      <c r="I5966" s="8">
        <v>4.8970501999649345</v>
      </c>
      <c r="J5966" s="8">
        <v>2.3469437843935146</v>
      </c>
      <c r="K5966" s="8">
        <v>-0.1660176519603134</v>
      </c>
      <c r="AC5966" s="8"/>
      <c r="AD5966" s="9"/>
      <c r="AE5966" s="9"/>
      <c r="AF5966" s="9"/>
      <c r="AG5966" s="9"/>
      <c r="AH5966" s="9"/>
      <c r="AI5966" s="9"/>
      <c r="AJ5966" s="9"/>
      <c r="AK5966" s="63"/>
    </row>
    <row r="5967" spans="1:37" x14ac:dyDescent="0.45">
      <c r="A5967" s="6">
        <v>5947</v>
      </c>
      <c r="B5967" s="7">
        <v>40648</v>
      </c>
      <c r="C5967" s="8">
        <v>-1.0537693192735342</v>
      </c>
      <c r="D5967" s="8">
        <v>1.233338289465137</v>
      </c>
      <c r="E5967" s="8">
        <v>-1.450406593942368</v>
      </c>
      <c r="F5967" s="8">
        <v>0.22415196456557068</v>
      </c>
      <c r="G5967" s="8">
        <v>0.33322544667073495</v>
      </c>
      <c r="H5967" s="8">
        <v>0.95166984307957503</v>
      </c>
      <c r="I5967" s="8">
        <v>4.8919563190923485</v>
      </c>
      <c r="J5967" s="8">
        <v>2.3542918794965222</v>
      </c>
      <c r="K5967" s="8">
        <v>-0.18340589730582357</v>
      </c>
      <c r="AC5967" s="8"/>
      <c r="AD5967" s="9"/>
      <c r="AE5967" s="9"/>
      <c r="AF5967" s="9"/>
      <c r="AG5967" s="9"/>
      <c r="AH5967" s="9"/>
      <c r="AI5967" s="9"/>
      <c r="AJ5967" s="9"/>
      <c r="AK5967" s="63"/>
    </row>
    <row r="5968" spans="1:37" x14ac:dyDescent="0.45">
      <c r="A5968" s="6">
        <v>5948</v>
      </c>
      <c r="B5968" s="7">
        <v>40649</v>
      </c>
      <c r="C5968" s="8">
        <v>-1.0537693192714928</v>
      </c>
      <c r="D5968" s="8">
        <v>1.2333337522229717</v>
      </c>
      <c r="E5968" s="8">
        <v>-1.4503888290429903</v>
      </c>
      <c r="F5968" s="8">
        <v>0.22415196456557138</v>
      </c>
      <c r="G5968" s="8">
        <v>0.33322544667074228</v>
      </c>
      <c r="H5968" s="8">
        <v>0.95186525768689512</v>
      </c>
      <c r="I5968" s="8">
        <v>4.8919563190751951</v>
      </c>
      <c r="J5968" s="8">
        <v>2.3542918794965222</v>
      </c>
      <c r="K5968" s="8">
        <v>-0.18342718709141323</v>
      </c>
      <c r="AC5968" s="8"/>
      <c r="AD5968" s="9"/>
      <c r="AE5968" s="9"/>
      <c r="AF5968" s="9"/>
      <c r="AG5968" s="9"/>
      <c r="AH5968" s="9"/>
      <c r="AI5968" s="9"/>
      <c r="AJ5968" s="9"/>
      <c r="AK5968" s="63"/>
    </row>
    <row r="5969" spans="1:37" x14ac:dyDescent="0.45">
      <c r="A5969" s="6">
        <v>5949</v>
      </c>
      <c r="B5969" s="7">
        <v>40650</v>
      </c>
      <c r="C5969" s="8">
        <v>-1.0537693192694513</v>
      </c>
      <c r="D5969" s="8">
        <v>1.2333292150857378</v>
      </c>
      <c r="E5969" s="8">
        <v>-1.4503710676489547</v>
      </c>
      <c r="F5969" s="8">
        <v>0.22415196456557207</v>
      </c>
      <c r="G5969" s="8">
        <v>0.33322544667074955</v>
      </c>
      <c r="H5969" s="8">
        <v>0.95206065502806903</v>
      </c>
      <c r="I5969" s="8">
        <v>4.8919563190580435</v>
      </c>
      <c r="J5969" s="8">
        <v>2.3542918794965222</v>
      </c>
      <c r="K5969" s="8">
        <v>-0.18344859995892654</v>
      </c>
      <c r="AC5969" s="8"/>
      <c r="AD5969" s="9"/>
      <c r="AE5969" s="9"/>
      <c r="AF5969" s="9"/>
      <c r="AG5969" s="9"/>
      <c r="AH5969" s="9"/>
      <c r="AI5969" s="9"/>
      <c r="AJ5969" s="9"/>
      <c r="AK5969" s="63"/>
    </row>
    <row r="5970" spans="1:37" x14ac:dyDescent="0.45">
      <c r="A5970" s="6">
        <v>5950</v>
      </c>
      <c r="B5970" s="7">
        <v>40651</v>
      </c>
      <c r="C5970" s="8">
        <v>-1.1018567064581473</v>
      </c>
      <c r="D5970" s="8">
        <v>1.1848183449714036</v>
      </c>
      <c r="E5970" s="8">
        <v>-1.4820901408633684</v>
      </c>
      <c r="F5970" s="8">
        <v>0.17781958070716142</v>
      </c>
      <c r="G5970" s="8">
        <v>0.31459856739833142</v>
      </c>
      <c r="H5970" s="8">
        <v>0.90920240467625424</v>
      </c>
      <c r="I5970" s="8">
        <v>4.8464713970376572</v>
      </c>
      <c r="J5970" s="8">
        <v>2.3488265250772327</v>
      </c>
      <c r="K5970" s="8">
        <v>-0.23927587700574712</v>
      </c>
      <c r="AC5970" s="8"/>
      <c r="AD5970" s="9"/>
      <c r="AE5970" s="9"/>
      <c r="AF5970" s="9"/>
      <c r="AG5970" s="9"/>
      <c r="AH5970" s="9"/>
      <c r="AI5970" s="9"/>
      <c r="AJ5970" s="9"/>
      <c r="AK5970" s="63"/>
    </row>
    <row r="5971" spans="1:37" x14ac:dyDescent="0.45">
      <c r="A5971" s="6">
        <v>5951</v>
      </c>
      <c r="B5971" s="7">
        <v>40652</v>
      </c>
      <c r="C5971" s="8">
        <v>-1.134999669978997</v>
      </c>
      <c r="D5971" s="8">
        <v>1.1858434925223365</v>
      </c>
      <c r="E5971" s="8">
        <v>-1.5114174431711778</v>
      </c>
      <c r="F5971" s="8">
        <v>0.15982692672855472</v>
      </c>
      <c r="G5971" s="8">
        <v>0.29605353741456003</v>
      </c>
      <c r="H5971" s="8">
        <v>0.90558748225314023</v>
      </c>
      <c r="I5971" s="8">
        <v>4.8250522513600691</v>
      </c>
      <c r="J5971" s="8">
        <v>2.3348174076692025</v>
      </c>
      <c r="K5971" s="8">
        <v>-0.25425282280614747</v>
      </c>
      <c r="AC5971" s="8"/>
      <c r="AD5971" s="9"/>
      <c r="AE5971" s="9"/>
      <c r="AF5971" s="9"/>
      <c r="AG5971" s="9"/>
      <c r="AH5971" s="9"/>
      <c r="AI5971" s="9"/>
      <c r="AJ5971" s="9"/>
      <c r="AK5971" s="63"/>
    </row>
    <row r="5972" spans="1:37" x14ac:dyDescent="0.45">
      <c r="A5972" s="6">
        <v>5952</v>
      </c>
      <c r="B5972" s="7">
        <v>40653</v>
      </c>
      <c r="C5972" s="8">
        <v>-1.1444779351495813</v>
      </c>
      <c r="D5972" s="8">
        <v>1.1975405609732785</v>
      </c>
      <c r="E5972" s="8">
        <v>-1.5330199953766912</v>
      </c>
      <c r="F5972" s="8">
        <v>0.14699916081034534</v>
      </c>
      <c r="G5972" s="8">
        <v>0.28820672892378058</v>
      </c>
      <c r="H5972" s="8">
        <v>0.9171737079235166</v>
      </c>
      <c r="I5972" s="8">
        <v>4.8315662933984234</v>
      </c>
      <c r="J5972" s="8">
        <v>2.3364438931732354</v>
      </c>
      <c r="K5972" s="8">
        <v>-0.25042041033997609</v>
      </c>
      <c r="AC5972" s="8"/>
      <c r="AD5972" s="9"/>
      <c r="AE5972" s="9"/>
      <c r="AF5972" s="9"/>
      <c r="AG5972" s="9"/>
      <c r="AH5972" s="9"/>
      <c r="AI5972" s="9"/>
      <c r="AJ5972" s="9"/>
      <c r="AK5972" s="63"/>
    </row>
    <row r="5973" spans="1:37" x14ac:dyDescent="0.45">
      <c r="A5973" s="6">
        <v>5953</v>
      </c>
      <c r="B5973" s="7">
        <v>40654</v>
      </c>
      <c r="C5973" s="8">
        <v>-1.1521676674082306</v>
      </c>
      <c r="D5973" s="8">
        <v>1.1935020427249323</v>
      </c>
      <c r="E5973" s="8">
        <v>-1.558445301886803</v>
      </c>
      <c r="F5973" s="8">
        <v>0.12952056761357938</v>
      </c>
      <c r="G5973" s="8">
        <v>0.28447486669100142</v>
      </c>
      <c r="H5973" s="8">
        <v>0.91999274428216993</v>
      </c>
      <c r="I5973" s="8">
        <v>4.8187639981339165</v>
      </c>
      <c r="J5973" s="8">
        <v>2.3242045372433435</v>
      </c>
      <c r="K5973" s="8">
        <v>-0.25920926141137551</v>
      </c>
      <c r="AC5973" s="8"/>
      <c r="AD5973" s="9"/>
      <c r="AE5973" s="9"/>
      <c r="AF5973" s="9"/>
      <c r="AG5973" s="9"/>
      <c r="AH5973" s="9"/>
      <c r="AI5973" s="9"/>
      <c r="AJ5973" s="9"/>
      <c r="AK5973" s="63"/>
    </row>
    <row r="5974" spans="1:37" x14ac:dyDescent="0.45">
      <c r="A5974" s="6">
        <v>5954</v>
      </c>
      <c r="B5974" s="7">
        <v>40655</v>
      </c>
      <c r="C5974" s="8">
        <v>-1.1580528138199313</v>
      </c>
      <c r="D5974" s="8">
        <v>1.1917429598312788</v>
      </c>
      <c r="E5974" s="8">
        <v>-1.5803472468535882</v>
      </c>
      <c r="F5974" s="8">
        <v>0.11700103375717891</v>
      </c>
      <c r="G5974" s="8">
        <v>0.27526823932956074</v>
      </c>
      <c r="H5974" s="8">
        <v>0.92731986698418589</v>
      </c>
      <c r="I5974" s="8">
        <v>4.8101149566071406</v>
      </c>
      <c r="J5974" s="8">
        <v>2.3154459961005305</v>
      </c>
      <c r="K5974" s="8">
        <v>-0.26786561560248212</v>
      </c>
      <c r="AC5974" s="8"/>
      <c r="AD5974" s="9"/>
      <c r="AE5974" s="9"/>
      <c r="AF5974" s="9"/>
      <c r="AG5974" s="9"/>
      <c r="AH5974" s="9"/>
      <c r="AI5974" s="9"/>
      <c r="AJ5974" s="9"/>
      <c r="AK5974" s="63"/>
    </row>
    <row r="5975" spans="1:37" x14ac:dyDescent="0.45">
      <c r="A5975" s="6">
        <v>5955</v>
      </c>
      <c r="B5975" s="7">
        <v>40656</v>
      </c>
      <c r="C5975" s="8">
        <v>-1.1580528138178621</v>
      </c>
      <c r="D5975" s="8">
        <v>1.1917378172145345</v>
      </c>
      <c r="E5975" s="8">
        <v>-1.5803136695065465</v>
      </c>
      <c r="F5975" s="8">
        <v>0.1170010337571796</v>
      </c>
      <c r="G5975" s="8">
        <v>0.27526823932956868</v>
      </c>
      <c r="H5975" s="8">
        <v>0.92751420361370585</v>
      </c>
      <c r="I5975" s="8">
        <v>4.8101149565914811</v>
      </c>
      <c r="J5975" s="8">
        <v>2.3154459961005305</v>
      </c>
      <c r="K5975" s="8">
        <v>-0.26788409898235538</v>
      </c>
      <c r="AC5975" s="8"/>
      <c r="AD5975" s="9"/>
      <c r="AE5975" s="9"/>
      <c r="AF5975" s="9"/>
      <c r="AG5975" s="9"/>
      <c r="AH5975" s="9"/>
      <c r="AI5975" s="9"/>
      <c r="AJ5975" s="9"/>
      <c r="AK5975" s="63"/>
    </row>
    <row r="5976" spans="1:37" x14ac:dyDescent="0.45">
      <c r="A5976" s="6">
        <v>5956</v>
      </c>
      <c r="B5976" s="7">
        <v>40657</v>
      </c>
      <c r="C5976" s="8">
        <v>-1.1580528138157928</v>
      </c>
      <c r="D5976" s="8">
        <v>1.191732674716723</v>
      </c>
      <c r="E5976" s="8">
        <v>-1.580280098784935</v>
      </c>
      <c r="F5976" s="8">
        <v>0.11700103375718029</v>
      </c>
      <c r="G5976" s="8">
        <v>0.27526823932957667</v>
      </c>
      <c r="H5976" s="8">
        <v>0.92770852307232576</v>
      </c>
      <c r="I5976" s="8">
        <v>4.8101149565758217</v>
      </c>
      <c r="J5976" s="8">
        <v>2.3154459961005305</v>
      </c>
      <c r="K5976" s="8">
        <v>-0.26790254477647651</v>
      </c>
      <c r="AC5976" s="8"/>
      <c r="AD5976" s="9"/>
      <c r="AE5976" s="9"/>
      <c r="AF5976" s="9"/>
      <c r="AG5976" s="9"/>
      <c r="AH5976" s="9"/>
      <c r="AI5976" s="9"/>
      <c r="AJ5976" s="9"/>
      <c r="AK5976" s="63"/>
    </row>
    <row r="5977" spans="1:37" x14ac:dyDescent="0.45">
      <c r="A5977" s="6">
        <v>5957</v>
      </c>
      <c r="B5977" s="7">
        <v>40658</v>
      </c>
      <c r="C5977" s="8">
        <v>-1.1765579449805337</v>
      </c>
      <c r="D5977" s="8">
        <v>1.1915023720391584</v>
      </c>
      <c r="E5977" s="8">
        <v>-1.6019702246060112</v>
      </c>
      <c r="F5977" s="8">
        <v>0.10402869988392974</v>
      </c>
      <c r="G5977" s="8">
        <v>0.26696116214961141</v>
      </c>
      <c r="H5977" s="8">
        <v>0.9236480349972952</v>
      </c>
      <c r="I5977" s="8">
        <v>4.8040691205604977</v>
      </c>
      <c r="J5977" s="8">
        <v>2.3076078830237949</v>
      </c>
      <c r="K5977" s="8">
        <v>-0.27865735789496859</v>
      </c>
      <c r="AC5977" s="8"/>
      <c r="AD5977" s="9"/>
      <c r="AE5977" s="9"/>
      <c r="AF5977" s="9"/>
      <c r="AG5977" s="9"/>
      <c r="AH5977" s="9"/>
      <c r="AI5977" s="9"/>
      <c r="AJ5977" s="9"/>
      <c r="AK5977" s="63"/>
    </row>
    <row r="5978" spans="1:37" x14ac:dyDescent="0.45">
      <c r="A5978" s="6">
        <v>5958</v>
      </c>
      <c r="B5978" s="7">
        <v>40659</v>
      </c>
      <c r="C5978" s="8">
        <v>-1.2080236941431635</v>
      </c>
      <c r="D5978" s="8">
        <v>1.1837030170588432</v>
      </c>
      <c r="E5978" s="8">
        <v>-1.6114338139286377</v>
      </c>
      <c r="F5978" s="8">
        <v>8.6926151383018985E-2</v>
      </c>
      <c r="G5978" s="8">
        <v>0.26418158202106551</v>
      </c>
      <c r="H5978" s="8">
        <v>0.91157280988435618</v>
      </c>
      <c r="I5978" s="8">
        <v>4.7890256705425838</v>
      </c>
      <c r="J5978" s="8">
        <v>2.3029732090523662</v>
      </c>
      <c r="K5978" s="8">
        <v>-0.29517939641949276</v>
      </c>
      <c r="AC5978" s="8"/>
      <c r="AD5978" s="9"/>
      <c r="AE5978" s="9"/>
      <c r="AF5978" s="9"/>
      <c r="AG5978" s="9"/>
      <c r="AH5978" s="9"/>
      <c r="AI5978" s="9"/>
      <c r="AJ5978" s="9"/>
      <c r="AK5978" s="63"/>
    </row>
    <row r="5979" spans="1:37" x14ac:dyDescent="0.45">
      <c r="A5979" s="6">
        <v>5959</v>
      </c>
      <c r="B5979" s="7">
        <v>40660</v>
      </c>
      <c r="C5979" s="8">
        <v>-1.2244221523443302</v>
      </c>
      <c r="D5979" s="8">
        <v>1.2060388887678881</v>
      </c>
      <c r="E5979" s="8">
        <v>-1.6229689551905968</v>
      </c>
      <c r="F5979" s="8">
        <v>9.4840779426710875E-2</v>
      </c>
      <c r="G5979" s="8">
        <v>0.26709792895309481</v>
      </c>
      <c r="H5979" s="8">
        <v>0.91760919444628386</v>
      </c>
      <c r="I5979" s="8">
        <v>4.8004691819436838</v>
      </c>
      <c r="J5979" s="8">
        <v>2.297210173043446</v>
      </c>
      <c r="K5979" s="8">
        <v>-0.29172355806685307</v>
      </c>
      <c r="AC5979" s="8"/>
      <c r="AD5979" s="9"/>
      <c r="AE5979" s="9"/>
      <c r="AF5979" s="9"/>
      <c r="AG5979" s="9"/>
      <c r="AH5979" s="9"/>
      <c r="AI5979" s="9"/>
      <c r="AJ5979" s="9"/>
      <c r="AK5979" s="63"/>
    </row>
    <row r="5980" spans="1:37" x14ac:dyDescent="0.45">
      <c r="A5980" s="6">
        <v>5960</v>
      </c>
      <c r="B5980" s="7">
        <v>40661</v>
      </c>
      <c r="C5980" s="8">
        <v>-1.2477030199157308</v>
      </c>
      <c r="D5980" s="8">
        <v>1.2167043858594531</v>
      </c>
      <c r="E5980" s="8">
        <v>-1.6460744682967325</v>
      </c>
      <c r="F5980" s="8">
        <v>8.116510936064178E-2</v>
      </c>
      <c r="G5980" s="8">
        <v>0.25937990622816909</v>
      </c>
      <c r="H5980" s="8">
        <v>0.91072057908939896</v>
      </c>
      <c r="I5980" s="8">
        <v>4.8017446246600111</v>
      </c>
      <c r="J5980" s="8">
        <v>2.288004750655777</v>
      </c>
      <c r="K5980" s="8">
        <v>-0.2993694881974559</v>
      </c>
      <c r="AC5980" s="8"/>
      <c r="AD5980" s="9"/>
      <c r="AE5980" s="9"/>
      <c r="AF5980" s="9"/>
      <c r="AG5980" s="9"/>
      <c r="AH5980" s="9"/>
      <c r="AI5980" s="9"/>
      <c r="AJ5980" s="9"/>
      <c r="AK5980" s="63"/>
    </row>
    <row r="5981" spans="1:37" x14ac:dyDescent="0.45">
      <c r="A5981" s="6">
        <v>5961</v>
      </c>
      <c r="B5981" s="7">
        <v>40662</v>
      </c>
      <c r="C5981" s="8">
        <v>-1.2752788868772624</v>
      </c>
      <c r="D5981" s="8">
        <v>1.2221772918876792</v>
      </c>
      <c r="E5981" s="8">
        <v>-1.6657272277154755</v>
      </c>
      <c r="F5981" s="8">
        <v>7.3689278302981748E-2</v>
      </c>
      <c r="G5981" s="8">
        <v>0.26126886041037478</v>
      </c>
      <c r="H5981" s="8">
        <v>0.89893713258904362</v>
      </c>
      <c r="I5981" s="8">
        <v>4.807108889055165</v>
      </c>
      <c r="J5981" s="8">
        <v>2.2639894266411766</v>
      </c>
      <c r="K5981" s="8">
        <v>-0.31121947855673515</v>
      </c>
      <c r="AC5981" s="8"/>
      <c r="AD5981" s="9"/>
      <c r="AE5981" s="9"/>
      <c r="AF5981" s="9"/>
      <c r="AG5981" s="9"/>
      <c r="AH5981" s="9"/>
      <c r="AI5981" s="9"/>
      <c r="AJ5981" s="9"/>
      <c r="AK5981" s="63"/>
    </row>
    <row r="5982" spans="1:37" x14ac:dyDescent="0.45">
      <c r="A5982" s="6">
        <v>5962</v>
      </c>
      <c r="B5982" s="7">
        <v>40663</v>
      </c>
      <c r="C5982" s="8">
        <v>-1.2752788868751572</v>
      </c>
      <c r="D5982" s="8">
        <v>1.222170409120906</v>
      </c>
      <c r="E5982" s="8">
        <v>-1.6656808013751054</v>
      </c>
      <c r="F5982" s="8">
        <v>7.3689278302982442E-2</v>
      </c>
      <c r="G5982" s="8">
        <v>0.26126886041038311</v>
      </c>
      <c r="H5982" s="8">
        <v>0.89912959215553701</v>
      </c>
      <c r="I5982" s="8">
        <v>4.8071088890377904</v>
      </c>
      <c r="J5982" s="8">
        <v>2.2639894266411766</v>
      </c>
      <c r="K5982" s="8">
        <v>-0.31123831895196985</v>
      </c>
      <c r="AC5982" s="8"/>
      <c r="AD5982" s="9"/>
      <c r="AE5982" s="9"/>
      <c r="AF5982" s="9"/>
      <c r="AG5982" s="9"/>
      <c r="AH5982" s="9"/>
      <c r="AI5982" s="9"/>
      <c r="AJ5982" s="9"/>
      <c r="AK5982" s="63"/>
    </row>
    <row r="5983" spans="1:37" x14ac:dyDescent="0.45">
      <c r="A5983" s="6">
        <v>5963</v>
      </c>
      <c r="B5983" s="7">
        <v>40664</v>
      </c>
      <c r="C5983" s="8">
        <v>-1.275278886873052</v>
      </c>
      <c r="D5983" s="8">
        <v>1.2221635265133091</v>
      </c>
      <c r="E5983" s="8">
        <v>-1.6656343841955084</v>
      </c>
      <c r="F5983" s="8">
        <v>7.3689278302983136E-2</v>
      </c>
      <c r="G5983" s="8">
        <v>0.26126886041039143</v>
      </c>
      <c r="H5983" s="8">
        <v>0.89932203471698102</v>
      </c>
      <c r="I5983" s="8">
        <v>4.8071088890204177</v>
      </c>
      <c r="J5983" s="8">
        <v>2.2639894266411766</v>
      </c>
      <c r="K5983" s="8">
        <v>-0.31125687332965057</v>
      </c>
      <c r="AC5983" s="8"/>
      <c r="AD5983" s="9"/>
      <c r="AE5983" s="9"/>
      <c r="AF5983" s="9"/>
      <c r="AG5983" s="9"/>
      <c r="AH5983" s="9"/>
      <c r="AI5983" s="9"/>
      <c r="AJ5983" s="9"/>
      <c r="AK5983" s="63"/>
    </row>
    <row r="5984" spans="1:37" x14ac:dyDescent="0.45">
      <c r="A5984" s="6">
        <v>5964</v>
      </c>
      <c r="B5984" s="7">
        <v>40665</v>
      </c>
      <c r="C5984" s="8">
        <v>-1.2998289528557854</v>
      </c>
      <c r="D5984" s="8">
        <v>1.2391503275838129</v>
      </c>
      <c r="E5984" s="8">
        <v>-1.6793791484684195</v>
      </c>
      <c r="F5984" s="8">
        <v>6.6797200574966742E-2</v>
      </c>
      <c r="G5984" s="8">
        <v>0.26017190751783209</v>
      </c>
      <c r="H5984" s="8">
        <v>0.89014258953002479</v>
      </c>
      <c r="I5984" s="8">
        <v>4.8208581784967395</v>
      </c>
      <c r="J5984" s="8">
        <v>2.2419449697058051</v>
      </c>
      <c r="K5984" s="8">
        <v>-0.31573960339256918</v>
      </c>
      <c r="AC5984" s="8"/>
      <c r="AD5984" s="9"/>
      <c r="AE5984" s="9"/>
      <c r="AF5984" s="9"/>
      <c r="AG5984" s="9"/>
      <c r="AH5984" s="9"/>
      <c r="AI5984" s="9"/>
      <c r="AJ5984" s="9"/>
      <c r="AK5984" s="63"/>
    </row>
    <row r="5985" spans="1:37" x14ac:dyDescent="0.45">
      <c r="A5985" s="6">
        <v>5965</v>
      </c>
      <c r="B5985" s="7">
        <v>40666</v>
      </c>
      <c r="C5985" s="8">
        <v>-1.321700821244759</v>
      </c>
      <c r="D5985" s="8">
        <v>1.2583733505340651</v>
      </c>
      <c r="E5985" s="8">
        <v>-1.6999398120927662</v>
      </c>
      <c r="F5985" s="8">
        <v>3.1636319893073306E-2</v>
      </c>
      <c r="G5985" s="8">
        <v>0.25624439545820327</v>
      </c>
      <c r="H5985" s="8">
        <v>0.87839952528927512</v>
      </c>
      <c r="I5985" s="8">
        <v>4.8247402756915383</v>
      </c>
      <c r="J5985" s="8">
        <v>2.2337241229111524</v>
      </c>
      <c r="K5985" s="8">
        <v>-0.3236563263833887</v>
      </c>
      <c r="AC5985" s="8"/>
      <c r="AD5985" s="9"/>
      <c r="AE5985" s="9"/>
      <c r="AF5985" s="9"/>
      <c r="AG5985" s="9"/>
      <c r="AH5985" s="9"/>
      <c r="AI5985" s="9"/>
      <c r="AJ5985" s="9"/>
      <c r="AK5985" s="63"/>
    </row>
    <row r="5986" spans="1:37" x14ac:dyDescent="0.45">
      <c r="A5986" s="6">
        <v>5966</v>
      </c>
      <c r="B5986" s="7">
        <v>40667</v>
      </c>
      <c r="C5986" s="8">
        <v>-1.342489584187903</v>
      </c>
      <c r="D5986" s="8">
        <v>1.286038892799394</v>
      </c>
      <c r="E5986" s="8">
        <v>-1.7136883755694423</v>
      </c>
      <c r="F5986" s="8">
        <v>5.7406694977737982E-3</v>
      </c>
      <c r="G5986" s="8">
        <v>0.24857135864777036</v>
      </c>
      <c r="H5986" s="8">
        <v>0.86696427212798466</v>
      </c>
      <c r="I5986" s="8">
        <v>4.8271052082804458</v>
      </c>
      <c r="J5986" s="8">
        <v>2.2303153796798774</v>
      </c>
      <c r="K5986" s="8">
        <v>-0.32721720374106117</v>
      </c>
      <c r="AC5986" s="8"/>
      <c r="AD5986" s="9"/>
      <c r="AE5986" s="9"/>
      <c r="AF5986" s="9"/>
      <c r="AG5986" s="9"/>
      <c r="AH5986" s="9"/>
      <c r="AI5986" s="9"/>
      <c r="AJ5986" s="9"/>
      <c r="AK5986" s="63"/>
    </row>
    <row r="5987" spans="1:37" x14ac:dyDescent="0.45">
      <c r="A5987" s="6">
        <v>5967</v>
      </c>
      <c r="B5987" s="7">
        <v>40668</v>
      </c>
      <c r="C5987" s="8">
        <v>-1.3668943836503042</v>
      </c>
      <c r="D5987" s="8">
        <v>1.2619509617506712</v>
      </c>
      <c r="E5987" s="8">
        <v>-1.7320562677611266</v>
      </c>
      <c r="F5987" s="8">
        <v>-1.2921856010666283E-2</v>
      </c>
      <c r="G5987" s="8">
        <v>0.23203698918545063</v>
      </c>
      <c r="H5987" s="8">
        <v>0.85477738738885878</v>
      </c>
      <c r="I5987" s="8">
        <v>4.8176317317527042</v>
      </c>
      <c r="J5987" s="8">
        <v>2.2125496130255011</v>
      </c>
      <c r="K5987" s="8">
        <v>-0.36308441634463823</v>
      </c>
      <c r="AC5987" s="8"/>
      <c r="AD5987" s="9"/>
      <c r="AE5987" s="9"/>
      <c r="AF5987" s="9"/>
      <c r="AG5987" s="9"/>
      <c r="AH5987" s="9"/>
      <c r="AI5987" s="9"/>
      <c r="AJ5987" s="9"/>
      <c r="AK5987" s="63"/>
    </row>
    <row r="5988" spans="1:37" x14ac:dyDescent="0.45">
      <c r="A5988" s="6">
        <v>5968</v>
      </c>
      <c r="B5988" s="7">
        <v>40669</v>
      </c>
      <c r="C5988" s="8">
        <v>-1.3907617705805639</v>
      </c>
      <c r="D5988" s="8">
        <v>1.2396935074349005</v>
      </c>
      <c r="E5988" s="8">
        <v>-1.7570459995233545</v>
      </c>
      <c r="F5988" s="8">
        <v>-3.3439137325927404E-2</v>
      </c>
      <c r="G5988" s="8">
        <v>0.22569532320830221</v>
      </c>
      <c r="H5988" s="8">
        <v>0.85137364842891861</v>
      </c>
      <c r="I5988" s="8">
        <v>4.8486822208406251</v>
      </c>
      <c r="J5988" s="8">
        <v>2.2011340839975593</v>
      </c>
      <c r="K5988" s="8">
        <v>-0.38889945154577399</v>
      </c>
      <c r="AC5988" s="8"/>
      <c r="AD5988" s="9"/>
      <c r="AE5988" s="9"/>
      <c r="AF5988" s="9"/>
      <c r="AG5988" s="9"/>
      <c r="AH5988" s="9"/>
      <c r="AI5988" s="9"/>
      <c r="AJ5988" s="9"/>
      <c r="AK5988" s="63"/>
    </row>
    <row r="5989" spans="1:37" x14ac:dyDescent="0.45">
      <c r="A5989" s="6">
        <v>5969</v>
      </c>
      <c r="B5989" s="7">
        <v>40670</v>
      </c>
      <c r="C5989" s="8">
        <v>-1.3907617705784352</v>
      </c>
      <c r="D5989" s="8">
        <v>1.2396847206044699</v>
      </c>
      <c r="E5989" s="8">
        <v>-1.756985628920154</v>
      </c>
      <c r="F5989" s="8">
        <v>-3.343913732592671E-2</v>
      </c>
      <c r="G5989" s="8">
        <v>0.22569532320831054</v>
      </c>
      <c r="H5989" s="8">
        <v>0.85156284242274216</v>
      </c>
      <c r="I5989" s="8">
        <v>4.848682220819696</v>
      </c>
      <c r="J5989" s="8">
        <v>2.2011340839975593</v>
      </c>
      <c r="K5989" s="8">
        <v>-0.38891506273528759</v>
      </c>
      <c r="AC5989" s="8"/>
      <c r="AD5989" s="9"/>
      <c r="AE5989" s="9"/>
      <c r="AF5989" s="9"/>
      <c r="AG5989" s="9"/>
      <c r="AH5989" s="9"/>
      <c r="AI5989" s="9"/>
      <c r="AJ5989" s="9"/>
      <c r="AK5989" s="63"/>
    </row>
    <row r="5990" spans="1:37" x14ac:dyDescent="0.45">
      <c r="A5990" s="6">
        <v>5970</v>
      </c>
      <c r="B5990" s="7">
        <v>40671</v>
      </c>
      <c r="C5990" s="8">
        <v>-1.3907617705763062</v>
      </c>
      <c r="D5990" s="8">
        <v>1.239675933977251</v>
      </c>
      <c r="E5990" s="8">
        <v>-1.7569252702291864</v>
      </c>
      <c r="F5990" s="8">
        <v>-3.3439137325926016E-2</v>
      </c>
      <c r="G5990" s="8">
        <v>0.22569532320831887</v>
      </c>
      <c r="H5990" s="8">
        <v>0.85175201970005066</v>
      </c>
      <c r="I5990" s="8">
        <v>4.848682220798767</v>
      </c>
      <c r="J5990" s="8">
        <v>2.2011340839975593</v>
      </c>
      <c r="K5990" s="8">
        <v>-0.38893014491586625</v>
      </c>
      <c r="AC5990" s="8"/>
      <c r="AD5990" s="9"/>
      <c r="AE5990" s="9"/>
      <c r="AF5990" s="9"/>
      <c r="AG5990" s="9"/>
      <c r="AH5990" s="9"/>
      <c r="AI5990" s="9"/>
      <c r="AJ5990" s="9"/>
      <c r="AK5990" s="63"/>
    </row>
    <row r="5991" spans="1:37" x14ac:dyDescent="0.45">
      <c r="A5991" s="6">
        <v>5971</v>
      </c>
      <c r="B5991" s="7">
        <v>40672</v>
      </c>
      <c r="C5991" s="8">
        <v>-1.4205956476075561</v>
      </c>
      <c r="D5991" s="8">
        <v>1.2039392377599898</v>
      </c>
      <c r="E5991" s="8">
        <v>-1.7835775375461265</v>
      </c>
      <c r="F5991" s="8">
        <v>-5.436258190890525E-2</v>
      </c>
      <c r="G5991" s="8">
        <v>0.20317884266608277</v>
      </c>
      <c r="H5991" s="8">
        <v>0.84969306100804931</v>
      </c>
      <c r="I5991" s="8">
        <v>4.8749795643455416</v>
      </c>
      <c r="J5991" s="8">
        <v>2.186839951506578</v>
      </c>
      <c r="K5991" s="8">
        <v>-0.42754401945847709</v>
      </c>
      <c r="AC5991" s="8"/>
      <c r="AD5991" s="9"/>
      <c r="AE5991" s="9"/>
      <c r="AF5991" s="9"/>
      <c r="AG5991" s="9"/>
      <c r="AH5991" s="9"/>
      <c r="AI5991" s="9"/>
      <c r="AJ5991" s="9"/>
      <c r="AK5991" s="63"/>
    </row>
    <row r="5992" spans="1:37" x14ac:dyDescent="0.45">
      <c r="A5992" s="6">
        <v>5972</v>
      </c>
      <c r="B5992" s="7">
        <v>40673</v>
      </c>
      <c r="C5992" s="8">
        <v>-1.4221304622750841</v>
      </c>
      <c r="D5992" s="8">
        <v>1.1901320471752463</v>
      </c>
      <c r="E5992" s="8">
        <v>-1.7990513530640893</v>
      </c>
      <c r="F5992" s="8">
        <v>-6.6287862955604487E-2</v>
      </c>
      <c r="G5992" s="8">
        <v>0.18754036975206884</v>
      </c>
      <c r="H5992" s="8">
        <v>0.86878706356258095</v>
      </c>
      <c r="I5992" s="8">
        <v>4.9059420306450399</v>
      </c>
      <c r="J5992" s="8">
        <v>2.1875179167532863</v>
      </c>
      <c r="K5992" s="8">
        <v>-0.43392936250154562</v>
      </c>
      <c r="AC5992" s="8"/>
      <c r="AD5992" s="9"/>
      <c r="AE5992" s="9"/>
      <c r="AF5992" s="9"/>
      <c r="AG5992" s="9"/>
      <c r="AH5992" s="9"/>
      <c r="AI5992" s="9"/>
      <c r="AJ5992" s="9"/>
      <c r="AK5992" s="63"/>
    </row>
    <row r="5993" spans="1:37" x14ac:dyDescent="0.45">
      <c r="A5993" s="6">
        <v>5973</v>
      </c>
      <c r="B5993" s="7">
        <v>40674</v>
      </c>
      <c r="C5993" s="8">
        <v>-1.4404760954083884</v>
      </c>
      <c r="D5993" s="8">
        <v>1.1781027176166117</v>
      </c>
      <c r="E5993" s="8">
        <v>-1.8101885629389753</v>
      </c>
      <c r="F5993" s="8">
        <v>-5.738636918128856E-2</v>
      </c>
      <c r="G5993" s="8">
        <v>0.17414320157961502</v>
      </c>
      <c r="H5993" s="8">
        <v>0.87781262864039744</v>
      </c>
      <c r="I5993" s="8">
        <v>4.911934472725533</v>
      </c>
      <c r="J5993" s="8">
        <v>2.2006582895715825</v>
      </c>
      <c r="K5993" s="8">
        <v>-0.4503878779060102</v>
      </c>
      <c r="AC5993" s="8"/>
      <c r="AD5993" s="9"/>
      <c r="AE5993" s="9"/>
      <c r="AF5993" s="9"/>
      <c r="AG5993" s="9"/>
      <c r="AH5993" s="9"/>
      <c r="AI5993" s="9"/>
      <c r="AJ5993" s="9"/>
      <c r="AK5993" s="63"/>
    </row>
    <row r="5994" spans="1:37" x14ac:dyDescent="0.45">
      <c r="A5994" s="6">
        <v>5974</v>
      </c>
      <c r="B5994" s="7">
        <v>40675</v>
      </c>
      <c r="C5994" s="8">
        <v>-1.4461790915168866</v>
      </c>
      <c r="D5994" s="8">
        <v>1.1750960874402978</v>
      </c>
      <c r="E5994" s="8">
        <v>-1.8255993755410844</v>
      </c>
      <c r="F5994" s="8">
        <v>-5.8652959529727905E-2</v>
      </c>
      <c r="G5994" s="8">
        <v>0.16698451096356856</v>
      </c>
      <c r="H5994" s="8">
        <v>0.88458388922217779</v>
      </c>
      <c r="I5994" s="8">
        <v>4.9024108911368991</v>
      </c>
      <c r="J5994" s="8">
        <v>2.204480092915694</v>
      </c>
      <c r="K5994" s="8">
        <v>-0.45831364880907893</v>
      </c>
      <c r="AC5994" s="8"/>
      <c r="AD5994" s="9"/>
      <c r="AE5994" s="9"/>
      <c r="AF5994" s="9"/>
      <c r="AG5994" s="9"/>
      <c r="AH5994" s="9"/>
      <c r="AI5994" s="9"/>
      <c r="AJ5994" s="9"/>
      <c r="AK5994" s="63"/>
    </row>
    <row r="5995" spans="1:37" x14ac:dyDescent="0.45">
      <c r="A5995" s="6">
        <v>5975</v>
      </c>
      <c r="B5995" s="7">
        <v>40676</v>
      </c>
      <c r="C5995" s="8">
        <v>-1.4620715647024189</v>
      </c>
      <c r="D5995" s="8">
        <v>1.1715507175890336</v>
      </c>
      <c r="E5995" s="8">
        <v>-1.8473115028723324</v>
      </c>
      <c r="F5995" s="8">
        <v>-6.5539555127177435E-2</v>
      </c>
      <c r="G5995" s="8">
        <v>0.16203035107987193</v>
      </c>
      <c r="H5995" s="8">
        <v>0.88177620201159224</v>
      </c>
      <c r="I5995" s="8">
        <v>4.8917396671782454</v>
      </c>
      <c r="J5995" s="8">
        <v>2.2074064319327653</v>
      </c>
      <c r="K5995" s="8">
        <v>-0.47389799059623661</v>
      </c>
      <c r="AC5995" s="8"/>
      <c r="AD5995" s="9"/>
      <c r="AE5995" s="9"/>
      <c r="AF5995" s="9"/>
      <c r="AG5995" s="9"/>
      <c r="AH5995" s="9"/>
      <c r="AI5995" s="9"/>
      <c r="AJ5995" s="9"/>
      <c r="AK5995" s="63"/>
    </row>
    <row r="5996" spans="1:37" x14ac:dyDescent="0.45">
      <c r="A5996" s="6">
        <v>5976</v>
      </c>
      <c r="B5996" s="7">
        <v>40677</v>
      </c>
      <c r="C5996" s="8">
        <v>-1.4620715647002722</v>
      </c>
      <c r="D5996" s="8">
        <v>1.1715410995471582</v>
      </c>
      <c r="E5996" s="8">
        <v>-1.8472413508913483</v>
      </c>
      <c r="F5996" s="8">
        <v>-6.5539555127176741E-2</v>
      </c>
      <c r="G5996" s="8">
        <v>0.16203035107988026</v>
      </c>
      <c r="H5996" s="8">
        <v>0.88195948844926253</v>
      </c>
      <c r="I5996" s="8">
        <v>4.8917396671541162</v>
      </c>
      <c r="J5996" s="8">
        <v>2.2074064319327653</v>
      </c>
      <c r="K5996" s="8">
        <v>-0.47390779869237432</v>
      </c>
      <c r="AC5996" s="8"/>
      <c r="AD5996" s="9"/>
      <c r="AE5996" s="9"/>
      <c r="AF5996" s="9"/>
      <c r="AG5996" s="9"/>
      <c r="AH5996" s="9"/>
      <c r="AI5996" s="9"/>
      <c r="AJ5996" s="9"/>
      <c r="AK5996" s="63"/>
    </row>
    <row r="5997" spans="1:37" x14ac:dyDescent="0.45">
      <c r="A5997" s="6">
        <v>5977</v>
      </c>
      <c r="B5997" s="7">
        <v>40678</v>
      </c>
      <c r="C5997" s="8">
        <v>-1.4620715646981253</v>
      </c>
      <c r="D5997" s="8">
        <v>1.1715314817277174</v>
      </c>
      <c r="E5997" s="8">
        <v>-1.8471712127526438</v>
      </c>
      <c r="F5997" s="8">
        <v>-6.5539555127176047E-2</v>
      </c>
      <c r="G5997" s="8">
        <v>0.16203035107988858</v>
      </c>
      <c r="H5997" s="8">
        <v>0.88214275869238845</v>
      </c>
      <c r="I5997" s="8">
        <v>4.891739667129988</v>
      </c>
      <c r="J5997" s="8">
        <v>2.2074064319327653</v>
      </c>
      <c r="K5997" s="8">
        <v>-0.47391686405297617</v>
      </c>
      <c r="AC5997" s="8"/>
      <c r="AD5997" s="9"/>
      <c r="AE5997" s="9"/>
      <c r="AF5997" s="9"/>
      <c r="AG5997" s="9"/>
      <c r="AH5997" s="9"/>
      <c r="AI5997" s="9"/>
      <c r="AJ5997" s="9"/>
      <c r="AK5997" s="63"/>
    </row>
    <row r="5998" spans="1:37" x14ac:dyDescent="0.45">
      <c r="A5998" s="6">
        <v>5978</v>
      </c>
      <c r="B5998" s="7">
        <v>40679</v>
      </c>
      <c r="C5998" s="8">
        <v>-1.4841129750477473</v>
      </c>
      <c r="D5998" s="8">
        <v>1.1811682659511782</v>
      </c>
      <c r="E5998" s="8">
        <v>-1.8558510177573266</v>
      </c>
      <c r="F5998" s="8">
        <v>-7.3138426008663437E-2</v>
      </c>
      <c r="G5998" s="8">
        <v>0.15937633603218745</v>
      </c>
      <c r="H5998" s="8">
        <v>0.87219413586964589</v>
      </c>
      <c r="I5998" s="8">
        <v>4.8820882331933362</v>
      </c>
      <c r="J5998" s="8">
        <v>2.2028707591353509</v>
      </c>
      <c r="K5998" s="8">
        <v>-0.47780515565066733</v>
      </c>
      <c r="AC5998" s="8"/>
      <c r="AD5998" s="9"/>
      <c r="AE5998" s="9"/>
      <c r="AF5998" s="9"/>
      <c r="AG5998" s="9"/>
      <c r="AH5998" s="9"/>
      <c r="AI5998" s="9"/>
      <c r="AJ5998" s="9"/>
      <c r="AK5998" s="63"/>
    </row>
    <row r="5999" spans="1:37" x14ac:dyDescent="0.45">
      <c r="A5999" s="6">
        <v>5979</v>
      </c>
      <c r="B5999" s="7">
        <v>40680</v>
      </c>
      <c r="C5999" s="8">
        <v>-1.5112228787350406</v>
      </c>
      <c r="D5999" s="8">
        <v>1.1827343376009942</v>
      </c>
      <c r="E5999" s="8">
        <v>-1.8555391186250449</v>
      </c>
      <c r="F5999" s="8">
        <v>-8.1339169080055229E-2</v>
      </c>
      <c r="G5999" s="8">
        <v>0.15154872355906124</v>
      </c>
      <c r="H5999" s="8">
        <v>0.8600753125801115</v>
      </c>
      <c r="I5999" s="8">
        <v>4.8820839946599044</v>
      </c>
      <c r="J5999" s="8">
        <v>2.2051636946771138</v>
      </c>
      <c r="K5999" s="8">
        <v>-0.49010848823070219</v>
      </c>
      <c r="AC5999" s="8"/>
      <c r="AD5999" s="9"/>
      <c r="AE5999" s="9"/>
      <c r="AF5999" s="9"/>
      <c r="AG5999" s="9"/>
      <c r="AH5999" s="9"/>
      <c r="AI5999" s="9"/>
      <c r="AJ5999" s="9"/>
      <c r="AK5999" s="63"/>
    </row>
    <row r="6000" spans="1:37" x14ac:dyDescent="0.45">
      <c r="A6000" s="6">
        <v>5980</v>
      </c>
      <c r="B6000" s="7">
        <v>40681</v>
      </c>
      <c r="C6000" s="8">
        <v>-1.5114250098471282</v>
      </c>
      <c r="D6000" s="8">
        <v>1.1942383409644937</v>
      </c>
      <c r="E6000" s="8">
        <v>-1.8582132157952416</v>
      </c>
      <c r="F6000" s="8">
        <v>-7.852653680542887E-2</v>
      </c>
      <c r="G6000" s="8">
        <v>0.15490500565971016</v>
      </c>
      <c r="H6000" s="8">
        <v>0.86649961725523628</v>
      </c>
      <c r="I6000" s="8">
        <v>4.8749936333674633</v>
      </c>
      <c r="J6000" s="8">
        <v>2.2094649256676564</v>
      </c>
      <c r="K6000" s="8">
        <v>-0.48150227610330465</v>
      </c>
      <c r="AC6000" s="8"/>
      <c r="AD6000" s="9"/>
      <c r="AE6000" s="9"/>
      <c r="AF6000" s="9"/>
      <c r="AG6000" s="9"/>
      <c r="AH6000" s="9"/>
      <c r="AI6000" s="9"/>
      <c r="AJ6000" s="9"/>
      <c r="AK6000" s="63"/>
    </row>
    <row r="6001" spans="1:37" x14ac:dyDescent="0.45">
      <c r="A6001" s="6">
        <v>5981</v>
      </c>
      <c r="B6001" s="7">
        <v>40682</v>
      </c>
      <c r="C6001" s="8">
        <v>-1.5182685724813849</v>
      </c>
      <c r="D6001" s="8">
        <v>1.2039384883031821</v>
      </c>
      <c r="E6001" s="8">
        <v>-1.8559587527318602</v>
      </c>
      <c r="F6001" s="8">
        <v>-7.7051591422404309E-2</v>
      </c>
      <c r="G6001" s="8">
        <v>0.16621400228142602</v>
      </c>
      <c r="H6001" s="8">
        <v>0.87211786202717123</v>
      </c>
      <c r="I6001" s="8">
        <v>4.8633145691748894</v>
      </c>
      <c r="J6001" s="8">
        <v>2.2103397973641088</v>
      </c>
      <c r="K6001" s="8">
        <v>-0.47986824385462046</v>
      </c>
      <c r="AC6001" s="8"/>
      <c r="AD6001" s="9"/>
      <c r="AE6001" s="9"/>
      <c r="AF6001" s="9"/>
      <c r="AG6001" s="9"/>
      <c r="AH6001" s="9"/>
      <c r="AI6001" s="9"/>
      <c r="AJ6001" s="9"/>
      <c r="AK6001" s="63"/>
    </row>
    <row r="6002" spans="1:37" x14ac:dyDescent="0.45">
      <c r="A6002" s="6">
        <v>5982</v>
      </c>
      <c r="B6002" s="7">
        <v>40683</v>
      </c>
      <c r="C6002" s="8">
        <v>-1.5318267372133689</v>
      </c>
      <c r="D6002" s="8">
        <v>1.1960502560934287</v>
      </c>
      <c r="E6002" s="8">
        <v>-1.8690345054861768</v>
      </c>
      <c r="F6002" s="8">
        <v>-8.4547964887924515E-2</v>
      </c>
      <c r="G6002" s="8">
        <v>0.16647136289776426</v>
      </c>
      <c r="H6002" s="8">
        <v>0.85750873127886307</v>
      </c>
      <c r="I6002" s="8">
        <v>4.8559646223080382</v>
      </c>
      <c r="J6002" s="8">
        <v>2.2162221955464183</v>
      </c>
      <c r="K6002" s="8">
        <v>-0.49471830728856026</v>
      </c>
      <c r="AC6002" s="8"/>
      <c r="AD6002" s="9"/>
      <c r="AE6002" s="9"/>
      <c r="AF6002" s="9"/>
      <c r="AG6002" s="9"/>
      <c r="AH6002" s="9"/>
      <c r="AI6002" s="9"/>
      <c r="AJ6002" s="9"/>
      <c r="AK6002" s="63"/>
    </row>
    <row r="6003" spans="1:37" x14ac:dyDescent="0.45">
      <c r="A6003" s="6">
        <v>5983</v>
      </c>
      <c r="B6003" s="7">
        <v>40684</v>
      </c>
      <c r="C6003" s="8">
        <v>-1.531826737211204</v>
      </c>
      <c r="D6003" s="8">
        <v>1.1960390485532022</v>
      </c>
      <c r="E6003" s="8">
        <v>-1.8689642173535952</v>
      </c>
      <c r="F6003" s="8">
        <v>-8.4547964887923821E-2</v>
      </c>
      <c r="G6003" s="8">
        <v>0.16647136289777223</v>
      </c>
      <c r="H6003" s="8">
        <v>0.85769028692224003</v>
      </c>
      <c r="I6003" s="8">
        <v>4.8559646222829222</v>
      </c>
      <c r="J6003" s="8">
        <v>2.2162221955464183</v>
      </c>
      <c r="K6003" s="8">
        <v>-0.49473530926703535</v>
      </c>
      <c r="AC6003" s="8"/>
      <c r="AD6003" s="9"/>
      <c r="AE6003" s="9"/>
      <c r="AF6003" s="9"/>
      <c r="AG6003" s="9"/>
      <c r="AH6003" s="9"/>
      <c r="AI6003" s="9"/>
      <c r="AJ6003" s="9"/>
      <c r="AK6003" s="63"/>
    </row>
    <row r="6004" spans="1:37" x14ac:dyDescent="0.45">
      <c r="A6004" s="6">
        <v>5984</v>
      </c>
      <c r="B6004" s="7">
        <v>40685</v>
      </c>
      <c r="C6004" s="8">
        <v>-1.5318267372090391</v>
      </c>
      <c r="D6004" s="8">
        <v>1.1960278412721705</v>
      </c>
      <c r="E6004" s="8">
        <v>-1.8688939430901583</v>
      </c>
      <c r="F6004" s="8">
        <v>-8.4547964887923127E-2</v>
      </c>
      <c r="G6004" s="8">
        <v>0.1664713628977802</v>
      </c>
      <c r="H6004" s="8">
        <v>0.85787182652399951</v>
      </c>
      <c r="I6004" s="8">
        <v>4.8559646222578063</v>
      </c>
      <c r="J6004" s="8">
        <v>2.2162221955464183</v>
      </c>
      <c r="K6004" s="8">
        <v>-0.49475340551491065</v>
      </c>
      <c r="AC6004" s="8"/>
      <c r="AD6004" s="9"/>
      <c r="AE6004" s="9"/>
      <c r="AF6004" s="9"/>
      <c r="AG6004" s="9"/>
      <c r="AH6004" s="9"/>
      <c r="AI6004" s="9"/>
      <c r="AJ6004" s="9"/>
      <c r="AK6004" s="63"/>
    </row>
    <row r="6005" spans="1:37" x14ac:dyDescent="0.45">
      <c r="A6005" s="6">
        <v>5985</v>
      </c>
      <c r="B6005" s="7">
        <v>40686</v>
      </c>
      <c r="C6005" s="8">
        <v>-1.5475110210275596</v>
      </c>
      <c r="D6005" s="8">
        <v>1.1620289083523965</v>
      </c>
      <c r="E6005" s="8">
        <v>-1.8804256701008382</v>
      </c>
      <c r="F6005" s="8">
        <v>-0.11241456932647581</v>
      </c>
      <c r="G6005" s="8">
        <v>0.14531309467677792</v>
      </c>
      <c r="H6005" s="8">
        <v>0.83978360860583123</v>
      </c>
      <c r="I6005" s="8">
        <v>4.82294790288136</v>
      </c>
      <c r="J6005" s="8">
        <v>2.2207295176030541</v>
      </c>
      <c r="K6005" s="8">
        <v>-0.52383696572977156</v>
      </c>
      <c r="AC6005" s="8"/>
      <c r="AD6005" s="9"/>
      <c r="AE6005" s="9"/>
      <c r="AF6005" s="9"/>
      <c r="AG6005" s="9"/>
      <c r="AH6005" s="9"/>
      <c r="AI6005" s="9"/>
      <c r="AJ6005" s="9"/>
      <c r="AK6005" s="63"/>
    </row>
    <row r="6006" spans="1:37" x14ac:dyDescent="0.45">
      <c r="A6006" s="6">
        <v>5986</v>
      </c>
      <c r="B6006" s="7">
        <v>40687</v>
      </c>
      <c r="C6006" s="8">
        <v>-1.5655939572872362</v>
      </c>
      <c r="D6006" s="8">
        <v>1.1577153481927032</v>
      </c>
      <c r="E6006" s="8">
        <v>-1.8843974824681662</v>
      </c>
      <c r="F6006" s="8">
        <v>-0.12858919760536658</v>
      </c>
      <c r="G6006" s="8">
        <v>0.14408102637008707</v>
      </c>
      <c r="H6006" s="8">
        <v>0.83066670856236857</v>
      </c>
      <c r="I6006" s="8">
        <v>4.8054220207678897</v>
      </c>
      <c r="J6006" s="8">
        <v>2.2377747265929711</v>
      </c>
      <c r="K6006" s="8">
        <v>-0.52967421891227462</v>
      </c>
      <c r="AC6006" s="8"/>
      <c r="AD6006" s="9"/>
      <c r="AE6006" s="9"/>
      <c r="AF6006" s="9"/>
      <c r="AG6006" s="9"/>
      <c r="AH6006" s="9"/>
      <c r="AI6006" s="9"/>
      <c r="AJ6006" s="9"/>
      <c r="AK6006" s="63"/>
    </row>
    <row r="6007" spans="1:37" x14ac:dyDescent="0.45">
      <c r="A6007" s="6">
        <v>5987</v>
      </c>
      <c r="B6007" s="7">
        <v>40688</v>
      </c>
      <c r="C6007" s="8">
        <v>-1.5822628198061719</v>
      </c>
      <c r="D6007" s="8">
        <v>1.1443113957428732</v>
      </c>
      <c r="E6007" s="8">
        <v>-1.8894847178244623</v>
      </c>
      <c r="F6007" s="8">
        <v>-0.14192665838591925</v>
      </c>
      <c r="G6007" s="8">
        <v>0.13755314576919497</v>
      </c>
      <c r="H6007" s="8">
        <v>0.82227700767885314</v>
      </c>
      <c r="I6007" s="8">
        <v>4.7957836235577451</v>
      </c>
      <c r="J6007" s="8">
        <v>2.253575557096072</v>
      </c>
      <c r="K6007" s="8">
        <v>-0.54359944541089633</v>
      </c>
      <c r="AC6007" s="8"/>
      <c r="AD6007" s="9"/>
      <c r="AE6007" s="9"/>
      <c r="AF6007" s="9"/>
      <c r="AG6007" s="9"/>
      <c r="AH6007" s="9"/>
      <c r="AI6007" s="9"/>
      <c r="AJ6007" s="9"/>
      <c r="AK6007" s="63"/>
    </row>
    <row r="6008" spans="1:37" x14ac:dyDescent="0.45">
      <c r="A6008" s="6">
        <v>5988</v>
      </c>
      <c r="B6008" s="7">
        <v>40689</v>
      </c>
      <c r="C6008" s="8">
        <v>-1.6146365233696232</v>
      </c>
      <c r="D6008" s="8">
        <v>1.1236355018946937</v>
      </c>
      <c r="E6008" s="8">
        <v>-1.8913360788854332</v>
      </c>
      <c r="F6008" s="8">
        <v>-0.14899236333487734</v>
      </c>
      <c r="G6008" s="8">
        <v>0.12971905372660061</v>
      </c>
      <c r="H6008" s="8">
        <v>0.80386164019019057</v>
      </c>
      <c r="I6008" s="8">
        <v>4.7803783492633052</v>
      </c>
      <c r="J6008" s="8">
        <v>2.2730599069509574</v>
      </c>
      <c r="K6008" s="8">
        <v>-0.56697958949912897</v>
      </c>
      <c r="AC6008" s="8"/>
      <c r="AD6008" s="9"/>
      <c r="AE6008" s="9"/>
      <c r="AF6008" s="9"/>
      <c r="AG6008" s="9"/>
      <c r="AH6008" s="9"/>
      <c r="AI6008" s="9"/>
      <c r="AJ6008" s="9"/>
      <c r="AK6008" s="63"/>
    </row>
    <row r="6009" spans="1:37" x14ac:dyDescent="0.45">
      <c r="A6009" s="6">
        <v>5989</v>
      </c>
      <c r="B6009" s="7">
        <v>40690</v>
      </c>
      <c r="C6009" s="8">
        <v>-1.6414050856379951</v>
      </c>
      <c r="D6009" s="8">
        <v>1.0993109262151504</v>
      </c>
      <c r="E6009" s="8">
        <v>-1.8972626381020867</v>
      </c>
      <c r="F6009" s="8">
        <v>-0.1617021229954281</v>
      </c>
      <c r="G6009" s="8">
        <v>0.12853669967601983</v>
      </c>
      <c r="H6009" s="8">
        <v>0.79020666818504637</v>
      </c>
      <c r="I6009" s="8">
        <v>4.7771788614780952</v>
      </c>
      <c r="J6009" s="8">
        <v>2.2852751939810458</v>
      </c>
      <c r="K6009" s="8">
        <v>-0.58154221728916466</v>
      </c>
      <c r="AC6009" s="8"/>
      <c r="AD6009" s="9"/>
      <c r="AE6009" s="9"/>
      <c r="AF6009" s="9"/>
      <c r="AG6009" s="9"/>
      <c r="AH6009" s="9"/>
      <c r="AI6009" s="9"/>
      <c r="AJ6009" s="9"/>
      <c r="AK6009" s="63"/>
    </row>
    <row r="6010" spans="1:37" x14ac:dyDescent="0.45">
      <c r="A6010" s="6">
        <v>5990</v>
      </c>
      <c r="B6010" s="7">
        <v>40691</v>
      </c>
      <c r="C6010" s="8">
        <v>-1.6414050856357956</v>
      </c>
      <c r="D6010" s="8">
        <v>1.0993000849416636</v>
      </c>
      <c r="E6010" s="8">
        <v>-1.8971913096729347</v>
      </c>
      <c r="F6010" s="8">
        <v>-0.16170212299542741</v>
      </c>
      <c r="G6010" s="8">
        <v>0.12853669967602746</v>
      </c>
      <c r="H6010" s="8">
        <v>0.79038684927735037</v>
      </c>
      <c r="I6010" s="8">
        <v>4.7771788614527315</v>
      </c>
      <c r="J6010" s="8">
        <v>2.2852751939810458</v>
      </c>
      <c r="K6010" s="8">
        <v>-0.58156528457222179</v>
      </c>
      <c r="AC6010" s="8"/>
      <c r="AD6010" s="9"/>
      <c r="AE6010" s="9"/>
      <c r="AF6010" s="9"/>
      <c r="AG6010" s="9"/>
      <c r="AH6010" s="9"/>
      <c r="AI6010" s="9"/>
      <c r="AJ6010" s="9"/>
      <c r="AK6010" s="63"/>
    </row>
    <row r="6011" spans="1:37" x14ac:dyDescent="0.45">
      <c r="A6011" s="6">
        <v>5991</v>
      </c>
      <c r="B6011" s="7">
        <v>40692</v>
      </c>
      <c r="C6011" s="8">
        <v>-1.641405085633596</v>
      </c>
      <c r="D6011" s="8">
        <v>1.0992892439189008</v>
      </c>
      <c r="E6011" s="8">
        <v>-1.8971199953181972</v>
      </c>
      <c r="F6011" s="8">
        <v>-0.16170212299542672</v>
      </c>
      <c r="G6011" s="8">
        <v>0.12853669967603509</v>
      </c>
      <c r="H6011" s="8">
        <v>0.79056701444948785</v>
      </c>
      <c r="I6011" s="8">
        <v>4.7771788614273687</v>
      </c>
      <c r="J6011" s="8">
        <v>2.2852751939810458</v>
      </c>
      <c r="K6011" s="8">
        <v>-0.5815891853647811</v>
      </c>
      <c r="AC6011" s="8"/>
      <c r="AD6011" s="9"/>
      <c r="AE6011" s="9"/>
      <c r="AF6011" s="9"/>
      <c r="AG6011" s="9"/>
      <c r="AH6011" s="9"/>
      <c r="AI6011" s="9"/>
      <c r="AJ6011" s="9"/>
      <c r="AK6011" s="63"/>
    </row>
    <row r="6012" spans="1:37" x14ac:dyDescent="0.45">
      <c r="A6012" s="6">
        <v>5992</v>
      </c>
      <c r="B6012" s="7">
        <v>40693</v>
      </c>
      <c r="C6012" s="8">
        <v>-1.6696284122747249</v>
      </c>
      <c r="D6012" s="8">
        <v>1.0813333542369032</v>
      </c>
      <c r="E6012" s="8">
        <v>-1.9058179592095505</v>
      </c>
      <c r="F6012" s="8">
        <v>-0.17374392589110249</v>
      </c>
      <c r="G6012" s="8">
        <v>0.11698159103224852</v>
      </c>
      <c r="H6012" s="8">
        <v>0.77823020930134768</v>
      </c>
      <c r="I6012" s="8">
        <v>4.7573898100458711</v>
      </c>
      <c r="J6012" s="8">
        <v>2.2980404672452313</v>
      </c>
      <c r="K6012" s="8">
        <v>-0.60185983538679044</v>
      </c>
      <c r="AC6012" s="8"/>
      <c r="AD6012" s="9"/>
      <c r="AE6012" s="9"/>
      <c r="AF6012" s="9"/>
      <c r="AG6012" s="9"/>
      <c r="AH6012" s="9"/>
      <c r="AI6012" s="9"/>
      <c r="AJ6012" s="9"/>
      <c r="AK6012" s="63"/>
    </row>
    <row r="6013" spans="1:37" x14ac:dyDescent="0.45">
      <c r="A6013" s="6">
        <v>5993</v>
      </c>
      <c r="B6013" s="7">
        <v>40694</v>
      </c>
      <c r="C6013" s="8">
        <v>-1.6922214723610753</v>
      </c>
      <c r="D6013" s="8">
        <v>1.0883554437691845</v>
      </c>
      <c r="E6013" s="8">
        <v>-1.8925851179115076</v>
      </c>
      <c r="F6013" s="8">
        <v>-0.17957661065435143</v>
      </c>
      <c r="G6013" s="8">
        <v>0.12052303819869575</v>
      </c>
      <c r="H6013" s="8">
        <v>0.78084718739295511</v>
      </c>
      <c r="I6013" s="8">
        <v>4.7395926216540998</v>
      </c>
      <c r="J6013" s="8">
        <v>2.317981664878356</v>
      </c>
      <c r="K6013" s="8">
        <v>-0.60175848809349908</v>
      </c>
      <c r="AC6013" s="8"/>
      <c r="AD6013" s="9"/>
      <c r="AE6013" s="9"/>
      <c r="AF6013" s="9"/>
      <c r="AG6013" s="9"/>
      <c r="AH6013" s="9"/>
      <c r="AI6013" s="9"/>
      <c r="AJ6013" s="9"/>
      <c r="AK6013" s="63"/>
    </row>
    <row r="6014" spans="1:37" x14ac:dyDescent="0.45">
      <c r="A6014" s="6">
        <v>5994</v>
      </c>
      <c r="B6014" s="7">
        <v>40695</v>
      </c>
      <c r="C6014" s="8">
        <v>-1.7406023722967443</v>
      </c>
      <c r="D6014" s="8">
        <v>1.0888746415584016</v>
      </c>
      <c r="E6014" s="8">
        <v>-1.8869482401994819</v>
      </c>
      <c r="F6014" s="8">
        <v>-0.20077067939579391</v>
      </c>
      <c r="G6014" s="8">
        <v>0.11062674705602585</v>
      </c>
      <c r="H6014" s="8">
        <v>0.76216538611675388</v>
      </c>
      <c r="I6014" s="8">
        <v>4.7436111765527036</v>
      </c>
      <c r="J6014" s="8">
        <v>2.3436870071497378</v>
      </c>
      <c r="K6014" s="8">
        <v>-0.62073596501066231</v>
      </c>
      <c r="AC6014" s="8"/>
      <c r="AD6014" s="9"/>
      <c r="AE6014" s="9"/>
      <c r="AF6014" s="9"/>
      <c r="AG6014" s="9"/>
      <c r="AH6014" s="9"/>
      <c r="AI6014" s="9"/>
      <c r="AJ6014" s="9"/>
      <c r="AK6014" s="63"/>
    </row>
    <row r="6015" spans="1:37" x14ac:dyDescent="0.45">
      <c r="A6015" s="6">
        <v>5995</v>
      </c>
      <c r="B6015" s="7">
        <v>40696</v>
      </c>
      <c r="C6015" s="8">
        <v>-1.7599726151262554</v>
      </c>
      <c r="D6015" s="8">
        <v>1.1022513199161723</v>
      </c>
      <c r="E6015" s="8">
        <v>-1.9043761966776998</v>
      </c>
      <c r="F6015" s="8">
        <v>-0.2230455394613709</v>
      </c>
      <c r="G6015" s="8">
        <v>0.10908549726045512</v>
      </c>
      <c r="H6015" s="8">
        <v>0.7583528038623083</v>
      </c>
      <c r="I6015" s="8">
        <v>4.7603406132860435</v>
      </c>
      <c r="J6015" s="8">
        <v>2.3535001857878441</v>
      </c>
      <c r="K6015" s="8">
        <v>-0.62800107622501722</v>
      </c>
      <c r="AC6015" s="8"/>
      <c r="AD6015" s="9"/>
      <c r="AE6015" s="9"/>
      <c r="AF6015" s="9"/>
      <c r="AG6015" s="9"/>
      <c r="AH6015" s="9"/>
      <c r="AI6015" s="9"/>
      <c r="AJ6015" s="9"/>
      <c r="AK6015" s="63"/>
    </row>
    <row r="6016" spans="1:37" x14ac:dyDescent="0.45">
      <c r="A6016" s="6">
        <v>5996</v>
      </c>
      <c r="B6016" s="7">
        <v>40697</v>
      </c>
      <c r="C6016" s="8">
        <v>-1.7881639935915115</v>
      </c>
      <c r="D6016" s="8">
        <v>1.1232333125233966</v>
      </c>
      <c r="E6016" s="8">
        <v>-1.9186274077217773</v>
      </c>
      <c r="F6016" s="8">
        <v>-0.23292082017464383</v>
      </c>
      <c r="G6016" s="8">
        <v>0.10523688033730466</v>
      </c>
      <c r="H6016" s="8">
        <v>0.74623763267184995</v>
      </c>
      <c r="I6016" s="8">
        <v>4.7707787080334132</v>
      </c>
      <c r="J6016" s="8">
        <v>2.3580204467498755</v>
      </c>
      <c r="K6016" s="8">
        <v>-0.62824929905885274</v>
      </c>
      <c r="AC6016" s="8"/>
      <c r="AD6016" s="9"/>
      <c r="AE6016" s="9"/>
      <c r="AF6016" s="9"/>
      <c r="AG6016" s="9"/>
      <c r="AH6016" s="9"/>
      <c r="AI6016" s="9"/>
      <c r="AJ6016" s="9"/>
      <c r="AK6016" s="63"/>
    </row>
    <row r="6017" spans="1:37" x14ac:dyDescent="0.45">
      <c r="A6017" s="6">
        <v>5997</v>
      </c>
      <c r="B6017" s="7">
        <v>40698</v>
      </c>
      <c r="C6017" s="8">
        <v>-1.7881639935892577</v>
      </c>
      <c r="D6017" s="8">
        <v>1.1232212479203605</v>
      </c>
      <c r="E6017" s="8">
        <v>-1.9185571165615447</v>
      </c>
      <c r="F6017" s="8">
        <v>-0.23292082017464313</v>
      </c>
      <c r="G6017" s="8">
        <v>0.10523688033731229</v>
      </c>
      <c r="H6017" s="8">
        <v>0.74641556273712806</v>
      </c>
      <c r="I6017" s="8">
        <v>4.7707787080062989</v>
      </c>
      <c r="J6017" s="8">
        <v>2.3580204467498755</v>
      </c>
      <c r="K6017" s="8">
        <v>-0.62827784744220072</v>
      </c>
      <c r="AC6017" s="8"/>
      <c r="AD6017" s="9"/>
      <c r="AE6017" s="9"/>
      <c r="AF6017" s="9"/>
      <c r="AG6017" s="9"/>
      <c r="AH6017" s="9"/>
      <c r="AI6017" s="9"/>
      <c r="AJ6017" s="9"/>
      <c r="AK6017" s="63"/>
    </row>
    <row r="6018" spans="1:37" x14ac:dyDescent="0.45">
      <c r="A6018" s="6">
        <v>5998</v>
      </c>
      <c r="B6018" s="7">
        <v>40699</v>
      </c>
      <c r="C6018" s="8">
        <v>-1.788163993587004</v>
      </c>
      <c r="D6018" s="8">
        <v>1.1232091835963403</v>
      </c>
      <c r="E6018" s="8">
        <v>-1.9184868392710541</v>
      </c>
      <c r="F6018" s="8">
        <v>-0.23292082017464244</v>
      </c>
      <c r="G6018" s="8">
        <v>0.10523688033731993</v>
      </c>
      <c r="H6018" s="8">
        <v>0.74659347708113244</v>
      </c>
      <c r="I6018" s="8">
        <v>4.7707787079791855</v>
      </c>
      <c r="J6018" s="8">
        <v>2.3580204467498755</v>
      </c>
      <c r="K6018" s="8">
        <v>-0.62830698576531341</v>
      </c>
      <c r="AC6018" s="8"/>
      <c r="AD6018" s="9"/>
      <c r="AE6018" s="9"/>
      <c r="AF6018" s="9"/>
      <c r="AG6018" s="9"/>
      <c r="AH6018" s="9"/>
      <c r="AI6018" s="9"/>
      <c r="AJ6018" s="9"/>
      <c r="AK6018" s="63"/>
    </row>
    <row r="6019" spans="1:37" x14ac:dyDescent="0.45">
      <c r="A6019" s="6">
        <v>5999</v>
      </c>
      <c r="B6019" s="7">
        <v>40700</v>
      </c>
      <c r="C6019" s="8">
        <v>-1.8178205827690732</v>
      </c>
      <c r="D6019" s="8">
        <v>1.1396006395472473</v>
      </c>
      <c r="E6019" s="8">
        <v>-1.9100632341591484</v>
      </c>
      <c r="F6019" s="8">
        <v>-0.24948214531115981</v>
      </c>
      <c r="G6019" s="8">
        <v>0.10317324828629654</v>
      </c>
      <c r="H6019" s="8">
        <v>0.73700895403946975</v>
      </c>
      <c r="I6019" s="8">
        <v>4.7979735111954662</v>
      </c>
      <c r="J6019" s="8">
        <v>2.362843091049867</v>
      </c>
      <c r="K6019" s="8">
        <v>-0.63392205209426034</v>
      </c>
      <c r="AC6019" s="8"/>
      <c r="AD6019" s="9"/>
      <c r="AE6019" s="9"/>
      <c r="AF6019" s="9"/>
      <c r="AG6019" s="9"/>
      <c r="AH6019" s="9"/>
      <c r="AI6019" s="9"/>
      <c r="AJ6019" s="9"/>
      <c r="AK6019" s="63"/>
    </row>
    <row r="6020" spans="1:37" x14ac:dyDescent="0.45">
      <c r="A6020" s="6">
        <v>6000</v>
      </c>
      <c r="B6020" s="7">
        <v>40701</v>
      </c>
      <c r="C6020" s="8">
        <v>-1.8485725523185856</v>
      </c>
      <c r="D6020" s="8">
        <v>1.1686864202085718</v>
      </c>
      <c r="E6020" s="8">
        <v>-1.9035447234355241</v>
      </c>
      <c r="F6020" s="8">
        <v>-0.25001361031837188</v>
      </c>
      <c r="G6020" s="8">
        <v>0.10491790135410059</v>
      </c>
      <c r="H6020" s="8">
        <v>0.73897443581677147</v>
      </c>
      <c r="I6020" s="8">
        <v>4.8013873442310784</v>
      </c>
      <c r="J6020" s="8">
        <v>2.3705630749863134</v>
      </c>
      <c r="K6020" s="8">
        <v>-0.63196922927437338</v>
      </c>
      <c r="AC6020" s="8"/>
      <c r="AD6020" s="9"/>
      <c r="AE6020" s="9"/>
      <c r="AF6020" s="9"/>
      <c r="AG6020" s="9"/>
      <c r="AH6020" s="9"/>
      <c r="AI6020" s="9"/>
      <c r="AJ6020" s="9"/>
      <c r="AK6020" s="63"/>
    </row>
    <row r="6021" spans="1:37" x14ac:dyDescent="0.45">
      <c r="A6021" s="6">
        <v>6001</v>
      </c>
      <c r="B6021" s="7">
        <v>40702</v>
      </c>
      <c r="C6021" s="8">
        <v>-1.8954438415366239</v>
      </c>
      <c r="D6021" s="8">
        <v>1.175818539467274</v>
      </c>
      <c r="E6021" s="8">
        <v>-1.8991414244877911</v>
      </c>
      <c r="F6021" s="8">
        <v>-0.26854392343661837</v>
      </c>
      <c r="G6021" s="8">
        <v>9.2796144793118665E-2</v>
      </c>
      <c r="H6021" s="8">
        <v>0.73647702888375788</v>
      </c>
      <c r="I6021" s="8">
        <v>4.7980919413757883</v>
      </c>
      <c r="J6021" s="8">
        <v>2.3747958156571998</v>
      </c>
      <c r="K6021" s="8">
        <v>-0.65382779976112426</v>
      </c>
      <c r="AC6021" s="8"/>
      <c r="AD6021" s="9"/>
      <c r="AE6021" s="9"/>
      <c r="AF6021" s="9"/>
      <c r="AG6021" s="9"/>
      <c r="AH6021" s="9"/>
      <c r="AI6021" s="9"/>
      <c r="AJ6021" s="9"/>
      <c r="AK6021" s="63"/>
    </row>
    <row r="6022" spans="1:37" x14ac:dyDescent="0.45">
      <c r="A6022" s="6">
        <v>6002</v>
      </c>
      <c r="B6022" s="7">
        <v>40703</v>
      </c>
      <c r="C6022" s="8">
        <v>-1.9162738488405786</v>
      </c>
      <c r="D6022" s="8">
        <v>1.1717739549730419</v>
      </c>
      <c r="E6022" s="8">
        <v>-1.8927013721630976</v>
      </c>
      <c r="F6022" s="8">
        <v>-0.2896318271234738</v>
      </c>
      <c r="G6022" s="8">
        <v>7.5155723921955381E-2</v>
      </c>
      <c r="H6022" s="8">
        <v>0.74249236143904129</v>
      </c>
      <c r="I6022" s="8">
        <v>4.7774913027446235</v>
      </c>
      <c r="J6022" s="8">
        <v>2.3832808888631067</v>
      </c>
      <c r="K6022" s="8">
        <v>-0.66615918609028146</v>
      </c>
      <c r="AC6022" s="8"/>
      <c r="AD6022" s="9"/>
      <c r="AE6022" s="9"/>
      <c r="AF6022" s="9"/>
      <c r="AG6022" s="9"/>
      <c r="AH6022" s="9"/>
      <c r="AI6022" s="9"/>
      <c r="AJ6022" s="9"/>
      <c r="AK6022" s="63"/>
    </row>
    <row r="6023" spans="1:37" x14ac:dyDescent="0.45">
      <c r="A6023" s="6">
        <v>6003</v>
      </c>
      <c r="B6023" s="7">
        <v>40704</v>
      </c>
      <c r="C6023" s="8">
        <v>-1.9442001203482828</v>
      </c>
      <c r="D6023" s="8">
        <v>1.1461335697822699</v>
      </c>
      <c r="E6023" s="8">
        <v>-1.891454713215714</v>
      </c>
      <c r="F6023" s="8">
        <v>-0.32387860758678122</v>
      </c>
      <c r="G6023" s="8">
        <v>4.5480700534046917E-2</v>
      </c>
      <c r="H6023" s="8">
        <v>0.7422249094885216</v>
      </c>
      <c r="I6023" s="8">
        <v>4.750055323881428</v>
      </c>
      <c r="J6023" s="8">
        <v>2.3818668467315627</v>
      </c>
      <c r="K6023" s="8">
        <v>-0.69668557251753638</v>
      </c>
      <c r="AC6023" s="8"/>
      <c r="AD6023" s="9"/>
      <c r="AE6023" s="9"/>
      <c r="AF6023" s="9"/>
      <c r="AG6023" s="9"/>
      <c r="AH6023" s="9"/>
      <c r="AI6023" s="9"/>
      <c r="AJ6023" s="9"/>
      <c r="AK6023" s="63"/>
    </row>
    <row r="6024" spans="1:37" x14ac:dyDescent="0.45">
      <c r="A6024" s="6">
        <v>6004</v>
      </c>
      <c r="B6024" s="7">
        <v>40705</v>
      </c>
      <c r="C6024" s="8">
        <v>-1.9442001203459569</v>
      </c>
      <c r="D6024" s="8">
        <v>1.1461203885512501</v>
      </c>
      <c r="E6024" s="8">
        <v>-1.8913871272648974</v>
      </c>
      <c r="F6024" s="8">
        <v>-0.32387860758678055</v>
      </c>
      <c r="G6024" s="8">
        <v>4.5480700534054203E-2</v>
      </c>
      <c r="H6024" s="8">
        <v>0.74240021803575684</v>
      </c>
      <c r="I6024" s="8">
        <v>4.7500553238538616</v>
      </c>
      <c r="J6024" s="8">
        <v>2.3818668467315627</v>
      </c>
      <c r="K6024" s="8">
        <v>-0.69671549436313074</v>
      </c>
      <c r="AC6024" s="8"/>
      <c r="AD6024" s="9"/>
      <c r="AE6024" s="9"/>
      <c r="AF6024" s="9"/>
      <c r="AG6024" s="9"/>
      <c r="AH6024" s="9"/>
      <c r="AI6024" s="9"/>
      <c r="AJ6024" s="9"/>
      <c r="AK6024" s="63"/>
    </row>
    <row r="6025" spans="1:37" x14ac:dyDescent="0.45">
      <c r="A6025" s="6">
        <v>6005</v>
      </c>
      <c r="B6025" s="7">
        <v>40706</v>
      </c>
      <c r="C6025" s="8">
        <v>-1.944200120343631</v>
      </c>
      <c r="D6025" s="8">
        <v>1.1461072076250696</v>
      </c>
      <c r="E6025" s="8">
        <v>-1.891319554650035</v>
      </c>
      <c r="F6025" s="8">
        <v>-0.32387860758677989</v>
      </c>
      <c r="G6025" s="8">
        <v>4.5480700534061488E-2</v>
      </c>
      <c r="H6025" s="8">
        <v>0.7425755110933463</v>
      </c>
      <c r="I6025" s="8">
        <v>4.7500553238262944</v>
      </c>
      <c r="J6025" s="8">
        <v>2.3818668467315627</v>
      </c>
      <c r="K6025" s="8">
        <v>-0.69674577235329604</v>
      </c>
      <c r="AC6025" s="8"/>
      <c r="AD6025" s="9"/>
      <c r="AE6025" s="9"/>
      <c r="AF6025" s="9"/>
      <c r="AG6025" s="9"/>
      <c r="AH6025" s="9"/>
      <c r="AI6025" s="9"/>
      <c r="AJ6025" s="9"/>
      <c r="AK6025" s="63"/>
    </row>
    <row r="6026" spans="1:37" x14ac:dyDescent="0.45">
      <c r="A6026" s="6">
        <v>6006</v>
      </c>
      <c r="B6026" s="7">
        <v>40707</v>
      </c>
      <c r="C6026" s="8">
        <v>-1.9654074739444958</v>
      </c>
      <c r="D6026" s="8">
        <v>1.1267829927324742</v>
      </c>
      <c r="E6026" s="8">
        <v>-1.8764193426721951</v>
      </c>
      <c r="F6026" s="8">
        <v>-0.34974319748133986</v>
      </c>
      <c r="G6026" s="8">
        <v>1.9794352695488154E-2</v>
      </c>
      <c r="H6026" s="8">
        <v>0.74367732458418967</v>
      </c>
      <c r="I6026" s="8">
        <v>4.7188871376479078</v>
      </c>
      <c r="J6026" s="8">
        <v>2.369530360802182</v>
      </c>
      <c r="K6026" s="8">
        <v>-0.71186203350351007</v>
      </c>
      <c r="AC6026" s="8"/>
      <c r="AD6026" s="9"/>
      <c r="AE6026" s="9"/>
      <c r="AF6026" s="9"/>
      <c r="AG6026" s="9"/>
      <c r="AH6026" s="9"/>
      <c r="AI6026" s="9"/>
      <c r="AJ6026" s="9"/>
      <c r="AK6026" s="63"/>
    </row>
    <row r="6027" spans="1:37" x14ac:dyDescent="0.45">
      <c r="A6027" s="6">
        <v>6007</v>
      </c>
      <c r="B6027" s="7">
        <v>40708</v>
      </c>
      <c r="C6027" s="8">
        <v>-1.9505937207822441</v>
      </c>
      <c r="D6027" s="8">
        <v>1.1418270012065028</v>
      </c>
      <c r="E6027" s="8">
        <v>-1.8654422135664244</v>
      </c>
      <c r="F6027" s="8">
        <v>-0.35739270736260265</v>
      </c>
      <c r="G6027" s="8">
        <v>1.3003829505285613E-2</v>
      </c>
      <c r="H6027" s="8">
        <v>0.76262951991579864</v>
      </c>
      <c r="I6027" s="8">
        <v>4.7294340041714307</v>
      </c>
      <c r="J6027" s="8">
        <v>2.3634920449401147</v>
      </c>
      <c r="K6027" s="8">
        <v>-0.69340231384441986</v>
      </c>
      <c r="AC6027" s="8"/>
      <c r="AD6027" s="9"/>
      <c r="AE6027" s="9"/>
      <c r="AF6027" s="9"/>
      <c r="AG6027" s="9"/>
      <c r="AH6027" s="9"/>
      <c r="AI6027" s="9"/>
      <c r="AJ6027" s="9"/>
      <c r="AK6027" s="63"/>
    </row>
    <row r="6028" spans="1:37" x14ac:dyDescent="0.45">
      <c r="A6028" s="6">
        <v>6008</v>
      </c>
      <c r="B6028" s="7">
        <v>40709</v>
      </c>
      <c r="C6028" s="8">
        <v>-1.971545448281447</v>
      </c>
      <c r="D6028" s="8">
        <v>1.1271836683521257</v>
      </c>
      <c r="E6028" s="8">
        <v>-1.8588860764365087</v>
      </c>
      <c r="F6028" s="8">
        <v>-0.38758951477868353</v>
      </c>
      <c r="G6028" s="8">
        <v>3.1185959312868272E-3</v>
      </c>
      <c r="H6028" s="8">
        <v>0.75068692123650549</v>
      </c>
      <c r="I6028" s="8">
        <v>4.7193579923983302</v>
      </c>
      <c r="J6028" s="8">
        <v>2.3626051563529558</v>
      </c>
      <c r="K6028" s="8">
        <v>-0.71989411912716628</v>
      </c>
      <c r="AC6028" s="8"/>
      <c r="AD6028" s="9"/>
      <c r="AE6028" s="9"/>
      <c r="AF6028" s="9"/>
      <c r="AG6028" s="9"/>
      <c r="AH6028" s="9"/>
      <c r="AI6028" s="9"/>
      <c r="AJ6028" s="9"/>
      <c r="AK6028" s="63"/>
    </row>
    <row r="6029" spans="1:37" x14ac:dyDescent="0.45">
      <c r="A6029" s="6">
        <v>6009</v>
      </c>
      <c r="B6029" s="7">
        <v>40710</v>
      </c>
      <c r="C6029" s="8">
        <v>-1.9928575543485891</v>
      </c>
      <c r="D6029" s="8">
        <v>1.1167673950327681</v>
      </c>
      <c r="E6029" s="8">
        <v>-1.8646182734578094</v>
      </c>
      <c r="F6029" s="8">
        <v>-0.42224975757490235</v>
      </c>
      <c r="G6029" s="8">
        <v>-4.1094399747493987E-3</v>
      </c>
      <c r="H6029" s="8">
        <v>0.72993113114145358</v>
      </c>
      <c r="I6029" s="8">
        <v>4.6920429414769087</v>
      </c>
      <c r="J6029" s="8">
        <v>2.3516531576328168</v>
      </c>
      <c r="K6029" s="8">
        <v>-0.73900388610429868</v>
      </c>
      <c r="AC6029" s="8"/>
      <c r="AD6029" s="9"/>
      <c r="AE6029" s="9"/>
      <c r="AF6029" s="9"/>
      <c r="AG6029" s="9"/>
      <c r="AH6029" s="9"/>
      <c r="AI6029" s="9"/>
      <c r="AJ6029" s="9"/>
      <c r="AK6029" s="63"/>
    </row>
    <row r="6030" spans="1:37" x14ac:dyDescent="0.45">
      <c r="A6030" s="6">
        <v>6010</v>
      </c>
      <c r="B6030" s="7">
        <v>40711</v>
      </c>
      <c r="C6030" s="8">
        <v>-2.0116998266666339</v>
      </c>
      <c r="D6030" s="8">
        <v>1.1229489541785611</v>
      </c>
      <c r="E6030" s="8">
        <v>-1.8714637798257536</v>
      </c>
      <c r="F6030" s="8">
        <v>-0.45004611268069028</v>
      </c>
      <c r="G6030" s="8">
        <v>-8.1579279467003385E-3</v>
      </c>
      <c r="H6030" s="8">
        <v>0.72130757685943747</v>
      </c>
      <c r="I6030" s="8">
        <v>4.6674959282630848</v>
      </c>
      <c r="J6030" s="8">
        <v>2.3428572558446734</v>
      </c>
      <c r="K6030" s="8">
        <v>-0.74070044112428224</v>
      </c>
      <c r="AC6030" s="8"/>
      <c r="AD6030" s="9"/>
      <c r="AE6030" s="9"/>
      <c r="AF6030" s="9"/>
      <c r="AG6030" s="9"/>
      <c r="AH6030" s="9"/>
      <c r="AI6030" s="9"/>
      <c r="AJ6030" s="9"/>
      <c r="AK6030" s="63"/>
    </row>
    <row r="6031" spans="1:37" x14ac:dyDescent="0.45">
      <c r="A6031" s="6">
        <v>6011</v>
      </c>
      <c r="B6031" s="7">
        <v>40712</v>
      </c>
      <c r="C6031" s="8">
        <v>-2.0116998266642718</v>
      </c>
      <c r="D6031" s="8">
        <v>1.1229356730105757</v>
      </c>
      <c r="E6031" s="8">
        <v>-1.8713964566165227</v>
      </c>
      <c r="F6031" s="8">
        <v>-0.45004611268068956</v>
      </c>
      <c r="G6031" s="8">
        <v>-8.1579279466927057E-3</v>
      </c>
      <c r="H6031" s="8">
        <v>0.72147989251715594</v>
      </c>
      <c r="I6031" s="8">
        <v>4.6674959282361792</v>
      </c>
      <c r="J6031" s="8">
        <v>2.3428572558446734</v>
      </c>
      <c r="K6031" s="8">
        <v>-0.74073044428140089</v>
      </c>
      <c r="AC6031" s="8"/>
      <c r="AD6031" s="9"/>
      <c r="AE6031" s="9"/>
      <c r="AF6031" s="9"/>
      <c r="AG6031" s="9"/>
      <c r="AH6031" s="9"/>
      <c r="AI6031" s="9"/>
      <c r="AJ6031" s="9"/>
      <c r="AK6031" s="63"/>
    </row>
    <row r="6032" spans="1:37" x14ac:dyDescent="0.45">
      <c r="A6032" s="6">
        <v>6012</v>
      </c>
      <c r="B6032" s="7">
        <v>40713</v>
      </c>
      <c r="C6032" s="8">
        <v>-2.0116998266619097</v>
      </c>
      <c r="D6032" s="8">
        <v>1.1229223921497413</v>
      </c>
      <c r="E6032" s="8">
        <v>-1.8713291466914022</v>
      </c>
      <c r="F6032" s="8">
        <v>-0.45004611268068884</v>
      </c>
      <c r="G6032" s="8">
        <v>-8.1579279466850729E-3</v>
      </c>
      <c r="H6032" s="8">
        <v>0.72165219294966909</v>
      </c>
      <c r="I6032" s="8">
        <v>4.6674959282092745</v>
      </c>
      <c r="J6032" s="8">
        <v>2.3428572558446734</v>
      </c>
      <c r="K6032" s="8">
        <v>-0.74076070762021773</v>
      </c>
      <c r="AC6032" s="8"/>
      <c r="AD6032" s="9"/>
      <c r="AE6032" s="9"/>
      <c r="AF6032" s="9"/>
      <c r="AG6032" s="9"/>
      <c r="AH6032" s="9"/>
      <c r="AI6032" s="9"/>
      <c r="AJ6032" s="9"/>
      <c r="AK6032" s="63"/>
    </row>
    <row r="6033" spans="1:37" x14ac:dyDescent="0.45">
      <c r="A6033" s="6">
        <v>6013</v>
      </c>
      <c r="B6033" s="7">
        <v>40714</v>
      </c>
      <c r="C6033" s="8">
        <v>-2.0296853437003479</v>
      </c>
      <c r="D6033" s="8">
        <v>1.1308161098302096</v>
      </c>
      <c r="E6033" s="8">
        <v>-1.8790663262568101</v>
      </c>
      <c r="F6033" s="8">
        <v>-0.47503900635918961</v>
      </c>
      <c r="G6033" s="8">
        <v>-2.0991631083262102E-2</v>
      </c>
      <c r="H6033" s="8">
        <v>0.72107856247172819</v>
      </c>
      <c r="I6033" s="8">
        <v>4.6513122487455458</v>
      </c>
      <c r="J6033" s="8">
        <v>2.3380035891840398</v>
      </c>
      <c r="K6033" s="8">
        <v>-0.74812001006315365</v>
      </c>
      <c r="AC6033" s="8"/>
      <c r="AD6033" s="9"/>
      <c r="AE6033" s="9"/>
      <c r="AF6033" s="9"/>
      <c r="AG6033" s="9"/>
      <c r="AH6033" s="9"/>
      <c r="AI6033" s="9"/>
      <c r="AJ6033" s="9"/>
      <c r="AK6033" s="63"/>
    </row>
    <row r="6034" spans="1:37" x14ac:dyDescent="0.45">
      <c r="A6034" s="6">
        <v>6014</v>
      </c>
      <c r="B6034" s="7">
        <v>40715</v>
      </c>
      <c r="C6034" s="8">
        <v>-2.0401195028957479</v>
      </c>
      <c r="D6034" s="8">
        <v>1.1389365086921872</v>
      </c>
      <c r="E6034" s="8">
        <v>-1.8818799679838178</v>
      </c>
      <c r="F6034" s="8">
        <v>-0.49160779635716301</v>
      </c>
      <c r="G6034" s="8">
        <v>-2.8078978977975205E-2</v>
      </c>
      <c r="H6034" s="8">
        <v>0.72432841600531961</v>
      </c>
      <c r="I6034" s="8">
        <v>4.6370527477714685</v>
      </c>
      <c r="J6034" s="8">
        <v>2.3344783960994167</v>
      </c>
      <c r="K6034" s="8">
        <v>-0.74749325438809155</v>
      </c>
      <c r="AC6034" s="8"/>
      <c r="AD6034" s="9"/>
      <c r="AE6034" s="9"/>
      <c r="AF6034" s="9"/>
      <c r="AG6034" s="9"/>
      <c r="AH6034" s="9"/>
      <c r="AI6034" s="9"/>
      <c r="AJ6034" s="9"/>
      <c r="AK6034" s="63"/>
    </row>
    <row r="6035" spans="1:37" x14ac:dyDescent="0.45">
      <c r="A6035" s="6">
        <v>6015</v>
      </c>
      <c r="B6035" s="7">
        <v>40716</v>
      </c>
      <c r="C6035" s="8">
        <v>-2.0534112121169459</v>
      </c>
      <c r="D6035" s="8">
        <v>1.1296279066092221</v>
      </c>
      <c r="E6035" s="8">
        <v>-1.8910788316608667</v>
      </c>
      <c r="F6035" s="8">
        <v>-0.5210967479566071</v>
      </c>
      <c r="G6035" s="8">
        <v>-3.5569405131247872E-2</v>
      </c>
      <c r="H6035" s="8">
        <v>0.72473348512395108</v>
      </c>
      <c r="I6035" s="8">
        <v>4.6237782571117583</v>
      </c>
      <c r="J6035" s="8">
        <v>2.3386463082594857</v>
      </c>
      <c r="K6035" s="8">
        <v>-0.75996261830807088</v>
      </c>
      <c r="AC6035" s="8"/>
      <c r="AD6035" s="9"/>
      <c r="AE6035" s="9"/>
      <c r="AF6035" s="9"/>
      <c r="AG6035" s="9"/>
      <c r="AH6035" s="9"/>
      <c r="AI6035" s="9"/>
      <c r="AJ6035" s="9"/>
      <c r="AK6035" s="63"/>
    </row>
    <row r="6036" spans="1:37" x14ac:dyDescent="0.45">
      <c r="A6036" s="6">
        <v>6016</v>
      </c>
      <c r="B6036" s="7">
        <v>40717</v>
      </c>
      <c r="C6036" s="8">
        <v>-2.0764548770572016</v>
      </c>
      <c r="D6036" s="8">
        <v>1.094980513328649</v>
      </c>
      <c r="E6036" s="8">
        <v>-1.9010264833994313</v>
      </c>
      <c r="F6036" s="8">
        <v>-0.55694429696799486</v>
      </c>
      <c r="G6036" s="8">
        <v>-5.432801853671905E-2</v>
      </c>
      <c r="H6036" s="8">
        <v>0.70467767923772029</v>
      </c>
      <c r="I6036" s="8">
        <v>4.6042184960084773</v>
      </c>
      <c r="J6036" s="8">
        <v>2.3435367636603246</v>
      </c>
      <c r="K6036" s="8">
        <v>-0.79671390953181453</v>
      </c>
      <c r="AC6036" s="8"/>
      <c r="AD6036" s="9"/>
      <c r="AE6036" s="9"/>
      <c r="AF6036" s="9"/>
      <c r="AG6036" s="9"/>
      <c r="AH6036" s="9"/>
      <c r="AI6036" s="9"/>
      <c r="AJ6036" s="9"/>
      <c r="AK6036" s="63"/>
    </row>
    <row r="6037" spans="1:37" x14ac:dyDescent="0.45">
      <c r="A6037" s="6">
        <v>6017</v>
      </c>
      <c r="B6037" s="7">
        <v>40718</v>
      </c>
      <c r="C6037" s="8">
        <v>-2.1164111609885556</v>
      </c>
      <c r="D6037" s="8">
        <v>1.068766022289231</v>
      </c>
      <c r="E6037" s="8">
        <v>-1.9057508017994365</v>
      </c>
      <c r="F6037" s="8">
        <v>-0.58918277017002829</v>
      </c>
      <c r="G6037" s="8">
        <v>-6.9145290005281218E-2</v>
      </c>
      <c r="H6037" s="8">
        <v>0.67806403549524885</v>
      </c>
      <c r="I6037" s="8">
        <v>4.5907066903574067</v>
      </c>
      <c r="J6037" s="8">
        <v>2.3461235129776803</v>
      </c>
      <c r="K6037" s="8">
        <v>-0.8246945048906541</v>
      </c>
      <c r="AC6037" s="8"/>
      <c r="AD6037" s="9"/>
      <c r="AE6037" s="9"/>
      <c r="AF6037" s="9"/>
      <c r="AG6037" s="9"/>
      <c r="AH6037" s="9"/>
      <c r="AI6037" s="9"/>
      <c r="AJ6037" s="9"/>
      <c r="AK6037" s="63"/>
    </row>
    <row r="6038" spans="1:37" x14ac:dyDescent="0.45">
      <c r="A6038" s="6">
        <v>6018</v>
      </c>
      <c r="B6038" s="7">
        <v>40719</v>
      </c>
      <c r="C6038" s="8">
        <v>-2.1164111609861522</v>
      </c>
      <c r="D6038" s="8">
        <v>1.0687539123409588</v>
      </c>
      <c r="E6038" s="8">
        <v>-1.9056795818996011</v>
      </c>
      <c r="F6038" s="8">
        <v>-0.58918277017002763</v>
      </c>
      <c r="G6038" s="8">
        <v>-6.9145290005273238E-2</v>
      </c>
      <c r="H6038" s="8">
        <v>0.67823518993920251</v>
      </c>
      <c r="I6038" s="8">
        <v>4.5907066903311016</v>
      </c>
      <c r="J6038" s="8">
        <v>2.3461235129776803</v>
      </c>
      <c r="K6038" s="8">
        <v>-0.82472314477467046</v>
      </c>
      <c r="AC6038" s="8"/>
      <c r="AD6038" s="9"/>
      <c r="AE6038" s="9"/>
      <c r="AF6038" s="9"/>
      <c r="AG6038" s="9"/>
      <c r="AH6038" s="9"/>
      <c r="AI6038" s="9"/>
      <c r="AJ6038" s="9"/>
      <c r="AK6038" s="63"/>
    </row>
    <row r="6039" spans="1:37" x14ac:dyDescent="0.45">
      <c r="A6039" s="6">
        <v>6019</v>
      </c>
      <c r="B6039" s="7">
        <v>40720</v>
      </c>
      <c r="C6039" s="8">
        <v>-2.1164111609837484</v>
      </c>
      <c r="D6039" s="8">
        <v>1.0687418026727509</v>
      </c>
      <c r="E6039" s="8">
        <v>-1.9056083760527656</v>
      </c>
      <c r="F6039" s="8">
        <v>-0.58918277017002696</v>
      </c>
      <c r="G6039" s="8">
        <v>-6.9145290005265259E-2</v>
      </c>
      <c r="H6039" s="8">
        <v>0.67840632926055233</v>
      </c>
      <c r="I6039" s="8">
        <v>4.5907066903047982</v>
      </c>
      <c r="J6039" s="8">
        <v>2.3461235129776803</v>
      </c>
      <c r="K6039" s="8">
        <v>-0.82475199636021945</v>
      </c>
      <c r="AC6039" s="8"/>
      <c r="AD6039" s="9"/>
      <c r="AE6039" s="9"/>
      <c r="AF6039" s="9"/>
      <c r="AG6039" s="9"/>
      <c r="AH6039" s="9"/>
      <c r="AI6039" s="9"/>
      <c r="AJ6039" s="9"/>
      <c r="AK6039" s="63"/>
    </row>
    <row r="6040" spans="1:37" x14ac:dyDescent="0.45">
      <c r="A6040" s="6">
        <v>6020</v>
      </c>
      <c r="B6040" s="7">
        <v>40721</v>
      </c>
      <c r="C6040" s="8">
        <v>-2.1413013112910559</v>
      </c>
      <c r="D6040" s="8">
        <v>1.0644506943545093</v>
      </c>
      <c r="E6040" s="8">
        <v>-1.9187021360377667</v>
      </c>
      <c r="F6040" s="8">
        <v>-0.61297256844894188</v>
      </c>
      <c r="G6040" s="8">
        <v>-8.0784872545883527E-2</v>
      </c>
      <c r="H6040" s="8">
        <v>0.66313540025936191</v>
      </c>
      <c r="I6040" s="8">
        <v>4.5556794124815063</v>
      </c>
      <c r="J6040" s="8">
        <v>2.3420014172461499</v>
      </c>
      <c r="K6040" s="8">
        <v>-0.83453084471878958</v>
      </c>
      <c r="AC6040" s="8"/>
      <c r="AD6040" s="9"/>
      <c r="AE6040" s="9"/>
      <c r="AF6040" s="9"/>
      <c r="AG6040" s="9"/>
      <c r="AH6040" s="9"/>
      <c r="AI6040" s="9"/>
      <c r="AJ6040" s="9"/>
      <c r="AK6040" s="63"/>
    </row>
    <row r="6041" spans="1:37" x14ac:dyDescent="0.45">
      <c r="A6041" s="6">
        <v>6021</v>
      </c>
      <c r="B6041" s="7">
        <v>40722</v>
      </c>
      <c r="C6041" s="8">
        <v>-2.126655830318755</v>
      </c>
      <c r="D6041" s="8">
        <v>1.0896789256121937</v>
      </c>
      <c r="E6041" s="8">
        <v>-1.9230186031707039</v>
      </c>
      <c r="F6041" s="8">
        <v>-0.60130591388858001</v>
      </c>
      <c r="G6041" s="8">
        <v>-9.1340578727648614E-2</v>
      </c>
      <c r="H6041" s="8">
        <v>0.67592398490917271</v>
      </c>
      <c r="I6041" s="8">
        <v>4.565682052290243</v>
      </c>
      <c r="J6041" s="8">
        <v>2.346350734344461</v>
      </c>
      <c r="K6041" s="8">
        <v>-0.8151910710907343</v>
      </c>
      <c r="AC6041" s="8"/>
      <c r="AD6041" s="9"/>
      <c r="AE6041" s="9"/>
      <c r="AF6041" s="9"/>
      <c r="AG6041" s="9"/>
      <c r="AH6041" s="9"/>
      <c r="AI6041" s="9"/>
      <c r="AJ6041" s="9"/>
      <c r="AK6041" s="63"/>
    </row>
    <row r="6042" spans="1:37" x14ac:dyDescent="0.45">
      <c r="A6042" s="6">
        <v>6022</v>
      </c>
      <c r="B6042" s="7">
        <v>40723</v>
      </c>
      <c r="C6042" s="8">
        <v>-2.0923110573191144</v>
      </c>
      <c r="D6042" s="8">
        <v>1.1172236908044906</v>
      </c>
      <c r="E6042" s="8">
        <v>-1.9193752843528706</v>
      </c>
      <c r="F6042" s="8">
        <v>-0.57798890959038851</v>
      </c>
      <c r="G6042" s="8">
        <v>-8.6408632839057517E-2</v>
      </c>
      <c r="H6042" s="8">
        <v>0.71242273979625625</v>
      </c>
      <c r="I6042" s="8">
        <v>4.5902420084589215</v>
      </c>
      <c r="J6042" s="8">
        <v>2.3539875997609574</v>
      </c>
      <c r="K6042" s="8">
        <v>-0.78619421383678434</v>
      </c>
      <c r="AC6042" s="8"/>
      <c r="AD6042" s="9"/>
      <c r="AE6042" s="9"/>
      <c r="AF6042" s="9"/>
      <c r="AG6042" s="9"/>
      <c r="AH6042" s="9"/>
      <c r="AI6042" s="9"/>
      <c r="AJ6042" s="9"/>
      <c r="AK6042" s="63"/>
    </row>
    <row r="6043" spans="1:37" x14ac:dyDescent="0.45">
      <c r="A6043" s="6">
        <v>6023</v>
      </c>
      <c r="B6043" s="7">
        <v>40724</v>
      </c>
      <c r="C6043" s="8">
        <v>-2.0470962201336826</v>
      </c>
      <c r="D6043" s="8">
        <v>1.1487700396293949</v>
      </c>
      <c r="E6043" s="8">
        <v>-1.9114187600425219</v>
      </c>
      <c r="F6043" s="8">
        <v>-0.55286462382862156</v>
      </c>
      <c r="G6043" s="8">
        <v>-7.3890998217196122E-2</v>
      </c>
      <c r="H6043" s="8">
        <v>0.74393603247185225</v>
      </c>
      <c r="I6043" s="8">
        <v>4.6262877710514427</v>
      </c>
      <c r="J6043" s="8">
        <v>2.3648981005236136</v>
      </c>
      <c r="K6043" s="8">
        <v>-0.74915361908888334</v>
      </c>
      <c r="AC6043" s="8"/>
      <c r="AD6043" s="9"/>
      <c r="AE6043" s="9"/>
      <c r="AF6043" s="9"/>
      <c r="AG6043" s="9"/>
      <c r="AH6043" s="9"/>
      <c r="AI6043" s="9"/>
      <c r="AJ6043" s="9"/>
      <c r="AK6043" s="63"/>
    </row>
    <row r="6044" spans="1:37" x14ac:dyDescent="0.45">
      <c r="A6044" s="6">
        <v>6024</v>
      </c>
      <c r="B6044" s="7">
        <v>40725</v>
      </c>
      <c r="C6044" s="8">
        <v>-2.0011827323908404</v>
      </c>
      <c r="D6044" s="8">
        <v>1.1735285793908832</v>
      </c>
      <c r="E6044" s="8">
        <v>-1.9022087881071821</v>
      </c>
      <c r="F6044" s="8">
        <v>-0.53075528364296543</v>
      </c>
      <c r="G6044" s="8">
        <v>-7.0241886674629259E-2</v>
      </c>
      <c r="H6044" s="8">
        <v>0.77345793084132519</v>
      </c>
      <c r="I6044" s="8">
        <v>4.6586500038868346</v>
      </c>
      <c r="J6044" s="8">
        <v>2.3799233020545136</v>
      </c>
      <c r="K6044" s="8">
        <v>-0.71886084406429351</v>
      </c>
      <c r="AC6044" s="8"/>
      <c r="AD6044" s="9"/>
      <c r="AE6044" s="9"/>
      <c r="AF6044" s="9"/>
      <c r="AG6044" s="9"/>
      <c r="AH6044" s="9"/>
      <c r="AI6044" s="9"/>
      <c r="AJ6044" s="9"/>
      <c r="AK6044" s="63"/>
    </row>
    <row r="6045" spans="1:37" x14ac:dyDescent="0.45">
      <c r="A6045" s="6">
        <v>6025</v>
      </c>
      <c r="B6045" s="7">
        <v>40726</v>
      </c>
      <c r="C6045" s="8">
        <v>-2.0011827323884548</v>
      </c>
      <c r="D6045" s="8">
        <v>1.173515675061847</v>
      </c>
      <c r="E6045" s="8">
        <v>-1.9021376424706062</v>
      </c>
      <c r="F6045" s="8">
        <v>-0.53075528364296476</v>
      </c>
      <c r="G6045" s="8">
        <v>-7.0241886674621279E-2</v>
      </c>
      <c r="H6045" s="8">
        <v>0.77362584480438623</v>
      </c>
      <c r="I6045" s="8">
        <v>4.6586500038594751</v>
      </c>
      <c r="J6045" s="8">
        <v>2.3799233020545136</v>
      </c>
      <c r="K6045" s="8">
        <v>-0.71889551702701415</v>
      </c>
      <c r="AC6045" s="8"/>
      <c r="AD6045" s="9"/>
      <c r="AE6045" s="9"/>
      <c r="AF6045" s="9"/>
      <c r="AG6045" s="9"/>
      <c r="AH6045" s="9"/>
      <c r="AI6045" s="9"/>
      <c r="AJ6045" s="9"/>
      <c r="AK6045" s="63"/>
    </row>
    <row r="6046" spans="1:37" x14ac:dyDescent="0.45">
      <c r="A6046" s="6">
        <v>6026</v>
      </c>
      <c r="B6046" s="7">
        <v>40727</v>
      </c>
      <c r="C6046" s="8">
        <v>-2.0011827323860691</v>
      </c>
      <c r="D6046" s="8">
        <v>1.1735027710312467</v>
      </c>
      <c r="E6046" s="8">
        <v>-1.9020665108723758</v>
      </c>
      <c r="F6046" s="8">
        <v>-0.53075528364296409</v>
      </c>
      <c r="G6046" s="8">
        <v>-7.0241886674613299E-2</v>
      </c>
      <c r="H6046" s="8">
        <v>0.77379374393116085</v>
      </c>
      <c r="I6046" s="8">
        <v>4.6586500038321166</v>
      </c>
      <c r="J6046" s="8">
        <v>2.3799233020545136</v>
      </c>
      <c r="K6046" s="8">
        <v>-0.71893037883547484</v>
      </c>
      <c r="AC6046" s="8"/>
      <c r="AD6046" s="9"/>
      <c r="AE6046" s="9"/>
      <c r="AF6046" s="9"/>
      <c r="AG6046" s="9"/>
      <c r="AH6046" s="9"/>
      <c r="AI6046" s="9"/>
      <c r="AJ6046" s="9"/>
      <c r="AK6046" s="63"/>
    </row>
    <row r="6047" spans="1:37" x14ac:dyDescent="0.45">
      <c r="A6047" s="6">
        <v>6027</v>
      </c>
      <c r="B6047" s="7">
        <v>40728</v>
      </c>
      <c r="C6047" s="8">
        <v>-1.8697924687479766</v>
      </c>
      <c r="D6047" s="8">
        <v>1.2031764443946875</v>
      </c>
      <c r="E6047" s="8">
        <v>-1.887312728279938</v>
      </c>
      <c r="F6047" s="8">
        <v>-0.52354749446145155</v>
      </c>
      <c r="G6047" s="8">
        <v>-6.3096398921603722E-2</v>
      </c>
      <c r="H6047" s="8">
        <v>0.78704137668313967</v>
      </c>
      <c r="I6047" s="8">
        <v>4.6698661002899993</v>
      </c>
      <c r="J6047" s="8">
        <v>2.395752177829511</v>
      </c>
      <c r="K6047" s="8">
        <v>-0.65207518759774818</v>
      </c>
      <c r="AC6047" s="8"/>
      <c r="AD6047" s="9"/>
      <c r="AE6047" s="9"/>
      <c r="AF6047" s="9"/>
      <c r="AG6047" s="9"/>
      <c r="AH6047" s="9"/>
      <c r="AI6047" s="9"/>
      <c r="AJ6047" s="9"/>
      <c r="AK6047" s="63"/>
    </row>
    <row r="6048" spans="1:37" x14ac:dyDescent="0.45">
      <c r="A6048" s="6">
        <v>6028</v>
      </c>
      <c r="B6048" s="7">
        <v>40729</v>
      </c>
      <c r="C6048" s="8">
        <v>-1.8743315780214376</v>
      </c>
      <c r="D6048" s="8">
        <v>1.2076148461116709</v>
      </c>
      <c r="E6048" s="8">
        <v>-1.8774710894823046</v>
      </c>
      <c r="F6048" s="8">
        <v>-0.53526545397068259</v>
      </c>
      <c r="G6048" s="8">
        <v>-6.4169994387552887E-2</v>
      </c>
      <c r="H6048" s="8">
        <v>0.78823613366456324</v>
      </c>
      <c r="I6048" s="8">
        <v>4.6494350827132633</v>
      </c>
      <c r="J6048" s="8">
        <v>2.4024574006217518</v>
      </c>
      <c r="K6048" s="8">
        <v>-0.65255609495981226</v>
      </c>
      <c r="AC6048" s="8"/>
      <c r="AD6048" s="9"/>
      <c r="AE6048" s="9"/>
      <c r="AF6048" s="9"/>
      <c r="AG6048" s="9"/>
      <c r="AH6048" s="9"/>
      <c r="AI6048" s="9"/>
      <c r="AJ6048" s="9"/>
      <c r="AK6048" s="63"/>
    </row>
    <row r="6049" spans="1:37" x14ac:dyDescent="0.45">
      <c r="A6049" s="6">
        <v>6029</v>
      </c>
      <c r="B6049" s="7">
        <v>40730</v>
      </c>
      <c r="C6049" s="8">
        <v>-1.8846671402957398</v>
      </c>
      <c r="D6049" s="8">
        <v>1.1948307983229485</v>
      </c>
      <c r="E6049" s="8">
        <v>-1.8749155089339582</v>
      </c>
      <c r="F6049" s="8">
        <v>-0.56538473604604222</v>
      </c>
      <c r="G6049" s="8">
        <v>-7.6482437145379556E-2</v>
      </c>
      <c r="H6049" s="8">
        <v>0.77970866559426977</v>
      </c>
      <c r="I6049" s="8">
        <v>4.6256179066523364</v>
      </c>
      <c r="J6049" s="8">
        <v>2.4044659575984215</v>
      </c>
      <c r="K6049" s="8">
        <v>-0.67042344558071421</v>
      </c>
      <c r="AC6049" s="8"/>
      <c r="AD6049" s="9"/>
      <c r="AE6049" s="9"/>
      <c r="AF6049" s="9"/>
      <c r="AG6049" s="9"/>
      <c r="AH6049" s="9"/>
      <c r="AI6049" s="9"/>
      <c r="AJ6049" s="9"/>
      <c r="AK6049" s="63"/>
    </row>
    <row r="6050" spans="1:37" x14ac:dyDescent="0.45">
      <c r="A6050" s="6">
        <v>6030</v>
      </c>
      <c r="B6050" s="7">
        <v>40731</v>
      </c>
      <c r="C6050" s="8">
        <v>-1.8741683647840173</v>
      </c>
      <c r="D6050" s="8">
        <v>1.1956161264105738</v>
      </c>
      <c r="E6050" s="8">
        <v>-1.8652421812838309</v>
      </c>
      <c r="F6050" s="8">
        <v>-0.57697752333472696</v>
      </c>
      <c r="G6050" s="8">
        <v>-7.8136931404802074E-2</v>
      </c>
      <c r="H6050" s="8">
        <v>0.78201469826996994</v>
      </c>
      <c r="I6050" s="8">
        <v>4.6317545435417333</v>
      </c>
      <c r="J6050" s="8">
        <v>2.4068290604436888</v>
      </c>
      <c r="K6050" s="8">
        <v>-0.66338151956386893</v>
      </c>
      <c r="AC6050" s="8"/>
      <c r="AD6050" s="9"/>
      <c r="AE6050" s="9"/>
      <c r="AF6050" s="9"/>
      <c r="AG6050" s="9"/>
      <c r="AH6050" s="9"/>
      <c r="AI6050" s="9"/>
      <c r="AJ6050" s="9"/>
      <c r="AK6050" s="63"/>
    </row>
    <row r="6051" spans="1:37" x14ac:dyDescent="0.45">
      <c r="A6051" s="6">
        <v>6031</v>
      </c>
      <c r="B6051" s="7">
        <v>40732</v>
      </c>
      <c r="C6051" s="8">
        <v>-1.9101674734190173</v>
      </c>
      <c r="D6051" s="8">
        <v>1.1658290712678872</v>
      </c>
      <c r="E6051" s="8">
        <v>-1.8679877197134629</v>
      </c>
      <c r="F6051" s="8">
        <v>-0.6112576128424807</v>
      </c>
      <c r="G6051" s="8">
        <v>-9.1502664010562063E-2</v>
      </c>
      <c r="H6051" s="8">
        <v>0.76916157653495398</v>
      </c>
      <c r="I6051" s="8">
        <v>4.6341060067529387</v>
      </c>
      <c r="J6051" s="8">
        <v>2.4101663464262888</v>
      </c>
      <c r="K6051" s="8">
        <v>-0.69779090635833096</v>
      </c>
      <c r="AC6051" s="8"/>
      <c r="AD6051" s="9"/>
      <c r="AE6051" s="9"/>
      <c r="AF6051" s="9"/>
      <c r="AG6051" s="9"/>
      <c r="AH6051" s="9"/>
      <c r="AI6051" s="9"/>
      <c r="AJ6051" s="9"/>
      <c r="AK6051" s="63"/>
    </row>
    <row r="6052" spans="1:37" x14ac:dyDescent="0.45">
      <c r="A6052" s="6">
        <v>6032</v>
      </c>
      <c r="B6052" s="7">
        <v>40733</v>
      </c>
      <c r="C6052" s="8">
        <v>-1.9101674734166567</v>
      </c>
      <c r="D6052" s="8">
        <v>1.1658157957333739</v>
      </c>
      <c r="E6052" s="8">
        <v>-1.8679177937990055</v>
      </c>
      <c r="F6052" s="8">
        <v>-0.61125761284248004</v>
      </c>
      <c r="G6052" s="8">
        <v>-9.1502664010553736E-2</v>
      </c>
      <c r="H6052" s="8">
        <v>0.76933030344451603</v>
      </c>
      <c r="I6052" s="8">
        <v>4.634106006727194</v>
      </c>
      <c r="J6052" s="8">
        <v>2.4101663464262888</v>
      </c>
      <c r="K6052" s="8">
        <v>-0.69782761314834407</v>
      </c>
      <c r="AC6052" s="8"/>
      <c r="AD6052" s="9"/>
      <c r="AE6052" s="9"/>
      <c r="AF6052" s="9"/>
      <c r="AG6052" s="9"/>
      <c r="AH6052" s="9"/>
      <c r="AI6052" s="9"/>
      <c r="AJ6052" s="9"/>
      <c r="AK6052" s="63"/>
    </row>
    <row r="6053" spans="1:37" x14ac:dyDescent="0.45">
      <c r="A6053" s="6">
        <v>6033</v>
      </c>
      <c r="B6053" s="7">
        <v>40734</v>
      </c>
      <c r="C6053" s="8">
        <v>-1.9101674734142962</v>
      </c>
      <c r="D6053" s="8">
        <v>1.1658025205058813</v>
      </c>
      <c r="E6053" s="8">
        <v>-1.8678478816822202</v>
      </c>
      <c r="F6053" s="8">
        <v>-0.61125761284247937</v>
      </c>
      <c r="G6053" s="8">
        <v>-9.1502664010545409E-2</v>
      </c>
      <c r="H6053" s="8">
        <v>0.76949901544596244</v>
      </c>
      <c r="I6053" s="8">
        <v>4.6341060067014492</v>
      </c>
      <c r="J6053" s="8">
        <v>2.4101663464262888</v>
      </c>
      <c r="K6053" s="8">
        <v>-0.69786444100504308</v>
      </c>
      <c r="AC6053" s="8"/>
      <c r="AD6053" s="9"/>
      <c r="AE6053" s="9"/>
      <c r="AF6053" s="9"/>
      <c r="AG6053" s="9"/>
      <c r="AH6053" s="9"/>
      <c r="AI6053" s="9"/>
      <c r="AJ6053" s="9"/>
      <c r="AK6053" s="63"/>
    </row>
    <row r="6054" spans="1:37" x14ac:dyDescent="0.45">
      <c r="A6054" s="6">
        <v>6034</v>
      </c>
      <c r="B6054" s="7">
        <v>40735</v>
      </c>
      <c r="C6054" s="8">
        <v>-1.9730310681360719</v>
      </c>
      <c r="D6054" s="8">
        <v>1.0704494042550239</v>
      </c>
      <c r="E6054" s="8">
        <v>-1.8921817459826555</v>
      </c>
      <c r="F6054" s="8">
        <v>-0.67427182958976273</v>
      </c>
      <c r="G6054" s="8">
        <v>-0.13033593368476265</v>
      </c>
      <c r="H6054" s="8">
        <v>0.726578255499713</v>
      </c>
      <c r="I6054" s="8">
        <v>4.5323917871779145</v>
      </c>
      <c r="J6054" s="8">
        <v>2.4049459209253596</v>
      </c>
      <c r="K6054" s="8">
        <v>-0.77720684786787531</v>
      </c>
      <c r="AC6054" s="8"/>
      <c r="AD6054" s="9"/>
      <c r="AE6054" s="9"/>
      <c r="AF6054" s="9"/>
      <c r="AG6054" s="9"/>
      <c r="AH6054" s="9"/>
      <c r="AI6054" s="9"/>
      <c r="AJ6054" s="9"/>
      <c r="AK6054" s="63"/>
    </row>
    <row r="6055" spans="1:37" x14ac:dyDescent="0.45">
      <c r="A6055" s="6">
        <v>6035</v>
      </c>
      <c r="B6055" s="7">
        <v>40736</v>
      </c>
      <c r="C6055" s="8">
        <v>-2.0303275528954954</v>
      </c>
      <c r="D6055" s="8">
        <v>1.0382332948515836</v>
      </c>
      <c r="E6055" s="8">
        <v>-1.919125819403567</v>
      </c>
      <c r="F6055" s="8">
        <v>-0.73542025260920696</v>
      </c>
      <c r="G6055" s="8">
        <v>-0.16243465670047508</v>
      </c>
      <c r="H6055" s="8">
        <v>0.70969967891567964</v>
      </c>
      <c r="I6055" s="8">
        <v>4.4553800464875675</v>
      </c>
      <c r="J6055" s="8">
        <v>2.3854543259824892</v>
      </c>
      <c r="K6055" s="8">
        <v>-0.82370864696949642</v>
      </c>
      <c r="AC6055" s="8"/>
      <c r="AD6055" s="9"/>
      <c r="AE6055" s="9"/>
      <c r="AF6055" s="9"/>
      <c r="AG6055" s="9"/>
      <c r="AH6055" s="9"/>
      <c r="AI6055" s="9"/>
      <c r="AJ6055" s="9"/>
      <c r="AK6055" s="63"/>
    </row>
    <row r="6056" spans="1:37" x14ac:dyDescent="0.45">
      <c r="A6056" s="6">
        <v>6036</v>
      </c>
      <c r="B6056" s="7">
        <v>40737</v>
      </c>
      <c r="C6056" s="8">
        <v>-2.08310133538739</v>
      </c>
      <c r="D6056" s="8">
        <v>1.0240662258354305</v>
      </c>
      <c r="E6056" s="8">
        <v>-1.9298783291819746</v>
      </c>
      <c r="F6056" s="8">
        <v>-0.7803864028103118</v>
      </c>
      <c r="G6056" s="8">
        <v>-0.18884082270869579</v>
      </c>
      <c r="H6056" s="8">
        <v>0.70621750172097586</v>
      </c>
      <c r="I6056" s="8">
        <v>4.4122519162483895</v>
      </c>
      <c r="J6056" s="8">
        <v>2.3728977508840634</v>
      </c>
      <c r="K6056" s="8">
        <v>-0.84911124654934966</v>
      </c>
      <c r="AC6056" s="8"/>
      <c r="AD6056" s="9"/>
      <c r="AE6056" s="9"/>
      <c r="AF6056" s="9"/>
      <c r="AG6056" s="9"/>
      <c r="AH6056" s="9"/>
      <c r="AI6056" s="9"/>
      <c r="AJ6056" s="9"/>
      <c r="AK6056" s="63"/>
    </row>
    <row r="6057" spans="1:37" x14ac:dyDescent="0.45">
      <c r="A6057" s="6">
        <v>6037</v>
      </c>
      <c r="B6057" s="7">
        <v>40738</v>
      </c>
      <c r="C6057" s="8">
        <v>-2.1145970053862073</v>
      </c>
      <c r="D6057" s="8">
        <v>1.0111596085239118</v>
      </c>
      <c r="E6057" s="8">
        <v>-1.957096109964964</v>
      </c>
      <c r="F6057" s="8">
        <v>-0.81814338654084406</v>
      </c>
      <c r="G6057" s="8">
        <v>-0.21397416194924648</v>
      </c>
      <c r="H6057" s="8">
        <v>0.71009326638997938</v>
      </c>
      <c r="I6057" s="8">
        <v>4.3917650978605636</v>
      </c>
      <c r="J6057" s="8">
        <v>2.3723486818634747</v>
      </c>
      <c r="K6057" s="8">
        <v>-0.872702822717913</v>
      </c>
      <c r="AC6057" s="8"/>
      <c r="AD6057" s="9"/>
      <c r="AE6057" s="9"/>
      <c r="AF6057" s="9"/>
      <c r="AG6057" s="9"/>
      <c r="AH6057" s="9"/>
      <c r="AI6057" s="9"/>
      <c r="AJ6057" s="9"/>
      <c r="AK6057" s="63"/>
    </row>
    <row r="6058" spans="1:37" x14ac:dyDescent="0.45">
      <c r="A6058" s="6">
        <v>6038</v>
      </c>
      <c r="B6058" s="7">
        <v>40739</v>
      </c>
      <c r="C6058" s="8">
        <v>-2.1543040966549811</v>
      </c>
      <c r="D6058" s="8">
        <v>0.99774202172294368</v>
      </c>
      <c r="E6058" s="8">
        <v>-1.9773761733692701</v>
      </c>
      <c r="F6058" s="8">
        <v>-0.85955015501831056</v>
      </c>
      <c r="G6058" s="8">
        <v>-0.23140957834549766</v>
      </c>
      <c r="H6058" s="8">
        <v>0.69831926920825915</v>
      </c>
      <c r="I6058" s="8">
        <v>4.3397991026683496</v>
      </c>
      <c r="J6058" s="8">
        <v>2.3758241004130078</v>
      </c>
      <c r="K6058" s="8">
        <v>-0.90134671758062346</v>
      </c>
      <c r="AC6058" s="8"/>
      <c r="AD6058" s="9"/>
      <c r="AE6058" s="9"/>
      <c r="AF6058" s="9"/>
      <c r="AG6058" s="9"/>
      <c r="AH6058" s="9"/>
      <c r="AI6058" s="9"/>
      <c r="AJ6058" s="9"/>
      <c r="AK6058" s="63"/>
    </row>
    <row r="6059" spans="1:37" x14ac:dyDescent="0.45">
      <c r="A6059" s="6">
        <v>6039</v>
      </c>
      <c r="B6059" s="7">
        <v>40740</v>
      </c>
      <c r="C6059" s="8">
        <v>-2.1543040966525413</v>
      </c>
      <c r="D6059" s="8">
        <v>0.99772854647475417</v>
      </c>
      <c r="E6059" s="8">
        <v>-1.9772962310667064</v>
      </c>
      <c r="F6059" s="8">
        <v>-0.85955015501830923</v>
      </c>
      <c r="G6059" s="8">
        <v>-0.23140957834548898</v>
      </c>
      <c r="H6059" s="8">
        <v>0.69848735233527037</v>
      </c>
      <c r="I6059" s="8">
        <v>4.3397991026482936</v>
      </c>
      <c r="J6059" s="8">
        <v>2.3758241004130078</v>
      </c>
      <c r="K6059" s="8">
        <v>-0.9013796527978386</v>
      </c>
      <c r="AC6059" s="8"/>
      <c r="AD6059" s="9"/>
      <c r="AE6059" s="9"/>
      <c r="AF6059" s="9"/>
      <c r="AG6059" s="9"/>
      <c r="AH6059" s="9"/>
      <c r="AI6059" s="9"/>
      <c r="AJ6059" s="9"/>
      <c r="AK6059" s="63"/>
    </row>
    <row r="6060" spans="1:37" x14ac:dyDescent="0.45">
      <c r="A6060" s="6">
        <v>6040</v>
      </c>
      <c r="B6060" s="7">
        <v>40741</v>
      </c>
      <c r="C6060" s="8">
        <v>-2.1543040966501019</v>
      </c>
      <c r="D6060" s="8">
        <v>0.99771507153820427</v>
      </c>
      <c r="E6060" s="8">
        <v>-1.9772163045382329</v>
      </c>
      <c r="F6060" s="8">
        <v>-0.85955015501830778</v>
      </c>
      <c r="G6060" s="8">
        <v>-0.23140957834548032</v>
      </c>
      <c r="H6060" s="8">
        <v>0.69865542061104824</v>
      </c>
      <c r="I6060" s="8">
        <v>4.3397991026282359</v>
      </c>
      <c r="J6060" s="8">
        <v>2.3758241004130078</v>
      </c>
      <c r="K6060" s="8">
        <v>-0.901412720585264</v>
      </c>
      <c r="AC6060" s="8"/>
      <c r="AD6060" s="9"/>
      <c r="AE6060" s="9"/>
      <c r="AF6060" s="9"/>
      <c r="AG6060" s="9"/>
      <c r="AH6060" s="9"/>
      <c r="AI6060" s="9"/>
      <c r="AJ6060" s="9"/>
      <c r="AK6060" s="63"/>
    </row>
    <row r="6061" spans="1:37" x14ac:dyDescent="0.45">
      <c r="A6061" s="6">
        <v>6041</v>
      </c>
      <c r="B6061" s="7">
        <v>40742</v>
      </c>
      <c r="C6061" s="8">
        <v>-2.1997959357171859</v>
      </c>
      <c r="D6061" s="8">
        <v>0.97095534174049847</v>
      </c>
      <c r="E6061" s="8">
        <v>-2.0036195079839487</v>
      </c>
      <c r="F6061" s="8">
        <v>-0.9175299351989602</v>
      </c>
      <c r="G6061" s="8">
        <v>-0.25777149387989778</v>
      </c>
      <c r="H6061" s="8">
        <v>0.68511244906434077</v>
      </c>
      <c r="I6061" s="8">
        <v>4.2817355159379318</v>
      </c>
      <c r="J6061" s="8">
        <v>2.3839368200008191</v>
      </c>
      <c r="K6061" s="8">
        <v>-0.94335188243341384</v>
      </c>
      <c r="AC6061" s="8"/>
      <c r="AD6061" s="9"/>
      <c r="AE6061" s="9"/>
      <c r="AF6061" s="9"/>
      <c r="AG6061" s="9"/>
      <c r="AH6061" s="9"/>
      <c r="AI6061" s="9"/>
      <c r="AJ6061" s="9"/>
      <c r="AK6061" s="63"/>
    </row>
    <row r="6062" spans="1:37" x14ac:dyDescent="0.45">
      <c r="A6062" s="6">
        <v>6042</v>
      </c>
      <c r="B6062" s="7">
        <v>40743</v>
      </c>
      <c r="C6062" s="8">
        <v>-2.2390207008411309</v>
      </c>
      <c r="D6062" s="8">
        <v>0.96516509335416578</v>
      </c>
      <c r="E6062" s="8">
        <v>-2.0223615016250118</v>
      </c>
      <c r="F6062" s="8">
        <v>-0.95665622927964888</v>
      </c>
      <c r="G6062" s="8">
        <v>-0.2681860396175923</v>
      </c>
      <c r="H6062" s="8">
        <v>0.70330634143683024</v>
      </c>
      <c r="I6062" s="8">
        <v>4.2773968142249892</v>
      </c>
      <c r="J6062" s="8">
        <v>2.4029466672932376</v>
      </c>
      <c r="K6062" s="8">
        <v>-0.96208913763353754</v>
      </c>
      <c r="AC6062" s="8"/>
      <c r="AD6062" s="9"/>
      <c r="AE6062" s="9"/>
      <c r="AF6062" s="9"/>
      <c r="AG6062" s="9"/>
      <c r="AH6062" s="9"/>
      <c r="AI6062" s="9"/>
      <c r="AJ6062" s="9"/>
      <c r="AK6062" s="63"/>
    </row>
    <row r="6063" spans="1:37" x14ac:dyDescent="0.45">
      <c r="A6063" s="6">
        <v>6043</v>
      </c>
      <c r="B6063" s="7">
        <v>40744</v>
      </c>
      <c r="C6063" s="8">
        <v>-2.2603047325829171</v>
      </c>
      <c r="D6063" s="8">
        <v>0.98701654659955307</v>
      </c>
      <c r="E6063" s="8">
        <v>-2.0304234457760124</v>
      </c>
      <c r="F6063" s="8">
        <v>-0.98292119175410542</v>
      </c>
      <c r="G6063" s="8">
        <v>-0.26678088026595959</v>
      </c>
      <c r="H6063" s="8">
        <v>0.73695224900479572</v>
      </c>
      <c r="I6063" s="8">
        <v>4.2889379670574792</v>
      </c>
      <c r="J6063" s="8">
        <v>2.428632635721617</v>
      </c>
      <c r="K6063" s="8">
        <v>-0.96483142635299191</v>
      </c>
      <c r="AC6063" s="8"/>
      <c r="AD6063" s="9"/>
      <c r="AE6063" s="9"/>
      <c r="AF6063" s="9"/>
      <c r="AG6063" s="9"/>
      <c r="AH6063" s="9"/>
      <c r="AI6063" s="9"/>
      <c r="AJ6063" s="9"/>
      <c r="AK6063" s="63"/>
    </row>
    <row r="6064" spans="1:37" x14ac:dyDescent="0.45">
      <c r="A6064" s="6">
        <v>6044</v>
      </c>
      <c r="B6064" s="7">
        <v>40745</v>
      </c>
      <c r="C6064" s="8">
        <v>-2.2589724039734964</v>
      </c>
      <c r="D6064" s="8">
        <v>1.0316264274706639</v>
      </c>
      <c r="E6064" s="8">
        <v>-2.0277768973856487</v>
      </c>
      <c r="F6064" s="8">
        <v>-0.98720711977072007</v>
      </c>
      <c r="G6064" s="8">
        <v>-0.25437764617137171</v>
      </c>
      <c r="H6064" s="8">
        <v>0.76145462856170854</v>
      </c>
      <c r="I6064" s="8">
        <v>4.3084605392260613</v>
      </c>
      <c r="J6064" s="8">
        <v>2.4492868803262589</v>
      </c>
      <c r="K6064" s="8">
        <v>-0.93964158994167646</v>
      </c>
      <c r="AC6064" s="8"/>
      <c r="AD6064" s="9"/>
      <c r="AE6064" s="9"/>
      <c r="AF6064" s="9"/>
      <c r="AG6064" s="9"/>
      <c r="AH6064" s="9"/>
      <c r="AI6064" s="9"/>
      <c r="AJ6064" s="9"/>
      <c r="AK6064" s="63"/>
    </row>
    <row r="6065" spans="1:37" x14ac:dyDescent="0.45">
      <c r="A6065" s="6">
        <v>6045</v>
      </c>
      <c r="B6065" s="7">
        <v>40746</v>
      </c>
      <c r="C6065" s="8">
        <v>-2.2765763755243396</v>
      </c>
      <c r="D6065" s="8">
        <v>1.0575574897579463</v>
      </c>
      <c r="E6065" s="8">
        <v>-2.0274443162118896</v>
      </c>
      <c r="F6065" s="8">
        <v>-1.0042997178896576</v>
      </c>
      <c r="G6065" s="8">
        <v>-0.25277576036632743</v>
      </c>
      <c r="H6065" s="8">
        <v>0.76110680903689465</v>
      </c>
      <c r="I6065" s="8">
        <v>4.3139798659154014</v>
      </c>
      <c r="J6065" s="8">
        <v>2.4785189163169865</v>
      </c>
      <c r="K6065" s="8">
        <v>-0.93890829912727147</v>
      </c>
      <c r="AC6065" s="8"/>
      <c r="AD6065" s="9"/>
      <c r="AE6065" s="9"/>
      <c r="AF6065" s="9"/>
      <c r="AG6065" s="9"/>
      <c r="AH6065" s="9"/>
      <c r="AI6065" s="9"/>
      <c r="AJ6065" s="9"/>
      <c r="AK6065" s="63"/>
    </row>
    <row r="6066" spans="1:37" x14ac:dyDescent="0.45">
      <c r="A6066" s="6">
        <v>6046</v>
      </c>
      <c r="B6066" s="7">
        <v>40747</v>
      </c>
      <c r="C6066" s="8">
        <v>-2.2765763755218513</v>
      </c>
      <c r="D6066" s="8">
        <v>1.0575422049696568</v>
      </c>
      <c r="E6066" s="8">
        <v>-2.0273618800406799</v>
      </c>
      <c r="F6066" s="8">
        <v>-1.0042997178896562</v>
      </c>
      <c r="G6066" s="8">
        <v>-0.25277576036631877</v>
      </c>
      <c r="H6066" s="8">
        <v>0.76126769680541562</v>
      </c>
      <c r="I6066" s="8">
        <v>4.3139798658950834</v>
      </c>
      <c r="J6066" s="8">
        <v>2.4785189163169865</v>
      </c>
      <c r="K6066" s="8">
        <v>-0.93894382331455628</v>
      </c>
      <c r="AC6066" s="8"/>
      <c r="AD6066" s="9"/>
      <c r="AE6066" s="9"/>
      <c r="AF6066" s="9"/>
      <c r="AG6066" s="9"/>
      <c r="AH6066" s="9"/>
      <c r="AI6066" s="9"/>
      <c r="AJ6066" s="9"/>
      <c r="AK6066" s="63"/>
    </row>
    <row r="6067" spans="1:37" x14ac:dyDescent="0.45">
      <c r="A6067" s="6">
        <v>6047</v>
      </c>
      <c r="B6067" s="7">
        <v>40748</v>
      </c>
      <c r="C6067" s="8">
        <v>-2.2765763755193631</v>
      </c>
      <c r="D6067" s="8">
        <v>1.0575269205348556</v>
      </c>
      <c r="E6067" s="8">
        <v>-2.0272794601356461</v>
      </c>
      <c r="F6067" s="8">
        <v>-1.0042997178896549</v>
      </c>
      <c r="G6067" s="8">
        <v>-0.25277576036631005</v>
      </c>
      <c r="H6067" s="8">
        <v>0.7614285703584599</v>
      </c>
      <c r="I6067" s="8">
        <v>4.3139798658747646</v>
      </c>
      <c r="J6067" s="8">
        <v>2.4785189163169865</v>
      </c>
      <c r="K6067" s="8">
        <v>-0.93897950966974375</v>
      </c>
      <c r="AC6067" s="8"/>
      <c r="AD6067" s="9"/>
      <c r="AE6067" s="9"/>
      <c r="AF6067" s="9"/>
      <c r="AG6067" s="9"/>
      <c r="AH6067" s="9"/>
      <c r="AI6067" s="9"/>
      <c r="AJ6067" s="9"/>
      <c r="AK6067" s="63"/>
    </row>
    <row r="6068" spans="1:37" x14ac:dyDescent="0.45">
      <c r="A6068" s="6">
        <v>6048</v>
      </c>
      <c r="B6068" s="7">
        <v>40749</v>
      </c>
      <c r="C6068" s="8">
        <v>-2.2919289082303056</v>
      </c>
      <c r="D6068" s="8">
        <v>1.0615143297261795</v>
      </c>
      <c r="E6068" s="8">
        <v>-2.0302990431366954</v>
      </c>
      <c r="F6068" s="8">
        <v>-1.0399699838318732</v>
      </c>
      <c r="G6068" s="8">
        <v>-0.26503416365140953</v>
      </c>
      <c r="H6068" s="8">
        <v>0.76279860621964524</v>
      </c>
      <c r="I6068" s="8">
        <v>4.2903667886945938</v>
      </c>
      <c r="J6068" s="8">
        <v>2.5013929199716136</v>
      </c>
      <c r="K6068" s="8">
        <v>-0.94750781018315944</v>
      </c>
      <c r="AC6068" s="8"/>
      <c r="AD6068" s="9"/>
      <c r="AE6068" s="9"/>
      <c r="AF6068" s="9"/>
      <c r="AG6068" s="9"/>
      <c r="AH6068" s="9"/>
      <c r="AI6068" s="9"/>
      <c r="AJ6068" s="9"/>
      <c r="AK6068" s="63"/>
    </row>
    <row r="6069" spans="1:37" x14ac:dyDescent="0.45">
      <c r="A6069" s="6">
        <v>6049</v>
      </c>
      <c r="B6069" s="7">
        <v>40750</v>
      </c>
      <c r="C6069" s="8">
        <v>-2.3182864961565555</v>
      </c>
      <c r="D6069" s="8">
        <v>1.0561540723393925</v>
      </c>
      <c r="E6069" s="8">
        <v>-2.0331593945920194</v>
      </c>
      <c r="F6069" s="8">
        <v>-1.0626810475595474</v>
      </c>
      <c r="G6069" s="8">
        <v>-0.27867107097713611</v>
      </c>
      <c r="H6069" s="8">
        <v>0.75682625362505085</v>
      </c>
      <c r="I6069" s="8">
        <v>4.2819456162926812</v>
      </c>
      <c r="J6069" s="8">
        <v>2.5150476557109425</v>
      </c>
      <c r="K6069" s="8">
        <v>-0.95584809659190895</v>
      </c>
      <c r="AC6069" s="8"/>
      <c r="AD6069" s="9"/>
      <c r="AE6069" s="9"/>
      <c r="AF6069" s="9"/>
      <c r="AG6069" s="9"/>
      <c r="AH6069" s="9"/>
      <c r="AI6069" s="9"/>
      <c r="AJ6069" s="9"/>
      <c r="AK6069" s="63"/>
    </row>
    <row r="6070" spans="1:37" x14ac:dyDescent="0.45">
      <c r="A6070" s="6">
        <v>6050</v>
      </c>
      <c r="B6070" s="7">
        <v>40751</v>
      </c>
      <c r="C6070" s="8">
        <v>-2.3363981153447249</v>
      </c>
      <c r="D6070" s="8">
        <v>1.0286896064287077</v>
      </c>
      <c r="E6070" s="8">
        <v>-2.0426562230028238</v>
      </c>
      <c r="F6070" s="8">
        <v>-1.1001604811366008</v>
      </c>
      <c r="G6070" s="8">
        <v>-0.30280030794256685</v>
      </c>
      <c r="H6070" s="8">
        <v>0.74962321053364467</v>
      </c>
      <c r="I6070" s="8">
        <v>4.325620371535515</v>
      </c>
      <c r="J6070" s="8">
        <v>2.5236052027378726</v>
      </c>
      <c r="K6070" s="8">
        <v>-0.98360128513192191</v>
      </c>
      <c r="AC6070" s="8"/>
      <c r="AD6070" s="9"/>
      <c r="AE6070" s="9"/>
      <c r="AF6070" s="9"/>
      <c r="AG6070" s="9"/>
      <c r="AH6070" s="9"/>
      <c r="AI6070" s="9"/>
      <c r="AJ6070" s="9"/>
      <c r="AK6070" s="63"/>
    </row>
    <row r="6071" spans="1:37" x14ac:dyDescent="0.45">
      <c r="A6071" s="6">
        <v>6051</v>
      </c>
      <c r="B6071" s="7">
        <v>40752</v>
      </c>
      <c r="C6071" s="8">
        <v>-2.3588445150787547</v>
      </c>
      <c r="D6071" s="8">
        <v>1.0131204981470181</v>
      </c>
      <c r="E6071" s="8">
        <v>-2.0487831695661303</v>
      </c>
      <c r="F6071" s="8">
        <v>-1.136551984860229</v>
      </c>
      <c r="G6071" s="8">
        <v>-0.3247032362941018</v>
      </c>
      <c r="H6071" s="8">
        <v>0.7491112766759831</v>
      </c>
      <c r="I6071" s="8">
        <v>4.3321775522426638</v>
      </c>
      <c r="J6071" s="8">
        <v>2.5372055964699007</v>
      </c>
      <c r="K6071" s="8">
        <v>-1.0056982980570712</v>
      </c>
      <c r="AC6071" s="8"/>
      <c r="AD6071" s="9"/>
      <c r="AE6071" s="9"/>
      <c r="AF6071" s="9"/>
      <c r="AG6071" s="9"/>
      <c r="AH6071" s="9"/>
      <c r="AI6071" s="9"/>
      <c r="AJ6071" s="9"/>
      <c r="AK6071" s="63"/>
    </row>
    <row r="6072" spans="1:37" x14ac:dyDescent="0.45">
      <c r="A6072" s="6">
        <v>6052</v>
      </c>
      <c r="B6072" s="7">
        <v>40753</v>
      </c>
      <c r="C6072" s="8">
        <v>-2.4162948218213756</v>
      </c>
      <c r="D6072" s="8">
        <v>0.9886785470250361</v>
      </c>
      <c r="E6072" s="8">
        <v>-2.0571242520154875</v>
      </c>
      <c r="F6072" s="8">
        <v>-1.1818045252551992</v>
      </c>
      <c r="G6072" s="8">
        <v>-0.35258819371023731</v>
      </c>
      <c r="H6072" s="8">
        <v>0.7241410461775275</v>
      </c>
      <c r="I6072" s="8">
        <v>4.3234850861496472</v>
      </c>
      <c r="J6072" s="8">
        <v>2.5399991132289128</v>
      </c>
      <c r="K6072" s="8">
        <v>-1.0395258976563044</v>
      </c>
      <c r="AC6072" s="8"/>
      <c r="AD6072" s="9"/>
      <c r="AE6072" s="9"/>
      <c r="AF6072" s="9"/>
      <c r="AG6072" s="9"/>
      <c r="AH6072" s="9"/>
      <c r="AI6072" s="9"/>
      <c r="AJ6072" s="9"/>
      <c r="AK6072" s="63"/>
    </row>
    <row r="6073" spans="1:37" x14ac:dyDescent="0.45">
      <c r="A6073" s="6">
        <v>6053</v>
      </c>
      <c r="B6073" s="7">
        <v>40754</v>
      </c>
      <c r="C6073" s="8">
        <v>-2.4162948218188278</v>
      </c>
      <c r="D6073" s="8">
        <v>0.98866350588623542</v>
      </c>
      <c r="E6073" s="8">
        <v>-2.0570408551348072</v>
      </c>
      <c r="F6073" s="8">
        <v>-1.1818045252551979</v>
      </c>
      <c r="G6073" s="8">
        <v>-0.35258819371022865</v>
      </c>
      <c r="H6073" s="8">
        <v>0.72430029294887133</v>
      </c>
      <c r="I6073" s="8">
        <v>4.3234850861265297</v>
      </c>
      <c r="J6073" s="8">
        <v>2.5399991132289128</v>
      </c>
      <c r="K6073" s="8">
        <v>-1.0395614699294691</v>
      </c>
      <c r="AC6073" s="8"/>
      <c r="AD6073" s="9"/>
      <c r="AE6073" s="9"/>
      <c r="AF6073" s="9"/>
      <c r="AG6073" s="9"/>
      <c r="AH6073" s="9"/>
      <c r="AI6073" s="9"/>
      <c r="AJ6073" s="9"/>
      <c r="AK6073" s="63"/>
    </row>
    <row r="6074" spans="1:37" x14ac:dyDescent="0.45">
      <c r="A6074" s="6">
        <v>6054</v>
      </c>
      <c r="B6074" s="7">
        <v>40755</v>
      </c>
      <c r="C6074" s="8">
        <v>-2.4162948218162796</v>
      </c>
      <c r="D6074" s="8">
        <v>0.98864846509528825</v>
      </c>
      <c r="E6074" s="8">
        <v>-2.0569574747098689</v>
      </c>
      <c r="F6074" s="8">
        <v>-1.1818045252551965</v>
      </c>
      <c r="G6074" s="8">
        <v>-0.35258819371021993</v>
      </c>
      <c r="H6074" s="8">
        <v>0.72445952564973159</v>
      </c>
      <c r="I6074" s="8">
        <v>4.3234850861034113</v>
      </c>
      <c r="J6074" s="8">
        <v>2.5399991132289128</v>
      </c>
      <c r="K6074" s="8">
        <v>-1.0395973004972625</v>
      </c>
      <c r="AC6074" s="8"/>
      <c r="AD6074" s="9"/>
      <c r="AE6074" s="9"/>
      <c r="AF6074" s="9"/>
      <c r="AG6074" s="9"/>
      <c r="AH6074" s="9"/>
      <c r="AI6074" s="9"/>
      <c r="AJ6074" s="9"/>
      <c r="AK6074" s="63"/>
    </row>
    <row r="6075" spans="1:37" x14ac:dyDescent="0.45">
      <c r="A6075" s="6">
        <v>6055</v>
      </c>
      <c r="B6075" s="7">
        <v>40756</v>
      </c>
      <c r="C6075" s="8">
        <v>-2.4860201426950819</v>
      </c>
      <c r="D6075" s="8">
        <v>0.95985126146027544</v>
      </c>
      <c r="E6075" s="8">
        <v>-2.0717871631903075</v>
      </c>
      <c r="F6075" s="8">
        <v>-1.2482936144183485</v>
      </c>
      <c r="G6075" s="8">
        <v>-0.38155654127332156</v>
      </c>
      <c r="H6075" s="8">
        <v>0.70529204995965766</v>
      </c>
      <c r="I6075" s="8">
        <v>4.3321392754903636</v>
      </c>
      <c r="J6075" s="8">
        <v>2.5453288702449637</v>
      </c>
      <c r="K6075" s="8">
        <v>-1.095345109222563</v>
      </c>
      <c r="AC6075" s="8"/>
      <c r="AD6075" s="9"/>
      <c r="AE6075" s="9"/>
      <c r="AF6075" s="9"/>
      <c r="AG6075" s="9"/>
      <c r="AH6075" s="9"/>
      <c r="AI6075" s="9"/>
      <c r="AJ6075" s="9"/>
      <c r="AK6075" s="63"/>
    </row>
    <row r="6076" spans="1:37" x14ac:dyDescent="0.45">
      <c r="A6076" s="6">
        <v>6056</v>
      </c>
      <c r="B6076" s="7">
        <v>40757</v>
      </c>
      <c r="C6076" s="8">
        <v>-2.5694992400603711</v>
      </c>
      <c r="D6076" s="8">
        <v>0.90665684933782864</v>
      </c>
      <c r="E6076" s="8">
        <v>-2.0923498773773237</v>
      </c>
      <c r="F6076" s="8">
        <v>-1.3153476040292273</v>
      </c>
      <c r="G6076" s="8">
        <v>-0.42406766237839538</v>
      </c>
      <c r="H6076" s="8">
        <v>0.65396334735438666</v>
      </c>
      <c r="I6076" s="8">
        <v>4.2217261994389617</v>
      </c>
      <c r="J6076" s="8">
        <v>2.5439250126898223</v>
      </c>
      <c r="K6076" s="8">
        <v>-1.1542074292965274</v>
      </c>
      <c r="AC6076" s="8"/>
      <c r="AD6076" s="9"/>
      <c r="AE6076" s="9"/>
      <c r="AF6076" s="9"/>
      <c r="AG6076" s="9"/>
      <c r="AH6076" s="9"/>
      <c r="AI6076" s="9"/>
      <c r="AJ6076" s="9"/>
      <c r="AK6076" s="63"/>
    </row>
    <row r="6077" spans="1:37" x14ac:dyDescent="0.45">
      <c r="A6077" s="6">
        <v>6057</v>
      </c>
      <c r="B6077" s="7">
        <v>40758</v>
      </c>
      <c r="C6077" s="8">
        <v>-2.6303217847377498</v>
      </c>
      <c r="D6077" s="8">
        <v>0.88392546491676371</v>
      </c>
      <c r="E6077" s="8">
        <v>-2.1155527704683044</v>
      </c>
      <c r="F6077" s="8">
        <v>-1.3770514720923812</v>
      </c>
      <c r="G6077" s="8">
        <v>-0.46368658112227701</v>
      </c>
      <c r="H6077" s="8">
        <v>0.62605167332225597</v>
      </c>
      <c r="I6077" s="8">
        <v>4.168569375940967</v>
      </c>
      <c r="J6077" s="8">
        <v>2.5126652220845385</v>
      </c>
      <c r="K6077" s="8">
        <v>-1.1911794346319844</v>
      </c>
      <c r="AC6077" s="8"/>
      <c r="AD6077" s="9"/>
      <c r="AE6077" s="9"/>
      <c r="AF6077" s="9"/>
      <c r="AG6077" s="9"/>
      <c r="AH6077" s="9"/>
      <c r="AI6077" s="9"/>
      <c r="AJ6077" s="9"/>
      <c r="AK6077" s="63"/>
    </row>
    <row r="6078" spans="1:37" x14ac:dyDescent="0.45">
      <c r="A6078" s="6">
        <v>6058</v>
      </c>
      <c r="B6078" s="7">
        <v>40759</v>
      </c>
      <c r="C6078" s="8">
        <v>-2.7025004676966868</v>
      </c>
      <c r="D6078" s="8">
        <v>0.7984526417360357</v>
      </c>
      <c r="E6078" s="8">
        <v>-2.1299978842569312</v>
      </c>
      <c r="F6078" s="8">
        <v>-1.4423968721660032</v>
      </c>
      <c r="G6078" s="8">
        <v>-0.51192120729397284</v>
      </c>
      <c r="H6078" s="8">
        <v>0.5545656206515468</v>
      </c>
      <c r="I6078" s="8">
        <v>4.0433304560206054</v>
      </c>
      <c r="J6078" s="8">
        <v>2.5003147952851128</v>
      </c>
      <c r="K6078" s="8">
        <v>-1.2624086918035651</v>
      </c>
      <c r="AC6078" s="8"/>
      <c r="AD6078" s="9"/>
      <c r="AE6078" s="9"/>
      <c r="AF6078" s="9"/>
      <c r="AG6078" s="9"/>
      <c r="AH6078" s="9"/>
      <c r="AI6078" s="9"/>
      <c r="AJ6078" s="9"/>
      <c r="AK6078" s="63"/>
    </row>
    <row r="6079" spans="1:37" x14ac:dyDescent="0.45">
      <c r="A6079" s="6">
        <v>6059</v>
      </c>
      <c r="B6079" s="7">
        <v>40760</v>
      </c>
      <c r="C6079" s="8">
        <v>-2.7410058581536423</v>
      </c>
      <c r="D6079" s="8">
        <v>0.77141712362473402</v>
      </c>
      <c r="E6079" s="8">
        <v>-2.1416717110552339</v>
      </c>
      <c r="F6079" s="8">
        <v>-1.5058673135195573</v>
      </c>
      <c r="G6079" s="8">
        <v>-0.55649466238611622</v>
      </c>
      <c r="H6079" s="8">
        <v>0.52613697273884152</v>
      </c>
      <c r="I6079" s="8">
        <v>3.8923302418776897</v>
      </c>
      <c r="J6079" s="8">
        <v>2.4462090008989446</v>
      </c>
      <c r="K6079" s="8">
        <v>-1.2951786847626754</v>
      </c>
      <c r="AC6079" s="8"/>
      <c r="AD6079" s="9"/>
      <c r="AE6079" s="9"/>
      <c r="AF6079" s="9"/>
      <c r="AG6079" s="9"/>
      <c r="AH6079" s="9"/>
      <c r="AI6079" s="9"/>
      <c r="AJ6079" s="9"/>
      <c r="AK6079" s="63"/>
    </row>
    <row r="6080" spans="1:37" x14ac:dyDescent="0.45">
      <c r="A6080" s="6">
        <v>6060</v>
      </c>
      <c r="B6080" s="7">
        <v>40761</v>
      </c>
      <c r="C6080" s="8">
        <v>-2.7410058581510306</v>
      </c>
      <c r="D6080" s="8">
        <v>0.77140470555746299</v>
      </c>
      <c r="E6080" s="8">
        <v>-2.1415835452447762</v>
      </c>
      <c r="F6080" s="8">
        <v>-1.5058673135195557</v>
      </c>
      <c r="G6080" s="8">
        <v>-0.55649466238610645</v>
      </c>
      <c r="H6080" s="8">
        <v>0.52629926972329255</v>
      </c>
      <c r="I6080" s="8">
        <v>3.8923302418627475</v>
      </c>
      <c r="J6080" s="8">
        <v>2.4462090008989446</v>
      </c>
      <c r="K6080" s="8">
        <v>-1.2952135990518672</v>
      </c>
      <c r="AC6080" s="8"/>
      <c r="AD6080" s="9"/>
      <c r="AE6080" s="9"/>
      <c r="AF6080" s="9"/>
      <c r="AG6080" s="9"/>
      <c r="AH6080" s="9"/>
      <c r="AI6080" s="9"/>
      <c r="AJ6080" s="9"/>
      <c r="AK6080" s="63"/>
    </row>
    <row r="6081" spans="1:37" x14ac:dyDescent="0.45">
      <c r="A6081" s="6">
        <v>6061</v>
      </c>
      <c r="B6081" s="7">
        <v>40762</v>
      </c>
      <c r="C6081" s="8">
        <v>-2.7410058581484189</v>
      </c>
      <c r="D6081" s="8">
        <v>0.77139228777738245</v>
      </c>
      <c r="E6081" s="8">
        <v>-2.1414953968310586</v>
      </c>
      <c r="F6081" s="8">
        <v>-1.5058673135195544</v>
      </c>
      <c r="G6081" s="8">
        <v>-0.55649466238609679</v>
      </c>
      <c r="H6081" s="8">
        <v>0.52646155236775316</v>
      </c>
      <c r="I6081" s="8">
        <v>3.8923302418478039</v>
      </c>
      <c r="J6081" s="8">
        <v>2.4462090008989446</v>
      </c>
      <c r="K6081" s="8">
        <v>-1.295249172935891</v>
      </c>
      <c r="AC6081" s="8"/>
      <c r="AD6081" s="9"/>
      <c r="AE6081" s="9"/>
      <c r="AF6081" s="9"/>
      <c r="AG6081" s="9"/>
      <c r="AH6081" s="9"/>
      <c r="AI6081" s="9"/>
      <c r="AJ6081" s="9"/>
      <c r="AK6081" s="63"/>
    </row>
    <row r="6082" spans="1:37" x14ac:dyDescent="0.45">
      <c r="A6082" s="6">
        <v>6062</v>
      </c>
      <c r="B6082" s="7">
        <v>40763</v>
      </c>
      <c r="C6082" s="8">
        <v>-2.8075742188757391</v>
      </c>
      <c r="D6082" s="8">
        <v>0.64299999774961658</v>
      </c>
      <c r="E6082" s="8">
        <v>-2.1604787580890945</v>
      </c>
      <c r="F6082" s="8">
        <v>-1.6060847438799528</v>
      </c>
      <c r="G6082" s="8">
        <v>-0.6204183747805524</v>
      </c>
      <c r="H6082" s="8">
        <v>0.40753589998970691</v>
      </c>
      <c r="I6082" s="8">
        <v>3.635103256229602</v>
      </c>
      <c r="J6082" s="8">
        <v>2.3614459896262754</v>
      </c>
      <c r="K6082" s="8">
        <v>-1.3758751655301653</v>
      </c>
      <c r="AC6082" s="8"/>
      <c r="AD6082" s="9"/>
      <c r="AE6082" s="9"/>
      <c r="AF6082" s="9"/>
      <c r="AG6082" s="9"/>
      <c r="AH6082" s="9"/>
      <c r="AI6082" s="9"/>
      <c r="AJ6082" s="9"/>
      <c r="AK6082" s="63"/>
    </row>
    <row r="6083" spans="1:37" x14ac:dyDescent="0.45">
      <c r="A6083" s="6">
        <v>6063</v>
      </c>
      <c r="B6083" s="7">
        <v>40764</v>
      </c>
      <c r="C6083" s="8">
        <v>-2.8995875986451911</v>
      </c>
      <c r="D6083" s="8">
        <v>0.59286118841254676</v>
      </c>
      <c r="E6083" s="8">
        <v>-2.1736813689376744</v>
      </c>
      <c r="F6083" s="8">
        <v>-1.6811666016363156</v>
      </c>
      <c r="G6083" s="8">
        <v>-0.66503346323907486</v>
      </c>
      <c r="H6083" s="8">
        <v>0.34803616234193868</v>
      </c>
      <c r="I6083" s="8">
        <v>3.6237021769238908</v>
      </c>
      <c r="J6083" s="8">
        <v>2.3070123507506097</v>
      </c>
      <c r="K6083" s="8">
        <v>-1.4389300213362903</v>
      </c>
      <c r="AC6083" s="8"/>
      <c r="AD6083" s="9"/>
      <c r="AE6083" s="9"/>
      <c r="AF6083" s="9"/>
      <c r="AG6083" s="9"/>
      <c r="AH6083" s="9"/>
      <c r="AI6083" s="9"/>
      <c r="AJ6083" s="9"/>
      <c r="AK6083" s="63"/>
    </row>
    <row r="6084" spans="1:37" x14ac:dyDescent="0.45">
      <c r="A6084" s="6">
        <v>6064</v>
      </c>
      <c r="B6084" s="7">
        <v>40765</v>
      </c>
      <c r="C6084" s="8">
        <v>-3.0011819779048037</v>
      </c>
      <c r="D6084" s="8">
        <v>0.50071300890665515</v>
      </c>
      <c r="E6084" s="8">
        <v>-2.1861974424390569</v>
      </c>
      <c r="F6084" s="8">
        <v>-1.7862565086680757</v>
      </c>
      <c r="G6084" s="8">
        <v>-0.72856785535514756</v>
      </c>
      <c r="H6084" s="8">
        <v>0.2963198778449791</v>
      </c>
      <c r="I6084" s="8">
        <v>3.5675056291200713</v>
      </c>
      <c r="J6084" s="8">
        <v>2.2940541182176997</v>
      </c>
      <c r="K6084" s="8">
        <v>-1.5260588696601773</v>
      </c>
      <c r="AC6084" s="8"/>
      <c r="AD6084" s="9"/>
      <c r="AE6084" s="9"/>
      <c r="AF6084" s="9"/>
      <c r="AG6084" s="9"/>
      <c r="AH6084" s="9"/>
      <c r="AI6084" s="9"/>
      <c r="AJ6084" s="9"/>
      <c r="AK6084" s="63"/>
    </row>
    <row r="6085" spans="1:37" x14ac:dyDescent="0.45">
      <c r="A6085" s="6">
        <v>6065</v>
      </c>
      <c r="B6085" s="7">
        <v>40766</v>
      </c>
      <c r="C6085" s="8">
        <v>-3.0631444562329704</v>
      </c>
      <c r="D6085" s="8">
        <v>0.47360234373179866</v>
      </c>
      <c r="E6085" s="8">
        <v>-2.1802732053591347</v>
      </c>
      <c r="F6085" s="8">
        <v>-1.8544116043929075</v>
      </c>
      <c r="G6085" s="8">
        <v>-0.76364335021266505</v>
      </c>
      <c r="H6085" s="8">
        <v>0.2912068498566116</v>
      </c>
      <c r="I6085" s="8">
        <v>3.5691421147517852</v>
      </c>
      <c r="J6085" s="8">
        <v>2.2814932271805346</v>
      </c>
      <c r="K6085" s="8">
        <v>-1.5623579547370627</v>
      </c>
      <c r="AC6085" s="8"/>
      <c r="AD6085" s="9"/>
      <c r="AE6085" s="9"/>
      <c r="AF6085" s="9"/>
      <c r="AG6085" s="9"/>
      <c r="AH6085" s="9"/>
      <c r="AI6085" s="9"/>
      <c r="AJ6085" s="9"/>
      <c r="AK6085" s="63"/>
    </row>
    <row r="6086" spans="1:37" x14ac:dyDescent="0.45">
      <c r="A6086" s="6">
        <v>6066</v>
      </c>
      <c r="B6086" s="7">
        <v>40767</v>
      </c>
      <c r="C6086" s="8">
        <v>-3.1305135075370147</v>
      </c>
      <c r="D6086" s="8">
        <v>0.47130618216096387</v>
      </c>
      <c r="E6086" s="8">
        <v>-2.1748883495103164</v>
      </c>
      <c r="F6086" s="8">
        <v>-1.9105215416096915</v>
      </c>
      <c r="G6086" s="8">
        <v>-0.7768044161814307</v>
      </c>
      <c r="H6086" s="8">
        <v>0.29430660960652399</v>
      </c>
      <c r="I6086" s="8">
        <v>3.5522707239295515</v>
      </c>
      <c r="J6086" s="8">
        <v>2.2807196173332502</v>
      </c>
      <c r="K6086" s="8">
        <v>-1.5928797667773644</v>
      </c>
      <c r="AC6086" s="8"/>
      <c r="AD6086" s="9"/>
      <c r="AE6086" s="9"/>
      <c r="AF6086" s="9"/>
      <c r="AG6086" s="9"/>
      <c r="AH6086" s="9"/>
      <c r="AI6086" s="9"/>
      <c r="AJ6086" s="9"/>
      <c r="AK6086" s="63"/>
    </row>
    <row r="6087" spans="1:37" x14ac:dyDescent="0.45">
      <c r="A6087" s="6">
        <v>6067</v>
      </c>
      <c r="B6087" s="7">
        <v>40768</v>
      </c>
      <c r="C6087" s="8">
        <v>-3.1305135075343333</v>
      </c>
      <c r="D6087" s="8">
        <v>0.47129783987596918</v>
      </c>
      <c r="E6087" s="8">
        <v>-2.1747986713298695</v>
      </c>
      <c r="F6087" s="8">
        <v>-1.9105215416096901</v>
      </c>
      <c r="G6087" s="8">
        <v>-0.77680441618142027</v>
      </c>
      <c r="H6087" s="8">
        <v>0.2944739243138747</v>
      </c>
      <c r="I6087" s="8">
        <v>3.5522707239231051</v>
      </c>
      <c r="J6087" s="8">
        <v>2.2807196173332502</v>
      </c>
      <c r="K6087" s="8">
        <v>-1.5929197073522734</v>
      </c>
      <c r="AC6087" s="8"/>
      <c r="AD6087" s="9"/>
      <c r="AE6087" s="9"/>
      <c r="AF6087" s="9"/>
      <c r="AG6087" s="9"/>
      <c r="AH6087" s="9"/>
      <c r="AI6087" s="9"/>
      <c r="AJ6087" s="9"/>
      <c r="AK6087" s="63"/>
    </row>
    <row r="6088" spans="1:37" x14ac:dyDescent="0.45">
      <c r="A6088" s="6">
        <v>6068</v>
      </c>
      <c r="B6088" s="7">
        <v>40769</v>
      </c>
      <c r="C6088" s="8">
        <v>-3.1305135075316524</v>
      </c>
      <c r="D6088" s="8">
        <v>0.47128949778390483</v>
      </c>
      <c r="E6088" s="8">
        <v>-2.1747090108445812</v>
      </c>
      <c r="F6088" s="8">
        <v>-1.9105215416096888</v>
      </c>
      <c r="G6088" s="8">
        <v>-0.77680441618140983</v>
      </c>
      <c r="H6088" s="8">
        <v>0.29464122423788697</v>
      </c>
      <c r="I6088" s="8">
        <v>3.5522707239166595</v>
      </c>
      <c r="J6088" s="8">
        <v>2.2807196173332502</v>
      </c>
      <c r="K6088" s="8">
        <v>-1.5929610026094982</v>
      </c>
      <c r="AC6088" s="8"/>
      <c r="AD6088" s="9"/>
      <c r="AE6088" s="9"/>
      <c r="AF6088" s="9"/>
      <c r="AG6088" s="9"/>
      <c r="AH6088" s="9"/>
      <c r="AI6088" s="9"/>
      <c r="AJ6088" s="9"/>
      <c r="AK6088" s="63"/>
    </row>
    <row r="6089" spans="1:37" x14ac:dyDescent="0.45">
      <c r="A6089" s="6">
        <v>6069</v>
      </c>
      <c r="B6089" s="7">
        <v>40770</v>
      </c>
      <c r="C6089" s="8">
        <v>-3.1938757908755826</v>
      </c>
      <c r="D6089" s="8">
        <v>0.48389746926923299</v>
      </c>
      <c r="E6089" s="8">
        <v>-2.1645814153028735</v>
      </c>
      <c r="F6089" s="8">
        <v>-1.9635877568035975</v>
      </c>
      <c r="G6089" s="8">
        <v>-0.79564954553304612</v>
      </c>
      <c r="H6089" s="8">
        <v>0.32603986250520844</v>
      </c>
      <c r="I6089" s="8">
        <v>3.6152032831841998</v>
      </c>
      <c r="J6089" s="8">
        <v>2.2762876690571123</v>
      </c>
      <c r="K6089" s="8">
        <v>-1.6050914263212523</v>
      </c>
      <c r="AC6089" s="8"/>
      <c r="AD6089" s="9"/>
      <c r="AE6089" s="9"/>
      <c r="AF6089" s="9"/>
      <c r="AG6089" s="9"/>
      <c r="AH6089" s="9"/>
      <c r="AI6089" s="9"/>
      <c r="AJ6089" s="9"/>
      <c r="AK6089" s="63"/>
    </row>
    <row r="6090" spans="1:37" x14ac:dyDescent="0.45">
      <c r="A6090" s="6">
        <v>6070</v>
      </c>
      <c r="B6090" s="7">
        <v>40771</v>
      </c>
      <c r="C6090" s="8">
        <v>-3.2611762152289616</v>
      </c>
      <c r="D6090" s="8">
        <v>0.48420570315769046</v>
      </c>
      <c r="E6090" s="8">
        <v>-2.160520480080486</v>
      </c>
      <c r="F6090" s="8">
        <v>-1.9971199372682269</v>
      </c>
      <c r="G6090" s="8">
        <v>-0.81359180678285858</v>
      </c>
      <c r="H6090" s="8">
        <v>0.33912250220166223</v>
      </c>
      <c r="I6090" s="8">
        <v>3.6061944139026427</v>
      </c>
      <c r="J6090" s="8">
        <v>2.2973964988076414</v>
      </c>
      <c r="K6090" s="8">
        <v>-1.6353565257711267</v>
      </c>
      <c r="AC6090" s="8"/>
      <c r="AD6090" s="9"/>
      <c r="AE6090" s="9"/>
      <c r="AF6090" s="9"/>
      <c r="AG6090" s="9"/>
      <c r="AH6090" s="9"/>
      <c r="AI6090" s="9"/>
      <c r="AJ6090" s="9"/>
      <c r="AK6090" s="63"/>
    </row>
    <row r="6091" spans="1:37" x14ac:dyDescent="0.45">
      <c r="A6091" s="6">
        <v>6071</v>
      </c>
      <c r="B6091" s="7">
        <v>40772</v>
      </c>
      <c r="C6091" s="8">
        <v>-3.3262196104779216</v>
      </c>
      <c r="D6091" s="8">
        <v>0.47030564437711558</v>
      </c>
      <c r="E6091" s="8">
        <v>-2.1685004723378509</v>
      </c>
      <c r="F6091" s="8">
        <v>-2.0589364758470334</v>
      </c>
      <c r="G6091" s="8">
        <v>-0.85460684072795645</v>
      </c>
      <c r="H6091" s="8">
        <v>0.33875991946291095</v>
      </c>
      <c r="I6091" s="8">
        <v>3.6041650144117225</v>
      </c>
      <c r="J6091" s="8">
        <v>2.3042914251896742</v>
      </c>
      <c r="K6091" s="8">
        <v>-1.6720114276216191</v>
      </c>
      <c r="AC6091" s="8"/>
      <c r="AD6091" s="9"/>
      <c r="AE6091" s="9"/>
      <c r="AF6091" s="9"/>
      <c r="AG6091" s="9"/>
      <c r="AH6091" s="9"/>
      <c r="AI6091" s="9"/>
      <c r="AJ6091" s="9"/>
      <c r="AK6091" s="63"/>
    </row>
    <row r="6092" spans="1:37" x14ac:dyDescent="0.45">
      <c r="A6092" s="6">
        <v>6072</v>
      </c>
      <c r="B6092" s="7">
        <v>40773</v>
      </c>
      <c r="C6092" s="8">
        <v>-3.3951712858952687</v>
      </c>
      <c r="D6092" s="8">
        <v>0.42686872728609632</v>
      </c>
      <c r="E6092" s="8">
        <v>-2.1930397745449448</v>
      </c>
      <c r="F6092" s="8">
        <v>-2.1392586108985512</v>
      </c>
      <c r="G6092" s="8">
        <v>-0.91144388956618738</v>
      </c>
      <c r="H6092" s="8">
        <v>0.31424417829072004</v>
      </c>
      <c r="I6092" s="8">
        <v>3.5362825497007671</v>
      </c>
      <c r="J6092" s="8">
        <v>2.31355785428297</v>
      </c>
      <c r="K6092" s="8">
        <v>-1.7311963617861912</v>
      </c>
      <c r="AC6092" s="8"/>
      <c r="AD6092" s="9"/>
      <c r="AE6092" s="9"/>
      <c r="AF6092" s="9"/>
      <c r="AG6092" s="9"/>
      <c r="AH6092" s="9"/>
      <c r="AI6092" s="9"/>
      <c r="AJ6092" s="9"/>
      <c r="AK6092" s="63"/>
    </row>
    <row r="6093" spans="1:37" x14ac:dyDescent="0.45">
      <c r="A6093" s="6">
        <v>6073</v>
      </c>
      <c r="B6093" s="7">
        <v>40774</v>
      </c>
      <c r="C6093" s="8">
        <v>-3.4486764173270053</v>
      </c>
      <c r="D6093" s="8">
        <v>0.40645964505210341</v>
      </c>
      <c r="E6093" s="8">
        <v>-2.2125991379080063</v>
      </c>
      <c r="F6093" s="8">
        <v>-2.1965120170327377</v>
      </c>
      <c r="G6093" s="8">
        <v>-0.93836717331471087</v>
      </c>
      <c r="H6093" s="8">
        <v>0.30328190537437932</v>
      </c>
      <c r="I6093" s="8">
        <v>3.4955076880507661</v>
      </c>
      <c r="J6093" s="8">
        <v>2.310073848407288</v>
      </c>
      <c r="K6093" s="8">
        <v>-1.7628085703163265</v>
      </c>
      <c r="AC6093" s="8"/>
      <c r="AD6093" s="9"/>
      <c r="AE6093" s="9"/>
      <c r="AF6093" s="9"/>
      <c r="AG6093" s="9"/>
      <c r="AH6093" s="9"/>
      <c r="AI6093" s="9"/>
      <c r="AJ6093" s="9"/>
      <c r="AK6093" s="63"/>
    </row>
    <row r="6094" spans="1:37" x14ac:dyDescent="0.45">
      <c r="A6094" s="6">
        <v>6074</v>
      </c>
      <c r="B6094" s="7">
        <v>40775</v>
      </c>
      <c r="C6094" s="8">
        <v>-3.4486764173242701</v>
      </c>
      <c r="D6094" s="8">
        <v>0.40645068676410034</v>
      </c>
      <c r="E6094" s="8">
        <v>-2.2125036812390491</v>
      </c>
      <c r="F6094" s="8">
        <v>-2.1965120170327359</v>
      </c>
      <c r="G6094" s="8">
        <v>-0.93836717331470043</v>
      </c>
      <c r="H6094" s="8">
        <v>0.30343954271522322</v>
      </c>
      <c r="I6094" s="8">
        <v>3.4955076880437903</v>
      </c>
      <c r="J6094" s="8">
        <v>2.310073848407288</v>
      </c>
      <c r="K6094" s="8">
        <v>-1.7628635136866184</v>
      </c>
      <c r="AC6094" s="8"/>
      <c r="AD6094" s="9"/>
      <c r="AE6094" s="9"/>
      <c r="AF6094" s="9"/>
      <c r="AG6094" s="9"/>
      <c r="AH6094" s="9"/>
      <c r="AI6094" s="9"/>
      <c r="AJ6094" s="9"/>
      <c r="AK6094" s="63"/>
    </row>
    <row r="6095" spans="1:37" x14ac:dyDescent="0.45">
      <c r="A6095" s="6">
        <v>6075</v>
      </c>
      <c r="B6095" s="7">
        <v>40776</v>
      </c>
      <c r="C6095" s="8">
        <v>-3.448676417321535</v>
      </c>
      <c r="D6095" s="8">
        <v>0.40644172868327388</v>
      </c>
      <c r="E6095" s="8">
        <v>-2.2124082434054517</v>
      </c>
      <c r="F6095" s="8">
        <v>-2.1965120170327346</v>
      </c>
      <c r="G6095" s="8">
        <v>-0.93836717331469011</v>
      </c>
      <c r="H6095" s="8">
        <v>0.30359716612778709</v>
      </c>
      <c r="I6095" s="8">
        <v>3.4955076880368141</v>
      </c>
      <c r="J6095" s="8">
        <v>2.310073848407288</v>
      </c>
      <c r="K6095" s="8">
        <v>-1.7629198604659031</v>
      </c>
      <c r="AC6095" s="8"/>
      <c r="AD6095" s="9"/>
      <c r="AE6095" s="9"/>
      <c r="AF6095" s="9"/>
      <c r="AG6095" s="9"/>
      <c r="AH6095" s="9"/>
      <c r="AI6095" s="9"/>
      <c r="AJ6095" s="9"/>
      <c r="AK6095" s="63"/>
    </row>
    <row r="6096" spans="1:37" x14ac:dyDescent="0.45">
      <c r="A6096" s="6">
        <v>6076</v>
      </c>
      <c r="B6096" s="7">
        <v>40777</v>
      </c>
      <c r="C6096" s="8">
        <v>-3.4944182246718367</v>
      </c>
      <c r="D6096" s="8">
        <v>0.40002228569469211</v>
      </c>
      <c r="E6096" s="8">
        <v>-2.228097462700692</v>
      </c>
      <c r="F6096" s="8">
        <v>-2.2609596768882532</v>
      </c>
      <c r="G6096" s="8">
        <v>-0.95356104339118608</v>
      </c>
      <c r="H6096" s="8">
        <v>0.29798889098025039</v>
      </c>
      <c r="I6096" s="8">
        <v>3.4897214644819803</v>
      </c>
      <c r="J6096" s="8">
        <v>2.303725031123856</v>
      </c>
      <c r="K6096" s="8">
        <v>-1.7916748927123081</v>
      </c>
      <c r="AC6096" s="8"/>
      <c r="AD6096" s="9"/>
      <c r="AE6096" s="9"/>
      <c r="AF6096" s="9"/>
      <c r="AG6096" s="9"/>
      <c r="AH6096" s="9"/>
      <c r="AI6096" s="9"/>
      <c r="AJ6096" s="9"/>
      <c r="AK6096" s="63"/>
    </row>
    <row r="6097" spans="1:37" x14ac:dyDescent="0.45">
      <c r="A6097" s="6">
        <v>6077</v>
      </c>
      <c r="B6097" s="7">
        <v>40778</v>
      </c>
      <c r="C6097" s="8">
        <v>-3.5236939239577345</v>
      </c>
      <c r="D6097" s="8">
        <v>0.41205013534510659</v>
      </c>
      <c r="E6097" s="8">
        <v>-2.2265384622842483</v>
      </c>
      <c r="F6097" s="8">
        <v>-2.3108497031192692</v>
      </c>
      <c r="G6097" s="8">
        <v>-0.95959190525198612</v>
      </c>
      <c r="H6097" s="8">
        <v>0.31874093512904644</v>
      </c>
      <c r="I6097" s="8">
        <v>3.5206842348874363</v>
      </c>
      <c r="J6097" s="8">
        <v>2.323358869598918</v>
      </c>
      <c r="K6097" s="8">
        <v>-1.8001154047702121</v>
      </c>
      <c r="AC6097" s="8"/>
      <c r="AD6097" s="9"/>
      <c r="AE6097" s="9"/>
      <c r="AF6097" s="9"/>
      <c r="AG6097" s="9"/>
      <c r="AH6097" s="9"/>
      <c r="AI6097" s="9"/>
      <c r="AJ6097" s="9"/>
      <c r="AK6097" s="63"/>
    </row>
    <row r="6098" spans="1:37" x14ac:dyDescent="0.45">
      <c r="A6098" s="6">
        <v>6078</v>
      </c>
      <c r="B6098" s="7">
        <v>40779</v>
      </c>
      <c r="C6098" s="8">
        <v>-3.5243269084177236</v>
      </c>
      <c r="D6098" s="8">
        <v>0.43995793591901644</v>
      </c>
      <c r="E6098" s="8">
        <v>-2.2198772582286295</v>
      </c>
      <c r="F6098" s="8">
        <v>-2.3379550902937174</v>
      </c>
      <c r="G6098" s="8">
        <v>-0.95362839402825184</v>
      </c>
      <c r="H6098" s="8">
        <v>0.35493676202093677</v>
      </c>
      <c r="I6098" s="8">
        <v>3.5579329539157789</v>
      </c>
      <c r="J6098" s="8">
        <v>2.3503616916996375</v>
      </c>
      <c r="K6098" s="8">
        <v>-1.792299791363525</v>
      </c>
      <c r="AC6098" s="8"/>
      <c r="AD6098" s="9"/>
      <c r="AE6098" s="9"/>
      <c r="AF6098" s="9"/>
      <c r="AG6098" s="9"/>
      <c r="AH6098" s="9"/>
      <c r="AI6098" s="9"/>
      <c r="AJ6098" s="9"/>
      <c r="AK6098" s="63"/>
    </row>
    <row r="6099" spans="1:37" x14ac:dyDescent="0.45">
      <c r="A6099" s="6">
        <v>6079</v>
      </c>
      <c r="B6099" s="7">
        <v>40780</v>
      </c>
      <c r="C6099" s="8">
        <v>-3.5281483674840755</v>
      </c>
      <c r="D6099" s="8">
        <v>0.44550691665969155</v>
      </c>
      <c r="E6099" s="8">
        <v>-2.2071907523086503</v>
      </c>
      <c r="F6099" s="8">
        <v>-2.3606277104685685</v>
      </c>
      <c r="G6099" s="8">
        <v>-0.95031887877298182</v>
      </c>
      <c r="H6099" s="8">
        <v>0.37665153987841149</v>
      </c>
      <c r="I6099" s="8">
        <v>3.6157817655470152</v>
      </c>
      <c r="J6099" s="8">
        <v>2.376550480688123</v>
      </c>
      <c r="K6099" s="8">
        <v>-1.7918629788144733</v>
      </c>
      <c r="AC6099" s="8"/>
      <c r="AD6099" s="9"/>
      <c r="AE6099" s="9"/>
      <c r="AF6099" s="9"/>
      <c r="AG6099" s="9"/>
      <c r="AH6099" s="9"/>
      <c r="AI6099" s="9"/>
      <c r="AJ6099" s="9"/>
      <c r="AK6099" s="63"/>
    </row>
    <row r="6100" spans="1:37" x14ac:dyDescent="0.45">
      <c r="A6100" s="6">
        <v>6080</v>
      </c>
      <c r="B6100" s="7">
        <v>40781</v>
      </c>
      <c r="C6100" s="8">
        <v>-3.5457373376510954</v>
      </c>
      <c r="D6100" s="8">
        <v>0.44392077002011132</v>
      </c>
      <c r="E6100" s="8">
        <v>-2.2037406886128821</v>
      </c>
      <c r="F6100" s="8">
        <v>-2.3719380315063274</v>
      </c>
      <c r="G6100" s="8">
        <v>-0.95237100877872471</v>
      </c>
      <c r="H6100" s="8">
        <v>0.39135220793373482</v>
      </c>
      <c r="I6100" s="8">
        <v>3.62929088005296</v>
      </c>
      <c r="J6100" s="8">
        <v>2.3897290040916994</v>
      </c>
      <c r="K6100" s="8">
        <v>-1.7958978217278374</v>
      </c>
      <c r="AC6100" s="8"/>
      <c r="AD6100" s="9"/>
      <c r="AE6100" s="9"/>
      <c r="AF6100" s="9"/>
      <c r="AG6100" s="9"/>
      <c r="AH6100" s="9"/>
      <c r="AI6100" s="9"/>
      <c r="AJ6100" s="9"/>
      <c r="AK6100" s="63"/>
    </row>
    <row r="6101" spans="1:37" x14ac:dyDescent="0.45">
      <c r="A6101" s="6">
        <v>6081</v>
      </c>
      <c r="B6101" s="7">
        <v>40782</v>
      </c>
      <c r="C6101" s="8">
        <v>-3.5457373376483505</v>
      </c>
      <c r="D6101" s="8">
        <v>0.44391006628212853</v>
      </c>
      <c r="E6101" s="8">
        <v>-2.203642575354626</v>
      </c>
      <c r="F6101" s="8">
        <v>-2.3719380315063257</v>
      </c>
      <c r="G6101" s="8">
        <v>-0.95237100877871506</v>
      </c>
      <c r="H6101" s="8">
        <v>0.39149820735827101</v>
      </c>
      <c r="I6101" s="8">
        <v>3.6292908800410348</v>
      </c>
      <c r="J6101" s="8">
        <v>2.3897290040916994</v>
      </c>
      <c r="K6101" s="8">
        <v>-1.7959663394702388</v>
      </c>
      <c r="AC6101" s="8"/>
      <c r="AD6101" s="9"/>
      <c r="AE6101" s="9"/>
      <c r="AF6101" s="9"/>
      <c r="AG6101" s="9"/>
      <c r="AH6101" s="9"/>
      <c r="AI6101" s="9"/>
      <c r="AJ6101" s="9"/>
      <c r="AK6101" s="63"/>
    </row>
    <row r="6102" spans="1:37" x14ac:dyDescent="0.45">
      <c r="A6102" s="6">
        <v>6082</v>
      </c>
      <c r="B6102" s="7">
        <v>40783</v>
      </c>
      <c r="C6102" s="8">
        <v>-3.5457373376456056</v>
      </c>
      <c r="D6102" s="8">
        <v>0.4438993627916894</v>
      </c>
      <c r="E6102" s="8">
        <v>-2.2035444814559253</v>
      </c>
      <c r="F6102" s="8">
        <v>-2.3719380315063243</v>
      </c>
      <c r="G6102" s="8">
        <v>-0.95237100877870529</v>
      </c>
      <c r="H6102" s="8">
        <v>0.39164419388281224</v>
      </c>
      <c r="I6102" s="8">
        <v>3.6292908800291084</v>
      </c>
      <c r="J6102" s="8">
        <v>2.3897290040916994</v>
      </c>
      <c r="K6102" s="8">
        <v>-1.7960361544012517</v>
      </c>
      <c r="AC6102" s="8"/>
      <c r="AD6102" s="9"/>
      <c r="AE6102" s="9"/>
      <c r="AF6102" s="9"/>
      <c r="AG6102" s="9"/>
      <c r="AH6102" s="9"/>
      <c r="AI6102" s="9"/>
      <c r="AJ6102" s="9"/>
      <c r="AK6102" s="63"/>
    </row>
    <row r="6103" spans="1:37" x14ac:dyDescent="0.45">
      <c r="A6103" s="6">
        <v>6083</v>
      </c>
      <c r="B6103" s="7">
        <v>40784</v>
      </c>
      <c r="C6103" s="8">
        <v>-3.5481341192063005</v>
      </c>
      <c r="D6103" s="8">
        <v>0.47294649312827131</v>
      </c>
      <c r="E6103" s="8">
        <v>-2.206557932700385</v>
      </c>
      <c r="F6103" s="8">
        <v>-2.3814558289293362</v>
      </c>
      <c r="G6103" s="8">
        <v>-0.92948625810850072</v>
      </c>
      <c r="H6103" s="8">
        <v>0.42961401481932637</v>
      </c>
      <c r="I6103" s="8">
        <v>3.6736906043777058</v>
      </c>
      <c r="J6103" s="8">
        <v>2.4037029854427336</v>
      </c>
      <c r="K6103" s="8">
        <v>-1.7849759856290839</v>
      </c>
      <c r="AC6103" s="8"/>
      <c r="AD6103" s="9"/>
      <c r="AE6103" s="9"/>
      <c r="AF6103" s="9"/>
      <c r="AG6103" s="9"/>
      <c r="AH6103" s="9"/>
      <c r="AI6103" s="9"/>
      <c r="AJ6103" s="9"/>
      <c r="AK6103" s="63"/>
    </row>
    <row r="6104" spans="1:37" x14ac:dyDescent="0.45">
      <c r="A6104" s="6">
        <v>6084</v>
      </c>
      <c r="B6104" s="7">
        <v>40785</v>
      </c>
      <c r="C6104" s="8">
        <v>-3.5619720741591041</v>
      </c>
      <c r="D6104" s="8">
        <v>0.4688961089608496</v>
      </c>
      <c r="E6104" s="8">
        <v>-2.2038049119057952</v>
      </c>
      <c r="F6104" s="8">
        <v>-2.3924656790149843</v>
      </c>
      <c r="G6104" s="8">
        <v>-0.90722755115875231</v>
      </c>
      <c r="H6104" s="8">
        <v>0.44030482502445228</v>
      </c>
      <c r="I6104" s="8">
        <v>3.6678261063746165</v>
      </c>
      <c r="J6104" s="8">
        <v>2.4196685547611665</v>
      </c>
      <c r="K6104" s="8">
        <v>-1.7965176773867462</v>
      </c>
      <c r="AC6104" s="8"/>
      <c r="AD6104" s="9"/>
      <c r="AE6104" s="9"/>
      <c r="AF6104" s="9"/>
      <c r="AG6104" s="9"/>
      <c r="AH6104" s="9"/>
      <c r="AI6104" s="9"/>
      <c r="AJ6104" s="9"/>
      <c r="AK6104" s="63"/>
    </row>
    <row r="6105" spans="1:37" x14ac:dyDescent="0.45">
      <c r="A6105" s="6">
        <v>6085</v>
      </c>
      <c r="B6105" s="7">
        <v>40786</v>
      </c>
      <c r="C6105" s="8">
        <v>-3.5626387000337543</v>
      </c>
      <c r="D6105" s="8">
        <v>0.48661423069721532</v>
      </c>
      <c r="E6105" s="8">
        <v>-2.2020299919370938</v>
      </c>
      <c r="F6105" s="8">
        <v>-2.3797749863707316</v>
      </c>
      <c r="G6105" s="8">
        <v>-0.86599536530014076</v>
      </c>
      <c r="H6105" s="8">
        <v>0.4661991062745563</v>
      </c>
      <c r="I6105" s="8">
        <v>3.6774586769230595</v>
      </c>
      <c r="J6105" s="8">
        <v>2.4347463902217128</v>
      </c>
      <c r="K6105" s="8">
        <v>-1.7911404461606228</v>
      </c>
      <c r="AC6105" s="8"/>
      <c r="AD6105" s="9"/>
      <c r="AE6105" s="9"/>
      <c r="AF6105" s="9"/>
      <c r="AG6105" s="9"/>
      <c r="AH6105" s="9"/>
      <c r="AI6105" s="9"/>
      <c r="AJ6105" s="9"/>
      <c r="AK6105" s="63"/>
    </row>
    <row r="6106" spans="1:37" x14ac:dyDescent="0.45">
      <c r="A6106" s="6">
        <v>6086</v>
      </c>
      <c r="B6106" s="7">
        <v>40787</v>
      </c>
      <c r="C6106" s="8">
        <v>-3.5822270914452363</v>
      </c>
      <c r="D6106" s="8">
        <v>0.47013423648924502</v>
      </c>
      <c r="E6106" s="8">
        <v>-2.1838298659626409</v>
      </c>
      <c r="F6106" s="8">
        <v>-2.3879489626612918</v>
      </c>
      <c r="G6106" s="8">
        <v>-0.85344559544908227</v>
      </c>
      <c r="H6106" s="8">
        <v>0.46484718273018011</v>
      </c>
      <c r="I6106" s="8">
        <v>3.687976895763498</v>
      </c>
      <c r="J6106" s="8">
        <v>2.4628393246905902</v>
      </c>
      <c r="K6106" s="8">
        <v>-1.8090993238637918</v>
      </c>
      <c r="AC6106" s="8"/>
      <c r="AD6106" s="9"/>
      <c r="AE6106" s="9"/>
      <c r="AF6106" s="9"/>
      <c r="AG6106" s="9"/>
      <c r="AH6106" s="9"/>
      <c r="AI6106" s="9"/>
      <c r="AJ6106" s="9"/>
      <c r="AK6106" s="63"/>
    </row>
    <row r="6107" spans="1:37" x14ac:dyDescent="0.45">
      <c r="A6107" s="6">
        <v>6087</v>
      </c>
      <c r="B6107" s="7">
        <v>40788</v>
      </c>
      <c r="C6107" s="8">
        <v>-3.6185948500836465</v>
      </c>
      <c r="D6107" s="8">
        <v>0.42928564413675929</v>
      </c>
      <c r="E6107" s="8">
        <v>-2.1802069973953762</v>
      </c>
      <c r="F6107" s="8">
        <v>-2.4258463852108934</v>
      </c>
      <c r="G6107" s="8">
        <v>-0.86797193375706372</v>
      </c>
      <c r="H6107" s="8">
        <v>0.44551186077792793</v>
      </c>
      <c r="I6107" s="8">
        <v>3.6946045835868024</v>
      </c>
      <c r="J6107" s="8">
        <v>2.47350509787714</v>
      </c>
      <c r="K6107" s="8">
        <v>-1.8451769407856915</v>
      </c>
      <c r="AC6107" s="8"/>
      <c r="AD6107" s="9"/>
      <c r="AE6107" s="9"/>
      <c r="AF6107" s="9"/>
      <c r="AG6107" s="9"/>
      <c r="AH6107" s="9"/>
      <c r="AI6107" s="9"/>
      <c r="AJ6107" s="9"/>
      <c r="AK6107" s="63"/>
    </row>
    <row r="6108" spans="1:37" x14ac:dyDescent="0.45">
      <c r="A6108" s="6">
        <v>6088</v>
      </c>
      <c r="B6108" s="7">
        <v>40789</v>
      </c>
      <c r="C6108" s="8">
        <v>-3.6185948500808904</v>
      </c>
      <c r="D6108" s="8">
        <v>0.42927491691250108</v>
      </c>
      <c r="E6108" s="8">
        <v>-2.1801107757013312</v>
      </c>
      <c r="F6108" s="8">
        <v>-2.425846385210892</v>
      </c>
      <c r="G6108" s="8">
        <v>-0.86797193375705439</v>
      </c>
      <c r="H6108" s="8">
        <v>0.44565065723440256</v>
      </c>
      <c r="I6108" s="8">
        <v>3.6946045835717691</v>
      </c>
      <c r="J6108" s="8">
        <v>2.47350509787714</v>
      </c>
      <c r="K6108" s="8">
        <v>-1.8452562419338636</v>
      </c>
      <c r="AC6108" s="8"/>
      <c r="AD6108" s="9"/>
      <c r="AE6108" s="9"/>
      <c r="AF6108" s="9"/>
      <c r="AG6108" s="9"/>
      <c r="AH6108" s="9"/>
      <c r="AI6108" s="9"/>
      <c r="AJ6108" s="9"/>
      <c r="AK6108" s="63"/>
    </row>
    <row r="6109" spans="1:37" x14ac:dyDescent="0.45">
      <c r="A6109" s="6">
        <v>6089</v>
      </c>
      <c r="B6109" s="7">
        <v>40790</v>
      </c>
      <c r="C6109" s="8">
        <v>-3.6185948500781344</v>
      </c>
      <c r="D6109" s="8">
        <v>0.4292641899363292</v>
      </c>
      <c r="E6109" s="8">
        <v>-2.1800145729935996</v>
      </c>
      <c r="F6109" s="8">
        <v>-2.4258463852108907</v>
      </c>
      <c r="G6109" s="8">
        <v>-0.86797193375704496</v>
      </c>
      <c r="H6109" s="8">
        <v>0.44578944142731092</v>
      </c>
      <c r="I6109" s="8">
        <v>3.6946045835567367</v>
      </c>
      <c r="J6109" s="8">
        <v>2.47350509787714</v>
      </c>
      <c r="K6109" s="8">
        <v>-1.845336694311984</v>
      </c>
      <c r="AC6109" s="8"/>
      <c r="AD6109" s="9"/>
      <c r="AE6109" s="9"/>
      <c r="AF6109" s="9"/>
      <c r="AG6109" s="9"/>
      <c r="AH6109" s="9"/>
      <c r="AI6109" s="9"/>
      <c r="AJ6109" s="9"/>
      <c r="AK6109" s="63"/>
    </row>
    <row r="6110" spans="1:37" x14ac:dyDescent="0.45">
      <c r="A6110" s="6">
        <v>6090</v>
      </c>
      <c r="B6110" s="7">
        <v>40791</v>
      </c>
      <c r="C6110" s="8">
        <v>-3.656345268572228</v>
      </c>
      <c r="D6110" s="8">
        <v>0.35464189424806863</v>
      </c>
      <c r="E6110" s="8">
        <v>-2.1956574324530997</v>
      </c>
      <c r="F6110" s="8">
        <v>-2.4975722439167174</v>
      </c>
      <c r="G6110" s="8">
        <v>-0.89923437157733499</v>
      </c>
      <c r="H6110" s="8">
        <v>0.43326976183168076</v>
      </c>
      <c r="I6110" s="8">
        <v>3.6217670800887567</v>
      </c>
      <c r="J6110" s="8">
        <v>2.456221079002006</v>
      </c>
      <c r="K6110" s="8">
        <v>-1.8950253835821276</v>
      </c>
      <c r="AC6110" s="8"/>
      <c r="AD6110" s="9"/>
      <c r="AE6110" s="9"/>
      <c r="AF6110" s="9"/>
      <c r="AG6110" s="9"/>
      <c r="AH6110" s="9"/>
      <c r="AI6110" s="9"/>
      <c r="AJ6110" s="9"/>
      <c r="AK6110" s="63"/>
    </row>
    <row r="6111" spans="1:37" x14ac:dyDescent="0.45">
      <c r="A6111" s="6">
        <v>6091</v>
      </c>
      <c r="B6111" s="7">
        <v>40792</v>
      </c>
      <c r="C6111" s="8">
        <v>-3.681526713753164</v>
      </c>
      <c r="D6111" s="8">
        <v>0.31730943495204766</v>
      </c>
      <c r="E6111" s="8">
        <v>-2.2060037247620548</v>
      </c>
      <c r="F6111" s="8">
        <v>-2.5516983225339906</v>
      </c>
      <c r="G6111" s="8">
        <v>-0.90505065330571188</v>
      </c>
      <c r="H6111" s="8">
        <v>0.39930535989081867</v>
      </c>
      <c r="I6111" s="8">
        <v>3.6263163414437445</v>
      </c>
      <c r="J6111" s="8">
        <v>2.4270448552950601</v>
      </c>
      <c r="K6111" s="8">
        <v>-1.9347097819707795</v>
      </c>
      <c r="AC6111" s="8"/>
      <c r="AD6111" s="9"/>
      <c r="AE6111" s="9"/>
      <c r="AF6111" s="9"/>
      <c r="AG6111" s="9"/>
      <c r="AH6111" s="9"/>
      <c r="AI6111" s="9"/>
      <c r="AJ6111" s="9"/>
      <c r="AK6111" s="63"/>
    </row>
    <row r="6112" spans="1:37" x14ac:dyDescent="0.45">
      <c r="A6112" s="6">
        <v>6092</v>
      </c>
      <c r="B6112" s="7">
        <v>40793</v>
      </c>
      <c r="C6112" s="8">
        <v>-3.6906529095057183</v>
      </c>
      <c r="D6112" s="8">
        <v>0.31246126604898494</v>
      </c>
      <c r="E6112" s="8">
        <v>-2.2055677669587204</v>
      </c>
      <c r="F6112" s="8">
        <v>-2.5959103276626441</v>
      </c>
      <c r="G6112" s="8">
        <v>-0.88685152892947339</v>
      </c>
      <c r="H6112" s="8">
        <v>0.39583759268702751</v>
      </c>
      <c r="I6112" s="8">
        <v>3.6544130743031031</v>
      </c>
      <c r="J6112" s="8">
        <v>2.4277940152341868</v>
      </c>
      <c r="K6112" s="8">
        <v>-1.9399032191549379</v>
      </c>
      <c r="AC6112" s="8"/>
      <c r="AD6112" s="9"/>
      <c r="AE6112" s="9"/>
      <c r="AF6112" s="9"/>
      <c r="AG6112" s="9"/>
      <c r="AH6112" s="9"/>
      <c r="AI6112" s="9"/>
      <c r="AJ6112" s="9"/>
      <c r="AK6112" s="63"/>
    </row>
    <row r="6113" spans="1:37" x14ac:dyDescent="0.45">
      <c r="A6113" s="6">
        <v>6093</v>
      </c>
      <c r="B6113" s="7">
        <v>40794</v>
      </c>
      <c r="C6113" s="8">
        <v>-3.7102026311969545</v>
      </c>
      <c r="D6113" s="8">
        <v>0.29669678767554192</v>
      </c>
      <c r="E6113" s="8">
        <v>-2.2008974382742061</v>
      </c>
      <c r="F6113" s="8">
        <v>-2.6372832436222358</v>
      </c>
      <c r="G6113" s="8">
        <v>-0.87263208427971295</v>
      </c>
      <c r="H6113" s="8">
        <v>0.38683524224450044</v>
      </c>
      <c r="I6113" s="8">
        <v>3.6494955041369259</v>
      </c>
      <c r="J6113" s="8">
        <v>2.4364864356436393</v>
      </c>
      <c r="K6113" s="8">
        <v>-1.9621931931581384</v>
      </c>
      <c r="AC6113" s="8"/>
      <c r="AD6113" s="9"/>
      <c r="AE6113" s="9"/>
      <c r="AF6113" s="9"/>
      <c r="AG6113" s="9"/>
      <c r="AH6113" s="9"/>
      <c r="AI6113" s="9"/>
      <c r="AJ6113" s="9"/>
      <c r="AK6113" s="63"/>
    </row>
    <row r="6114" spans="1:37" x14ac:dyDescent="0.45">
      <c r="A6114" s="6">
        <v>6094</v>
      </c>
      <c r="B6114" s="7">
        <v>40795</v>
      </c>
      <c r="C6114" s="8">
        <v>-3.7359133634607105</v>
      </c>
      <c r="D6114" s="8">
        <v>0.2517575554212878</v>
      </c>
      <c r="E6114" s="8">
        <v>-2.2037804321340193</v>
      </c>
      <c r="F6114" s="8">
        <v>-2.6921382135120213</v>
      </c>
      <c r="G6114" s="8">
        <v>-0.87517628013440463</v>
      </c>
      <c r="H6114" s="8">
        <v>0.35226653290967475</v>
      </c>
      <c r="I6114" s="8">
        <v>3.6524142925989365</v>
      </c>
      <c r="J6114" s="8">
        <v>2.4448319909636624</v>
      </c>
      <c r="K6114" s="8">
        <v>-2.008740265029143</v>
      </c>
      <c r="AC6114" s="8"/>
      <c r="AD6114" s="9"/>
      <c r="AE6114" s="9"/>
      <c r="AF6114" s="9"/>
      <c r="AG6114" s="9"/>
      <c r="AH6114" s="9"/>
      <c r="AI6114" s="9"/>
      <c r="AJ6114" s="9"/>
      <c r="AK6114" s="63"/>
    </row>
    <row r="6115" spans="1:37" x14ac:dyDescent="0.45">
      <c r="A6115" s="6">
        <v>6095</v>
      </c>
      <c r="B6115" s="7">
        <v>40796</v>
      </c>
      <c r="C6115" s="8">
        <v>-3.7359133634579544</v>
      </c>
      <c r="D6115" s="8">
        <v>0.25174777867158149</v>
      </c>
      <c r="E6115" s="8">
        <v>-2.2036847826805523</v>
      </c>
      <c r="F6115" s="8">
        <v>-2.69213821351202</v>
      </c>
      <c r="G6115" s="8">
        <v>-0.87517628013439563</v>
      </c>
      <c r="H6115" s="8">
        <v>0.35240255934384407</v>
      </c>
      <c r="I6115" s="8">
        <v>3.6524142925812795</v>
      </c>
      <c r="J6115" s="8">
        <v>2.4448319909636624</v>
      </c>
      <c r="K6115" s="8">
        <v>-2.0088269937040746</v>
      </c>
      <c r="AC6115" s="8"/>
      <c r="AD6115" s="9"/>
      <c r="AE6115" s="9"/>
      <c r="AF6115" s="9"/>
      <c r="AG6115" s="9"/>
      <c r="AH6115" s="9"/>
      <c r="AI6115" s="9"/>
      <c r="AJ6115" s="9"/>
      <c r="AK6115" s="63"/>
    </row>
    <row r="6116" spans="1:37" x14ac:dyDescent="0.45">
      <c r="A6116" s="6">
        <v>6096</v>
      </c>
      <c r="B6116" s="7">
        <v>40797</v>
      </c>
      <c r="C6116" s="8">
        <v>-3.7359133634551984</v>
      </c>
      <c r="D6116" s="8">
        <v>0.2517380021479797</v>
      </c>
      <c r="E6116" s="8">
        <v>-2.2035891521004864</v>
      </c>
      <c r="F6116" s="8">
        <v>-2.6921382135120187</v>
      </c>
      <c r="G6116" s="8">
        <v>-0.87517628013438664</v>
      </c>
      <c r="H6116" s="8">
        <v>0.35253857375919689</v>
      </c>
      <c r="I6116" s="8">
        <v>3.6524142925636229</v>
      </c>
      <c r="J6116" s="8">
        <v>2.4448319909636624</v>
      </c>
      <c r="K6116" s="8">
        <v>-2.0089146936389564</v>
      </c>
      <c r="AC6116" s="8"/>
      <c r="AD6116" s="9"/>
      <c r="AE6116" s="9"/>
      <c r="AF6116" s="9"/>
      <c r="AG6116" s="9"/>
      <c r="AH6116" s="9"/>
      <c r="AI6116" s="9"/>
      <c r="AJ6116" s="9"/>
      <c r="AK6116" s="63"/>
    </row>
    <row r="6117" spans="1:37" x14ac:dyDescent="0.45">
      <c r="A6117" s="6">
        <v>6097</v>
      </c>
      <c r="B6117" s="7">
        <v>40798</v>
      </c>
      <c r="C6117" s="8">
        <v>-3.7527568240489182</v>
      </c>
      <c r="D6117" s="8">
        <v>0.20998881455647628</v>
      </c>
      <c r="E6117" s="8">
        <v>-2.2072078711454739</v>
      </c>
      <c r="F6117" s="8">
        <v>-2.7813434139600295</v>
      </c>
      <c r="G6117" s="8">
        <v>-0.87458045851829502</v>
      </c>
      <c r="H6117" s="8">
        <v>0.34735232384879161</v>
      </c>
      <c r="I6117" s="8">
        <v>3.5707901244813898</v>
      </c>
      <c r="J6117" s="8">
        <v>2.4331990495843359</v>
      </c>
      <c r="K6117" s="8">
        <v>-2.0390225085464215</v>
      </c>
      <c r="AC6117" s="8"/>
      <c r="AD6117" s="9"/>
      <c r="AE6117" s="9"/>
      <c r="AF6117" s="9"/>
      <c r="AG6117" s="9"/>
      <c r="AH6117" s="9"/>
      <c r="AI6117" s="9"/>
      <c r="AJ6117" s="9"/>
      <c r="AK6117" s="63"/>
    </row>
    <row r="6118" spans="1:37" x14ac:dyDescent="0.45">
      <c r="A6118" s="6">
        <v>6098</v>
      </c>
      <c r="B6118" s="7">
        <v>40799</v>
      </c>
      <c r="C6118" s="8">
        <v>-3.757184762746931</v>
      </c>
      <c r="D6118" s="8">
        <v>0.22284423323659167</v>
      </c>
      <c r="E6118" s="8">
        <v>-2.2073692106453935</v>
      </c>
      <c r="F6118" s="8">
        <v>-2.8378949161738394</v>
      </c>
      <c r="G6118" s="8">
        <v>-0.87683903974083433</v>
      </c>
      <c r="H6118" s="8">
        <v>0.36626539161431459</v>
      </c>
      <c r="I6118" s="8">
        <v>3.5609050323691473</v>
      </c>
      <c r="J6118" s="8">
        <v>2.4224934996351744</v>
      </c>
      <c r="K6118" s="8">
        <v>-2.0378784260842746</v>
      </c>
      <c r="AC6118" s="8"/>
      <c r="AD6118" s="9"/>
      <c r="AE6118" s="9"/>
      <c r="AF6118" s="9"/>
      <c r="AG6118" s="9"/>
      <c r="AH6118" s="9"/>
      <c r="AI6118" s="9"/>
      <c r="AJ6118" s="9"/>
      <c r="AK6118" s="63"/>
    </row>
    <row r="6119" spans="1:37" x14ac:dyDescent="0.45">
      <c r="A6119" s="6">
        <v>6099</v>
      </c>
      <c r="B6119" s="7">
        <v>40800</v>
      </c>
      <c r="C6119" s="8">
        <v>-3.7656523955983823</v>
      </c>
      <c r="D6119" s="8">
        <v>0.25638234514380986</v>
      </c>
      <c r="E6119" s="8">
        <v>-2.2095349006923626</v>
      </c>
      <c r="F6119" s="8">
        <v>-2.8730179825535656</v>
      </c>
      <c r="G6119" s="8">
        <v>-0.87248782813892234</v>
      </c>
      <c r="H6119" s="8">
        <v>0.3816672269569662</v>
      </c>
      <c r="I6119" s="8">
        <v>3.5070835336663984</v>
      </c>
      <c r="J6119" s="8">
        <v>2.4184144135235548</v>
      </c>
      <c r="K6119" s="8">
        <v>-2.0307337113445385</v>
      </c>
      <c r="AC6119" s="8"/>
      <c r="AD6119" s="9"/>
      <c r="AE6119" s="9"/>
      <c r="AF6119" s="9"/>
      <c r="AG6119" s="9"/>
      <c r="AH6119" s="9"/>
      <c r="AI6119" s="9"/>
      <c r="AJ6119" s="9"/>
      <c r="AK6119" s="63"/>
    </row>
    <row r="6120" spans="1:37" x14ac:dyDescent="0.45">
      <c r="A6120" s="6">
        <v>6100</v>
      </c>
      <c r="B6120" s="7">
        <v>40801</v>
      </c>
      <c r="C6120" s="8">
        <v>-3.7544490688060352</v>
      </c>
      <c r="D6120" s="8">
        <v>0.28930870329067426</v>
      </c>
      <c r="E6120" s="8">
        <v>-2.2040243054030859</v>
      </c>
      <c r="F6120" s="8">
        <v>-2.8888367809311588</v>
      </c>
      <c r="G6120" s="8">
        <v>-0.87160418444717258</v>
      </c>
      <c r="H6120" s="8">
        <v>0.41513436630386708</v>
      </c>
      <c r="I6120" s="8">
        <v>3.4979907906008663</v>
      </c>
      <c r="J6120" s="8">
        <v>2.4058849245227507</v>
      </c>
      <c r="K6120" s="8">
        <v>-2.0063377859007616</v>
      </c>
      <c r="AC6120" s="8"/>
      <c r="AD6120" s="9"/>
      <c r="AE6120" s="9"/>
      <c r="AF6120" s="9"/>
      <c r="AG6120" s="9"/>
      <c r="AH6120" s="9"/>
      <c r="AI6120" s="9"/>
      <c r="AJ6120" s="9"/>
      <c r="AK6120" s="63"/>
    </row>
    <row r="6121" spans="1:37" x14ac:dyDescent="0.45">
      <c r="A6121" s="6">
        <v>6101</v>
      </c>
      <c r="B6121" s="7">
        <v>40802</v>
      </c>
      <c r="C6121" s="8">
        <v>-3.7488853040988341</v>
      </c>
      <c r="D6121" s="8">
        <v>0.29664033631721898</v>
      </c>
      <c r="E6121" s="8">
        <v>-2.2002328332938466</v>
      </c>
      <c r="F6121" s="8">
        <v>-2.9112575296859191</v>
      </c>
      <c r="G6121" s="8">
        <v>-0.87590075921049992</v>
      </c>
      <c r="H6121" s="8">
        <v>0.43841782841500876</v>
      </c>
      <c r="I6121" s="8">
        <v>3.5362612508956359</v>
      </c>
      <c r="J6121" s="8">
        <v>2.4167234635036272</v>
      </c>
      <c r="K6121" s="8">
        <v>-2.0067769847466175</v>
      </c>
      <c r="AC6121" s="8"/>
      <c r="AD6121" s="9"/>
      <c r="AE6121" s="9"/>
      <c r="AF6121" s="9"/>
      <c r="AG6121" s="9"/>
      <c r="AH6121" s="9"/>
      <c r="AI6121" s="9"/>
      <c r="AJ6121" s="9"/>
      <c r="AK6121" s="63"/>
    </row>
    <row r="6122" spans="1:37" x14ac:dyDescent="0.45">
      <c r="A6122" s="6">
        <v>6102</v>
      </c>
      <c r="B6122" s="7">
        <v>40803</v>
      </c>
      <c r="C6122" s="8">
        <v>-3.7488853040960946</v>
      </c>
      <c r="D6122" s="8">
        <v>0.29662711742365033</v>
      </c>
      <c r="E6122" s="8">
        <v>-2.2001443653251971</v>
      </c>
      <c r="F6122" s="8">
        <v>-2.9112575296859178</v>
      </c>
      <c r="G6122" s="8">
        <v>-0.87590075921049093</v>
      </c>
      <c r="H6122" s="8">
        <v>0.43854257200897745</v>
      </c>
      <c r="I6122" s="8">
        <v>3.5362612508780424</v>
      </c>
      <c r="J6122" s="8">
        <v>2.4167234635036272</v>
      </c>
      <c r="K6122" s="8">
        <v>-2.0068748094491675</v>
      </c>
      <c r="AC6122" s="8"/>
      <c r="AD6122" s="9"/>
      <c r="AE6122" s="9"/>
      <c r="AF6122" s="9"/>
      <c r="AG6122" s="9"/>
      <c r="AH6122" s="9"/>
      <c r="AI6122" s="9"/>
      <c r="AJ6122" s="9"/>
      <c r="AK6122" s="63"/>
    </row>
    <row r="6123" spans="1:37" x14ac:dyDescent="0.45">
      <c r="A6123" s="6">
        <v>6103</v>
      </c>
      <c r="B6123" s="7">
        <v>40804</v>
      </c>
      <c r="C6123" s="8">
        <v>-3.748885304093355</v>
      </c>
      <c r="D6123" s="8">
        <v>0.2966138988357927</v>
      </c>
      <c r="E6123" s="8">
        <v>-2.2000559148129093</v>
      </c>
      <c r="F6123" s="8">
        <v>-2.9112575296859164</v>
      </c>
      <c r="G6123" s="8">
        <v>-0.87590075921048194</v>
      </c>
      <c r="H6123" s="8">
        <v>0.43866730458104153</v>
      </c>
      <c r="I6123" s="8">
        <v>3.5362612508604494</v>
      </c>
      <c r="J6123" s="8">
        <v>2.4167234635036272</v>
      </c>
      <c r="K6123" s="8">
        <v>-2.0069734238170964</v>
      </c>
      <c r="AC6123" s="8"/>
      <c r="AD6123" s="9"/>
      <c r="AE6123" s="9"/>
      <c r="AF6123" s="9"/>
      <c r="AG6123" s="9"/>
      <c r="AH6123" s="9"/>
      <c r="AI6123" s="9"/>
      <c r="AJ6123" s="9"/>
      <c r="AK6123" s="63"/>
    </row>
    <row r="6124" spans="1:37" x14ac:dyDescent="0.45">
      <c r="A6124" s="6">
        <v>6104</v>
      </c>
      <c r="B6124" s="7">
        <v>40805</v>
      </c>
      <c r="C6124" s="8">
        <v>-3.7660960876160172</v>
      </c>
      <c r="D6124" s="8">
        <v>0.2747959637538499</v>
      </c>
      <c r="E6124" s="8">
        <v>-2.1973953878479131</v>
      </c>
      <c r="F6124" s="8">
        <v>-2.952488789208306</v>
      </c>
      <c r="G6124" s="8">
        <v>-0.88736604349028836</v>
      </c>
      <c r="H6124" s="8">
        <v>0.42669276901194964</v>
      </c>
      <c r="I6124" s="8">
        <v>3.5284285776070776</v>
      </c>
      <c r="J6124" s="8">
        <v>2.416369835825416</v>
      </c>
      <c r="K6124" s="8">
        <v>-2.0324736327708464</v>
      </c>
      <c r="AC6124" s="8"/>
      <c r="AD6124" s="9"/>
      <c r="AE6124" s="9"/>
      <c r="AF6124" s="9"/>
      <c r="AG6124" s="9"/>
      <c r="AH6124" s="9"/>
      <c r="AI6124" s="9"/>
      <c r="AJ6124" s="9"/>
      <c r="AK6124" s="63"/>
    </row>
    <row r="6125" spans="1:37" x14ac:dyDescent="0.45">
      <c r="A6125" s="6">
        <v>6105</v>
      </c>
      <c r="B6125" s="7">
        <v>40806</v>
      </c>
      <c r="C6125" s="8">
        <v>-3.7777709413213838</v>
      </c>
      <c r="D6125" s="8">
        <v>0.2676138241640067</v>
      </c>
      <c r="E6125" s="8">
        <v>-2.1959683133433772</v>
      </c>
      <c r="F6125" s="8">
        <v>-2.9840499695476441</v>
      </c>
      <c r="G6125" s="8">
        <v>-0.90012526219519362</v>
      </c>
      <c r="H6125" s="8">
        <v>0.42356060857598915</v>
      </c>
      <c r="I6125" s="8">
        <v>3.5335199170647313</v>
      </c>
      <c r="J6125" s="8">
        <v>2.4144700709185938</v>
      </c>
      <c r="K6125" s="8">
        <v>-2.0383878202584751</v>
      </c>
      <c r="AC6125" s="8"/>
      <c r="AD6125" s="9"/>
      <c r="AE6125" s="9"/>
      <c r="AF6125" s="9"/>
      <c r="AG6125" s="9"/>
      <c r="AH6125" s="9"/>
      <c r="AI6125" s="9"/>
      <c r="AJ6125" s="9"/>
      <c r="AK6125" s="63"/>
    </row>
    <row r="6126" spans="1:37" x14ac:dyDescent="0.45">
      <c r="A6126" s="6">
        <v>6106</v>
      </c>
      <c r="B6126" s="7">
        <v>40807</v>
      </c>
      <c r="C6126" s="8">
        <v>-3.7942748046822738</v>
      </c>
      <c r="D6126" s="8">
        <v>0.26349837856906971</v>
      </c>
      <c r="E6126" s="8">
        <v>-2.191122089955595</v>
      </c>
      <c r="F6126" s="8">
        <v>-3.0035089698591921</v>
      </c>
      <c r="G6126" s="8">
        <v>-0.91658427176317292</v>
      </c>
      <c r="H6126" s="8">
        <v>0.41423983557582411</v>
      </c>
      <c r="I6126" s="8">
        <v>3.5647583679080377</v>
      </c>
      <c r="J6126" s="8">
        <v>2.4178974767267305</v>
      </c>
      <c r="K6126" s="8">
        <v>-2.0452649974610497</v>
      </c>
      <c r="AC6126" s="8"/>
      <c r="AD6126" s="9"/>
      <c r="AE6126" s="9"/>
      <c r="AF6126" s="9"/>
      <c r="AG6126" s="9"/>
      <c r="AH6126" s="9"/>
      <c r="AI6126" s="9"/>
      <c r="AJ6126" s="9"/>
      <c r="AK6126" s="63"/>
    </row>
    <row r="6127" spans="1:37" x14ac:dyDescent="0.45">
      <c r="A6127" s="6">
        <v>6107</v>
      </c>
      <c r="B6127" s="7">
        <v>40808</v>
      </c>
      <c r="C6127" s="8">
        <v>-3.8332512079203367</v>
      </c>
      <c r="D6127" s="8">
        <v>0.24315724513662151</v>
      </c>
      <c r="E6127" s="8">
        <v>-2.1917204042797946</v>
      </c>
      <c r="F6127" s="8">
        <v>-3.038549162181182</v>
      </c>
      <c r="G6127" s="8">
        <v>-0.93544084053089471</v>
      </c>
      <c r="H6127" s="8">
        <v>0.38017738866903511</v>
      </c>
      <c r="I6127" s="8">
        <v>3.5590457669824827</v>
      </c>
      <c r="J6127" s="8">
        <v>2.3883353434278747</v>
      </c>
      <c r="K6127" s="8">
        <v>-2.0864389849938525</v>
      </c>
      <c r="AC6127" s="8"/>
      <c r="AD6127" s="9"/>
      <c r="AE6127" s="9"/>
      <c r="AF6127" s="9"/>
      <c r="AG6127" s="9"/>
      <c r="AH6127" s="9"/>
      <c r="AI6127" s="9"/>
      <c r="AJ6127" s="9"/>
      <c r="AK6127" s="63"/>
    </row>
    <row r="6128" spans="1:37" x14ac:dyDescent="0.45">
      <c r="A6128" s="6">
        <v>6108</v>
      </c>
      <c r="B6128" s="7">
        <v>40809</v>
      </c>
      <c r="C6128" s="8">
        <v>-3.8365397563749917</v>
      </c>
      <c r="D6128" s="8">
        <v>0.22979119445015669</v>
      </c>
      <c r="E6128" s="8">
        <v>-2.1918577508140626</v>
      </c>
      <c r="F6128" s="8">
        <v>-3.0623493837662865</v>
      </c>
      <c r="G6128" s="8">
        <v>-0.95200471703365019</v>
      </c>
      <c r="H6128" s="8">
        <v>0.36837542374371302</v>
      </c>
      <c r="I6128" s="8">
        <v>3.5569328345971671</v>
      </c>
      <c r="J6128" s="8">
        <v>2.3426175440154742</v>
      </c>
      <c r="K6128" s="8">
        <v>-2.0903819152751324</v>
      </c>
      <c r="AC6128" s="8"/>
      <c r="AD6128" s="9"/>
      <c r="AE6128" s="9"/>
      <c r="AF6128" s="9"/>
      <c r="AG6128" s="9"/>
      <c r="AH6128" s="9"/>
      <c r="AI6128" s="9"/>
      <c r="AJ6128" s="9"/>
      <c r="AK6128" s="63"/>
    </row>
    <row r="6129" spans="1:37" x14ac:dyDescent="0.45">
      <c r="A6129" s="6">
        <v>6109</v>
      </c>
      <c r="B6129" s="7">
        <v>40810</v>
      </c>
      <c r="C6129" s="8">
        <v>-3.8365397563722867</v>
      </c>
      <c r="D6129" s="8">
        <v>0.22977552206460486</v>
      </c>
      <c r="E6129" s="8">
        <v>-2.1917756113214839</v>
      </c>
      <c r="F6129" s="8">
        <v>-3.0623493837662852</v>
      </c>
      <c r="G6129" s="8">
        <v>-0.9520047170336412</v>
      </c>
      <c r="H6129" s="8">
        <v>0.36849679502501886</v>
      </c>
      <c r="I6129" s="8">
        <v>3.5569328345758153</v>
      </c>
      <c r="J6129" s="8">
        <v>2.3426175440154742</v>
      </c>
      <c r="K6129" s="8">
        <v>-2.0904882170212633</v>
      </c>
      <c r="AC6129" s="8"/>
      <c r="AD6129" s="9"/>
      <c r="AE6129" s="9"/>
      <c r="AF6129" s="9"/>
      <c r="AG6129" s="9"/>
      <c r="AH6129" s="9"/>
      <c r="AI6129" s="9"/>
      <c r="AJ6129" s="9"/>
      <c r="AK6129" s="63"/>
    </row>
    <row r="6130" spans="1:37" x14ac:dyDescent="0.45">
      <c r="A6130" s="6">
        <v>6110</v>
      </c>
      <c r="B6130" s="7">
        <v>40811</v>
      </c>
      <c r="C6130" s="8">
        <v>-3.8365397563695822</v>
      </c>
      <c r="D6130" s="8">
        <v>0.22975985004150512</v>
      </c>
      <c r="E6130" s="8">
        <v>-2.1916934880365422</v>
      </c>
      <c r="F6130" s="8">
        <v>-3.0623493837662839</v>
      </c>
      <c r="G6130" s="8">
        <v>-0.95200471703363221</v>
      </c>
      <c r="H6130" s="8">
        <v>0.36861815558238559</v>
      </c>
      <c r="I6130" s="8">
        <v>3.556932834554464</v>
      </c>
      <c r="J6130" s="8">
        <v>2.3426175440154742</v>
      </c>
      <c r="K6130" s="8">
        <v>-2.0905951243775442</v>
      </c>
      <c r="AC6130" s="8"/>
      <c r="AD6130" s="9"/>
      <c r="AE6130" s="9"/>
      <c r="AF6130" s="9"/>
      <c r="AG6130" s="9"/>
      <c r="AH6130" s="9"/>
      <c r="AI6130" s="9"/>
      <c r="AJ6130" s="9"/>
      <c r="AK6130" s="63"/>
    </row>
    <row r="6131" spans="1:37" x14ac:dyDescent="0.45">
      <c r="A6131" s="6">
        <v>6111</v>
      </c>
      <c r="B6131" s="7">
        <v>40812</v>
      </c>
      <c r="C6131" s="8">
        <v>-3.8243481572997853</v>
      </c>
      <c r="D6131" s="8">
        <v>0.23633039840018286</v>
      </c>
      <c r="E6131" s="8">
        <v>-2.1844461692334964</v>
      </c>
      <c r="F6131" s="8">
        <v>-3.0726511856675374</v>
      </c>
      <c r="G6131" s="8">
        <v>-0.95999668997040388</v>
      </c>
      <c r="H6131" s="8">
        <v>0.3827291908496202</v>
      </c>
      <c r="I6131" s="8">
        <v>3.5437804300956235</v>
      </c>
      <c r="J6131" s="8">
        <v>2.3005610712594091</v>
      </c>
      <c r="K6131" s="8">
        <v>-2.083301339330025</v>
      </c>
      <c r="AC6131" s="8"/>
      <c r="AD6131" s="9"/>
      <c r="AE6131" s="9"/>
      <c r="AF6131" s="9"/>
      <c r="AG6131" s="9"/>
      <c r="AH6131" s="9"/>
      <c r="AI6131" s="9"/>
      <c r="AJ6131" s="9"/>
      <c r="AK6131" s="63"/>
    </row>
    <row r="6132" spans="1:37" x14ac:dyDescent="0.45">
      <c r="A6132" s="6">
        <v>6112</v>
      </c>
      <c r="B6132" s="7">
        <v>40813</v>
      </c>
      <c r="C6132" s="8">
        <v>-3.7960866999252407</v>
      </c>
      <c r="D6132" s="8">
        <v>0.28507478726224333</v>
      </c>
      <c r="E6132" s="8">
        <v>-2.1645124565189677</v>
      </c>
      <c r="F6132" s="8">
        <v>-3.0468337888760257</v>
      </c>
      <c r="G6132" s="8">
        <v>-0.96455123558721112</v>
      </c>
      <c r="H6132" s="8">
        <v>0.40550316487757804</v>
      </c>
      <c r="I6132" s="8">
        <v>3.6044894032494432</v>
      </c>
      <c r="J6132" s="8">
        <v>2.2900411799469249</v>
      </c>
      <c r="K6132" s="8">
        <v>-2.0447808828323257</v>
      </c>
      <c r="AC6132" s="8"/>
      <c r="AD6132" s="9"/>
      <c r="AE6132" s="9"/>
      <c r="AF6132" s="9"/>
      <c r="AG6132" s="9"/>
      <c r="AH6132" s="9"/>
      <c r="AI6132" s="9"/>
      <c r="AJ6132" s="9"/>
      <c r="AK6132" s="63"/>
    </row>
    <row r="6133" spans="1:37" x14ac:dyDescent="0.45">
      <c r="A6133" s="6">
        <v>6113</v>
      </c>
      <c r="B6133" s="7">
        <v>40814</v>
      </c>
      <c r="C6133" s="8">
        <v>-3.7676714481512357</v>
      </c>
      <c r="D6133" s="8">
        <v>0.33619618911046695</v>
      </c>
      <c r="E6133" s="8">
        <v>-2.1571188585120304</v>
      </c>
      <c r="F6133" s="8">
        <v>-3.0195189688634958</v>
      </c>
      <c r="G6133" s="8">
        <v>-0.97292167899193749</v>
      </c>
      <c r="H6133" s="8">
        <v>0.41351959330928123</v>
      </c>
      <c r="I6133" s="8">
        <v>3.6647277720125935</v>
      </c>
      <c r="J6133" s="8">
        <v>2.2959431130319179</v>
      </c>
      <c r="K6133" s="8">
        <v>-2.0108171914284525</v>
      </c>
      <c r="AC6133" s="8"/>
      <c r="AD6133" s="9"/>
      <c r="AE6133" s="9"/>
      <c r="AF6133" s="9"/>
      <c r="AG6133" s="9"/>
      <c r="AH6133" s="9"/>
      <c r="AI6133" s="9"/>
      <c r="AJ6133" s="9"/>
      <c r="AK6133" s="63"/>
    </row>
    <row r="6134" spans="1:37" x14ac:dyDescent="0.45">
      <c r="A6134" s="6">
        <v>6114</v>
      </c>
      <c r="B6134" s="7">
        <v>40815</v>
      </c>
      <c r="C6134" s="8">
        <v>-3.7313847167776819</v>
      </c>
      <c r="D6134" s="8">
        <v>0.36015675120921498</v>
      </c>
      <c r="E6134" s="8">
        <v>-2.1424303861795115</v>
      </c>
      <c r="F6134" s="8">
        <v>-2.9988975480466773</v>
      </c>
      <c r="G6134" s="8">
        <v>-0.97099580277242892</v>
      </c>
      <c r="H6134" s="8">
        <v>0.4191413685862056</v>
      </c>
      <c r="I6134" s="8">
        <v>3.7038900295293971</v>
      </c>
      <c r="J6134" s="8">
        <v>2.2862727583280122</v>
      </c>
      <c r="K6134" s="8">
        <v>-1.9831632658549601</v>
      </c>
      <c r="AC6134" s="8"/>
      <c r="AD6134" s="9"/>
      <c r="AE6134" s="9"/>
      <c r="AF6134" s="9"/>
      <c r="AG6134" s="9"/>
      <c r="AH6134" s="9"/>
      <c r="AI6134" s="9"/>
      <c r="AJ6134" s="9"/>
      <c r="AK6134" s="63"/>
    </row>
    <row r="6135" spans="1:37" x14ac:dyDescent="0.45">
      <c r="A6135" s="6">
        <v>6115</v>
      </c>
      <c r="B6135" s="7">
        <v>40816</v>
      </c>
      <c r="C6135" s="8">
        <v>-3.7103392157905888</v>
      </c>
      <c r="D6135" s="8">
        <v>0.35981633017369946</v>
      </c>
      <c r="E6135" s="8">
        <v>-2.1227002766917757</v>
      </c>
      <c r="F6135" s="8">
        <v>-2.9965834600889432</v>
      </c>
      <c r="G6135" s="8">
        <v>-0.97692148551687297</v>
      </c>
      <c r="H6135" s="8">
        <v>0.40931923284303201</v>
      </c>
      <c r="I6135" s="8">
        <v>3.7247402882580105</v>
      </c>
      <c r="J6135" s="8">
        <v>2.2986004916462148</v>
      </c>
      <c r="K6135" s="8">
        <v>-1.9821945093840323</v>
      </c>
      <c r="AC6135" s="8"/>
      <c r="AD6135" s="9"/>
      <c r="AE6135" s="9"/>
      <c r="AF6135" s="9"/>
      <c r="AG6135" s="9"/>
      <c r="AH6135" s="9"/>
      <c r="AI6135" s="9"/>
      <c r="AJ6135" s="9"/>
      <c r="AK6135" s="63"/>
    </row>
    <row r="6136" spans="1:37" x14ac:dyDescent="0.45">
      <c r="A6136" s="6">
        <v>6116</v>
      </c>
      <c r="B6136" s="7">
        <v>40817</v>
      </c>
      <c r="C6136" s="8">
        <v>-3.7103392157879784</v>
      </c>
      <c r="D6136" s="8">
        <v>0.35979753229854816</v>
      </c>
      <c r="E6136" s="8">
        <v>-2.122631957130257</v>
      </c>
      <c r="F6136" s="8">
        <v>-2.9965834600889418</v>
      </c>
      <c r="G6136" s="8">
        <v>-0.97692148551686386</v>
      </c>
      <c r="H6136" s="8">
        <v>0.40943573304233272</v>
      </c>
      <c r="I6136" s="8">
        <v>3.7247402882304446</v>
      </c>
      <c r="J6136" s="8">
        <v>2.2986004916462148</v>
      </c>
      <c r="K6136" s="8">
        <v>-1.9823074974606922</v>
      </c>
      <c r="AC6136" s="8"/>
      <c r="AD6136" s="9"/>
      <c r="AE6136" s="9"/>
      <c r="AF6136" s="9"/>
      <c r="AG6136" s="9"/>
      <c r="AH6136" s="9"/>
      <c r="AI6136" s="9"/>
      <c r="AJ6136" s="9"/>
      <c r="AK6136" s="63"/>
    </row>
    <row r="6137" spans="1:37" x14ac:dyDescent="0.45">
      <c r="A6137" s="6">
        <v>6117</v>
      </c>
      <c r="B6137" s="7">
        <v>40818</v>
      </c>
      <c r="C6137" s="8">
        <v>-3.7103392157853681</v>
      </c>
      <c r="D6137" s="8">
        <v>0.35977873485813183</v>
      </c>
      <c r="E6137" s="8">
        <v>-2.1225636510494477</v>
      </c>
      <c r="F6137" s="8">
        <v>-2.9965834600889405</v>
      </c>
      <c r="G6137" s="8">
        <v>-0.97692148551685487</v>
      </c>
      <c r="H6137" s="8">
        <v>0.40955222294808585</v>
      </c>
      <c r="I6137" s="8">
        <v>3.7247402882028777</v>
      </c>
      <c r="J6137" s="8">
        <v>2.2986004916462148</v>
      </c>
      <c r="K6137" s="8">
        <v>-1.9824208898640614</v>
      </c>
      <c r="AC6137" s="8"/>
      <c r="AD6137" s="9"/>
      <c r="AE6137" s="9"/>
      <c r="AF6137" s="9"/>
      <c r="AG6137" s="9"/>
      <c r="AH6137" s="9"/>
      <c r="AI6137" s="9"/>
      <c r="AJ6137" s="9"/>
      <c r="AK6137" s="63"/>
    </row>
    <row r="6138" spans="1:37" x14ac:dyDescent="0.45">
      <c r="A6138" s="6">
        <v>6118</v>
      </c>
      <c r="B6138" s="7">
        <v>40819</v>
      </c>
      <c r="C6138" s="8">
        <v>-3.7180732554876048</v>
      </c>
      <c r="D6138" s="8">
        <v>0.33746930825110033</v>
      </c>
      <c r="E6138" s="8">
        <v>-2.110689202248337</v>
      </c>
      <c r="F6138" s="8">
        <v>-3.0172919083535676</v>
      </c>
      <c r="G6138" s="8">
        <v>-0.99426631810527399</v>
      </c>
      <c r="H6138" s="8">
        <v>0.38268164904153368</v>
      </c>
      <c r="I6138" s="8">
        <v>3.7108031169019036</v>
      </c>
      <c r="J6138" s="8">
        <v>2.3039290258909366</v>
      </c>
      <c r="K6138" s="8">
        <v>-2.0023788398604694</v>
      </c>
      <c r="AC6138" s="8"/>
      <c r="AD6138" s="9"/>
      <c r="AE6138" s="9"/>
      <c r="AF6138" s="9"/>
      <c r="AG6138" s="9"/>
      <c r="AH6138" s="9"/>
      <c r="AI6138" s="9"/>
      <c r="AJ6138" s="9"/>
      <c r="AK6138" s="63"/>
    </row>
    <row r="6139" spans="1:37" x14ac:dyDescent="0.45">
      <c r="A6139" s="6">
        <v>6119</v>
      </c>
      <c r="B6139" s="7">
        <v>40820</v>
      </c>
      <c r="C6139" s="8">
        <v>-3.699989155820739</v>
      </c>
      <c r="D6139" s="8">
        <v>0.32619729882180581</v>
      </c>
      <c r="E6139" s="8">
        <v>-2.1174282749318127</v>
      </c>
      <c r="F6139" s="8">
        <v>-3.048796185136609</v>
      </c>
      <c r="G6139" s="8">
        <v>-1.0036722394939122</v>
      </c>
      <c r="H6139" s="8">
        <v>0.37911761591607962</v>
      </c>
      <c r="I6139" s="8">
        <v>3.6606684376262808</v>
      </c>
      <c r="J6139" s="8">
        <v>2.2896498070792868</v>
      </c>
      <c r="K6139" s="8">
        <v>-2.0010014940709278</v>
      </c>
      <c r="AC6139" s="8"/>
      <c r="AD6139" s="9"/>
      <c r="AE6139" s="9"/>
      <c r="AF6139" s="9"/>
      <c r="AG6139" s="9"/>
      <c r="AH6139" s="9"/>
      <c r="AI6139" s="9"/>
      <c r="AJ6139" s="9"/>
      <c r="AK6139" s="63"/>
    </row>
    <row r="6140" spans="1:37" x14ac:dyDescent="0.45">
      <c r="A6140" s="6">
        <v>6120</v>
      </c>
      <c r="B6140" s="7">
        <v>40821</v>
      </c>
      <c r="C6140" s="8">
        <v>-3.6654603237004082</v>
      </c>
      <c r="D6140" s="8">
        <v>0.33352070044897486</v>
      </c>
      <c r="E6140" s="8">
        <v>-2.1251688256073207</v>
      </c>
      <c r="F6140" s="8">
        <v>-3.0524537252571329</v>
      </c>
      <c r="G6140" s="8">
        <v>-1.0055834481823722</v>
      </c>
      <c r="H6140" s="8">
        <v>0.38679680602065025</v>
      </c>
      <c r="I6140" s="8">
        <v>3.645988646584041</v>
      </c>
      <c r="J6140" s="8">
        <v>2.2787954745810461</v>
      </c>
      <c r="K6140" s="8">
        <v>-1.9839393369859786</v>
      </c>
      <c r="AC6140" s="8"/>
      <c r="AD6140" s="9"/>
      <c r="AE6140" s="9"/>
      <c r="AF6140" s="9"/>
      <c r="AG6140" s="9"/>
      <c r="AH6140" s="9"/>
      <c r="AI6140" s="9"/>
      <c r="AJ6140" s="9"/>
      <c r="AK6140" s="63"/>
    </row>
    <row r="6141" spans="1:37" x14ac:dyDescent="0.45">
      <c r="A6141" s="6">
        <v>6121</v>
      </c>
      <c r="B6141" s="7">
        <v>40822</v>
      </c>
      <c r="C6141" s="8">
        <v>-3.6151302202580768</v>
      </c>
      <c r="D6141" s="8">
        <v>0.37947354114245579</v>
      </c>
      <c r="E6141" s="8">
        <v>-2.1258380107598405</v>
      </c>
      <c r="F6141" s="8">
        <v>-3.0253322362282979</v>
      </c>
      <c r="G6141" s="8">
        <v>-0.99368500973322815</v>
      </c>
      <c r="H6141" s="8">
        <v>0.40688738401710134</v>
      </c>
      <c r="I6141" s="8">
        <v>3.6708061788388244</v>
      </c>
      <c r="J6141" s="8">
        <v>2.2799034354095635</v>
      </c>
      <c r="K6141" s="8">
        <v>-1.9407114942980201</v>
      </c>
      <c r="AC6141" s="8"/>
      <c r="AD6141" s="9"/>
      <c r="AE6141" s="9"/>
      <c r="AF6141" s="9"/>
      <c r="AG6141" s="9"/>
      <c r="AH6141" s="9"/>
      <c r="AI6141" s="9"/>
      <c r="AJ6141" s="9"/>
      <c r="AK6141" s="63"/>
    </row>
    <row r="6142" spans="1:37" x14ac:dyDescent="0.45">
      <c r="A6142" s="6">
        <v>6122</v>
      </c>
      <c r="B6142" s="7">
        <v>40823</v>
      </c>
      <c r="C6142" s="8">
        <v>-3.5477458721440667</v>
      </c>
      <c r="D6142" s="8">
        <v>0.40240429594669452</v>
      </c>
      <c r="E6142" s="8">
        <v>-2.1263483804697398</v>
      </c>
      <c r="F6142" s="8">
        <v>-2.9871593794002496</v>
      </c>
      <c r="G6142" s="8">
        <v>-0.98806883977872362</v>
      </c>
      <c r="H6142" s="8">
        <v>0.42874273732689328</v>
      </c>
      <c r="I6142" s="8">
        <v>3.7101878911774024</v>
      </c>
      <c r="J6142" s="8">
        <v>2.2942030505195108</v>
      </c>
      <c r="K6142" s="8">
        <v>-1.8973375745753971</v>
      </c>
      <c r="AC6142" s="8"/>
      <c r="AD6142" s="9"/>
      <c r="AE6142" s="9"/>
      <c r="AF6142" s="9"/>
      <c r="AG6142" s="9"/>
      <c r="AH6142" s="9"/>
      <c r="AI6142" s="9"/>
      <c r="AJ6142" s="9"/>
      <c r="AK6142" s="63"/>
    </row>
    <row r="6143" spans="1:37" x14ac:dyDescent="0.45">
      <c r="A6143" s="6">
        <v>6123</v>
      </c>
      <c r="B6143" s="7">
        <v>40824</v>
      </c>
      <c r="C6143" s="8">
        <v>-3.5477458721415842</v>
      </c>
      <c r="D6143" s="8">
        <v>0.40238358641965999</v>
      </c>
      <c r="E6143" s="8">
        <v>-2.1262869834690972</v>
      </c>
      <c r="F6143" s="8">
        <v>-2.9871593794002482</v>
      </c>
      <c r="G6143" s="8">
        <v>-0.98806883977871451</v>
      </c>
      <c r="H6143" s="8">
        <v>0.42885486240495824</v>
      </c>
      <c r="I6143" s="8">
        <v>3.7101878911477799</v>
      </c>
      <c r="J6143" s="8">
        <v>2.2942030505195108</v>
      </c>
      <c r="K6143" s="8">
        <v>-1.897449665370821</v>
      </c>
      <c r="AC6143" s="8"/>
      <c r="AD6143" s="9"/>
      <c r="AE6143" s="9"/>
      <c r="AF6143" s="9"/>
      <c r="AG6143" s="9"/>
      <c r="AH6143" s="9"/>
      <c r="AI6143" s="9"/>
      <c r="AJ6143" s="9"/>
      <c r="AK6143" s="63"/>
    </row>
    <row r="6144" spans="1:37" x14ac:dyDescent="0.45">
      <c r="A6144" s="6">
        <v>6124</v>
      </c>
      <c r="B6144" s="7">
        <v>40825</v>
      </c>
      <c r="C6144" s="8">
        <v>-3.5477458721391013</v>
      </c>
      <c r="D6144" s="8">
        <v>0.40236287737157073</v>
      </c>
      <c r="E6144" s="8">
        <v>-2.1262255985832152</v>
      </c>
      <c r="F6144" s="8">
        <v>-2.9871593794002469</v>
      </c>
      <c r="G6144" s="8">
        <v>-0.98806883977870552</v>
      </c>
      <c r="H6144" s="8">
        <v>0.42896697757604624</v>
      </c>
      <c r="I6144" s="8">
        <v>3.7101878911181578</v>
      </c>
      <c r="J6144" s="8">
        <v>2.2942030505195108</v>
      </c>
      <c r="K6144" s="8">
        <v>-1.8975619546960674</v>
      </c>
      <c r="AC6144" s="8"/>
      <c r="AD6144" s="9"/>
      <c r="AE6144" s="9"/>
      <c r="AF6144" s="9"/>
      <c r="AG6144" s="9"/>
      <c r="AH6144" s="9"/>
      <c r="AI6144" s="9"/>
      <c r="AJ6144" s="9"/>
      <c r="AK6144" s="63"/>
    </row>
    <row r="6145" spans="1:37" x14ac:dyDescent="0.45">
      <c r="A6145" s="6">
        <v>6125</v>
      </c>
      <c r="B6145" s="7">
        <v>40826</v>
      </c>
      <c r="C6145" s="8">
        <v>-3.4780090336857481</v>
      </c>
      <c r="D6145" s="8">
        <v>0.44916215257956515</v>
      </c>
      <c r="E6145" s="8">
        <v>-2.1261835230436921</v>
      </c>
      <c r="F6145" s="8">
        <v>-2.9189955583103644</v>
      </c>
      <c r="G6145" s="8">
        <v>-0.97058512216598314</v>
      </c>
      <c r="H6145" s="8">
        <v>0.45489366052898389</v>
      </c>
      <c r="I6145" s="8">
        <v>3.7743400864588037</v>
      </c>
      <c r="J6145" s="8">
        <v>2.3192869196525305</v>
      </c>
      <c r="K6145" s="8">
        <v>-1.8479184823320416</v>
      </c>
      <c r="AC6145" s="8"/>
      <c r="AD6145" s="9"/>
      <c r="AE6145" s="9"/>
      <c r="AF6145" s="9"/>
      <c r="AG6145" s="9"/>
      <c r="AH6145" s="9"/>
      <c r="AI6145" s="9"/>
      <c r="AJ6145" s="9"/>
      <c r="AK6145" s="63"/>
    </row>
    <row r="6146" spans="1:37" x14ac:dyDescent="0.45">
      <c r="A6146" s="6">
        <v>6126</v>
      </c>
      <c r="B6146" s="7">
        <v>40827</v>
      </c>
      <c r="C6146" s="8">
        <v>-3.3975197118586751</v>
      </c>
      <c r="D6146" s="8">
        <v>0.47083346969206513</v>
      </c>
      <c r="E6146" s="8">
        <v>-2.1218508015391913</v>
      </c>
      <c r="F6146" s="8">
        <v>-2.8599670398389474</v>
      </c>
      <c r="G6146" s="8">
        <v>-0.96194561527923506</v>
      </c>
      <c r="H6146" s="8">
        <v>0.4791205222928252</v>
      </c>
      <c r="I6146" s="8">
        <v>3.8231823069321984</v>
      </c>
      <c r="J6146" s="8">
        <v>2.3364286858704677</v>
      </c>
      <c r="K6146" s="8">
        <v>-1.7939262888736911</v>
      </c>
      <c r="AC6146" s="8"/>
      <c r="AD6146" s="9"/>
      <c r="AE6146" s="9"/>
      <c r="AF6146" s="9"/>
      <c r="AG6146" s="9"/>
      <c r="AH6146" s="9"/>
      <c r="AI6146" s="9"/>
      <c r="AJ6146" s="9"/>
      <c r="AK6146" s="63"/>
    </row>
    <row r="6147" spans="1:37" x14ac:dyDescent="0.45">
      <c r="A6147" s="6">
        <v>6127</v>
      </c>
      <c r="B6147" s="7">
        <v>40828</v>
      </c>
      <c r="C6147" s="8">
        <v>-3.3216181314961908</v>
      </c>
      <c r="D6147" s="8">
        <v>0.50994173310025914</v>
      </c>
      <c r="E6147" s="8">
        <v>-2.11701038766964</v>
      </c>
      <c r="F6147" s="8">
        <v>-2.7788225031062188</v>
      </c>
      <c r="G6147" s="8">
        <v>-0.94262714765603539</v>
      </c>
      <c r="H6147" s="8">
        <v>0.50353720200699037</v>
      </c>
      <c r="I6147" s="8">
        <v>3.8441502368472316</v>
      </c>
      <c r="J6147" s="8">
        <v>2.3432964845865052</v>
      </c>
      <c r="K6147" s="8">
        <v>-1.7344607024089351</v>
      </c>
      <c r="AC6147" s="8"/>
      <c r="AD6147" s="9"/>
      <c r="AE6147" s="9"/>
      <c r="AF6147" s="9"/>
      <c r="AG6147" s="9"/>
      <c r="AH6147" s="9"/>
      <c r="AI6147" s="9"/>
      <c r="AJ6147" s="9"/>
      <c r="AK6147" s="63"/>
    </row>
    <row r="6148" spans="1:37" x14ac:dyDescent="0.45">
      <c r="A6148" s="6">
        <v>6128</v>
      </c>
      <c r="B6148" s="7">
        <v>40829</v>
      </c>
      <c r="C6148" s="8">
        <v>-3.2609021002455418</v>
      </c>
      <c r="D6148" s="8">
        <v>0.50538092442963745</v>
      </c>
      <c r="E6148" s="8">
        <v>-2.1035192453000624</v>
      </c>
      <c r="F6148" s="8">
        <v>-2.7428441642335772</v>
      </c>
      <c r="G6148" s="8">
        <v>-0.93525868958321512</v>
      </c>
      <c r="H6148" s="8">
        <v>0.50980537852661389</v>
      </c>
      <c r="I6148" s="8">
        <v>3.9121771675683563</v>
      </c>
      <c r="J6148" s="8">
        <v>2.3444121379758314</v>
      </c>
      <c r="K6148" s="8">
        <v>-1.7109335806362085</v>
      </c>
      <c r="AC6148" s="8"/>
      <c r="AD6148" s="9"/>
      <c r="AE6148" s="9"/>
      <c r="AF6148" s="9"/>
      <c r="AG6148" s="9"/>
      <c r="AH6148" s="9"/>
      <c r="AI6148" s="9"/>
      <c r="AJ6148" s="9"/>
      <c r="AK6148" s="63"/>
    </row>
    <row r="6149" spans="1:37" x14ac:dyDescent="0.45">
      <c r="A6149" s="6">
        <v>6129</v>
      </c>
      <c r="B6149" s="7">
        <v>40830</v>
      </c>
      <c r="C6149" s="8">
        <v>-3.191987964625516</v>
      </c>
      <c r="D6149" s="8">
        <v>0.51681348712173536</v>
      </c>
      <c r="E6149" s="8">
        <v>-2.0925737908806918</v>
      </c>
      <c r="F6149" s="8">
        <v>-2.6854333243065289</v>
      </c>
      <c r="G6149" s="8">
        <v>-0.91738312737011385</v>
      </c>
      <c r="H6149" s="8">
        <v>0.53283287410557556</v>
      </c>
      <c r="I6149" s="8">
        <v>3.9430234134274036</v>
      </c>
      <c r="J6149" s="8">
        <v>2.3473127959880831</v>
      </c>
      <c r="K6149" s="8">
        <v>-1.6654928925839252</v>
      </c>
      <c r="AC6149" s="8"/>
      <c r="AD6149" s="9"/>
      <c r="AE6149" s="9"/>
      <c r="AF6149" s="9"/>
      <c r="AG6149" s="9"/>
      <c r="AH6149" s="9"/>
      <c r="AI6149" s="9"/>
      <c r="AJ6149" s="9"/>
      <c r="AK6149" s="63"/>
    </row>
    <row r="6150" spans="1:37" x14ac:dyDescent="0.45">
      <c r="A6150" s="6">
        <v>6130</v>
      </c>
      <c r="B6150" s="7">
        <v>40831</v>
      </c>
      <c r="C6150" s="8">
        <v>-3.1919879646231801</v>
      </c>
      <c r="D6150" s="8">
        <v>0.51679227738585343</v>
      </c>
      <c r="E6150" s="8">
        <v>-2.092518042529627</v>
      </c>
      <c r="F6150" s="8">
        <v>-2.6854333243065276</v>
      </c>
      <c r="G6150" s="8">
        <v>-0.91738312737010519</v>
      </c>
      <c r="H6150" s="8">
        <v>0.53294265277403674</v>
      </c>
      <c r="I6150" s="8">
        <v>3.9430234133932638</v>
      </c>
      <c r="J6150" s="8">
        <v>2.3473127959880831</v>
      </c>
      <c r="K6150" s="8">
        <v>-1.6655970334521077</v>
      </c>
      <c r="AC6150" s="8"/>
      <c r="AD6150" s="9"/>
      <c r="AE6150" s="9"/>
      <c r="AF6150" s="9"/>
      <c r="AG6150" s="9"/>
      <c r="AH6150" s="9"/>
      <c r="AI6150" s="9"/>
      <c r="AJ6150" s="9"/>
      <c r="AK6150" s="63"/>
    </row>
    <row r="6151" spans="1:37" x14ac:dyDescent="0.45">
      <c r="A6151" s="6">
        <v>6131</v>
      </c>
      <c r="B6151" s="7">
        <v>40832</v>
      </c>
      <c r="C6151" s="8">
        <v>-3.1919879646208447</v>
      </c>
      <c r="D6151" s="8">
        <v>0.51677106814048512</v>
      </c>
      <c r="E6151" s="8">
        <v>-2.0924623051787403</v>
      </c>
      <c r="F6151" s="8">
        <v>-2.6854333243065263</v>
      </c>
      <c r="G6151" s="8">
        <v>-0.91738312737009653</v>
      </c>
      <c r="H6151" s="8">
        <v>0.53305242174284118</v>
      </c>
      <c r="I6151" s="8">
        <v>3.9430234133591235</v>
      </c>
      <c r="J6151" s="8">
        <v>2.3473127959880831</v>
      </c>
      <c r="K6151" s="8">
        <v>-1.6657011992758943</v>
      </c>
      <c r="AC6151" s="8"/>
      <c r="AD6151" s="9"/>
      <c r="AE6151" s="9"/>
      <c r="AF6151" s="9"/>
      <c r="AG6151" s="9"/>
      <c r="AH6151" s="9"/>
      <c r="AI6151" s="9"/>
      <c r="AJ6151" s="9"/>
      <c r="AK6151" s="63"/>
    </row>
    <row r="6152" spans="1:37" x14ac:dyDescent="0.45">
      <c r="A6152" s="6">
        <v>6132</v>
      </c>
      <c r="B6152" s="7">
        <v>40833</v>
      </c>
      <c r="C6152" s="8">
        <v>-3.1448236455524499</v>
      </c>
      <c r="D6152" s="8">
        <v>0.48183911742394059</v>
      </c>
      <c r="E6152" s="8">
        <v>-2.0755085581320341</v>
      </c>
      <c r="F6152" s="8">
        <v>-2.6551986860913499</v>
      </c>
      <c r="G6152" s="8">
        <v>-0.91867152196034763</v>
      </c>
      <c r="H6152" s="8">
        <v>0.52706671509976344</v>
      </c>
      <c r="I6152" s="8">
        <v>4.0230511315364108</v>
      </c>
      <c r="J6152" s="8">
        <v>2.3725867105550593</v>
      </c>
      <c r="K6152" s="8">
        <v>-1.6591398130878061</v>
      </c>
      <c r="AC6152" s="8"/>
      <c r="AD6152" s="9"/>
      <c r="AE6152" s="9"/>
      <c r="AF6152" s="9"/>
      <c r="AG6152" s="9"/>
      <c r="AH6152" s="9"/>
      <c r="AI6152" s="9"/>
      <c r="AJ6152" s="9"/>
      <c r="AK6152" s="63"/>
    </row>
    <row r="6153" spans="1:37" x14ac:dyDescent="0.45">
      <c r="A6153" s="6">
        <v>6133</v>
      </c>
      <c r="B6153" s="7">
        <v>40834</v>
      </c>
      <c r="C6153" s="8">
        <v>-3.100795866097958</v>
      </c>
      <c r="D6153" s="8">
        <v>0.46091570584247188</v>
      </c>
      <c r="E6153" s="8">
        <v>-2.0664787015712593</v>
      </c>
      <c r="F6153" s="8">
        <v>-2.6533897113754028</v>
      </c>
      <c r="G6153" s="8">
        <v>-0.9209614831373496</v>
      </c>
      <c r="H6153" s="8">
        <v>0.52928699156632353</v>
      </c>
      <c r="I6153" s="8">
        <v>4.02708775849643</v>
      </c>
      <c r="J6153" s="8">
        <v>2.3742565448426061</v>
      </c>
      <c r="K6153" s="8">
        <v>-1.6490603925361691</v>
      </c>
      <c r="AC6153" s="8"/>
      <c r="AD6153" s="9"/>
      <c r="AE6153" s="9"/>
      <c r="AF6153" s="9"/>
      <c r="AG6153" s="9"/>
      <c r="AH6153" s="9"/>
      <c r="AI6153" s="9"/>
      <c r="AJ6153" s="9"/>
      <c r="AK6153" s="63"/>
    </row>
    <row r="6154" spans="1:37" x14ac:dyDescent="0.45">
      <c r="A6154" s="6">
        <v>6134</v>
      </c>
      <c r="B6154" s="7">
        <v>40835</v>
      </c>
      <c r="C6154" s="8">
        <v>-3.0692594663640542</v>
      </c>
      <c r="D6154" s="8">
        <v>0.46196771938767334</v>
      </c>
      <c r="E6154" s="8">
        <v>-2.051881332079347</v>
      </c>
      <c r="F6154" s="8">
        <v>-2.6378685083552496</v>
      </c>
      <c r="G6154" s="8">
        <v>-0.91700543739269147</v>
      </c>
      <c r="H6154" s="8">
        <v>0.53588525998767467</v>
      </c>
      <c r="I6154" s="8">
        <v>4.0454053135428838</v>
      </c>
      <c r="J6154" s="8">
        <v>2.3777753402356367</v>
      </c>
      <c r="K6154" s="8">
        <v>-1.6298817881151511</v>
      </c>
      <c r="AC6154" s="8"/>
      <c r="AD6154" s="9"/>
      <c r="AE6154" s="9"/>
      <c r="AF6154" s="9"/>
      <c r="AG6154" s="9"/>
      <c r="AH6154" s="9"/>
      <c r="AI6154" s="9"/>
      <c r="AJ6154" s="9"/>
      <c r="AK6154" s="63"/>
    </row>
    <row r="6155" spans="1:37" x14ac:dyDescent="0.45">
      <c r="A6155" s="6">
        <v>6135</v>
      </c>
      <c r="B6155" s="7">
        <v>40836</v>
      </c>
      <c r="C6155" s="8">
        <v>-3.0353909913654995</v>
      </c>
      <c r="D6155" s="8">
        <v>0.45571704917218359</v>
      </c>
      <c r="E6155" s="8">
        <v>-2.0479239512582654</v>
      </c>
      <c r="F6155" s="8">
        <v>-2.6241033008459653</v>
      </c>
      <c r="G6155" s="8">
        <v>-0.91841330754591088</v>
      </c>
      <c r="H6155" s="8">
        <v>0.538197603047463</v>
      </c>
      <c r="I6155" s="8">
        <v>4.005776449988419</v>
      </c>
      <c r="J6155" s="8">
        <v>2.3696064420616607</v>
      </c>
      <c r="K6155" s="8">
        <v>-1.6216380855029291</v>
      </c>
      <c r="AC6155" s="8"/>
      <c r="AD6155" s="9"/>
      <c r="AE6155" s="9"/>
      <c r="AF6155" s="9"/>
      <c r="AG6155" s="9"/>
      <c r="AH6155" s="9"/>
      <c r="AI6155" s="9"/>
      <c r="AJ6155" s="9"/>
      <c r="AK6155" s="63"/>
    </row>
    <row r="6156" spans="1:37" x14ac:dyDescent="0.45">
      <c r="A6156" s="6">
        <v>6136</v>
      </c>
      <c r="B6156" s="7">
        <v>40837</v>
      </c>
      <c r="C6156" s="8">
        <v>-3.0008543754222434</v>
      </c>
      <c r="D6156" s="8">
        <v>0.46587537864926609</v>
      </c>
      <c r="E6156" s="8">
        <v>-2.0461372749775464</v>
      </c>
      <c r="F6156" s="8">
        <v>-2.5923823538572979</v>
      </c>
      <c r="G6156" s="8">
        <v>-0.91564734691394234</v>
      </c>
      <c r="H6156" s="8">
        <v>0.54943118124022827</v>
      </c>
      <c r="I6156" s="8">
        <v>3.9960192519807181</v>
      </c>
      <c r="J6156" s="8">
        <v>2.3604451587030804</v>
      </c>
      <c r="K6156" s="8">
        <v>-1.5926885122108434</v>
      </c>
      <c r="AC6156" s="8"/>
      <c r="AD6156" s="9"/>
      <c r="AE6156" s="9"/>
      <c r="AF6156" s="9"/>
      <c r="AG6156" s="9"/>
      <c r="AH6156" s="9"/>
      <c r="AI6156" s="9"/>
      <c r="AJ6156" s="9"/>
      <c r="AK6156" s="63"/>
    </row>
    <row r="6157" spans="1:37" x14ac:dyDescent="0.45">
      <c r="A6157" s="6">
        <v>6137</v>
      </c>
      <c r="B6157" s="7">
        <v>40838</v>
      </c>
      <c r="C6157" s="8">
        <v>-3.0008543754199812</v>
      </c>
      <c r="D6157" s="8">
        <v>0.46585461526805827</v>
      </c>
      <c r="E6157" s="8">
        <v>-2.0460853657680005</v>
      </c>
      <c r="F6157" s="8">
        <v>-2.5923823538572961</v>
      </c>
      <c r="G6157" s="8">
        <v>-0.91564734691393335</v>
      </c>
      <c r="H6157" s="8">
        <v>0.54954327598243891</v>
      </c>
      <c r="I6157" s="8">
        <v>3.9960192519480566</v>
      </c>
      <c r="J6157" s="8">
        <v>2.3604451587030804</v>
      </c>
      <c r="K6157" s="8">
        <v>-1.5927844845160681</v>
      </c>
      <c r="AC6157" s="8"/>
      <c r="AD6157" s="9"/>
      <c r="AE6157" s="9"/>
      <c r="AF6157" s="9"/>
      <c r="AG6157" s="9"/>
      <c r="AH6157" s="9"/>
      <c r="AI6157" s="9"/>
      <c r="AJ6157" s="9"/>
      <c r="AK6157" s="63"/>
    </row>
    <row r="6158" spans="1:37" x14ac:dyDescent="0.45">
      <c r="A6158" s="6">
        <v>6138</v>
      </c>
      <c r="B6158" s="7">
        <v>40839</v>
      </c>
      <c r="C6158" s="8">
        <v>-3.000854375417719</v>
      </c>
      <c r="D6158" s="8">
        <v>0.46583385236704106</v>
      </c>
      <c r="E6158" s="8">
        <v>-2.0460334668010987</v>
      </c>
      <c r="F6158" s="8">
        <v>-2.5923823538572948</v>
      </c>
      <c r="G6158" s="8">
        <v>-0.91564734691392435</v>
      </c>
      <c r="H6158" s="8">
        <v>0.54965536082035304</v>
      </c>
      <c r="I6158" s="8">
        <v>3.9960192519153956</v>
      </c>
      <c r="J6158" s="8">
        <v>2.3604451587030804</v>
      </c>
      <c r="K6158" s="8">
        <v>-1.5928803313829003</v>
      </c>
      <c r="AC6158" s="8"/>
      <c r="AD6158" s="9"/>
      <c r="AE6158" s="9"/>
      <c r="AF6158" s="9"/>
      <c r="AG6158" s="9"/>
      <c r="AH6158" s="9"/>
      <c r="AI6158" s="9"/>
      <c r="AJ6158" s="9"/>
      <c r="AK6158" s="63"/>
    </row>
    <row r="6159" spans="1:37" x14ac:dyDescent="0.45">
      <c r="A6159" s="6">
        <v>6139</v>
      </c>
      <c r="B6159" s="7">
        <v>40840</v>
      </c>
      <c r="C6159" s="8">
        <v>-2.9598526644646785</v>
      </c>
      <c r="D6159" s="8">
        <v>0.47213562045203378</v>
      </c>
      <c r="E6159" s="8">
        <v>-2.041611879382335</v>
      </c>
      <c r="F6159" s="8">
        <v>-2.5515232993177936</v>
      </c>
      <c r="G6159" s="8">
        <v>-0.91193832471859648</v>
      </c>
      <c r="H6159" s="8">
        <v>0.56777632240807463</v>
      </c>
      <c r="I6159" s="8">
        <v>4.0049327926625642</v>
      </c>
      <c r="J6159" s="8">
        <v>2.3526695499723465</v>
      </c>
      <c r="K6159" s="8">
        <v>-1.5675269771801081</v>
      </c>
      <c r="AC6159" s="8"/>
      <c r="AD6159" s="9"/>
      <c r="AE6159" s="9"/>
      <c r="AF6159" s="9"/>
      <c r="AG6159" s="9"/>
      <c r="AH6159" s="9"/>
      <c r="AI6159" s="9"/>
      <c r="AJ6159" s="9"/>
      <c r="AK6159" s="63"/>
    </row>
    <row r="6160" spans="1:37" x14ac:dyDescent="0.45">
      <c r="A6160" s="6">
        <v>6140</v>
      </c>
      <c r="B6160" s="7">
        <v>40841</v>
      </c>
      <c r="C6160" s="8">
        <v>-2.9537547186109383</v>
      </c>
      <c r="D6160" s="8">
        <v>0.45007477804472584</v>
      </c>
      <c r="E6160" s="8">
        <v>-2.0403497526019478</v>
      </c>
      <c r="F6160" s="8">
        <v>-2.5281558222628413</v>
      </c>
      <c r="G6160" s="8">
        <v>-0.91550584699519322</v>
      </c>
      <c r="H6160" s="8">
        <v>0.54401893543574409</v>
      </c>
      <c r="I6160" s="8">
        <v>4.0145592678577708</v>
      </c>
      <c r="J6160" s="8">
        <v>2.3256776350318447</v>
      </c>
      <c r="K6160" s="8">
        <v>-1.5723903501589498</v>
      </c>
      <c r="AC6160" s="8"/>
      <c r="AD6160" s="9"/>
      <c r="AE6160" s="9"/>
      <c r="AF6160" s="9"/>
      <c r="AG6160" s="9"/>
      <c r="AH6160" s="9"/>
      <c r="AI6160" s="9"/>
      <c r="AJ6160" s="9"/>
      <c r="AK6160" s="63"/>
    </row>
    <row r="6161" spans="1:37" x14ac:dyDescent="0.45">
      <c r="A6161" s="6">
        <v>6141</v>
      </c>
      <c r="B6161" s="7">
        <v>40842</v>
      </c>
      <c r="C6161" s="8">
        <v>-2.9325703103773937</v>
      </c>
      <c r="D6161" s="8">
        <v>0.42409042437128242</v>
      </c>
      <c r="E6161" s="8">
        <v>-2.0554655257100087</v>
      </c>
      <c r="F6161" s="8">
        <v>-2.5204092630438644</v>
      </c>
      <c r="G6161" s="8">
        <v>-0.92440613070305033</v>
      </c>
      <c r="H6161" s="8">
        <v>0.55486690074881029</v>
      </c>
      <c r="I6161" s="8">
        <v>3.9547643894420883</v>
      </c>
      <c r="J6161" s="8">
        <v>2.2800808016606631</v>
      </c>
      <c r="K6161" s="8">
        <v>-1.5781420169619773</v>
      </c>
      <c r="AC6161" s="8"/>
      <c r="AD6161" s="9"/>
      <c r="AE6161" s="9"/>
      <c r="AF6161" s="9"/>
      <c r="AG6161" s="9"/>
      <c r="AH6161" s="9"/>
      <c r="AI6161" s="9"/>
      <c r="AJ6161" s="9"/>
      <c r="AK6161" s="63"/>
    </row>
    <row r="6162" spans="1:37" x14ac:dyDescent="0.45">
      <c r="A6162" s="6">
        <v>6142</v>
      </c>
      <c r="B6162" s="7">
        <v>40843</v>
      </c>
      <c r="C6162" s="8">
        <v>-2.881923356179497</v>
      </c>
      <c r="D6162" s="8">
        <v>0.45351242131870462</v>
      </c>
      <c r="E6162" s="8">
        <v>-2.06043544098315</v>
      </c>
      <c r="F6162" s="8">
        <v>-2.4721986818477952</v>
      </c>
      <c r="G6162" s="8">
        <v>-0.91326595326083615</v>
      </c>
      <c r="H6162" s="8">
        <v>0.58077846607554817</v>
      </c>
      <c r="I6162" s="8">
        <v>3.9632159594175014</v>
      </c>
      <c r="J6162" s="8">
        <v>2.254223930059863</v>
      </c>
      <c r="K6162" s="8">
        <v>-1.5289368728543493</v>
      </c>
      <c r="AC6162" s="8"/>
      <c r="AD6162" s="9"/>
      <c r="AE6162" s="9"/>
      <c r="AF6162" s="9"/>
      <c r="AG6162" s="9"/>
      <c r="AH6162" s="9"/>
      <c r="AI6162" s="9"/>
      <c r="AJ6162" s="9"/>
      <c r="AK6162" s="63"/>
    </row>
    <row r="6163" spans="1:37" x14ac:dyDescent="0.45">
      <c r="A6163" s="6">
        <v>6143</v>
      </c>
      <c r="B6163" s="7">
        <v>40844</v>
      </c>
      <c r="C6163" s="8">
        <v>-2.8591440437841822</v>
      </c>
      <c r="D6163" s="8">
        <v>0.45882350952726436</v>
      </c>
      <c r="E6163" s="8">
        <v>-2.0468226013304678</v>
      </c>
      <c r="F6163" s="8">
        <v>-2.4340958973699331</v>
      </c>
      <c r="G6163" s="8">
        <v>-0.91039390953392907</v>
      </c>
      <c r="H6163" s="8">
        <v>0.58256269815528294</v>
      </c>
      <c r="I6163" s="8">
        <v>3.9834791026064771</v>
      </c>
      <c r="J6163" s="8">
        <v>2.2634141162938231</v>
      </c>
      <c r="K6163" s="8">
        <v>-1.5136299353979297</v>
      </c>
      <c r="AC6163" s="8"/>
      <c r="AD6163" s="9"/>
      <c r="AE6163" s="9"/>
      <c r="AF6163" s="9"/>
      <c r="AG6163" s="9"/>
      <c r="AH6163" s="9"/>
      <c r="AI6163" s="9"/>
      <c r="AJ6163" s="9"/>
      <c r="AK6163" s="63"/>
    </row>
    <row r="6164" spans="1:37" x14ac:dyDescent="0.45">
      <c r="A6164" s="6">
        <v>6144</v>
      </c>
      <c r="B6164" s="7">
        <v>40845</v>
      </c>
      <c r="C6164" s="8">
        <v>-2.859144043781956</v>
      </c>
      <c r="D6164" s="8">
        <v>0.45880335093122715</v>
      </c>
      <c r="E6164" s="8">
        <v>-2.0467672566519814</v>
      </c>
      <c r="F6164" s="8">
        <v>-2.4340958973699318</v>
      </c>
      <c r="G6164" s="8">
        <v>-0.91039390953391996</v>
      </c>
      <c r="H6164" s="8">
        <v>0.58267843344210202</v>
      </c>
      <c r="I6164" s="8">
        <v>3.9834791025778702</v>
      </c>
      <c r="J6164" s="8">
        <v>2.2634141162938231</v>
      </c>
      <c r="K6164" s="8">
        <v>-1.51371839608728</v>
      </c>
      <c r="AC6164" s="8"/>
      <c r="AD6164" s="9"/>
      <c r="AE6164" s="9"/>
      <c r="AF6164" s="9"/>
      <c r="AG6164" s="9"/>
      <c r="AH6164" s="9"/>
      <c r="AI6164" s="9"/>
      <c r="AJ6164" s="9"/>
      <c r="AK6164" s="63"/>
    </row>
    <row r="6165" spans="1:37" x14ac:dyDescent="0.45">
      <c r="A6165" s="6">
        <v>6145</v>
      </c>
      <c r="B6165" s="7">
        <v>40846</v>
      </c>
      <c r="C6165" s="8">
        <v>-2.8591440437797302</v>
      </c>
      <c r="D6165" s="8">
        <v>0.45878319280139368</v>
      </c>
      <c r="E6165" s="8">
        <v>-2.0467119228940214</v>
      </c>
      <c r="F6165" s="8">
        <v>-2.4340958973699305</v>
      </c>
      <c r="G6165" s="8">
        <v>-0.91039390953391097</v>
      </c>
      <c r="H6165" s="8">
        <v>0.58279415850295868</v>
      </c>
      <c r="I6165" s="8">
        <v>3.9834791025492624</v>
      </c>
      <c r="J6165" s="8">
        <v>2.2634141162938231</v>
      </c>
      <c r="K6165" s="8">
        <v>-1.5138066116518401</v>
      </c>
      <c r="AC6165" s="8"/>
      <c r="AD6165" s="9"/>
      <c r="AE6165" s="9"/>
      <c r="AF6165" s="9"/>
      <c r="AG6165" s="9"/>
      <c r="AH6165" s="9"/>
      <c r="AI6165" s="9"/>
      <c r="AJ6165" s="9"/>
      <c r="AK6165" s="63"/>
    </row>
    <row r="6166" spans="1:37" x14ac:dyDescent="0.45">
      <c r="A6166" s="6">
        <v>6146</v>
      </c>
      <c r="B6166" s="7">
        <v>40847</v>
      </c>
      <c r="C6166" s="8">
        <v>-2.8907305694599441</v>
      </c>
      <c r="D6166" s="8">
        <v>0.41991657629217893</v>
      </c>
      <c r="E6166" s="8">
        <v>-2.0388652976526216</v>
      </c>
      <c r="F6166" s="8">
        <v>-2.443178158131365</v>
      </c>
      <c r="G6166" s="8">
        <v>-0.9240628887392851</v>
      </c>
      <c r="H6166" s="8">
        <v>0.54561195463745316</v>
      </c>
      <c r="I6166" s="8">
        <v>3.987898164950753</v>
      </c>
      <c r="J6166" s="8">
        <v>2.2636436845953076</v>
      </c>
      <c r="K6166" s="8">
        <v>-1.5481589363480412</v>
      </c>
      <c r="AC6166" s="8"/>
      <c r="AD6166" s="9"/>
      <c r="AE6166" s="9"/>
      <c r="AF6166" s="9"/>
      <c r="AG6166" s="9"/>
      <c r="AH6166" s="9"/>
      <c r="AI6166" s="9"/>
      <c r="AJ6166" s="9"/>
      <c r="AK6166" s="63"/>
    </row>
    <row r="6167" spans="1:37" x14ac:dyDescent="0.45">
      <c r="A6167" s="6">
        <v>6147</v>
      </c>
      <c r="B6167" s="7">
        <v>40848</v>
      </c>
      <c r="C6167" s="8">
        <v>-2.9361209502875028</v>
      </c>
      <c r="D6167" s="8">
        <v>0.36353993354706937</v>
      </c>
      <c r="E6167" s="8">
        <v>-2.0407467690115157</v>
      </c>
      <c r="F6167" s="8">
        <v>-2.4703410447614864</v>
      </c>
      <c r="G6167" s="8">
        <v>-0.95156402274147733</v>
      </c>
      <c r="H6167" s="8">
        <v>0.50208900888230468</v>
      </c>
      <c r="I6167" s="8">
        <v>3.941921435844991</v>
      </c>
      <c r="J6167" s="8">
        <v>2.2514214974470441</v>
      </c>
      <c r="K6167" s="8">
        <v>-1.6014522652893732</v>
      </c>
      <c r="AC6167" s="8"/>
      <c r="AD6167" s="9"/>
      <c r="AE6167" s="9"/>
      <c r="AF6167" s="9"/>
      <c r="AG6167" s="9"/>
      <c r="AH6167" s="9"/>
      <c r="AI6167" s="9"/>
      <c r="AJ6167" s="9"/>
      <c r="AK6167" s="63"/>
    </row>
    <row r="6168" spans="1:37" x14ac:dyDescent="0.45">
      <c r="A6168" s="6">
        <v>6148</v>
      </c>
      <c r="B6168" s="7">
        <v>40849</v>
      </c>
      <c r="C6168" s="8">
        <v>-2.9770129833672652</v>
      </c>
      <c r="D6168" s="8">
        <v>0.33310163723774022</v>
      </c>
      <c r="E6168" s="8">
        <v>-2.0522371695726802</v>
      </c>
      <c r="F6168" s="8">
        <v>-2.4753361296426357</v>
      </c>
      <c r="G6168" s="8">
        <v>-0.97171280958845629</v>
      </c>
      <c r="H6168" s="8">
        <v>0.48456125421112267</v>
      </c>
      <c r="I6168" s="8">
        <v>3.8700347550760865</v>
      </c>
      <c r="J6168" s="8">
        <v>2.2292278125706786</v>
      </c>
      <c r="K6168" s="8">
        <v>-1.6253234744614911</v>
      </c>
      <c r="AC6168" s="8"/>
      <c r="AD6168" s="9"/>
      <c r="AE6168" s="9"/>
      <c r="AF6168" s="9"/>
      <c r="AG6168" s="9"/>
      <c r="AH6168" s="9"/>
      <c r="AI6168" s="9"/>
      <c r="AJ6168" s="9"/>
      <c r="AK6168" s="63"/>
    </row>
    <row r="6169" spans="1:37" s="6" customFormat="1" x14ac:dyDescent="0.45">
      <c r="A6169" s="6">
        <v>6149</v>
      </c>
      <c r="B6169" s="7">
        <v>40850</v>
      </c>
      <c r="C6169" s="8">
        <v>-2.9960241999136716</v>
      </c>
      <c r="D6169" s="8">
        <v>0.30069296986362343</v>
      </c>
      <c r="E6169" s="8">
        <v>-2.0616517647773436</v>
      </c>
      <c r="F6169" s="8">
        <v>-2.4597844601589403</v>
      </c>
      <c r="G6169" s="8">
        <v>-0.99482257405539909</v>
      </c>
      <c r="H6169" s="8">
        <v>0.48479626827907585</v>
      </c>
      <c r="I6169" s="8">
        <v>3.8070375198880977</v>
      </c>
      <c r="J6169" s="8">
        <v>2.2013871442840784</v>
      </c>
      <c r="K6169" s="8">
        <v>-1.6480453739972158</v>
      </c>
      <c r="T6169" s="7"/>
      <c r="U6169" s="8"/>
      <c r="V6169" s="8"/>
      <c r="W6169" s="8"/>
      <c r="X6169" s="8"/>
      <c r="Y6169" s="8"/>
      <c r="Z6169" s="8"/>
      <c r="AA6169" s="8"/>
      <c r="AB6169" s="8"/>
      <c r="AC6169" s="8"/>
      <c r="AD6169" s="9"/>
      <c r="AE6169" s="9"/>
      <c r="AF6169" s="9"/>
      <c r="AG6169" s="9"/>
      <c r="AH6169" s="9"/>
      <c r="AI6169" s="9"/>
      <c r="AJ6169" s="9"/>
      <c r="AK6169" s="63"/>
    </row>
    <row r="6170" spans="1:37" x14ac:dyDescent="0.45">
      <c r="A6170" s="6">
        <v>6150</v>
      </c>
      <c r="B6170" s="7">
        <v>40851</v>
      </c>
      <c r="C6170" s="8">
        <v>-3.0215915962868678</v>
      </c>
      <c r="D6170" s="8">
        <v>0.27604449245721174</v>
      </c>
      <c r="E6170" s="8">
        <v>-2.0751667114354793</v>
      </c>
      <c r="F6170" s="8">
        <v>-2.4612128318209954</v>
      </c>
      <c r="G6170" s="8">
        <v>-1.0239113436360605</v>
      </c>
      <c r="H6170" s="8">
        <v>0.468830088450432</v>
      </c>
      <c r="I6170" s="8">
        <v>3.7949380356388787</v>
      </c>
      <c r="J6170" s="8">
        <v>2.1982801294007661</v>
      </c>
      <c r="K6170" s="8">
        <v>-1.6688800666557539</v>
      </c>
      <c r="AC6170" s="8"/>
      <c r="AD6170" s="9"/>
      <c r="AE6170" s="9"/>
      <c r="AF6170" s="9"/>
      <c r="AG6170" s="9"/>
      <c r="AH6170" s="9"/>
      <c r="AI6170" s="9"/>
      <c r="AJ6170" s="9"/>
      <c r="AK6170" s="63"/>
    </row>
    <row r="6171" spans="1:37" x14ac:dyDescent="0.45">
      <c r="A6171" s="6">
        <v>6151</v>
      </c>
      <c r="B6171" s="7">
        <v>40852</v>
      </c>
      <c r="C6171" s="8">
        <v>-3.021591596284614</v>
      </c>
      <c r="D6171" s="8">
        <v>0.27602713828307063</v>
      </c>
      <c r="E6171" s="8">
        <v>-2.0751064896580051</v>
      </c>
      <c r="F6171" s="8">
        <v>-2.461212831820994</v>
      </c>
      <c r="G6171" s="8">
        <v>-1.0239113436360507</v>
      </c>
      <c r="H6171" s="8">
        <v>0.46894778441069035</v>
      </c>
      <c r="I6171" s="8">
        <v>3.7949380356171978</v>
      </c>
      <c r="J6171" s="8">
        <v>2.1982801294007661</v>
      </c>
      <c r="K6171" s="8">
        <v>-1.6689658993100738</v>
      </c>
      <c r="AC6171" s="8"/>
      <c r="AD6171" s="9"/>
      <c r="AE6171" s="9"/>
      <c r="AF6171" s="9"/>
      <c r="AG6171" s="9"/>
      <c r="AH6171" s="9"/>
      <c r="AI6171" s="9"/>
      <c r="AJ6171" s="9"/>
      <c r="AK6171" s="63"/>
    </row>
    <row r="6172" spans="1:37" x14ac:dyDescent="0.45">
      <c r="A6172" s="6">
        <v>6152</v>
      </c>
      <c r="B6172" s="7">
        <v>40853</v>
      </c>
      <c r="C6172" s="8">
        <v>-3.0215915962823603</v>
      </c>
      <c r="D6172" s="8">
        <v>0.27600978451027613</v>
      </c>
      <c r="E6172" s="8">
        <v>-2.0750462797633986</v>
      </c>
      <c r="F6172" s="8">
        <v>-2.4612128318209927</v>
      </c>
      <c r="G6172" s="8">
        <v>-1.023911343636041</v>
      </c>
      <c r="H6172" s="8">
        <v>0.46906546997174808</v>
      </c>
      <c r="I6172" s="8">
        <v>3.7949380355955173</v>
      </c>
      <c r="J6172" s="8">
        <v>2.1982801294007661</v>
      </c>
      <c r="K6172" s="8">
        <v>-1.6690513348459259</v>
      </c>
      <c r="AC6172" s="8"/>
      <c r="AD6172" s="9"/>
      <c r="AE6172" s="9"/>
      <c r="AF6172" s="9"/>
      <c r="AG6172" s="9"/>
      <c r="AH6172" s="9"/>
      <c r="AI6172" s="9"/>
      <c r="AJ6172" s="9"/>
      <c r="AK6172" s="63"/>
    </row>
    <row r="6173" spans="1:37" x14ac:dyDescent="0.45">
      <c r="A6173" s="6">
        <v>6153</v>
      </c>
      <c r="B6173" s="7">
        <v>40854</v>
      </c>
      <c r="C6173" s="8">
        <v>-3.0440629861277366</v>
      </c>
      <c r="D6173" s="8">
        <v>0.24317198804582954</v>
      </c>
      <c r="E6173" s="8">
        <v>-2.0887084045011748</v>
      </c>
      <c r="F6173" s="8">
        <v>-2.4737513108539804</v>
      </c>
      <c r="G6173" s="8">
        <v>-1.0568311563181623</v>
      </c>
      <c r="H6173" s="8">
        <v>0.45766270766525763</v>
      </c>
      <c r="I6173" s="8">
        <v>3.7557941324787265</v>
      </c>
      <c r="J6173" s="8">
        <v>2.1630157010363305</v>
      </c>
      <c r="K6173" s="8">
        <v>-1.6939985042824601</v>
      </c>
      <c r="AC6173" s="8"/>
      <c r="AD6173" s="9"/>
      <c r="AE6173" s="9"/>
      <c r="AF6173" s="9"/>
      <c r="AG6173" s="9"/>
      <c r="AH6173" s="9"/>
      <c r="AI6173" s="9"/>
      <c r="AJ6173" s="9"/>
      <c r="AK6173" s="63"/>
    </row>
    <row r="6174" spans="1:37" x14ac:dyDescent="0.45">
      <c r="A6174" s="6">
        <v>6154</v>
      </c>
      <c r="B6174" s="7">
        <v>40855</v>
      </c>
      <c r="C6174" s="8">
        <v>-3.0551647223740672</v>
      </c>
      <c r="D6174" s="8">
        <v>0.23040701721481099</v>
      </c>
      <c r="E6174" s="8">
        <v>-2.1014200943874659</v>
      </c>
      <c r="F6174" s="8">
        <v>-2.4842710783438609</v>
      </c>
      <c r="G6174" s="8">
        <v>-1.0773147020941638</v>
      </c>
      <c r="H6174" s="8">
        <v>0.46197448015901815</v>
      </c>
      <c r="I6174" s="8">
        <v>3.7107996592374439</v>
      </c>
      <c r="J6174" s="8">
        <v>2.1690540287108151</v>
      </c>
      <c r="K6174" s="8">
        <v>-1.704387337553553</v>
      </c>
      <c r="AC6174" s="8"/>
      <c r="AD6174" s="9"/>
      <c r="AE6174" s="9"/>
      <c r="AF6174" s="9"/>
      <c r="AG6174" s="9"/>
      <c r="AH6174" s="9"/>
      <c r="AI6174" s="9"/>
      <c r="AJ6174" s="9"/>
      <c r="AK6174" s="63"/>
    </row>
    <row r="6175" spans="1:37" x14ac:dyDescent="0.45">
      <c r="A6175" s="6">
        <v>6155</v>
      </c>
      <c r="B6175" s="7">
        <v>40856</v>
      </c>
      <c r="C6175" s="8">
        <v>-3.0752554745076126</v>
      </c>
      <c r="D6175" s="8">
        <v>0.19385518837547952</v>
      </c>
      <c r="E6175" s="8">
        <v>-2.1110939510670104</v>
      </c>
      <c r="F6175" s="8">
        <v>-2.5222207375315686</v>
      </c>
      <c r="G6175" s="8">
        <v>-1.1024514750587653</v>
      </c>
      <c r="H6175" s="8">
        <v>0.44352438953798556</v>
      </c>
      <c r="I6175" s="8">
        <v>3.6869212790242232</v>
      </c>
      <c r="J6175" s="8">
        <v>2.1705163256590088</v>
      </c>
      <c r="K6175" s="8">
        <v>-1.7387406604635738</v>
      </c>
      <c r="AC6175" s="8"/>
      <c r="AD6175" s="9"/>
      <c r="AE6175" s="9"/>
      <c r="AF6175" s="9"/>
      <c r="AG6175" s="9"/>
      <c r="AH6175" s="9"/>
      <c r="AI6175" s="9"/>
      <c r="AJ6175" s="9"/>
      <c r="AK6175" s="63"/>
    </row>
    <row r="6176" spans="1:37" x14ac:dyDescent="0.45">
      <c r="A6176" s="6">
        <v>6156</v>
      </c>
      <c r="B6176" s="7">
        <v>40857</v>
      </c>
      <c r="C6176" s="8">
        <v>-3.0818750871569294</v>
      </c>
      <c r="D6176" s="8">
        <v>0.18644297725696724</v>
      </c>
      <c r="E6176" s="8">
        <v>-2.1217887380578655</v>
      </c>
      <c r="F6176" s="8">
        <v>-2.5340042282920585</v>
      </c>
      <c r="G6176" s="8">
        <v>-1.115873440897009</v>
      </c>
      <c r="H6176" s="8">
        <v>0.43889948745602264</v>
      </c>
      <c r="I6176" s="8">
        <v>3.6068563825136768</v>
      </c>
      <c r="J6176" s="8">
        <v>2.1716623602118936</v>
      </c>
      <c r="K6176" s="8">
        <v>-1.746648536225208</v>
      </c>
      <c r="AC6176" s="8"/>
      <c r="AD6176" s="9"/>
      <c r="AE6176" s="9"/>
      <c r="AF6176" s="9"/>
      <c r="AG6176" s="9"/>
      <c r="AH6176" s="9"/>
      <c r="AI6176" s="9"/>
      <c r="AJ6176" s="9"/>
      <c r="AK6176" s="63"/>
    </row>
    <row r="6177" spans="1:37" x14ac:dyDescent="0.45">
      <c r="A6177" s="6">
        <v>6157</v>
      </c>
      <c r="B6177" s="7">
        <v>40858</v>
      </c>
      <c r="C6177" s="8">
        <v>-3.0880212902104609</v>
      </c>
      <c r="D6177" s="8">
        <v>0.1872125282768467</v>
      </c>
      <c r="E6177" s="8">
        <v>-2.1323642762196906</v>
      </c>
      <c r="F6177" s="8">
        <v>-2.5305659868900099</v>
      </c>
      <c r="G6177" s="8">
        <v>-1.1194599563458443</v>
      </c>
      <c r="H6177" s="8">
        <v>0.44121992923016917</v>
      </c>
      <c r="I6177" s="8">
        <v>3.5569688349618862</v>
      </c>
      <c r="J6177" s="8">
        <v>2.1535750344213027</v>
      </c>
      <c r="K6177" s="8">
        <v>-1.7505528429205692</v>
      </c>
      <c r="AC6177" s="8"/>
      <c r="AD6177" s="9"/>
      <c r="AE6177" s="9"/>
      <c r="AF6177" s="9"/>
      <c r="AG6177" s="9"/>
      <c r="AH6177" s="9"/>
      <c r="AI6177" s="9"/>
      <c r="AJ6177" s="9"/>
      <c r="AK6177" s="63"/>
    </row>
    <row r="6178" spans="1:37" x14ac:dyDescent="0.45">
      <c r="A6178" s="6">
        <v>6158</v>
      </c>
      <c r="B6178" s="7">
        <v>40859</v>
      </c>
      <c r="C6178" s="8">
        <v>-3.0880212902082032</v>
      </c>
      <c r="D6178" s="8">
        <v>0.18719578188770777</v>
      </c>
      <c r="E6178" s="8">
        <v>-2.1322976629236456</v>
      </c>
      <c r="F6178" s="8">
        <v>-2.5305659868900086</v>
      </c>
      <c r="G6178" s="8">
        <v>-1.1194599563458345</v>
      </c>
      <c r="H6178" s="8">
        <v>0.44133273054014382</v>
      </c>
      <c r="I6178" s="8">
        <v>3.5569688349463875</v>
      </c>
      <c r="J6178" s="8">
        <v>2.1535750344213027</v>
      </c>
      <c r="K6178" s="8">
        <v>-1.7506333117245183</v>
      </c>
      <c r="AC6178" s="8"/>
      <c r="AD6178" s="9"/>
      <c r="AE6178" s="9"/>
      <c r="AF6178" s="9"/>
      <c r="AG6178" s="9"/>
      <c r="AH6178" s="9"/>
      <c r="AI6178" s="9"/>
      <c r="AJ6178" s="9"/>
      <c r="AK6178" s="63"/>
    </row>
    <row r="6179" spans="1:37" x14ac:dyDescent="0.45">
      <c r="A6179" s="6">
        <v>6159</v>
      </c>
      <c r="B6179" s="7">
        <v>40860</v>
      </c>
      <c r="C6179" s="8">
        <v>-3.0880212902059454</v>
      </c>
      <c r="D6179" s="8">
        <v>0.18717903588585938</v>
      </c>
      <c r="E6179" s="8">
        <v>-2.1322310627716319</v>
      </c>
      <c r="F6179" s="8">
        <v>-2.5305659868900072</v>
      </c>
      <c r="G6179" s="8">
        <v>-1.1194599563458247</v>
      </c>
      <c r="H6179" s="8">
        <v>0.44144552188339176</v>
      </c>
      <c r="I6179" s="8">
        <v>3.5569688349308888</v>
      </c>
      <c r="J6179" s="8">
        <v>2.1535750344213027</v>
      </c>
      <c r="K6179" s="8">
        <v>-1.7507132443302837</v>
      </c>
      <c r="AC6179" s="8"/>
      <c r="AD6179" s="9"/>
      <c r="AE6179" s="9"/>
      <c r="AF6179" s="9"/>
      <c r="AG6179" s="9"/>
      <c r="AH6179" s="9"/>
      <c r="AI6179" s="9"/>
      <c r="AJ6179" s="9"/>
      <c r="AK6179" s="63"/>
    </row>
    <row r="6180" spans="1:37" x14ac:dyDescent="0.45">
      <c r="A6180" s="6">
        <v>6160</v>
      </c>
      <c r="B6180" s="7">
        <v>40861</v>
      </c>
      <c r="C6180" s="8">
        <v>-3.089502178283706</v>
      </c>
      <c r="D6180" s="8">
        <v>0.1591121065691547</v>
      </c>
      <c r="E6180" s="8">
        <v>-2.1371765851777558</v>
      </c>
      <c r="F6180" s="8">
        <v>-2.5547235334064071</v>
      </c>
      <c r="G6180" s="8">
        <v>-1.1312730223266172</v>
      </c>
      <c r="H6180" s="8">
        <v>0.43708313549136801</v>
      </c>
      <c r="I6180" s="8">
        <v>3.5375810547978586</v>
      </c>
      <c r="J6180" s="8">
        <v>2.1247090357188929</v>
      </c>
      <c r="K6180" s="8">
        <v>-1.7627920256509582</v>
      </c>
      <c r="AC6180" s="8"/>
      <c r="AD6180" s="9"/>
      <c r="AE6180" s="9"/>
      <c r="AF6180" s="9"/>
      <c r="AG6180" s="9"/>
      <c r="AH6180" s="9"/>
      <c r="AI6180" s="9"/>
      <c r="AJ6180" s="9"/>
      <c r="AK6180" s="63"/>
    </row>
    <row r="6181" spans="1:37" x14ac:dyDescent="0.45">
      <c r="A6181" s="6">
        <v>6161</v>
      </c>
      <c r="B6181" s="7">
        <v>40862</v>
      </c>
      <c r="C6181" s="8">
        <v>-3.0941550118566932</v>
      </c>
      <c r="D6181" s="8">
        <v>0.15138054658802302</v>
      </c>
      <c r="E6181" s="8">
        <v>-2.1466478955881407</v>
      </c>
      <c r="F6181" s="8">
        <v>-2.5829883908179183</v>
      </c>
      <c r="G6181" s="8">
        <v>-1.1450416536406967</v>
      </c>
      <c r="H6181" s="8">
        <v>0.4354704484772185</v>
      </c>
      <c r="I6181" s="8">
        <v>3.4755800790840627</v>
      </c>
      <c r="J6181" s="8">
        <v>2.0803128540149305</v>
      </c>
      <c r="K6181" s="8">
        <v>-1.7757624429147372</v>
      </c>
      <c r="AC6181" s="8"/>
      <c r="AD6181" s="9"/>
      <c r="AE6181" s="9"/>
      <c r="AF6181" s="9"/>
      <c r="AG6181" s="9"/>
      <c r="AH6181" s="9"/>
      <c r="AI6181" s="9"/>
      <c r="AJ6181" s="9"/>
      <c r="AK6181" s="63"/>
    </row>
    <row r="6182" spans="1:37" x14ac:dyDescent="0.45">
      <c r="A6182" s="6">
        <v>6162</v>
      </c>
      <c r="B6182" s="7">
        <v>40863</v>
      </c>
      <c r="C6182" s="8">
        <v>-3.1036419428330277</v>
      </c>
      <c r="D6182" s="8">
        <v>0.15819200648886333</v>
      </c>
      <c r="E6182" s="8">
        <v>-2.1593800232561624</v>
      </c>
      <c r="F6182" s="8">
        <v>-2.6004532719180053</v>
      </c>
      <c r="G6182" s="8">
        <v>-1.1568616289662579</v>
      </c>
      <c r="H6182" s="8">
        <v>0.4313678515269086</v>
      </c>
      <c r="I6182" s="8">
        <v>3.402713466572143</v>
      </c>
      <c r="J6182" s="8">
        <v>2.03422109025278</v>
      </c>
      <c r="K6182" s="8">
        <v>-1.7815524064008119</v>
      </c>
      <c r="AC6182" s="8"/>
      <c r="AD6182" s="9"/>
      <c r="AE6182" s="9"/>
      <c r="AF6182" s="9"/>
      <c r="AG6182" s="9"/>
      <c r="AH6182" s="9"/>
      <c r="AI6182" s="9"/>
      <c r="AJ6182" s="9"/>
      <c r="AK6182" s="63"/>
    </row>
    <row r="6183" spans="1:37" x14ac:dyDescent="0.45">
      <c r="A6183" s="6">
        <v>6163</v>
      </c>
      <c r="B6183" s="7">
        <v>40864</v>
      </c>
      <c r="C6183" s="8">
        <v>-3.1148577665785027</v>
      </c>
      <c r="D6183" s="8">
        <v>0.18062133615092471</v>
      </c>
      <c r="E6183" s="8">
        <v>-2.1715415058833893</v>
      </c>
      <c r="F6183" s="8">
        <v>-2.6171819200854478</v>
      </c>
      <c r="G6183" s="8">
        <v>-1.1613432500389729</v>
      </c>
      <c r="H6183" s="8">
        <v>0.42933880143872227</v>
      </c>
      <c r="I6183" s="8">
        <v>3.3607350956459578</v>
      </c>
      <c r="J6183" s="8">
        <v>2.0082119029802592</v>
      </c>
      <c r="K6183" s="8">
        <v>-1.7810753520026095</v>
      </c>
      <c r="AC6183" s="8"/>
      <c r="AD6183" s="9"/>
      <c r="AE6183" s="9"/>
      <c r="AF6183" s="9"/>
      <c r="AG6183" s="9"/>
      <c r="AH6183" s="9"/>
      <c r="AI6183" s="9"/>
      <c r="AJ6183" s="9"/>
      <c r="AK6183" s="63"/>
    </row>
    <row r="6184" spans="1:37" x14ac:dyDescent="0.45">
      <c r="A6184" s="6">
        <v>6164</v>
      </c>
      <c r="B6184" s="7">
        <v>40865</v>
      </c>
      <c r="C6184" s="8">
        <v>-3.1179782169296115</v>
      </c>
      <c r="D6184" s="8">
        <v>0.20027480076344126</v>
      </c>
      <c r="E6184" s="8">
        <v>-2.1889493775077913</v>
      </c>
      <c r="F6184" s="8">
        <v>-2.6248637331132909</v>
      </c>
      <c r="G6184" s="8">
        <v>-1.164848470250629</v>
      </c>
      <c r="H6184" s="8">
        <v>0.43463081718028845</v>
      </c>
      <c r="I6184" s="8">
        <v>3.2998610044821115</v>
      </c>
      <c r="J6184" s="8">
        <v>1.9940921272645156</v>
      </c>
      <c r="K6184" s="8">
        <v>-1.7791889425019884</v>
      </c>
      <c r="AC6184" s="8"/>
      <c r="AD6184" s="9"/>
      <c r="AE6184" s="9"/>
      <c r="AF6184" s="9"/>
      <c r="AG6184" s="9"/>
      <c r="AH6184" s="9"/>
      <c r="AI6184" s="9"/>
      <c r="AJ6184" s="9"/>
      <c r="AK6184" s="63"/>
    </row>
    <row r="6185" spans="1:37" x14ac:dyDescent="0.45">
      <c r="A6185" s="6">
        <v>6165</v>
      </c>
      <c r="B6185" s="7">
        <v>40866</v>
      </c>
      <c r="C6185" s="8">
        <v>-3.1179782169273773</v>
      </c>
      <c r="D6185" s="8">
        <v>0.20025803885153592</v>
      </c>
      <c r="E6185" s="8">
        <v>-2.1888780862940962</v>
      </c>
      <c r="F6185" s="8">
        <v>-2.6248637331132896</v>
      </c>
      <c r="G6185" s="8">
        <v>-1.1648484702506186</v>
      </c>
      <c r="H6185" s="8">
        <v>0.43473919835188662</v>
      </c>
      <c r="I6185" s="8">
        <v>3.2998610044733931</v>
      </c>
      <c r="J6185" s="8">
        <v>1.9940921272645156</v>
      </c>
      <c r="K6185" s="8">
        <v>-1.7792699568749564</v>
      </c>
      <c r="AC6185" s="8"/>
      <c r="AD6185" s="9"/>
      <c r="AE6185" s="9"/>
      <c r="AF6185" s="9"/>
      <c r="AG6185" s="9"/>
      <c r="AH6185" s="9"/>
      <c r="AI6185" s="9"/>
      <c r="AJ6185" s="9"/>
      <c r="AK6185" s="63"/>
    </row>
    <row r="6186" spans="1:37" x14ac:dyDescent="0.45">
      <c r="A6186" s="6">
        <v>6166</v>
      </c>
      <c r="B6186" s="7">
        <v>40867</v>
      </c>
      <c r="C6186" s="8">
        <v>-3.1179782169251427</v>
      </c>
      <c r="D6186" s="8">
        <v>0.2002412773272802</v>
      </c>
      <c r="E6186" s="8">
        <v>-2.1888068091474717</v>
      </c>
      <c r="F6186" s="8">
        <v>-2.6248637331132882</v>
      </c>
      <c r="G6186" s="8">
        <v>-1.1648484702506081</v>
      </c>
      <c r="H6186" s="8">
        <v>0.434847569947306</v>
      </c>
      <c r="I6186" s="8">
        <v>3.2998610044646743</v>
      </c>
      <c r="J6186" s="8">
        <v>1.9940921272645156</v>
      </c>
      <c r="K6186" s="8">
        <v>-1.779351748612062</v>
      </c>
      <c r="AC6186" s="8"/>
      <c r="AD6186" s="9"/>
      <c r="AE6186" s="9"/>
      <c r="AF6186" s="9"/>
      <c r="AG6186" s="9"/>
      <c r="AH6186" s="9"/>
      <c r="AI6186" s="9"/>
      <c r="AJ6186" s="9"/>
      <c r="AK6186" s="63"/>
    </row>
    <row r="6187" spans="1:37" x14ac:dyDescent="0.45">
      <c r="A6187" s="6">
        <v>6167</v>
      </c>
      <c r="B6187" s="7">
        <v>40868</v>
      </c>
      <c r="C6187" s="8">
        <v>-3.1286085538726214</v>
      </c>
      <c r="D6187" s="8">
        <v>0.20313749350391769</v>
      </c>
      <c r="E6187" s="8">
        <v>-2.2065547927511617</v>
      </c>
      <c r="F6187" s="8">
        <v>-2.6458506452430073</v>
      </c>
      <c r="G6187" s="8">
        <v>-1.1755987549387705</v>
      </c>
      <c r="H6187" s="8">
        <v>0.43419152828362112</v>
      </c>
      <c r="I6187" s="8">
        <v>3.2403556726847556</v>
      </c>
      <c r="J6187" s="8">
        <v>1.9807843314676825</v>
      </c>
      <c r="K6187" s="8">
        <v>-1.7866316409931082</v>
      </c>
      <c r="AC6187" s="8"/>
      <c r="AD6187" s="9"/>
      <c r="AE6187" s="9"/>
      <c r="AF6187" s="9"/>
      <c r="AG6187" s="9"/>
      <c r="AH6187" s="9"/>
      <c r="AI6187" s="9"/>
      <c r="AJ6187" s="9"/>
      <c r="AK6187" s="63"/>
    </row>
    <row r="6188" spans="1:37" x14ac:dyDescent="0.45">
      <c r="A6188" s="6">
        <v>6168</v>
      </c>
      <c r="B6188" s="7">
        <v>40869</v>
      </c>
      <c r="C6188" s="8">
        <v>-3.1393406449176888</v>
      </c>
      <c r="D6188" s="8">
        <v>0.19633140542968108</v>
      </c>
      <c r="E6188" s="8">
        <v>-2.2166997743731436</v>
      </c>
      <c r="F6188" s="8">
        <v>-2.6644935954628002</v>
      </c>
      <c r="G6188" s="8">
        <v>-1.1834335381212351</v>
      </c>
      <c r="H6188" s="8">
        <v>0.43494718575875885</v>
      </c>
      <c r="I6188" s="8">
        <v>3.1841109308848052</v>
      </c>
      <c r="J6188" s="8">
        <v>1.9709339060401181</v>
      </c>
      <c r="K6188" s="8">
        <v>-1.7976644077811843</v>
      </c>
      <c r="AC6188" s="8"/>
      <c r="AD6188" s="9"/>
      <c r="AE6188" s="9"/>
      <c r="AF6188" s="9"/>
      <c r="AG6188" s="9"/>
      <c r="AH6188" s="9"/>
      <c r="AI6188" s="9"/>
      <c r="AJ6188" s="9"/>
      <c r="AK6188" s="63"/>
    </row>
    <row r="6189" spans="1:37" x14ac:dyDescent="0.45">
      <c r="A6189" s="6">
        <v>6169</v>
      </c>
      <c r="B6189" s="7">
        <v>40870</v>
      </c>
      <c r="C6189" s="8">
        <v>-3.1450375759911435</v>
      </c>
      <c r="D6189" s="8">
        <v>0.20699319589264181</v>
      </c>
      <c r="E6189" s="8">
        <v>-2.2247745334597733</v>
      </c>
      <c r="F6189" s="8">
        <v>-2.6872589703884673</v>
      </c>
      <c r="G6189" s="8">
        <v>-1.1833799618026102</v>
      </c>
      <c r="H6189" s="8">
        <v>0.43045273405280593</v>
      </c>
      <c r="I6189" s="8">
        <v>3.1332011958116817</v>
      </c>
      <c r="J6189" s="8">
        <v>1.9595067129238906</v>
      </c>
      <c r="K6189" s="8">
        <v>-1.8064298119912754</v>
      </c>
      <c r="AC6189" s="8"/>
      <c r="AD6189" s="9"/>
      <c r="AE6189" s="9"/>
      <c r="AF6189" s="9"/>
      <c r="AG6189" s="9"/>
      <c r="AH6189" s="9"/>
      <c r="AI6189" s="9"/>
      <c r="AJ6189" s="9"/>
      <c r="AK6189" s="63"/>
    </row>
    <row r="6190" spans="1:37" x14ac:dyDescent="0.45">
      <c r="A6190" s="6">
        <v>6170</v>
      </c>
      <c r="B6190" s="7">
        <v>40871</v>
      </c>
      <c r="C6190" s="8">
        <v>-3.1466491870585691</v>
      </c>
      <c r="D6190" s="8">
        <v>0.22209347322660505</v>
      </c>
      <c r="E6190" s="8">
        <v>-2.2116723215891789</v>
      </c>
      <c r="F6190" s="8">
        <v>-2.7097278096729052</v>
      </c>
      <c r="G6190" s="8">
        <v>-1.1874107926717885</v>
      </c>
      <c r="H6190" s="8">
        <v>0.43100886381556186</v>
      </c>
      <c r="I6190" s="8">
        <v>3.0931928927388457</v>
      </c>
      <c r="J6190" s="8">
        <v>1.9546250088918988</v>
      </c>
      <c r="K6190" s="8">
        <v>-1.8013321901881563</v>
      </c>
      <c r="AC6190" s="8"/>
      <c r="AD6190" s="9"/>
      <c r="AE6190" s="9"/>
      <c r="AF6190" s="9"/>
      <c r="AG6190" s="9"/>
      <c r="AH6190" s="9"/>
      <c r="AI6190" s="9"/>
      <c r="AJ6190" s="9"/>
      <c r="AK6190" s="63"/>
    </row>
    <row r="6191" spans="1:37" x14ac:dyDescent="0.45">
      <c r="A6191" s="6">
        <v>6171</v>
      </c>
      <c r="B6191" s="7">
        <v>40872</v>
      </c>
      <c r="C6191" s="8">
        <v>-3.1297966921056011</v>
      </c>
      <c r="D6191" s="8">
        <v>0.23381077982261333</v>
      </c>
      <c r="E6191" s="8">
        <v>-2.1945538571190548</v>
      </c>
      <c r="F6191" s="8">
        <v>-2.7187561885128977</v>
      </c>
      <c r="G6191" s="8">
        <v>-1.1862531179973177</v>
      </c>
      <c r="H6191" s="8">
        <v>0.44378997271605319</v>
      </c>
      <c r="I6191" s="8">
        <v>3.054863027229723</v>
      </c>
      <c r="J6191" s="8">
        <v>1.9537386393541436</v>
      </c>
      <c r="K6191" s="8">
        <v>-1.7930402473160973</v>
      </c>
      <c r="AC6191" s="8"/>
      <c r="AD6191" s="9"/>
      <c r="AE6191" s="9"/>
      <c r="AF6191" s="9"/>
      <c r="AG6191" s="9"/>
      <c r="AH6191" s="9"/>
      <c r="AI6191" s="9"/>
      <c r="AJ6191" s="9"/>
      <c r="AK6191" s="63"/>
    </row>
    <row r="6192" spans="1:37" x14ac:dyDescent="0.45">
      <c r="A6192" s="6">
        <v>6172</v>
      </c>
      <c r="B6192" s="7">
        <v>40873</v>
      </c>
      <c r="C6192" s="8">
        <v>-3.1297966921034268</v>
      </c>
      <c r="D6192" s="8">
        <v>0.23379425650963925</v>
      </c>
      <c r="E6192" s="8">
        <v>-2.1944826734357452</v>
      </c>
      <c r="F6192" s="8">
        <v>-2.7187561885128964</v>
      </c>
      <c r="G6192" s="8">
        <v>-1.1862531179973073</v>
      </c>
      <c r="H6192" s="8">
        <v>0.44389203498831248</v>
      </c>
      <c r="I6192" s="8">
        <v>3.0548630272265678</v>
      </c>
      <c r="J6192" s="8">
        <v>1.9537386393541436</v>
      </c>
      <c r="K6192" s="8">
        <v>-1.7931270312892578</v>
      </c>
      <c r="AC6192" s="8"/>
      <c r="AD6192" s="9"/>
      <c r="AE6192" s="9"/>
      <c r="AF6192" s="9"/>
      <c r="AG6192" s="9"/>
      <c r="AH6192" s="9"/>
      <c r="AI6192" s="9"/>
      <c r="AJ6192" s="9"/>
      <c r="AK6192" s="63"/>
    </row>
    <row r="6193" spans="1:37" x14ac:dyDescent="0.45">
      <c r="A6193" s="6">
        <v>6173</v>
      </c>
      <c r="B6193" s="7">
        <v>40874</v>
      </c>
      <c r="C6193" s="8">
        <v>-3.1297966921012521</v>
      </c>
      <c r="D6193" s="8">
        <v>0.23377773357879661</v>
      </c>
      <c r="E6193" s="8">
        <v>-2.194411503798289</v>
      </c>
      <c r="F6193" s="8">
        <v>-2.718756188512895</v>
      </c>
      <c r="G6193" s="8">
        <v>-1.186253117997297</v>
      </c>
      <c r="H6193" s="8">
        <v>0.44399408824270897</v>
      </c>
      <c r="I6193" s="8">
        <v>3.0548630272234121</v>
      </c>
      <c r="J6193" s="8">
        <v>1.9537386393541436</v>
      </c>
      <c r="K6193" s="8">
        <v>-1.7932144149136515</v>
      </c>
      <c r="AC6193" s="8"/>
      <c r="AD6193" s="9"/>
      <c r="AE6193" s="9"/>
      <c r="AF6193" s="9"/>
      <c r="AG6193" s="9"/>
      <c r="AH6193" s="9"/>
      <c r="AI6193" s="9"/>
      <c r="AJ6193" s="9"/>
      <c r="AK6193" s="63"/>
    </row>
    <row r="6194" spans="1:37" x14ac:dyDescent="0.45">
      <c r="A6194" s="6">
        <v>6174</v>
      </c>
      <c r="B6194" s="7">
        <v>40875</v>
      </c>
      <c r="C6194" s="8">
        <v>-3.1153701086997221</v>
      </c>
      <c r="D6194" s="8">
        <v>0.25217476455638815</v>
      </c>
      <c r="E6194" s="8">
        <v>-2.1547727828925609</v>
      </c>
      <c r="F6194" s="8">
        <v>-2.7355571607503437</v>
      </c>
      <c r="G6194" s="8">
        <v>-1.1839048795709024</v>
      </c>
      <c r="H6194" s="8">
        <v>0.46515615464339866</v>
      </c>
      <c r="I6194" s="8">
        <v>3.0356184961139423</v>
      </c>
      <c r="J6194" s="8">
        <v>1.9682300855912014</v>
      </c>
      <c r="K6194" s="8">
        <v>-1.7706722593378448</v>
      </c>
      <c r="AC6194" s="8"/>
      <c r="AD6194" s="9"/>
      <c r="AE6194" s="9"/>
      <c r="AF6194" s="9"/>
      <c r="AG6194" s="9"/>
      <c r="AH6194" s="9"/>
      <c r="AI6194" s="9"/>
      <c r="AJ6194" s="9"/>
      <c r="AK6194" s="63"/>
    </row>
    <row r="6195" spans="1:37" x14ac:dyDescent="0.45">
      <c r="A6195" s="6">
        <v>6175</v>
      </c>
      <c r="B6195" s="7">
        <v>40876</v>
      </c>
      <c r="C6195" s="8">
        <v>-3.1006291514510931</v>
      </c>
      <c r="D6195" s="8">
        <v>0.2531403670356272</v>
      </c>
      <c r="E6195" s="8">
        <v>-2.1273916905760215</v>
      </c>
      <c r="F6195" s="8">
        <v>-2.7507910285607089</v>
      </c>
      <c r="G6195" s="8">
        <v>-1.1791846205043988</v>
      </c>
      <c r="H6195" s="8">
        <v>0.48113163618266652</v>
      </c>
      <c r="I6195" s="8">
        <v>3.0530144836042616</v>
      </c>
      <c r="J6195" s="8">
        <v>1.9805979509867357</v>
      </c>
      <c r="K6195" s="8">
        <v>-1.7607595261505007</v>
      </c>
      <c r="AC6195" s="8"/>
      <c r="AD6195" s="9"/>
      <c r="AE6195" s="9"/>
      <c r="AF6195" s="9"/>
      <c r="AG6195" s="9"/>
      <c r="AH6195" s="9"/>
      <c r="AI6195" s="9"/>
      <c r="AJ6195" s="9"/>
      <c r="AK6195" s="63"/>
    </row>
    <row r="6196" spans="1:37" x14ac:dyDescent="0.45">
      <c r="A6196" s="6">
        <v>6176</v>
      </c>
      <c r="B6196" s="7">
        <v>40877</v>
      </c>
      <c r="C6196" s="8">
        <v>-3.0724651791307429</v>
      </c>
      <c r="D6196" s="8">
        <v>0.23377319723101553</v>
      </c>
      <c r="E6196" s="8">
        <v>-2.1068846992175794</v>
      </c>
      <c r="F6196" s="8">
        <v>-2.7412734727098793</v>
      </c>
      <c r="G6196" s="8">
        <v>-1.1777742474528385</v>
      </c>
      <c r="H6196" s="8">
        <v>0.49725749972715816</v>
      </c>
      <c r="I6196" s="8">
        <v>3.1182744177419437</v>
      </c>
      <c r="J6196" s="8">
        <v>1.9904590929457247</v>
      </c>
      <c r="K6196" s="8">
        <v>-1.7465632983140758</v>
      </c>
      <c r="AC6196" s="8"/>
      <c r="AD6196" s="9"/>
      <c r="AE6196" s="9"/>
      <c r="AF6196" s="9"/>
      <c r="AG6196" s="9"/>
      <c r="AH6196" s="9"/>
      <c r="AI6196" s="9"/>
      <c r="AJ6196" s="9"/>
      <c r="AK6196" s="63"/>
    </row>
    <row r="6197" spans="1:37" x14ac:dyDescent="0.45">
      <c r="A6197" s="6">
        <v>6177</v>
      </c>
      <c r="B6197" s="7">
        <v>40878</v>
      </c>
      <c r="C6197" s="8">
        <v>-3.0417363745970274</v>
      </c>
      <c r="D6197" s="8">
        <v>0.20063393587514827</v>
      </c>
      <c r="E6197" s="8">
        <v>-2.0985503865089257</v>
      </c>
      <c r="F6197" s="8">
        <v>-2.735987062204845</v>
      </c>
      <c r="G6197" s="8">
        <v>-1.1854051208502203</v>
      </c>
      <c r="H6197" s="8">
        <v>0.49640563631596185</v>
      </c>
      <c r="I6197" s="8">
        <v>3.1935610856089438</v>
      </c>
      <c r="J6197" s="8">
        <v>2.006231012531523</v>
      </c>
      <c r="K6197" s="8">
        <v>-1.7417603218769369</v>
      </c>
      <c r="AC6197" s="8"/>
      <c r="AD6197" s="9"/>
      <c r="AE6197" s="9"/>
      <c r="AF6197" s="9"/>
      <c r="AG6197" s="9"/>
      <c r="AH6197" s="9"/>
      <c r="AI6197" s="9"/>
      <c r="AJ6197" s="9"/>
      <c r="AK6197" s="63"/>
    </row>
    <row r="6198" spans="1:37" x14ac:dyDescent="0.45">
      <c r="A6198" s="6">
        <v>6178</v>
      </c>
      <c r="B6198" s="7">
        <v>40879</v>
      </c>
      <c r="C6198" s="8">
        <v>-3.01795103071374</v>
      </c>
      <c r="D6198" s="8">
        <v>0.1889121479444679</v>
      </c>
      <c r="E6198" s="8">
        <v>-2.0903522927366591</v>
      </c>
      <c r="F6198" s="8">
        <v>-2.7354911520069822</v>
      </c>
      <c r="G6198" s="8">
        <v>-1.1947137303732278</v>
      </c>
      <c r="H6198" s="8">
        <v>0.48696262702988963</v>
      </c>
      <c r="I6198" s="8">
        <v>3.2420788343915903</v>
      </c>
      <c r="J6198" s="8">
        <v>2.0202831561769576</v>
      </c>
      <c r="K6198" s="8">
        <v>-1.7388794114805004</v>
      </c>
      <c r="AC6198" s="8"/>
      <c r="AD6198" s="9"/>
      <c r="AE6198" s="9"/>
      <c r="AF6198" s="9"/>
      <c r="AG6198" s="9"/>
      <c r="AH6198" s="9"/>
      <c r="AI6198" s="9"/>
      <c r="AJ6198" s="9"/>
      <c r="AK6198" s="63"/>
    </row>
    <row r="6199" spans="1:37" x14ac:dyDescent="0.45">
      <c r="A6199" s="6">
        <v>6179</v>
      </c>
      <c r="B6199" s="7">
        <v>40880</v>
      </c>
      <c r="C6199" s="8">
        <v>-3.0179510307116275</v>
      </c>
      <c r="D6199" s="8">
        <v>0.1888985905601045</v>
      </c>
      <c r="E6199" s="8">
        <v>-2.0902902595923689</v>
      </c>
      <c r="F6199" s="8">
        <v>-2.7354911520069809</v>
      </c>
      <c r="G6199" s="8">
        <v>-1.1947137303732176</v>
      </c>
      <c r="H6199" s="8">
        <v>0.487060282661822</v>
      </c>
      <c r="I6199" s="8">
        <v>3.2420788343819029</v>
      </c>
      <c r="J6199" s="8">
        <v>2.0202831561769576</v>
      </c>
      <c r="K6199" s="8">
        <v>-1.7389657821970403</v>
      </c>
      <c r="AC6199" s="8"/>
      <c r="AD6199" s="9"/>
      <c r="AE6199" s="9"/>
      <c r="AF6199" s="9"/>
      <c r="AG6199" s="9"/>
      <c r="AH6199" s="9"/>
      <c r="AI6199" s="9"/>
      <c r="AJ6199" s="9"/>
      <c r="AK6199" s="63"/>
    </row>
    <row r="6200" spans="1:37" x14ac:dyDescent="0.45">
      <c r="A6200" s="6">
        <v>6180</v>
      </c>
      <c r="B6200" s="7">
        <v>40881</v>
      </c>
      <c r="C6200" s="8">
        <v>-3.0179510307095154</v>
      </c>
      <c r="D6200" s="8">
        <v>0.18888503348927985</v>
      </c>
      <c r="E6200" s="8">
        <v>-2.0902282386883622</v>
      </c>
      <c r="F6200" s="8">
        <v>-2.7354911520069796</v>
      </c>
      <c r="G6200" s="8">
        <v>-1.1947137303732072</v>
      </c>
      <c r="H6200" s="8">
        <v>0.48715792966524674</v>
      </c>
      <c r="I6200" s="8">
        <v>3.242078834372216</v>
      </c>
      <c r="J6200" s="8">
        <v>2.0202831561769576</v>
      </c>
      <c r="K6200" s="8">
        <v>-1.7390525307556128</v>
      </c>
      <c r="AC6200" s="8"/>
      <c r="AD6200" s="9"/>
      <c r="AE6200" s="9"/>
      <c r="AF6200" s="9"/>
      <c r="AG6200" s="9"/>
      <c r="AH6200" s="9"/>
      <c r="AI6200" s="9"/>
      <c r="AJ6200" s="9"/>
      <c r="AK6200" s="63"/>
    </row>
    <row r="6201" spans="1:37" x14ac:dyDescent="0.45">
      <c r="A6201" s="6">
        <v>6181</v>
      </c>
      <c r="B6201" s="7">
        <v>40882</v>
      </c>
      <c r="C6201" s="8">
        <v>-2.99350185473312</v>
      </c>
      <c r="D6201" s="8">
        <v>0.18832249701020187</v>
      </c>
      <c r="E6201" s="8">
        <v>-2.0939307687118327</v>
      </c>
      <c r="F6201" s="8">
        <v>-2.7226938412990642</v>
      </c>
      <c r="G6201" s="8">
        <v>-1.2017006340619751</v>
      </c>
      <c r="H6201" s="8">
        <v>0.46708090195362628</v>
      </c>
      <c r="I6201" s="8">
        <v>3.2863389849585172</v>
      </c>
      <c r="J6201" s="8">
        <v>2.0314908082735048</v>
      </c>
      <c r="K6201" s="8">
        <v>-1.7255958096626445</v>
      </c>
      <c r="AC6201" s="8"/>
      <c r="AD6201" s="9"/>
      <c r="AE6201" s="9"/>
      <c r="AF6201" s="9"/>
      <c r="AG6201" s="9"/>
      <c r="AH6201" s="9"/>
      <c r="AI6201" s="9"/>
      <c r="AJ6201" s="9"/>
      <c r="AK6201" s="63"/>
    </row>
    <row r="6202" spans="1:37" x14ac:dyDescent="0.45">
      <c r="A6202" s="6">
        <v>6182</v>
      </c>
      <c r="B6202" s="7">
        <v>40883</v>
      </c>
      <c r="C6202" s="8">
        <v>-2.9659402449935599</v>
      </c>
      <c r="D6202" s="8">
        <v>0.18547253694510857</v>
      </c>
      <c r="E6202" s="8">
        <v>-2.098936119721722</v>
      </c>
      <c r="F6202" s="8">
        <v>-2.7347556959224439</v>
      </c>
      <c r="G6202" s="8">
        <v>-1.2153263325020263</v>
      </c>
      <c r="H6202" s="8">
        <v>0.47393293048868418</v>
      </c>
      <c r="I6202" s="8">
        <v>3.2807174566112476</v>
      </c>
      <c r="J6202" s="8">
        <v>2.0341166353261926</v>
      </c>
      <c r="K6202" s="8">
        <v>-1.7196309587496705</v>
      </c>
      <c r="AC6202" s="8"/>
      <c r="AD6202" s="9"/>
      <c r="AE6202" s="9"/>
      <c r="AF6202" s="9"/>
      <c r="AG6202" s="9"/>
      <c r="AH6202" s="9"/>
      <c r="AI6202" s="9"/>
      <c r="AJ6202" s="9"/>
      <c r="AK6202" s="63"/>
    </row>
    <row r="6203" spans="1:37" x14ac:dyDescent="0.45">
      <c r="A6203" s="6">
        <v>6183</v>
      </c>
      <c r="B6203" s="7">
        <v>40884</v>
      </c>
      <c r="C6203" s="8">
        <v>-2.9571363352670561</v>
      </c>
      <c r="D6203" s="8">
        <v>0.16938223316653839</v>
      </c>
      <c r="E6203" s="8">
        <v>-2.0976990658137042</v>
      </c>
      <c r="F6203" s="8">
        <v>-2.7421231560939048</v>
      </c>
      <c r="G6203" s="8">
        <v>-1.2295911419049048</v>
      </c>
      <c r="H6203" s="8">
        <v>0.46668767405489003</v>
      </c>
      <c r="I6203" s="8">
        <v>3.299432102252422</v>
      </c>
      <c r="J6203" s="8">
        <v>2.0285542795341689</v>
      </c>
      <c r="K6203" s="8">
        <v>-1.722946607237964</v>
      </c>
      <c r="AC6203" s="8"/>
      <c r="AD6203" s="9"/>
      <c r="AE6203" s="9"/>
      <c r="AF6203" s="9"/>
      <c r="AG6203" s="9"/>
      <c r="AH6203" s="9"/>
      <c r="AI6203" s="9"/>
      <c r="AJ6203" s="9"/>
      <c r="AK6203" s="63"/>
    </row>
    <row r="6204" spans="1:37" x14ac:dyDescent="0.45">
      <c r="A6204" s="6">
        <v>6184</v>
      </c>
      <c r="B6204" s="7">
        <v>40885</v>
      </c>
      <c r="C6204" s="8">
        <v>-2.9647949452542908</v>
      </c>
      <c r="D6204" s="8">
        <v>0.13965348809686812</v>
      </c>
      <c r="E6204" s="8">
        <v>-2.1061803242019543</v>
      </c>
      <c r="F6204" s="8">
        <v>-2.7656537107954433</v>
      </c>
      <c r="G6204" s="8">
        <v>-1.2429914336013328</v>
      </c>
      <c r="H6204" s="8">
        <v>0.44865202928633419</v>
      </c>
      <c r="I6204" s="8">
        <v>3.299001855379307</v>
      </c>
      <c r="J6204" s="8">
        <v>2.0183395561713762</v>
      </c>
      <c r="K6204" s="8">
        <v>-1.7422739288846691</v>
      </c>
      <c r="AC6204" s="8"/>
      <c r="AD6204" s="9"/>
      <c r="AE6204" s="9"/>
      <c r="AF6204" s="9"/>
      <c r="AG6204" s="9"/>
      <c r="AH6204" s="9"/>
      <c r="AI6204" s="9"/>
      <c r="AJ6204" s="9"/>
      <c r="AK6204" s="63"/>
    </row>
    <row r="6205" spans="1:37" x14ac:dyDescent="0.45">
      <c r="A6205" s="6">
        <v>6185</v>
      </c>
      <c r="B6205" s="7">
        <v>40886</v>
      </c>
      <c r="C6205" s="8">
        <v>-2.9560650281404635</v>
      </c>
      <c r="D6205" s="8">
        <v>0.12799103743508719</v>
      </c>
      <c r="E6205" s="8">
        <v>-2.1235934496035074</v>
      </c>
      <c r="F6205" s="8">
        <v>-2.7792927246048769</v>
      </c>
      <c r="G6205" s="8">
        <v>-1.2632831296582454</v>
      </c>
      <c r="H6205" s="8">
        <v>0.45160890811823673</v>
      </c>
      <c r="I6205" s="8">
        <v>3.2750888597824961</v>
      </c>
      <c r="J6205" s="8">
        <v>1.9871453511014499</v>
      </c>
      <c r="K6205" s="8">
        <v>-1.7446002404020449</v>
      </c>
      <c r="AC6205" s="8"/>
      <c r="AD6205" s="9"/>
      <c r="AE6205" s="9"/>
      <c r="AF6205" s="9"/>
      <c r="AG6205" s="9"/>
      <c r="AH6205" s="9"/>
      <c r="AI6205" s="9"/>
      <c r="AJ6205" s="9"/>
      <c r="AK6205" s="63"/>
    </row>
    <row r="6206" spans="1:37" x14ac:dyDescent="0.45">
      <c r="A6206" s="6">
        <v>6186</v>
      </c>
      <c r="B6206" s="7">
        <v>40887</v>
      </c>
      <c r="C6206" s="8">
        <v>-2.9560650281383807</v>
      </c>
      <c r="D6206" s="8">
        <v>0.12797910316012273</v>
      </c>
      <c r="E6206" s="8">
        <v>-2.1235266059304534</v>
      </c>
      <c r="F6206" s="8">
        <v>-2.7792927246048751</v>
      </c>
      <c r="G6206" s="8">
        <v>-1.263283129658235</v>
      </c>
      <c r="H6206" s="8">
        <v>0.45170584898781807</v>
      </c>
      <c r="I6206" s="8">
        <v>3.2750888597691783</v>
      </c>
      <c r="J6206" s="8">
        <v>1.9871453511014499</v>
      </c>
      <c r="K6206" s="8">
        <v>-1.744684165552713</v>
      </c>
      <c r="AC6206" s="8"/>
      <c r="AD6206" s="9"/>
      <c r="AE6206" s="9"/>
      <c r="AF6206" s="9"/>
      <c r="AG6206" s="9"/>
      <c r="AH6206" s="9"/>
      <c r="AI6206" s="9"/>
      <c r="AJ6206" s="9"/>
      <c r="AK6206" s="63"/>
    </row>
    <row r="6207" spans="1:37" x14ac:dyDescent="0.45">
      <c r="A6207" s="6">
        <v>6187</v>
      </c>
      <c r="B6207" s="7">
        <v>40888</v>
      </c>
      <c r="C6207" s="8">
        <v>-2.9560650281362975</v>
      </c>
      <c r="D6207" s="8">
        <v>0.12796716916116008</v>
      </c>
      <c r="E6207" s="8">
        <v>-2.123459775446888</v>
      </c>
      <c r="F6207" s="8">
        <v>-2.7792927246048738</v>
      </c>
      <c r="G6207" s="8">
        <v>-1.2632831296582245</v>
      </c>
      <c r="H6207" s="8">
        <v>0.45180278129204543</v>
      </c>
      <c r="I6207" s="8">
        <v>3.2750888597558605</v>
      </c>
      <c r="J6207" s="8">
        <v>1.9871453511014499</v>
      </c>
      <c r="K6207" s="8">
        <v>-1.7447683438375201</v>
      </c>
      <c r="AC6207" s="8"/>
      <c r="AD6207" s="9"/>
      <c r="AE6207" s="9"/>
      <c r="AF6207" s="9"/>
      <c r="AG6207" s="9"/>
      <c r="AH6207" s="9"/>
      <c r="AI6207" s="9"/>
      <c r="AJ6207" s="9"/>
      <c r="AK6207" s="63"/>
    </row>
    <row r="6208" spans="1:37" x14ac:dyDescent="0.45">
      <c r="A6208" s="6">
        <v>6188</v>
      </c>
      <c r="B6208" s="7">
        <v>40889</v>
      </c>
      <c r="C6208" s="8">
        <v>-2.9538254230342771</v>
      </c>
      <c r="D6208" s="8">
        <v>9.4921391863519999E-2</v>
      </c>
      <c r="E6208" s="8">
        <v>-2.1384661363474633</v>
      </c>
      <c r="F6208" s="8">
        <v>-2.8048840509857009</v>
      </c>
      <c r="G6208" s="8">
        <v>-1.2872528257080809</v>
      </c>
      <c r="H6208" s="8">
        <v>0.44143224040871337</v>
      </c>
      <c r="I6208" s="8">
        <v>3.2828176572175973</v>
      </c>
      <c r="J6208" s="8">
        <v>1.9653886117658739</v>
      </c>
      <c r="K6208" s="8">
        <v>-1.7677399396831777</v>
      </c>
      <c r="AC6208" s="8"/>
      <c r="AD6208" s="9"/>
      <c r="AE6208" s="9"/>
      <c r="AF6208" s="9"/>
      <c r="AG6208" s="9"/>
      <c r="AH6208" s="9"/>
      <c r="AI6208" s="9"/>
      <c r="AJ6208" s="9"/>
      <c r="AK6208" s="63"/>
    </row>
    <row r="6209" spans="1:37" x14ac:dyDescent="0.45">
      <c r="A6209" s="6">
        <v>6189</v>
      </c>
      <c r="B6209" s="7">
        <v>40890</v>
      </c>
      <c r="C6209" s="8">
        <v>-2.9570000266535543</v>
      </c>
      <c r="D6209" s="8">
        <v>7.8807067371693823E-2</v>
      </c>
      <c r="E6209" s="8">
        <v>-2.1600504702689527</v>
      </c>
      <c r="F6209" s="8">
        <v>-2.824343872431835</v>
      </c>
      <c r="G6209" s="8">
        <v>-1.3048892166379535</v>
      </c>
      <c r="H6209" s="8">
        <v>0.43100831154822583</v>
      </c>
      <c r="I6209" s="8">
        <v>3.2763244363758286</v>
      </c>
      <c r="J6209" s="8">
        <v>1.9464318308716408</v>
      </c>
      <c r="K6209" s="8">
        <v>-1.783874824073618</v>
      </c>
      <c r="AC6209" s="8"/>
      <c r="AD6209" s="9"/>
      <c r="AE6209" s="9"/>
      <c r="AF6209" s="9"/>
      <c r="AG6209" s="9"/>
      <c r="AH6209" s="9"/>
      <c r="AI6209" s="9"/>
      <c r="AJ6209" s="9"/>
      <c r="AK6209" s="63"/>
    </row>
    <row r="6210" spans="1:37" x14ac:dyDescent="0.45">
      <c r="A6210" s="6">
        <v>6190</v>
      </c>
      <c r="B6210" s="7">
        <v>40891</v>
      </c>
      <c r="C6210" s="8">
        <v>-2.9690695123956514</v>
      </c>
      <c r="D6210" s="8">
        <v>5.2713772150192462E-2</v>
      </c>
      <c r="E6210" s="8">
        <v>-2.1760629694384468</v>
      </c>
      <c r="F6210" s="8">
        <v>-2.8507921961003895</v>
      </c>
      <c r="G6210" s="8">
        <v>-1.3174313398655522</v>
      </c>
      <c r="H6210" s="8">
        <v>0.42296488934840532</v>
      </c>
      <c r="I6210" s="8">
        <v>3.3020938283648507</v>
      </c>
      <c r="J6210" s="8">
        <v>1.9364662148891525</v>
      </c>
      <c r="K6210" s="8">
        <v>-1.8077591363161833</v>
      </c>
      <c r="AC6210" s="8"/>
      <c r="AD6210" s="9"/>
      <c r="AE6210" s="9"/>
      <c r="AF6210" s="9"/>
      <c r="AG6210" s="9"/>
      <c r="AH6210" s="9"/>
      <c r="AI6210" s="9"/>
      <c r="AJ6210" s="9"/>
      <c r="AK6210" s="63"/>
    </row>
    <row r="6211" spans="1:37" x14ac:dyDescent="0.45">
      <c r="A6211" s="6">
        <v>6191</v>
      </c>
      <c r="B6211" s="7">
        <v>40892</v>
      </c>
      <c r="C6211" s="8">
        <v>-2.9738791646789395</v>
      </c>
      <c r="D6211" s="8">
        <v>3.2420646137771778E-2</v>
      </c>
      <c r="E6211" s="8">
        <v>-2.1881723674304876</v>
      </c>
      <c r="F6211" s="8">
        <v>-2.8681480145477183</v>
      </c>
      <c r="G6211" s="8">
        <v>-1.3266124331377531</v>
      </c>
      <c r="H6211" s="8">
        <v>0.41339978308299952</v>
      </c>
      <c r="I6211" s="8">
        <v>3.2316052096629271</v>
      </c>
      <c r="J6211" s="8">
        <v>1.9146967681509888</v>
      </c>
      <c r="K6211" s="8">
        <v>-1.8183839743668662</v>
      </c>
      <c r="AC6211" s="8"/>
      <c r="AD6211" s="9"/>
      <c r="AE6211" s="9"/>
      <c r="AF6211" s="9"/>
      <c r="AG6211" s="9"/>
      <c r="AH6211" s="9"/>
      <c r="AI6211" s="9"/>
      <c r="AJ6211" s="9"/>
      <c r="AK6211" s="63"/>
    </row>
    <row r="6212" spans="1:37" x14ac:dyDescent="0.45">
      <c r="A6212" s="6">
        <v>6192</v>
      </c>
      <c r="B6212" s="7">
        <v>40893</v>
      </c>
      <c r="C6212" s="8">
        <v>-2.9824150012347199</v>
      </c>
      <c r="D6212" s="8">
        <v>1.3203780178147606E-2</v>
      </c>
      <c r="E6212" s="8">
        <v>-2.2009225272027937</v>
      </c>
      <c r="F6212" s="8">
        <v>-2.8981920742494629</v>
      </c>
      <c r="G6212" s="8">
        <v>-1.3364099753256764</v>
      </c>
      <c r="H6212" s="8">
        <v>0.40114385048331047</v>
      </c>
      <c r="I6212" s="8">
        <v>3.1975512092303302</v>
      </c>
      <c r="J6212" s="8">
        <v>1.9143287218335181</v>
      </c>
      <c r="K6212" s="8">
        <v>-1.8325638119216519</v>
      </c>
      <c r="AC6212" s="8"/>
      <c r="AD6212" s="9"/>
      <c r="AE6212" s="9"/>
      <c r="AF6212" s="9"/>
      <c r="AG6212" s="9"/>
      <c r="AH6212" s="9"/>
      <c r="AI6212" s="9"/>
      <c r="AJ6212" s="9"/>
      <c r="AK6212" s="63"/>
    </row>
    <row r="6213" spans="1:37" x14ac:dyDescent="0.45">
      <c r="A6213" s="6">
        <v>6193</v>
      </c>
      <c r="B6213" s="7">
        <v>40894</v>
      </c>
      <c r="C6213" s="8">
        <v>-2.9824150012326562</v>
      </c>
      <c r="D6213" s="8">
        <v>1.3191679811160387E-2</v>
      </c>
      <c r="E6213" s="8">
        <v>-2.2008479376215937</v>
      </c>
      <c r="F6213" s="8">
        <v>-2.8981920742494616</v>
      </c>
      <c r="G6213" s="8">
        <v>-1.336409975325666</v>
      </c>
      <c r="H6213" s="8">
        <v>0.40123734370785746</v>
      </c>
      <c r="I6213" s="8">
        <v>3.1975512092165328</v>
      </c>
      <c r="J6213" s="8">
        <v>1.9143287218335181</v>
      </c>
      <c r="K6213" s="8">
        <v>-1.8326443690826428</v>
      </c>
      <c r="AC6213" s="8"/>
      <c r="AD6213" s="9"/>
      <c r="AE6213" s="9"/>
      <c r="AF6213" s="9"/>
      <c r="AG6213" s="9"/>
      <c r="AH6213" s="9"/>
      <c r="AI6213" s="9"/>
      <c r="AJ6213" s="9"/>
      <c r="AK6213" s="63"/>
    </row>
    <row r="6214" spans="1:37" x14ac:dyDescent="0.45">
      <c r="A6214" s="6">
        <v>6194</v>
      </c>
      <c r="B6214" s="7">
        <v>40895</v>
      </c>
      <c r="C6214" s="8">
        <v>-2.982415001230593</v>
      </c>
      <c r="D6214" s="8">
        <v>1.3179579724015983E-2</v>
      </c>
      <c r="E6214" s="8">
        <v>-2.2007733627582939</v>
      </c>
      <c r="F6214" s="8">
        <v>-2.8981920742494602</v>
      </c>
      <c r="G6214" s="8">
        <v>-1.3364099753256555</v>
      </c>
      <c r="H6214" s="8">
        <v>0.40133082867167202</v>
      </c>
      <c r="I6214" s="8">
        <v>3.1975512092027354</v>
      </c>
      <c r="J6214" s="8">
        <v>1.9143287218335181</v>
      </c>
      <c r="K6214" s="8">
        <v>-1.832725031504864</v>
      </c>
      <c r="AC6214" s="8"/>
      <c r="AD6214" s="9"/>
      <c r="AE6214" s="9"/>
      <c r="AF6214" s="9"/>
      <c r="AG6214" s="9"/>
      <c r="AH6214" s="9"/>
      <c r="AI6214" s="9"/>
      <c r="AJ6214" s="9"/>
      <c r="AK6214" s="63"/>
    </row>
    <row r="6215" spans="1:37" x14ac:dyDescent="0.45">
      <c r="A6215" s="6">
        <v>6195</v>
      </c>
      <c r="B6215" s="7">
        <v>40896</v>
      </c>
      <c r="C6215" s="8">
        <v>-2.9998099773390692</v>
      </c>
      <c r="D6215" s="8">
        <v>-2.7752410869243821E-3</v>
      </c>
      <c r="E6215" s="8">
        <v>-2.2139929786309955</v>
      </c>
      <c r="F6215" s="8">
        <v>-2.9189737779521696</v>
      </c>
      <c r="G6215" s="8">
        <v>-1.3468665983696706</v>
      </c>
      <c r="H6215" s="8">
        <v>0.38524039033297591</v>
      </c>
      <c r="I6215" s="8">
        <v>3.1336592141969044</v>
      </c>
      <c r="J6215" s="8">
        <v>1.9156007951116285</v>
      </c>
      <c r="K6215" s="8">
        <v>-1.8494590970578262</v>
      </c>
      <c r="AC6215" s="8"/>
      <c r="AD6215" s="9"/>
      <c r="AE6215" s="9"/>
      <c r="AF6215" s="9"/>
      <c r="AG6215" s="9"/>
      <c r="AH6215" s="9"/>
      <c r="AI6215" s="9"/>
      <c r="AJ6215" s="9"/>
      <c r="AK6215" s="63"/>
    </row>
    <row r="6216" spans="1:37" x14ac:dyDescent="0.45">
      <c r="A6216" s="6">
        <v>6196</v>
      </c>
      <c r="B6216" s="7">
        <v>40897</v>
      </c>
      <c r="C6216" s="8">
        <v>-2.994512824129413</v>
      </c>
      <c r="D6216" s="8">
        <v>3.8507316554171889E-3</v>
      </c>
      <c r="E6216" s="8">
        <v>-2.2239838458817522</v>
      </c>
      <c r="F6216" s="8">
        <v>-2.9297175340611545</v>
      </c>
      <c r="G6216" s="8">
        <v>-1.3413806187421349</v>
      </c>
      <c r="H6216" s="8">
        <v>0.40019457581828394</v>
      </c>
      <c r="I6216" s="8">
        <v>3.1056088106590667</v>
      </c>
      <c r="J6216" s="8">
        <v>1.9206803320222228</v>
      </c>
      <c r="K6216" s="8">
        <v>-1.8455682285843842</v>
      </c>
      <c r="AC6216" s="8"/>
      <c r="AD6216" s="9"/>
      <c r="AE6216" s="9"/>
      <c r="AF6216" s="9"/>
      <c r="AG6216" s="9"/>
      <c r="AH6216" s="9"/>
      <c r="AI6216" s="9"/>
      <c r="AJ6216" s="9"/>
      <c r="AK6216" s="63"/>
    </row>
    <row r="6217" spans="1:37" x14ac:dyDescent="0.45">
      <c r="A6217" s="6">
        <v>6197</v>
      </c>
      <c r="B6217" s="7">
        <v>40898</v>
      </c>
      <c r="C6217" s="8">
        <v>-2.9817141038296144</v>
      </c>
      <c r="D6217" s="8">
        <v>1.671785300824645E-2</v>
      </c>
      <c r="E6217" s="8">
        <v>-2.2318872396282865</v>
      </c>
      <c r="F6217" s="8">
        <v>-2.9459960888909302</v>
      </c>
      <c r="G6217" s="8">
        <v>-1.3385995684725376</v>
      </c>
      <c r="H6217" s="8">
        <v>0.41707345205627622</v>
      </c>
      <c r="I6217" s="8">
        <v>3.1589757377267302</v>
      </c>
      <c r="J6217" s="8">
        <v>1.939425417612159</v>
      </c>
      <c r="K6217" s="8">
        <v>-1.8399618433302358</v>
      </c>
      <c r="AC6217" s="8"/>
      <c r="AD6217" s="9"/>
      <c r="AE6217" s="9"/>
      <c r="AF6217" s="9"/>
      <c r="AG6217" s="9"/>
      <c r="AH6217" s="9"/>
      <c r="AI6217" s="9"/>
      <c r="AJ6217" s="9"/>
      <c r="AK6217" s="63"/>
    </row>
    <row r="6218" spans="1:37" x14ac:dyDescent="0.45">
      <c r="A6218" s="6">
        <v>6198</v>
      </c>
      <c r="B6218" s="7">
        <v>40899</v>
      </c>
      <c r="C6218" s="8">
        <v>-2.9708910036322886</v>
      </c>
      <c r="D6218" s="8">
        <v>1.6709860404669902E-2</v>
      </c>
      <c r="E6218" s="8">
        <v>-2.2427836466051358</v>
      </c>
      <c r="F6218" s="8">
        <v>-2.9662337709098847</v>
      </c>
      <c r="G6218" s="8">
        <v>-1.3408220308898882</v>
      </c>
      <c r="H6218" s="8">
        <v>0.42769337174293276</v>
      </c>
      <c r="I6218" s="8">
        <v>3.1984796349609419</v>
      </c>
      <c r="J6218" s="8">
        <v>1.9509528827272415</v>
      </c>
      <c r="K6218" s="8">
        <v>-1.8383478190353897</v>
      </c>
      <c r="AC6218" s="8"/>
      <c r="AD6218" s="9"/>
      <c r="AE6218" s="9"/>
      <c r="AF6218" s="9"/>
      <c r="AG6218" s="9"/>
      <c r="AH6218" s="9"/>
      <c r="AI6218" s="9"/>
      <c r="AJ6218" s="9"/>
      <c r="AK6218" s="63"/>
    </row>
    <row r="6219" spans="1:37" x14ac:dyDescent="0.45">
      <c r="A6219" s="6">
        <v>6199</v>
      </c>
      <c r="B6219" s="7">
        <v>40900</v>
      </c>
      <c r="C6219" s="8">
        <v>-2.9510007357107266</v>
      </c>
      <c r="D6219" s="8">
        <v>1.2647071208141125E-2</v>
      </c>
      <c r="E6219" s="8">
        <v>-2.2520987094710101</v>
      </c>
      <c r="F6219" s="8">
        <v>-2.9844142311807689</v>
      </c>
      <c r="G6219" s="8">
        <v>-1.3468470371568892</v>
      </c>
      <c r="H6219" s="8">
        <v>0.44904902904387733</v>
      </c>
      <c r="I6219" s="8">
        <v>3.2367679019325415</v>
      </c>
      <c r="J6219" s="8">
        <v>1.9570801441300496</v>
      </c>
      <c r="K6219" s="8">
        <v>-1.8342482192438332</v>
      </c>
      <c r="AC6219" s="8"/>
      <c r="AD6219" s="9"/>
      <c r="AE6219" s="9"/>
      <c r="AF6219" s="9"/>
      <c r="AG6219" s="9"/>
      <c r="AH6219" s="9"/>
      <c r="AI6219" s="9"/>
      <c r="AJ6219" s="9"/>
      <c r="AK6219" s="63"/>
    </row>
    <row r="6220" spans="1:37" x14ac:dyDescent="0.45">
      <c r="A6220" s="6">
        <v>6200</v>
      </c>
      <c r="B6220" s="7">
        <v>40901</v>
      </c>
      <c r="C6220" s="8">
        <v>-2.9510007357086918</v>
      </c>
      <c r="D6220" s="8">
        <v>1.2634701019495487E-2</v>
      </c>
      <c r="E6220" s="8">
        <v>-2.2520180660942373</v>
      </c>
      <c r="F6220" s="8">
        <v>-2.9844142311807675</v>
      </c>
      <c r="G6220" s="8">
        <v>-1.3468470371568797</v>
      </c>
      <c r="H6220" s="8">
        <v>0.44913350478176517</v>
      </c>
      <c r="I6220" s="8">
        <v>3.2367679019151758</v>
      </c>
      <c r="J6220" s="8">
        <v>1.9570801441300496</v>
      </c>
      <c r="K6220" s="8">
        <v>-1.8343282239250844</v>
      </c>
      <c r="AC6220" s="8"/>
      <c r="AD6220" s="9"/>
      <c r="AE6220" s="9"/>
      <c r="AF6220" s="9"/>
      <c r="AG6220" s="9"/>
      <c r="AH6220" s="9"/>
      <c r="AI6220" s="9"/>
      <c r="AJ6220" s="9"/>
      <c r="AK6220" s="63"/>
    </row>
    <row r="6221" spans="1:37" x14ac:dyDescent="0.45">
      <c r="A6221" s="6">
        <v>6201</v>
      </c>
      <c r="B6221" s="7">
        <v>40902</v>
      </c>
      <c r="C6221" s="8">
        <v>-2.9510007357066574</v>
      </c>
      <c r="D6221" s="8">
        <v>1.2622331116932811E-2</v>
      </c>
      <c r="E6221" s="8">
        <v>-2.2519374386298896</v>
      </c>
      <c r="F6221" s="8">
        <v>-2.9844142311807662</v>
      </c>
      <c r="G6221" s="8">
        <v>-1.3468470371568699</v>
      </c>
      <c r="H6221" s="8">
        <v>0.44921797305567424</v>
      </c>
      <c r="I6221" s="8">
        <v>3.2367679018978102</v>
      </c>
      <c r="J6221" s="8">
        <v>1.9570801441300496</v>
      </c>
      <c r="K6221" s="8">
        <v>-1.8344082068213345</v>
      </c>
      <c r="AC6221" s="8"/>
      <c r="AD6221" s="9"/>
      <c r="AE6221" s="9"/>
      <c r="AF6221" s="9"/>
      <c r="AG6221" s="9"/>
      <c r="AH6221" s="9"/>
      <c r="AI6221" s="9"/>
      <c r="AJ6221" s="9"/>
      <c r="AK6221" s="63"/>
    </row>
    <row r="6222" spans="1:37" x14ac:dyDescent="0.45">
      <c r="A6222" s="6">
        <v>6202</v>
      </c>
      <c r="B6222" s="7">
        <v>40903</v>
      </c>
      <c r="C6222" s="8">
        <v>-2.9303872849872641</v>
      </c>
      <c r="D6222" s="8">
        <v>8.1326995962350407E-3</v>
      </c>
      <c r="E6222" s="8">
        <v>-2.2582044832147865</v>
      </c>
      <c r="F6222" s="8">
        <v>-3.003187141639954</v>
      </c>
      <c r="G6222" s="8">
        <v>-1.3526562950925887</v>
      </c>
      <c r="H6222" s="8">
        <v>0.47292080765639899</v>
      </c>
      <c r="I6222" s="8">
        <v>3.2730714372314154</v>
      </c>
      <c r="J6222" s="8">
        <v>1.9635459684742582</v>
      </c>
      <c r="K6222" s="8">
        <v>-1.829689894137396</v>
      </c>
      <c r="AC6222" s="8"/>
      <c r="AD6222" s="9"/>
      <c r="AE6222" s="9"/>
      <c r="AF6222" s="9"/>
      <c r="AG6222" s="9"/>
      <c r="AH6222" s="9"/>
      <c r="AI6222" s="9"/>
      <c r="AJ6222" s="9"/>
      <c r="AK6222" s="63"/>
    </row>
    <row r="6223" spans="1:37" x14ac:dyDescent="0.45">
      <c r="A6223" s="6">
        <v>6203</v>
      </c>
      <c r="B6223" s="7">
        <v>40904</v>
      </c>
      <c r="C6223" s="8">
        <v>-2.9158692895691942</v>
      </c>
      <c r="D6223" s="8">
        <v>-1.5997783276958111E-2</v>
      </c>
      <c r="E6223" s="8">
        <v>-2.2650767896603576</v>
      </c>
      <c r="F6223" s="8">
        <v>-3.0187442367477919</v>
      </c>
      <c r="G6223" s="8">
        <v>-1.3540606675928011</v>
      </c>
      <c r="H6223" s="8">
        <v>0.48371519247861972</v>
      </c>
      <c r="I6223" s="8">
        <v>3.2496805784445928</v>
      </c>
      <c r="J6223" s="8">
        <v>1.9686267955654073</v>
      </c>
      <c r="K6223" s="8">
        <v>-1.8330304484520701</v>
      </c>
      <c r="AC6223" s="8"/>
      <c r="AD6223" s="9"/>
      <c r="AE6223" s="9"/>
      <c r="AF6223" s="9"/>
      <c r="AG6223" s="9"/>
      <c r="AH6223" s="9"/>
      <c r="AI6223" s="9"/>
      <c r="AJ6223" s="9"/>
      <c r="AK6223" s="63"/>
    </row>
    <row r="6224" spans="1:37" x14ac:dyDescent="0.45">
      <c r="A6224" s="6">
        <v>6204</v>
      </c>
      <c r="B6224" s="7">
        <v>40905</v>
      </c>
      <c r="C6224" s="8">
        <v>-2.9147551069092068</v>
      </c>
      <c r="D6224" s="8">
        <v>-3.6469988443665891E-2</v>
      </c>
      <c r="E6224" s="8">
        <v>-2.265223011088795</v>
      </c>
      <c r="F6224" s="8">
        <v>-3.0363897658103634</v>
      </c>
      <c r="G6224" s="8">
        <v>-1.3520853307794203</v>
      </c>
      <c r="H6224" s="8">
        <v>0.48664057905322239</v>
      </c>
      <c r="I6224" s="8">
        <v>3.2816203730904032</v>
      </c>
      <c r="J6224" s="8">
        <v>1.9708106714982749</v>
      </c>
      <c r="K6224" s="8">
        <v>-1.8465710059434852</v>
      </c>
      <c r="AC6224" s="8"/>
      <c r="AD6224" s="9"/>
      <c r="AE6224" s="9"/>
      <c r="AF6224" s="9"/>
      <c r="AG6224" s="9"/>
      <c r="AH6224" s="9"/>
      <c r="AI6224" s="9"/>
      <c r="AJ6224" s="9"/>
      <c r="AK6224" s="63"/>
    </row>
    <row r="6225" spans="1:37" x14ac:dyDescent="0.45">
      <c r="A6225" s="6">
        <v>6205</v>
      </c>
      <c r="B6225" s="7">
        <v>40906</v>
      </c>
      <c r="C6225" s="8">
        <v>-2.917590651071277</v>
      </c>
      <c r="D6225" s="8">
        <v>-5.3836916194836132E-2</v>
      </c>
      <c r="E6225" s="8">
        <v>-2.2629966238373904</v>
      </c>
      <c r="F6225" s="8">
        <v>-3.0567237804994605</v>
      </c>
      <c r="G6225" s="8">
        <v>-1.3574744110828283</v>
      </c>
      <c r="H6225" s="8">
        <v>0.49002517625024827</v>
      </c>
      <c r="I6225" s="8">
        <v>3.2959825995546046</v>
      </c>
      <c r="J6225" s="8">
        <v>1.9723995763035309</v>
      </c>
      <c r="K6225" s="8">
        <v>-1.8532480522178558</v>
      </c>
      <c r="AC6225" s="8"/>
      <c r="AD6225" s="9"/>
      <c r="AE6225" s="9"/>
      <c r="AF6225" s="9"/>
      <c r="AG6225" s="9"/>
      <c r="AH6225" s="9"/>
      <c r="AI6225" s="9"/>
      <c r="AJ6225" s="9"/>
      <c r="AK6225" s="63"/>
    </row>
    <row r="6226" spans="1:37" x14ac:dyDescent="0.45">
      <c r="A6226" s="6">
        <v>6206</v>
      </c>
      <c r="B6226" s="7">
        <v>40907</v>
      </c>
      <c r="C6226" s="8">
        <v>-2.9213622066952216</v>
      </c>
      <c r="D6226" s="8">
        <v>-7.2342140219378709E-2</v>
      </c>
      <c r="E6226" s="8">
        <v>-2.2716507017310437</v>
      </c>
      <c r="F6226" s="8">
        <v>-3.073476316602946</v>
      </c>
      <c r="G6226" s="8">
        <v>-1.3635075250947537</v>
      </c>
      <c r="H6226" s="8">
        <v>0.49221367458999954</v>
      </c>
      <c r="I6226" s="8">
        <v>3.31230686017545</v>
      </c>
      <c r="J6226" s="8">
        <v>1.9670433828252158</v>
      </c>
      <c r="K6226" s="8">
        <v>-1.8642958816362132</v>
      </c>
      <c r="AC6226" s="8"/>
      <c r="AD6226" s="9"/>
      <c r="AE6226" s="9"/>
      <c r="AF6226" s="9"/>
      <c r="AG6226" s="9"/>
      <c r="AH6226" s="9"/>
      <c r="AI6226" s="9"/>
      <c r="AJ6226" s="9"/>
      <c r="AK6226" s="63"/>
    </row>
    <row r="6227" spans="1:37" x14ac:dyDescent="0.45">
      <c r="A6227" s="6">
        <v>6207</v>
      </c>
      <c r="B6227" s="7">
        <v>40908</v>
      </c>
      <c r="C6227" s="8">
        <v>-2.9213622066932161</v>
      </c>
      <c r="D6227" s="8">
        <v>-7.2353303046901116E-2</v>
      </c>
      <c r="E6227" s="8">
        <v>-2.2715683682486545</v>
      </c>
      <c r="F6227" s="8">
        <v>-3.0734763166029446</v>
      </c>
      <c r="G6227" s="8">
        <v>-1.3635075250947439</v>
      </c>
      <c r="H6227" s="8">
        <v>0.49229238828003946</v>
      </c>
      <c r="I6227" s="8">
        <v>3.3123068601533912</v>
      </c>
      <c r="J6227" s="8">
        <v>1.9670433828252158</v>
      </c>
      <c r="K6227" s="8">
        <v>-1.8643706441260672</v>
      </c>
      <c r="AC6227" s="8"/>
      <c r="AD6227" s="9"/>
      <c r="AE6227" s="9"/>
      <c r="AF6227" s="9"/>
      <c r="AG6227" s="9"/>
      <c r="AH6227" s="9"/>
      <c r="AI6227" s="9"/>
      <c r="AJ6227" s="9"/>
      <c r="AK6227" s="63"/>
    </row>
    <row r="6228" spans="1:37" x14ac:dyDescent="0.45">
      <c r="A6228" s="6">
        <v>6208</v>
      </c>
      <c r="B6228" s="7">
        <v>40909</v>
      </c>
      <c r="C6228" s="8">
        <v>-2.921362206691211</v>
      </c>
      <c r="D6228" s="8">
        <v>-7.2364465616263016E-2</v>
      </c>
      <c r="E6228" s="8">
        <v>-2.2714860510121793</v>
      </c>
      <c r="F6228" s="8">
        <v>-3.0734763166029433</v>
      </c>
      <c r="G6228" s="8">
        <v>-1.3635075250947342</v>
      </c>
      <c r="H6228" s="8">
        <v>0.49237109501521492</v>
      </c>
      <c r="I6228" s="8">
        <v>3.3123068601313332</v>
      </c>
      <c r="J6228" s="8">
        <v>1.9670433828252158</v>
      </c>
      <c r="K6228" s="8">
        <v>-1.8644452458220193</v>
      </c>
      <c r="AC6228" s="8"/>
      <c r="AD6228" s="9"/>
      <c r="AE6228" s="9"/>
      <c r="AF6228" s="9"/>
      <c r="AG6228" s="9"/>
      <c r="AH6228" s="9"/>
      <c r="AI6228" s="9"/>
      <c r="AJ6228" s="9"/>
      <c r="AK6228" s="63"/>
    </row>
    <row r="6229" spans="1:37" x14ac:dyDescent="0.45">
      <c r="A6229" s="6">
        <v>6209</v>
      </c>
      <c r="B6229" s="7">
        <v>40910</v>
      </c>
      <c r="C6229" s="8">
        <v>-2.9249518767596698</v>
      </c>
      <c r="D6229" s="8">
        <v>-7.2617049134140327E-2</v>
      </c>
      <c r="E6229" s="8">
        <v>-2.2715684009630244</v>
      </c>
      <c r="F6229" s="8">
        <v>-3.0907550098310081</v>
      </c>
      <c r="G6229" s="8">
        <v>-1.3624945968989186</v>
      </c>
      <c r="H6229" s="8">
        <v>0.50008482397063336</v>
      </c>
      <c r="I6229" s="8">
        <v>3.3273790312442495</v>
      </c>
      <c r="J6229" s="8">
        <v>1.9621650178594561</v>
      </c>
      <c r="K6229" s="8">
        <v>-1.8673460090904019</v>
      </c>
      <c r="AC6229" s="8"/>
      <c r="AD6229" s="9"/>
      <c r="AE6229" s="9"/>
      <c r="AF6229" s="9"/>
      <c r="AG6229" s="9"/>
      <c r="AH6229" s="9"/>
      <c r="AI6229" s="9"/>
      <c r="AJ6229" s="9"/>
      <c r="AK6229" s="63"/>
    </row>
    <row r="6230" spans="1:37" x14ac:dyDescent="0.45">
      <c r="A6230" s="6">
        <v>6210</v>
      </c>
      <c r="B6230" s="7">
        <v>40911</v>
      </c>
      <c r="C6230" s="8">
        <v>-2.9190689444011366</v>
      </c>
      <c r="D6230" s="8">
        <v>-9.6291307584672747E-2</v>
      </c>
      <c r="E6230" s="8">
        <v>-2.2724538630531144</v>
      </c>
      <c r="F6230" s="8">
        <v>-3.0889494648813973</v>
      </c>
      <c r="G6230" s="8">
        <v>-1.3613391206464049</v>
      </c>
      <c r="H6230" s="8">
        <v>0.5130300623355899</v>
      </c>
      <c r="I6230" s="8">
        <v>3.369357024162257</v>
      </c>
      <c r="J6230" s="8">
        <v>1.9590185458774863</v>
      </c>
      <c r="K6230" s="8">
        <v>-1.8698027113369762</v>
      </c>
      <c r="AC6230" s="8"/>
      <c r="AD6230" s="9"/>
      <c r="AE6230" s="9"/>
      <c r="AF6230" s="9"/>
      <c r="AG6230" s="9"/>
      <c r="AH6230" s="9"/>
      <c r="AI6230" s="9"/>
      <c r="AJ6230" s="9"/>
      <c r="AK6230" s="63"/>
    </row>
    <row r="6231" spans="1:37" x14ac:dyDescent="0.45">
      <c r="A6231" s="6">
        <v>6211</v>
      </c>
      <c r="B6231" s="7">
        <v>40912</v>
      </c>
      <c r="C6231" s="8">
        <v>-2.9105174093264408</v>
      </c>
      <c r="D6231" s="8">
        <v>-0.11819181658534461</v>
      </c>
      <c r="E6231" s="8">
        <v>-2.2736332448572516</v>
      </c>
      <c r="F6231" s="8">
        <v>-3.0826654212901579</v>
      </c>
      <c r="G6231" s="8">
        <v>-1.3623453077078438</v>
      </c>
      <c r="H6231" s="8">
        <v>0.51989444162376108</v>
      </c>
      <c r="I6231" s="8">
        <v>3.4119038276602698</v>
      </c>
      <c r="J6231" s="8">
        <v>1.9687874337839004</v>
      </c>
      <c r="K6231" s="8">
        <v>-1.8792552320188156</v>
      </c>
      <c r="AC6231" s="8"/>
      <c r="AD6231" s="9"/>
      <c r="AE6231" s="9"/>
      <c r="AF6231" s="9"/>
      <c r="AG6231" s="9"/>
      <c r="AH6231" s="9"/>
      <c r="AI6231" s="9"/>
      <c r="AJ6231" s="9"/>
      <c r="AK6231" s="63"/>
    </row>
    <row r="6232" spans="1:37" x14ac:dyDescent="0.45">
      <c r="A6232" s="6">
        <v>6212</v>
      </c>
      <c r="B6232" s="7">
        <v>40913</v>
      </c>
      <c r="C6232" s="8">
        <v>-2.9048849429015617</v>
      </c>
      <c r="D6232" s="8">
        <v>-0.1405620577609481</v>
      </c>
      <c r="E6232" s="8">
        <v>-2.2728586712035139</v>
      </c>
      <c r="F6232" s="8">
        <v>-3.0832537759861109</v>
      </c>
      <c r="G6232" s="8">
        <v>-1.3676810832879096</v>
      </c>
      <c r="H6232" s="8">
        <v>0.51805658517514042</v>
      </c>
      <c r="I6232" s="8">
        <v>3.4428080677781283</v>
      </c>
      <c r="J6232" s="8">
        <v>1.9784489830806287</v>
      </c>
      <c r="K6232" s="8">
        <v>-1.8897020265444109</v>
      </c>
      <c r="AC6232" s="8"/>
      <c r="AD6232" s="9"/>
      <c r="AE6232" s="9"/>
      <c r="AF6232" s="9"/>
      <c r="AG6232" s="9"/>
      <c r="AH6232" s="9"/>
      <c r="AI6232" s="9"/>
      <c r="AJ6232" s="9"/>
      <c r="AK6232" s="63"/>
    </row>
    <row r="6233" spans="1:37" x14ac:dyDescent="0.45">
      <c r="A6233" s="6">
        <v>6213</v>
      </c>
      <c r="B6233" s="7">
        <v>40914</v>
      </c>
      <c r="C6233" s="8">
        <v>-2.9071272220084818</v>
      </c>
      <c r="D6233" s="8">
        <v>-0.16442048358759134</v>
      </c>
      <c r="E6233" s="8">
        <v>-2.2705592476634546</v>
      </c>
      <c r="F6233" s="8">
        <v>-3.0892574456699893</v>
      </c>
      <c r="G6233" s="8">
        <v>-1.3536064527625353</v>
      </c>
      <c r="H6233" s="8">
        <v>0.50886616360134551</v>
      </c>
      <c r="I6233" s="8">
        <v>3.4562545588059481</v>
      </c>
      <c r="J6233" s="8">
        <v>1.984309565928571</v>
      </c>
      <c r="K6233" s="8">
        <v>-1.9012189895250868</v>
      </c>
      <c r="AC6233" s="8"/>
      <c r="AD6233" s="9"/>
      <c r="AE6233" s="9"/>
      <c r="AF6233" s="9"/>
      <c r="AG6233" s="9"/>
      <c r="AH6233" s="9"/>
      <c r="AI6233" s="9"/>
      <c r="AJ6233" s="9"/>
      <c r="AK6233" s="63"/>
    </row>
    <row r="6234" spans="1:37" x14ac:dyDescent="0.45">
      <c r="A6234" s="6">
        <v>6214</v>
      </c>
      <c r="B6234" s="7">
        <v>40915</v>
      </c>
      <c r="C6234" s="8">
        <v>-2.9071272220064834</v>
      </c>
      <c r="D6234" s="8">
        <v>-0.16442977628592439</v>
      </c>
      <c r="E6234" s="8">
        <v>-2.2704771099201775</v>
      </c>
      <c r="F6234" s="8">
        <v>-3.0892574456699879</v>
      </c>
      <c r="G6234" s="8">
        <v>-1.353606452762526</v>
      </c>
      <c r="H6234" s="8">
        <v>0.50894288327663662</v>
      </c>
      <c r="I6234" s="8">
        <v>3.456254558778213</v>
      </c>
      <c r="J6234" s="8">
        <v>1.984309565928571</v>
      </c>
      <c r="K6234" s="8">
        <v>-1.9012874469058076</v>
      </c>
      <c r="AC6234" s="8"/>
      <c r="AD6234" s="9"/>
      <c r="AE6234" s="9"/>
      <c r="AF6234" s="9"/>
      <c r="AG6234" s="9"/>
      <c r="AH6234" s="9"/>
      <c r="AI6234" s="9"/>
      <c r="AJ6234" s="9"/>
      <c r="AK6234" s="63"/>
    </row>
    <row r="6235" spans="1:37" x14ac:dyDescent="0.45">
      <c r="A6235" s="6">
        <v>6215</v>
      </c>
      <c r="B6235" s="7">
        <v>40916</v>
      </c>
      <c r="C6235" s="8">
        <v>-2.907127222004485</v>
      </c>
      <c r="D6235" s="8">
        <v>-0.16443906876934672</v>
      </c>
      <c r="E6235" s="8">
        <v>-2.2703949883841914</v>
      </c>
      <c r="F6235" s="8">
        <v>-3.0892574456699866</v>
      </c>
      <c r="G6235" s="8">
        <v>-1.3536064527625167</v>
      </c>
      <c r="H6235" s="8">
        <v>0.50901959617324732</v>
      </c>
      <c r="I6235" s="8">
        <v>3.4562545587504783</v>
      </c>
      <c r="J6235" s="8">
        <v>1.984309565928571</v>
      </c>
      <c r="K6235" s="8">
        <v>-1.9013556211109233</v>
      </c>
      <c r="AC6235" s="8"/>
      <c r="AD6235" s="9"/>
      <c r="AE6235" s="9"/>
      <c r="AF6235" s="9"/>
      <c r="AG6235" s="9"/>
      <c r="AH6235" s="9"/>
      <c r="AI6235" s="9"/>
      <c r="AJ6235" s="9"/>
      <c r="AK6235" s="63"/>
    </row>
    <row r="6236" spans="1:37" x14ac:dyDescent="0.45">
      <c r="A6236" s="6">
        <v>6216</v>
      </c>
      <c r="B6236" s="7">
        <v>40917</v>
      </c>
      <c r="C6236" s="8">
        <v>-2.9095542866868453</v>
      </c>
      <c r="D6236" s="8">
        <v>-0.20293440339768826</v>
      </c>
      <c r="E6236" s="8">
        <v>-2.2638133650422558</v>
      </c>
      <c r="F6236" s="8">
        <v>-3.095128316965126</v>
      </c>
      <c r="G6236" s="8">
        <v>-1.3439158724325038</v>
      </c>
      <c r="H6236" s="8">
        <v>0.50333105402911582</v>
      </c>
      <c r="I6236" s="8">
        <v>3.4588511183852462</v>
      </c>
      <c r="J6236" s="8">
        <v>1.9899035760070931</v>
      </c>
      <c r="K6236" s="8">
        <v>-1.9136542716441085</v>
      </c>
      <c r="AC6236" s="8"/>
      <c r="AD6236" s="9"/>
      <c r="AE6236" s="9"/>
      <c r="AF6236" s="9"/>
      <c r="AG6236" s="9"/>
      <c r="AH6236" s="9"/>
      <c r="AI6236" s="9"/>
      <c r="AJ6236" s="9"/>
      <c r="AK6236" s="63"/>
    </row>
    <row r="6237" spans="1:37" x14ac:dyDescent="0.45">
      <c r="A6237" s="6">
        <v>6217</v>
      </c>
      <c r="B6237" s="7">
        <v>40918</v>
      </c>
      <c r="C6237" s="8">
        <v>-2.909200757653601</v>
      </c>
      <c r="D6237" s="8">
        <v>-0.22207272738114203</v>
      </c>
      <c r="E6237" s="8">
        <v>-2.2637354921368722</v>
      </c>
      <c r="F6237" s="8">
        <v>-3.0898343759642732</v>
      </c>
      <c r="G6237" s="8">
        <v>-1.3304738328178209</v>
      </c>
      <c r="H6237" s="8">
        <v>0.50805861824272069</v>
      </c>
      <c r="I6237" s="8">
        <v>3.4814159002584555</v>
      </c>
      <c r="J6237" s="8">
        <v>1.9982342648207898</v>
      </c>
      <c r="K6237" s="8">
        <v>-1.9182164250049605</v>
      </c>
      <c r="AC6237" s="8"/>
      <c r="AD6237" s="9"/>
      <c r="AE6237" s="9"/>
      <c r="AF6237" s="9"/>
      <c r="AG6237" s="9"/>
      <c r="AH6237" s="9"/>
      <c r="AI6237" s="9"/>
      <c r="AJ6237" s="9"/>
      <c r="AK6237" s="63"/>
    </row>
    <row r="6238" spans="1:37" x14ac:dyDescent="0.45">
      <c r="A6238" s="6">
        <v>6218</v>
      </c>
      <c r="B6238" s="7">
        <v>40919</v>
      </c>
      <c r="C6238" s="8">
        <v>-2.916564914996659</v>
      </c>
      <c r="D6238" s="8">
        <v>-0.25968238717231706</v>
      </c>
      <c r="E6238" s="8">
        <v>-2.2685325792233044</v>
      </c>
      <c r="F6238" s="8">
        <v>-3.0944906375090864</v>
      </c>
      <c r="G6238" s="8">
        <v>-1.3220878170999082</v>
      </c>
      <c r="H6238" s="8">
        <v>0.50497607848091342</v>
      </c>
      <c r="I6238" s="8">
        <v>3.5239429705979735</v>
      </c>
      <c r="J6238" s="8">
        <v>2.0106451020431897</v>
      </c>
      <c r="K6238" s="8">
        <v>-1.9383310125140851</v>
      </c>
      <c r="AC6238" s="8"/>
      <c r="AD6238" s="9"/>
      <c r="AE6238" s="9"/>
      <c r="AF6238" s="9"/>
      <c r="AG6238" s="9"/>
      <c r="AH6238" s="9"/>
      <c r="AI6238" s="9"/>
      <c r="AJ6238" s="9"/>
      <c r="AK6238" s="63"/>
    </row>
    <row r="6239" spans="1:37" x14ac:dyDescent="0.45">
      <c r="A6239" s="6">
        <v>6219</v>
      </c>
      <c r="B6239" s="7">
        <v>40920</v>
      </c>
      <c r="C6239" s="8">
        <v>-2.9223739825423172</v>
      </c>
      <c r="D6239" s="8">
        <v>-0.28981622785511191</v>
      </c>
      <c r="E6239" s="8">
        <v>-2.2816899000114743</v>
      </c>
      <c r="F6239" s="8">
        <v>-3.0917083620622239</v>
      </c>
      <c r="G6239" s="8">
        <v>-1.3102694879604571</v>
      </c>
      <c r="H6239" s="8">
        <v>0.51280010581621838</v>
      </c>
      <c r="I6239" s="8">
        <v>3.4311701546178948</v>
      </c>
      <c r="J6239" s="8">
        <v>2.0184983497802156</v>
      </c>
      <c r="K6239" s="8">
        <v>-1.9473499803587209</v>
      </c>
      <c r="AC6239" s="8"/>
      <c r="AD6239" s="9"/>
      <c r="AE6239" s="9"/>
      <c r="AF6239" s="9"/>
      <c r="AG6239" s="9"/>
      <c r="AH6239" s="9"/>
      <c r="AI6239" s="9"/>
      <c r="AJ6239" s="9"/>
      <c r="AK6239" s="63"/>
    </row>
    <row r="6240" spans="1:37" x14ac:dyDescent="0.45">
      <c r="A6240" s="6">
        <v>6220</v>
      </c>
      <c r="B6240" s="7">
        <v>40921</v>
      </c>
      <c r="C6240" s="8">
        <v>-2.9383063426043279</v>
      </c>
      <c r="D6240" s="8">
        <v>-0.32484006992688186</v>
      </c>
      <c r="E6240" s="8">
        <v>-2.2916628931682133</v>
      </c>
      <c r="F6240" s="8">
        <v>-3.0991405994609469</v>
      </c>
      <c r="G6240" s="8">
        <v>-1.3025122355233374</v>
      </c>
      <c r="H6240" s="8">
        <v>0.51062574995801857</v>
      </c>
      <c r="I6240" s="8">
        <v>3.3983674710065248</v>
      </c>
      <c r="J6240" s="8">
        <v>2.0297056478392013</v>
      </c>
      <c r="K6240" s="8">
        <v>-1.9736652149198644</v>
      </c>
      <c r="AC6240" s="8"/>
      <c r="AD6240" s="9"/>
      <c r="AE6240" s="9"/>
      <c r="AF6240" s="9"/>
      <c r="AG6240" s="9"/>
      <c r="AH6240" s="9"/>
      <c r="AI6240" s="9"/>
      <c r="AJ6240" s="9"/>
      <c r="AK6240" s="63"/>
    </row>
    <row r="6241" spans="1:37" x14ac:dyDescent="0.45">
      <c r="A6241" s="6">
        <v>6221</v>
      </c>
      <c r="B6241" s="7">
        <v>40922</v>
      </c>
      <c r="C6241" s="8">
        <v>-2.938306342602317</v>
      </c>
      <c r="D6241" s="8">
        <v>-0.32484703201902004</v>
      </c>
      <c r="E6241" s="8">
        <v>-2.2915764178792322</v>
      </c>
      <c r="F6241" s="8">
        <v>-3.0991405994609456</v>
      </c>
      <c r="G6241" s="8">
        <v>-1.3025122355233283</v>
      </c>
      <c r="H6241" s="8">
        <v>0.51070124987261278</v>
      </c>
      <c r="I6241" s="8">
        <v>3.3983674709800584</v>
      </c>
      <c r="J6241" s="8">
        <v>2.0297056478392013</v>
      </c>
      <c r="K6241" s="8">
        <v>-1.9737253914011901</v>
      </c>
      <c r="AC6241" s="8"/>
      <c r="AD6241" s="9"/>
      <c r="AE6241" s="9"/>
      <c r="AF6241" s="9"/>
      <c r="AG6241" s="9"/>
      <c r="AH6241" s="9"/>
      <c r="AI6241" s="9"/>
      <c r="AJ6241" s="9"/>
      <c r="AK6241" s="63"/>
    </row>
    <row r="6242" spans="1:37" x14ac:dyDescent="0.45">
      <c r="A6242" s="6">
        <v>6222</v>
      </c>
      <c r="B6242" s="7">
        <v>40923</v>
      </c>
      <c r="C6242" s="8">
        <v>-2.9383063426003062</v>
      </c>
      <c r="D6242" s="8">
        <v>-0.3248539939501468</v>
      </c>
      <c r="E6242" s="8">
        <v>-2.2914899596534202</v>
      </c>
      <c r="F6242" s="8">
        <v>-3.0991405994609442</v>
      </c>
      <c r="G6242" s="8">
        <v>-1.3025122355233194</v>
      </c>
      <c r="H6242" s="8">
        <v>0.51077674311630039</v>
      </c>
      <c r="I6242" s="8">
        <v>3.398367470953592</v>
      </c>
      <c r="J6242" s="8">
        <v>2.0297056478392013</v>
      </c>
      <c r="K6242" s="8">
        <v>-1.9737851917734348</v>
      </c>
      <c r="AC6242" s="8"/>
      <c r="AD6242" s="9"/>
      <c r="AE6242" s="9"/>
      <c r="AF6242" s="9"/>
      <c r="AG6242" s="9"/>
      <c r="AH6242" s="9"/>
      <c r="AI6242" s="9"/>
      <c r="AJ6242" s="9"/>
      <c r="AK6242" s="63"/>
    </row>
    <row r="6243" spans="1:37" x14ac:dyDescent="0.45">
      <c r="A6243" s="6">
        <v>6223</v>
      </c>
      <c r="B6243" s="7">
        <v>40924</v>
      </c>
      <c r="C6243" s="8">
        <v>-2.9552863231668085</v>
      </c>
      <c r="D6243" s="8">
        <v>-0.3463748556684399</v>
      </c>
      <c r="E6243" s="8">
        <v>-2.3056393640615283</v>
      </c>
      <c r="F6243" s="8">
        <v>-3.1036743169925662</v>
      </c>
      <c r="G6243" s="8">
        <v>-1.3010696013774667</v>
      </c>
      <c r="H6243" s="8">
        <v>0.51520298108215024</v>
      </c>
      <c r="I6243" s="8">
        <v>3.2890089912468334</v>
      </c>
      <c r="J6243" s="8">
        <v>2.0288020298101976</v>
      </c>
      <c r="K6243" s="8">
        <v>-1.9909815296371363</v>
      </c>
      <c r="AC6243" s="8"/>
      <c r="AD6243" s="9"/>
      <c r="AE6243" s="9"/>
      <c r="AF6243" s="9"/>
      <c r="AG6243" s="9"/>
      <c r="AH6243" s="9"/>
      <c r="AI6243" s="9"/>
      <c r="AJ6243" s="9"/>
      <c r="AK6243" s="63"/>
    </row>
    <row r="6244" spans="1:37" x14ac:dyDescent="0.45">
      <c r="A6244" s="6">
        <v>6224</v>
      </c>
      <c r="B6244" s="7">
        <v>40925</v>
      </c>
      <c r="C6244" s="8">
        <v>-2.9700586602515719</v>
      </c>
      <c r="D6244" s="8">
        <v>-0.34692649887430349</v>
      </c>
      <c r="E6244" s="8">
        <v>-2.3081681746386957</v>
      </c>
      <c r="F6244" s="8">
        <v>-3.1070484954326441</v>
      </c>
      <c r="G6244" s="8">
        <v>-1.3023750467471036</v>
      </c>
      <c r="H6244" s="8">
        <v>0.5114483697214508</v>
      </c>
      <c r="I6244" s="8">
        <v>3.2683682101199563</v>
      </c>
      <c r="J6244" s="8">
        <v>2.0330201825070957</v>
      </c>
      <c r="K6244" s="8">
        <v>-1.9960624737670634</v>
      </c>
      <c r="AC6244" s="8"/>
      <c r="AD6244" s="9"/>
      <c r="AE6244" s="9"/>
      <c r="AF6244" s="9"/>
      <c r="AG6244" s="9"/>
      <c r="AH6244" s="9"/>
      <c r="AI6244" s="9"/>
      <c r="AJ6244" s="9"/>
      <c r="AK6244" s="63"/>
    </row>
    <row r="6245" spans="1:37" x14ac:dyDescent="0.45">
      <c r="A6245" s="6">
        <v>6225</v>
      </c>
      <c r="B6245" s="7">
        <v>40926</v>
      </c>
      <c r="C6245" s="8">
        <v>-2.9763274397253494</v>
      </c>
      <c r="D6245" s="8">
        <v>-0.34500075131375374</v>
      </c>
      <c r="E6245" s="8">
        <v>-2.3062930510216422</v>
      </c>
      <c r="F6245" s="8">
        <v>-3.106043261420476</v>
      </c>
      <c r="G6245" s="8">
        <v>-1.2999558860142948</v>
      </c>
      <c r="H6245" s="8">
        <v>0.52213421476850519</v>
      </c>
      <c r="I6245" s="8">
        <v>3.2447000022945929</v>
      </c>
      <c r="J6245" s="8">
        <v>2.0383571063596615</v>
      </c>
      <c r="K6245" s="8">
        <v>-1.9943885081474988</v>
      </c>
      <c r="AC6245" s="8"/>
      <c r="AD6245" s="9"/>
      <c r="AE6245" s="9"/>
      <c r="AF6245" s="9"/>
      <c r="AG6245" s="9"/>
      <c r="AH6245" s="9"/>
      <c r="AI6245" s="9"/>
      <c r="AJ6245" s="9"/>
      <c r="AK6245" s="63"/>
    </row>
    <row r="6246" spans="1:37" x14ac:dyDescent="0.45">
      <c r="A6246" s="6">
        <v>6226</v>
      </c>
      <c r="B6246" s="7">
        <v>40927</v>
      </c>
      <c r="C6246" s="8">
        <v>-2.9646174835331411</v>
      </c>
      <c r="D6246" s="8">
        <v>-0.32911540802951328</v>
      </c>
      <c r="E6246" s="8">
        <v>-2.30563103699741</v>
      </c>
      <c r="F6246" s="8">
        <v>-3.0920771374396456</v>
      </c>
      <c r="G6246" s="8">
        <v>-1.2875708460009281</v>
      </c>
      <c r="H6246" s="8">
        <v>0.53970265499225722</v>
      </c>
      <c r="I6246" s="8">
        <v>3.2920317803805026</v>
      </c>
      <c r="J6246" s="8">
        <v>2.0321231615999626</v>
      </c>
      <c r="K6246" s="8">
        <v>-1.9784110484179716</v>
      </c>
      <c r="AC6246" s="8"/>
      <c r="AD6246" s="9"/>
      <c r="AE6246" s="9"/>
      <c r="AF6246" s="9"/>
      <c r="AG6246" s="9"/>
      <c r="AH6246" s="9"/>
      <c r="AI6246" s="9"/>
      <c r="AJ6246" s="9"/>
      <c r="AK6246" s="63"/>
    </row>
    <row r="6247" spans="1:37" x14ac:dyDescent="0.45">
      <c r="A6247" s="6">
        <v>6227</v>
      </c>
      <c r="B6247" s="7">
        <v>40928</v>
      </c>
      <c r="C6247" s="8">
        <v>-2.9439989444613013</v>
      </c>
      <c r="D6247" s="8">
        <v>-0.31343277064476671</v>
      </c>
      <c r="E6247" s="8">
        <v>-2.3011484473573436</v>
      </c>
      <c r="F6247" s="8">
        <v>-3.0581393815573774</v>
      </c>
      <c r="G6247" s="8">
        <v>-1.2678979853301953</v>
      </c>
      <c r="H6247" s="8">
        <v>0.56054666909249451</v>
      </c>
      <c r="I6247" s="8">
        <v>3.3523772724456515</v>
      </c>
      <c r="J6247" s="8">
        <v>2.030843314759307</v>
      </c>
      <c r="K6247" s="8">
        <v>-1.9613901031473091</v>
      </c>
      <c r="AC6247" s="8"/>
      <c r="AD6247" s="9"/>
      <c r="AE6247" s="9"/>
      <c r="AF6247" s="9"/>
      <c r="AG6247" s="9"/>
      <c r="AH6247" s="9"/>
      <c r="AI6247" s="9"/>
      <c r="AJ6247" s="9"/>
      <c r="AK6247" s="63"/>
    </row>
    <row r="6248" spans="1:37" x14ac:dyDescent="0.45">
      <c r="A6248" s="6">
        <v>6228</v>
      </c>
      <c r="B6248" s="7">
        <v>40929</v>
      </c>
      <c r="C6248" s="8">
        <v>-2.9439989444592816</v>
      </c>
      <c r="D6248" s="8">
        <v>-0.31343953665719482</v>
      </c>
      <c r="E6248" s="8">
        <v>-2.3010574072462591</v>
      </c>
      <c r="F6248" s="8">
        <v>-3.0581393815573761</v>
      </c>
      <c r="G6248" s="8">
        <v>-1.267897985330187</v>
      </c>
      <c r="H6248" s="8">
        <v>0.56061922409741149</v>
      </c>
      <c r="I6248" s="8">
        <v>3.3523772724211738</v>
      </c>
      <c r="J6248" s="8">
        <v>2.030843314759307</v>
      </c>
      <c r="K6248" s="8">
        <v>-1.961447778386378</v>
      </c>
      <c r="AC6248" s="8"/>
      <c r="AD6248" s="9"/>
      <c r="AE6248" s="9"/>
      <c r="AF6248" s="9"/>
      <c r="AG6248" s="9"/>
      <c r="AH6248" s="9"/>
      <c r="AI6248" s="9"/>
      <c r="AJ6248" s="9"/>
      <c r="AK6248" s="63"/>
    </row>
    <row r="6249" spans="1:37" x14ac:dyDescent="0.45">
      <c r="A6249" s="6">
        <v>6229</v>
      </c>
      <c r="B6249" s="7">
        <v>40930</v>
      </c>
      <c r="C6249" s="8">
        <v>-2.9439989444572614</v>
      </c>
      <c r="D6249" s="8">
        <v>-0.3134463025131467</v>
      </c>
      <c r="E6249" s="8">
        <v>-2.3009663850990667</v>
      </c>
      <c r="F6249" s="8">
        <v>-3.0581393815573747</v>
      </c>
      <c r="G6249" s="8">
        <v>-1.2678979853301786</v>
      </c>
      <c r="H6249" s="8">
        <v>0.56069177269162385</v>
      </c>
      <c r="I6249" s="8">
        <v>3.3523772723966965</v>
      </c>
      <c r="J6249" s="8">
        <v>2.030843314759307</v>
      </c>
      <c r="K6249" s="8">
        <v>-1.9615049474364377</v>
      </c>
      <c r="AC6249" s="8"/>
      <c r="AD6249" s="9"/>
      <c r="AE6249" s="9"/>
      <c r="AF6249" s="9"/>
      <c r="AG6249" s="9"/>
      <c r="AH6249" s="9"/>
      <c r="AI6249" s="9"/>
      <c r="AJ6249" s="9"/>
      <c r="AK6249" s="63"/>
    </row>
    <row r="6250" spans="1:37" x14ac:dyDescent="0.45">
      <c r="A6250" s="6">
        <v>6230</v>
      </c>
      <c r="B6250" s="7">
        <v>40931</v>
      </c>
      <c r="C6250" s="8">
        <v>-2.9179884734817549</v>
      </c>
      <c r="D6250" s="8">
        <v>-0.28775037792162161</v>
      </c>
      <c r="E6250" s="8">
        <v>-2.2886678079424412</v>
      </c>
      <c r="F6250" s="8">
        <v>-3.0117443007824383</v>
      </c>
      <c r="G6250" s="8">
        <v>-1.2426161195919456</v>
      </c>
      <c r="H6250" s="8">
        <v>0.58494911394131321</v>
      </c>
      <c r="I6250" s="8">
        <v>3.4435903398227046</v>
      </c>
      <c r="J6250" s="8">
        <v>2.0352532114474124</v>
      </c>
      <c r="K6250" s="8">
        <v>-1.9331829546688484</v>
      </c>
      <c r="AC6250" s="8"/>
      <c r="AD6250" s="9"/>
      <c r="AE6250" s="9"/>
      <c r="AF6250" s="9"/>
      <c r="AG6250" s="9"/>
      <c r="AH6250" s="9"/>
      <c r="AI6250" s="9"/>
      <c r="AJ6250" s="9"/>
      <c r="AK6250" s="63"/>
    </row>
    <row r="6251" spans="1:37" x14ac:dyDescent="0.45">
      <c r="A6251" s="6">
        <v>6231</v>
      </c>
      <c r="B6251" s="7">
        <v>40932</v>
      </c>
      <c r="C6251" s="8">
        <v>-2.8975550286287817</v>
      </c>
      <c r="D6251" s="8">
        <v>-0.25666281736675955</v>
      </c>
      <c r="E6251" s="8">
        <v>-2.2785242025759986</v>
      </c>
      <c r="F6251" s="8">
        <v>-2.9623546668468128</v>
      </c>
      <c r="G6251" s="8">
        <v>-1.2150043837928715</v>
      </c>
      <c r="H6251" s="8">
        <v>0.59524185316120648</v>
      </c>
      <c r="I6251" s="8">
        <v>3.5309439208155435</v>
      </c>
      <c r="J6251" s="8">
        <v>2.0432721995359144</v>
      </c>
      <c r="K6251" s="8">
        <v>-1.9096892896921391</v>
      </c>
      <c r="AC6251" s="8"/>
      <c r="AD6251" s="9"/>
      <c r="AE6251" s="9"/>
      <c r="AF6251" s="9"/>
      <c r="AG6251" s="9"/>
      <c r="AH6251" s="9"/>
      <c r="AI6251" s="9"/>
      <c r="AJ6251" s="9"/>
      <c r="AK6251" s="63"/>
    </row>
    <row r="6252" spans="1:37" x14ac:dyDescent="0.45">
      <c r="A6252" s="6">
        <v>6232</v>
      </c>
      <c r="B6252" s="7">
        <v>40933</v>
      </c>
      <c r="C6252" s="8">
        <v>-2.8942369190564357</v>
      </c>
      <c r="D6252" s="8">
        <v>-0.25323526578137528</v>
      </c>
      <c r="E6252" s="8">
        <v>-2.2715146175722709</v>
      </c>
      <c r="F6252" s="8">
        <v>-2.9401780593455418</v>
      </c>
      <c r="G6252" s="8">
        <v>-1.1934208028028015</v>
      </c>
      <c r="H6252" s="8">
        <v>0.58945626187809008</v>
      </c>
      <c r="I6252" s="8">
        <v>3.4980943376526503</v>
      </c>
      <c r="J6252" s="8">
        <v>2.0539287721096691</v>
      </c>
      <c r="K6252" s="8">
        <v>-1.9051648739631906</v>
      </c>
      <c r="AC6252" s="8"/>
      <c r="AD6252" s="9"/>
      <c r="AE6252" s="9"/>
      <c r="AF6252" s="9"/>
      <c r="AG6252" s="9"/>
      <c r="AH6252" s="9"/>
      <c r="AI6252" s="9"/>
      <c r="AJ6252" s="9"/>
      <c r="AK6252" s="63"/>
    </row>
    <row r="6253" spans="1:37" x14ac:dyDescent="0.45">
      <c r="A6253" s="6">
        <v>6233</v>
      </c>
      <c r="B6253" s="7">
        <v>40934</v>
      </c>
      <c r="C6253" s="8">
        <v>-2.903285733515812</v>
      </c>
      <c r="D6253" s="8">
        <v>-0.27141089640166027</v>
      </c>
      <c r="E6253" s="8">
        <v>-2.2779581082154738</v>
      </c>
      <c r="F6253" s="8">
        <v>-2.9310971554135041</v>
      </c>
      <c r="G6253" s="8">
        <v>-1.186318242110687</v>
      </c>
      <c r="H6253" s="8">
        <v>0.57925979879523792</v>
      </c>
      <c r="I6253" s="8">
        <v>3.4646438565753863</v>
      </c>
      <c r="J6253" s="8">
        <v>2.05748525373465</v>
      </c>
      <c r="K6253" s="8">
        <v>-1.9094292726175501</v>
      </c>
      <c r="AC6253" s="8"/>
      <c r="AD6253" s="9"/>
      <c r="AE6253" s="9"/>
      <c r="AF6253" s="9"/>
      <c r="AG6253" s="9"/>
      <c r="AH6253" s="9"/>
      <c r="AI6253" s="9"/>
      <c r="AJ6253" s="9"/>
      <c r="AK6253" s="63"/>
    </row>
    <row r="6254" spans="1:37" x14ac:dyDescent="0.45">
      <c r="A6254" s="6">
        <v>6234</v>
      </c>
      <c r="B6254" s="7">
        <v>40935</v>
      </c>
      <c r="C6254" s="8">
        <v>-2.9297375276736011</v>
      </c>
      <c r="D6254" s="8">
        <v>-0.28237274883097135</v>
      </c>
      <c r="E6254" s="8">
        <v>-2.2848851626224076</v>
      </c>
      <c r="F6254" s="8">
        <v>-2.92359835189965</v>
      </c>
      <c r="G6254" s="8">
        <v>-1.1805199450722361</v>
      </c>
      <c r="H6254" s="8">
        <v>0.57041228559270085</v>
      </c>
      <c r="I6254" s="8">
        <v>3.4620206226781476</v>
      </c>
      <c r="J6254" s="8">
        <v>2.060238978294664</v>
      </c>
      <c r="K6254" s="8">
        <v>-1.9239936205328181</v>
      </c>
      <c r="AC6254" s="8"/>
      <c r="AD6254" s="9"/>
      <c r="AE6254" s="9"/>
      <c r="AF6254" s="9"/>
      <c r="AG6254" s="9"/>
      <c r="AH6254" s="9"/>
      <c r="AI6254" s="9"/>
      <c r="AJ6254" s="9"/>
      <c r="AK6254" s="63"/>
    </row>
    <row r="6255" spans="1:37" x14ac:dyDescent="0.45">
      <c r="A6255" s="6">
        <v>6235</v>
      </c>
      <c r="B6255" s="7">
        <v>40936</v>
      </c>
      <c r="C6255" s="8">
        <v>-2.9297375276715583</v>
      </c>
      <c r="D6255" s="8">
        <v>-0.28237821940652436</v>
      </c>
      <c r="E6255" s="8">
        <v>-2.2847942370659236</v>
      </c>
      <c r="F6255" s="8">
        <v>-2.9235983518996487</v>
      </c>
      <c r="G6255" s="8">
        <v>-1.1805199450722281</v>
      </c>
      <c r="H6255" s="8">
        <v>0.5704877864075083</v>
      </c>
      <c r="I6255" s="8">
        <v>3.462020622652255</v>
      </c>
      <c r="J6255" s="8">
        <v>2.060238978294664</v>
      </c>
      <c r="K6255" s="8">
        <v>-1.9240481674691561</v>
      </c>
      <c r="AC6255" s="8"/>
      <c r="AD6255" s="9"/>
      <c r="AE6255" s="9"/>
      <c r="AF6255" s="9"/>
      <c r="AG6255" s="9"/>
      <c r="AH6255" s="9"/>
      <c r="AI6255" s="9"/>
      <c r="AJ6255" s="9"/>
      <c r="AK6255" s="63"/>
    </row>
    <row r="6256" spans="1:37" x14ac:dyDescent="0.45">
      <c r="A6256" s="6">
        <v>6236</v>
      </c>
      <c r="B6256" s="7">
        <v>40937</v>
      </c>
      <c r="C6256" s="8">
        <v>-2.9297375276695155</v>
      </c>
      <c r="D6256" s="8">
        <v>-0.28238368985556045</v>
      </c>
      <c r="E6256" s="8">
        <v>-2.2847033294507284</v>
      </c>
      <c r="F6256" s="8">
        <v>-2.9235983518996469</v>
      </c>
      <c r="G6256" s="8">
        <v>-1.1805199450722201</v>
      </c>
      <c r="H6256" s="8">
        <v>0.57056328055132965</v>
      </c>
      <c r="I6256" s="8">
        <v>3.4620206226263619</v>
      </c>
      <c r="J6256" s="8">
        <v>2.060238978294664</v>
      </c>
      <c r="K6256" s="8">
        <v>-1.9241020638419839</v>
      </c>
      <c r="AC6256" s="8"/>
      <c r="AD6256" s="9"/>
      <c r="AE6256" s="9"/>
      <c r="AF6256" s="9"/>
      <c r="AG6256" s="9"/>
      <c r="AH6256" s="9"/>
      <c r="AI6256" s="9"/>
      <c r="AJ6256" s="9"/>
      <c r="AK6256" s="63"/>
    </row>
    <row r="6257" spans="1:37" x14ac:dyDescent="0.45">
      <c r="A6257" s="6">
        <v>6237</v>
      </c>
      <c r="B6257" s="7">
        <v>40938</v>
      </c>
      <c r="C6257" s="8">
        <v>-2.965212903589491</v>
      </c>
      <c r="D6257" s="8">
        <v>-0.31333799150653696</v>
      </c>
      <c r="E6257" s="8">
        <v>-2.2947007974187543</v>
      </c>
      <c r="F6257" s="8">
        <v>-2.9325029510558598</v>
      </c>
      <c r="G6257" s="8">
        <v>-1.186238633609056</v>
      </c>
      <c r="H6257" s="8">
        <v>0.55597557480475435</v>
      </c>
      <c r="I6257" s="8">
        <v>3.4486612616252965</v>
      </c>
      <c r="J6257" s="8">
        <v>2.0545076920554384</v>
      </c>
      <c r="K6257" s="8">
        <v>-1.9549515400298363</v>
      </c>
      <c r="AC6257" s="8"/>
      <c r="AD6257" s="9"/>
      <c r="AE6257" s="9"/>
      <c r="AF6257" s="9"/>
      <c r="AG6257" s="9"/>
      <c r="AH6257" s="9"/>
      <c r="AI6257" s="9"/>
      <c r="AJ6257" s="9"/>
      <c r="AK6257" s="63"/>
    </row>
    <row r="6258" spans="1:37" x14ac:dyDescent="0.45">
      <c r="A6258" s="6">
        <v>6238</v>
      </c>
      <c r="B6258" s="7">
        <v>40939</v>
      </c>
      <c r="C6258" s="8">
        <v>-3.0039749232661741</v>
      </c>
      <c r="D6258" s="8">
        <v>-0.34853824238242659</v>
      </c>
      <c r="E6258" s="8">
        <v>-2.3026200021479855</v>
      </c>
      <c r="F6258" s="8">
        <v>-2.939041234406945</v>
      </c>
      <c r="G6258" s="8">
        <v>-1.1948358530690655</v>
      </c>
      <c r="H6258" s="8">
        <v>0.54025656678397538</v>
      </c>
      <c r="I6258" s="8">
        <v>3.4446349199739865</v>
      </c>
      <c r="J6258" s="8">
        <v>2.0460949010641269</v>
      </c>
      <c r="K6258" s="8">
        <v>-1.988134499880331</v>
      </c>
      <c r="AC6258" s="8"/>
      <c r="AD6258" s="9"/>
      <c r="AE6258" s="9"/>
      <c r="AF6258" s="9"/>
      <c r="AG6258" s="9"/>
      <c r="AH6258" s="9"/>
      <c r="AI6258" s="9"/>
      <c r="AJ6258" s="9"/>
      <c r="AK6258" s="63"/>
    </row>
    <row r="6259" spans="1:37" x14ac:dyDescent="0.45">
      <c r="A6259" s="6">
        <v>6239</v>
      </c>
      <c r="B6259" s="7">
        <v>40940</v>
      </c>
      <c r="C6259" s="8">
        <v>-3.0342737649913265</v>
      </c>
      <c r="D6259" s="8">
        <v>-0.36920724411215294</v>
      </c>
      <c r="E6259" s="8">
        <v>-2.3119990523411049</v>
      </c>
      <c r="F6259" s="8">
        <v>-2.9238155817328479</v>
      </c>
      <c r="G6259" s="8">
        <v>-1.2075997699021586</v>
      </c>
      <c r="H6259" s="8">
        <v>0.53761165407459965</v>
      </c>
      <c r="I6259" s="8">
        <v>3.4748291584584283</v>
      </c>
      <c r="J6259" s="8">
        <v>2.0326240889608034</v>
      </c>
      <c r="K6259" s="8">
        <v>-2.0037081733172206</v>
      </c>
      <c r="AC6259" s="8"/>
      <c r="AD6259" s="9"/>
      <c r="AE6259" s="9"/>
      <c r="AF6259" s="9"/>
      <c r="AG6259" s="9"/>
      <c r="AH6259" s="9"/>
      <c r="AI6259" s="9"/>
      <c r="AJ6259" s="9"/>
      <c r="AK6259" s="63"/>
    </row>
    <row r="6260" spans="1:37" x14ac:dyDescent="0.45">
      <c r="A6260" s="6">
        <v>6240</v>
      </c>
      <c r="B6260" s="7">
        <v>40941</v>
      </c>
      <c r="C6260" s="8">
        <v>-3.0592824114685113</v>
      </c>
      <c r="D6260" s="8">
        <v>-0.38763998634518748</v>
      </c>
      <c r="E6260" s="8">
        <v>-2.3249745320936226</v>
      </c>
      <c r="F6260" s="8">
        <v>-2.8984151585152702</v>
      </c>
      <c r="G6260" s="8">
        <v>-1.2179089179581875</v>
      </c>
      <c r="H6260" s="8">
        <v>0.54291383637195578</v>
      </c>
      <c r="I6260" s="8">
        <v>3.3922503174600829</v>
      </c>
      <c r="J6260" s="8">
        <v>2.0272223411573176</v>
      </c>
      <c r="K6260" s="8">
        <v>-2.0212820115456083</v>
      </c>
      <c r="AC6260" s="8"/>
      <c r="AD6260" s="9"/>
      <c r="AE6260" s="9"/>
      <c r="AF6260" s="9"/>
      <c r="AG6260" s="9"/>
      <c r="AH6260" s="9"/>
      <c r="AI6260" s="9"/>
      <c r="AJ6260" s="9"/>
      <c r="AK6260" s="63"/>
    </row>
    <row r="6261" spans="1:37" x14ac:dyDescent="0.45">
      <c r="A6261" s="6">
        <v>6241</v>
      </c>
      <c r="B6261" s="7">
        <v>40942</v>
      </c>
      <c r="C6261" s="8">
        <v>-3.0630114053105539</v>
      </c>
      <c r="D6261" s="8">
        <v>-0.38462698993673056</v>
      </c>
      <c r="E6261" s="8">
        <v>-2.334040718392687</v>
      </c>
      <c r="F6261" s="8">
        <v>-2.8439866869835502</v>
      </c>
      <c r="G6261" s="8">
        <v>-1.2058838946218644</v>
      </c>
      <c r="H6261" s="8">
        <v>0.55866980288727008</v>
      </c>
      <c r="I6261" s="8">
        <v>3.3326750027641392</v>
      </c>
      <c r="J6261" s="8">
        <v>2.023276546345369</v>
      </c>
      <c r="K6261" s="8">
        <v>-2.021797425151906</v>
      </c>
      <c r="AC6261" s="8"/>
      <c r="AD6261" s="9"/>
      <c r="AE6261" s="9"/>
      <c r="AF6261" s="9"/>
      <c r="AG6261" s="9"/>
      <c r="AH6261" s="9"/>
      <c r="AI6261" s="9"/>
      <c r="AJ6261" s="9"/>
      <c r="AK6261" s="63"/>
    </row>
    <row r="6262" spans="1:37" x14ac:dyDescent="0.45">
      <c r="A6262" s="6">
        <v>6242</v>
      </c>
      <c r="B6262" s="7">
        <v>40943</v>
      </c>
      <c r="C6262" s="8">
        <v>-3.0630114053084601</v>
      </c>
      <c r="D6262" s="8">
        <v>-0.38463020506327333</v>
      </c>
      <c r="E6262" s="8">
        <v>-2.333942212671519</v>
      </c>
      <c r="F6262" s="8">
        <v>-2.8439866869835488</v>
      </c>
      <c r="G6262" s="8">
        <v>-1.2058838946218569</v>
      </c>
      <c r="H6262" s="8">
        <v>0.5587434657521928</v>
      </c>
      <c r="I6262" s="8">
        <v>3.3326750027398599</v>
      </c>
      <c r="J6262" s="8">
        <v>2.023276546345369</v>
      </c>
      <c r="K6262" s="8">
        <v>-2.0218455844499021</v>
      </c>
      <c r="AC6262" s="8"/>
      <c r="AD6262" s="9"/>
      <c r="AE6262" s="9"/>
      <c r="AF6262" s="9"/>
      <c r="AG6262" s="9"/>
      <c r="AH6262" s="9"/>
      <c r="AI6262" s="9"/>
      <c r="AJ6262" s="9"/>
      <c r="AK6262" s="63"/>
    </row>
    <row r="6263" spans="1:37" x14ac:dyDescent="0.45">
      <c r="A6263" s="6">
        <v>6243</v>
      </c>
      <c r="B6263" s="7">
        <v>40944</v>
      </c>
      <c r="C6263" s="8">
        <v>-3.0630114053063657</v>
      </c>
      <c r="D6263" s="8">
        <v>-0.38463342011546031</v>
      </c>
      <c r="E6263" s="8">
        <v>-2.3338437263873457</v>
      </c>
      <c r="F6263" s="8">
        <v>-2.8439866869835475</v>
      </c>
      <c r="G6263" s="8">
        <v>-1.2058838946218491</v>
      </c>
      <c r="H6263" s="8">
        <v>0.55881712210852397</v>
      </c>
      <c r="I6263" s="8">
        <v>3.3326750027155816</v>
      </c>
      <c r="J6263" s="8">
        <v>2.023276546345369</v>
      </c>
      <c r="K6263" s="8">
        <v>-2.0218930093090624</v>
      </c>
      <c r="AC6263" s="8"/>
      <c r="AD6263" s="9"/>
      <c r="AE6263" s="9"/>
      <c r="AF6263" s="9"/>
      <c r="AG6263" s="9"/>
      <c r="AH6263" s="9"/>
      <c r="AI6263" s="9"/>
      <c r="AJ6263" s="9"/>
      <c r="AK6263" s="63"/>
    </row>
    <row r="6264" spans="1:37" x14ac:dyDescent="0.45">
      <c r="A6264" s="6">
        <v>6244</v>
      </c>
      <c r="B6264" s="7">
        <v>40945</v>
      </c>
      <c r="C6264" s="8">
        <v>-3.0686745498836823</v>
      </c>
      <c r="D6264" s="8">
        <v>-0.39853892898100429</v>
      </c>
      <c r="E6264" s="8">
        <v>-2.3313719959167267</v>
      </c>
      <c r="F6264" s="8">
        <v>-2.786597944043459</v>
      </c>
      <c r="G6264" s="8">
        <v>-1.2061185032309008</v>
      </c>
      <c r="H6264" s="8">
        <v>0.57065025663949753</v>
      </c>
      <c r="I6264" s="8">
        <v>3.3286968412981559</v>
      </c>
      <c r="J6264" s="8">
        <v>2.0233291062622092</v>
      </c>
      <c r="K6264" s="8">
        <v>-2.0237332074740024</v>
      </c>
      <c r="AC6264" s="8"/>
      <c r="AD6264" s="9"/>
      <c r="AE6264" s="9"/>
      <c r="AF6264" s="9"/>
      <c r="AG6264" s="9"/>
      <c r="AH6264" s="9"/>
      <c r="AI6264" s="9"/>
      <c r="AJ6264" s="9"/>
      <c r="AK6264" s="63"/>
    </row>
    <row r="6265" spans="1:37" x14ac:dyDescent="0.45">
      <c r="A6265" s="6">
        <v>6245</v>
      </c>
      <c r="B6265" s="7">
        <v>40946</v>
      </c>
      <c r="C6265" s="8">
        <v>-3.0574045347955985</v>
      </c>
      <c r="D6265" s="8">
        <v>-0.38985727049957208</v>
      </c>
      <c r="E6265" s="8">
        <v>-2.3245451147480507</v>
      </c>
      <c r="F6265" s="8">
        <v>-2.7233527403025795</v>
      </c>
      <c r="G6265" s="8">
        <v>-1.1974472076301228</v>
      </c>
      <c r="H6265" s="8">
        <v>0.58491158861429948</v>
      </c>
      <c r="I6265" s="8">
        <v>3.3808846796882737</v>
      </c>
      <c r="J6265" s="8">
        <v>2.0313892999677479</v>
      </c>
      <c r="K6265" s="8">
        <v>-2.005741846021702</v>
      </c>
      <c r="AC6265" s="8"/>
      <c r="AD6265" s="9"/>
      <c r="AE6265" s="9"/>
      <c r="AF6265" s="9"/>
      <c r="AG6265" s="9"/>
      <c r="AH6265" s="9"/>
      <c r="AI6265" s="9"/>
      <c r="AJ6265" s="9"/>
      <c r="AK6265" s="63"/>
    </row>
    <row r="6266" spans="1:37" x14ac:dyDescent="0.45">
      <c r="A6266" s="6">
        <v>6246</v>
      </c>
      <c r="B6266" s="7">
        <v>40947</v>
      </c>
      <c r="C6266" s="8">
        <v>-3.0421732018418211</v>
      </c>
      <c r="D6266" s="8">
        <v>-0.37160714252105592</v>
      </c>
      <c r="E6266" s="8">
        <v>-2.310254657007166</v>
      </c>
      <c r="F6266" s="8">
        <v>-2.6812138070440765</v>
      </c>
      <c r="G6266" s="8">
        <v>-1.1843059175246855</v>
      </c>
      <c r="H6266" s="8">
        <v>0.60195660561838882</v>
      </c>
      <c r="I6266" s="8">
        <v>3.4301076792557832</v>
      </c>
      <c r="J6266" s="8">
        <v>2.050556269994861</v>
      </c>
      <c r="K6266" s="8">
        <v>-1.9872157368504899</v>
      </c>
      <c r="AC6266" s="8"/>
      <c r="AD6266" s="9"/>
      <c r="AE6266" s="9"/>
      <c r="AF6266" s="9"/>
      <c r="AG6266" s="9"/>
      <c r="AH6266" s="9"/>
      <c r="AI6266" s="9"/>
      <c r="AJ6266" s="9"/>
      <c r="AK6266" s="63"/>
    </row>
    <row r="6267" spans="1:37" x14ac:dyDescent="0.45">
      <c r="A6267" s="6">
        <v>6247</v>
      </c>
      <c r="B6267" s="7">
        <v>40948</v>
      </c>
      <c r="C6267" s="8">
        <v>-3.0219014606335137</v>
      </c>
      <c r="D6267" s="8">
        <v>-0.35122813962070731</v>
      </c>
      <c r="E6267" s="8">
        <v>-2.3035387592988767</v>
      </c>
      <c r="F6267" s="8">
        <v>-2.6381025754155254</v>
      </c>
      <c r="G6267" s="8">
        <v>-1.1673316702181726</v>
      </c>
      <c r="H6267" s="8">
        <v>0.61746064401114986</v>
      </c>
      <c r="I6267" s="8">
        <v>3.4931295188567706</v>
      </c>
      <c r="J6267" s="8">
        <v>2.0683072344295796</v>
      </c>
      <c r="K6267" s="8">
        <v>-1.9655524592868616</v>
      </c>
      <c r="AC6267" s="8"/>
      <c r="AD6267" s="9"/>
      <c r="AE6267" s="9"/>
      <c r="AF6267" s="9"/>
      <c r="AG6267" s="9"/>
      <c r="AH6267" s="9"/>
      <c r="AI6267" s="9"/>
      <c r="AJ6267" s="9"/>
      <c r="AK6267" s="63"/>
    </row>
    <row r="6268" spans="1:37" x14ac:dyDescent="0.45">
      <c r="A6268" s="6">
        <v>6248</v>
      </c>
      <c r="B6268" s="7">
        <v>40949</v>
      </c>
      <c r="C6268" s="8">
        <v>-3.0132547937294598</v>
      </c>
      <c r="D6268" s="8">
        <v>-0.35888154083135793</v>
      </c>
      <c r="E6268" s="8">
        <v>-2.3067320086496959</v>
      </c>
      <c r="F6268" s="8">
        <v>-2.6229921303692136</v>
      </c>
      <c r="G6268" s="8">
        <v>-1.160698568651948</v>
      </c>
      <c r="H6268" s="8">
        <v>0.62056774217161581</v>
      </c>
      <c r="I6268" s="8">
        <v>3.5114631140326527</v>
      </c>
      <c r="J6268" s="8">
        <v>2.0838250118595329</v>
      </c>
      <c r="K6268" s="8">
        <v>-1.9682160979760415</v>
      </c>
      <c r="AC6268" s="8"/>
      <c r="AD6268" s="9"/>
      <c r="AE6268" s="9"/>
      <c r="AF6268" s="9"/>
      <c r="AG6268" s="9"/>
      <c r="AH6268" s="9"/>
      <c r="AI6268" s="9"/>
      <c r="AJ6268" s="9"/>
      <c r="AK6268" s="63"/>
    </row>
    <row r="6269" spans="1:37" x14ac:dyDescent="0.45">
      <c r="A6269" s="6">
        <v>6249</v>
      </c>
      <c r="B6269" s="7">
        <v>40950</v>
      </c>
      <c r="C6269" s="8">
        <v>-3.0132547937273602</v>
      </c>
      <c r="D6269" s="8">
        <v>-0.35888378960975065</v>
      </c>
      <c r="E6269" s="8">
        <v>-2.3066343665581921</v>
      </c>
      <c r="F6269" s="8">
        <v>-2.6229921303692123</v>
      </c>
      <c r="G6269" s="8">
        <v>-1.1606985686519404</v>
      </c>
      <c r="H6269" s="8">
        <v>0.62063953068084954</v>
      </c>
      <c r="I6269" s="8">
        <v>3.5114631140074097</v>
      </c>
      <c r="J6269" s="8">
        <v>2.0838250118595329</v>
      </c>
      <c r="K6269" s="8">
        <v>-1.9682585855233199</v>
      </c>
      <c r="AC6269" s="8"/>
      <c r="AD6269" s="9"/>
      <c r="AE6269" s="9"/>
      <c r="AF6269" s="9"/>
      <c r="AG6269" s="9"/>
      <c r="AH6269" s="9"/>
      <c r="AI6269" s="9"/>
      <c r="AJ6269" s="9"/>
      <c r="AK6269" s="63"/>
    </row>
    <row r="6270" spans="1:37" x14ac:dyDescent="0.45">
      <c r="A6270" s="6">
        <v>6250</v>
      </c>
      <c r="B6270" s="7">
        <v>40951</v>
      </c>
      <c r="C6270" s="8">
        <v>-3.0132547937252605</v>
      </c>
      <c r="D6270" s="8">
        <v>-0.3588860383361363</v>
      </c>
      <c r="E6270" s="8">
        <v>-2.3065367437332736</v>
      </c>
      <c r="F6270" s="8">
        <v>-2.622992130369211</v>
      </c>
      <c r="G6270" s="8">
        <v>-1.1606985686519327</v>
      </c>
      <c r="H6270" s="8">
        <v>0.62071131284710324</v>
      </c>
      <c r="I6270" s="8">
        <v>3.5114631139821677</v>
      </c>
      <c r="J6270" s="8">
        <v>2.0838250118595329</v>
      </c>
      <c r="K6270" s="8">
        <v>-1.9683001808357727</v>
      </c>
      <c r="AC6270" s="8"/>
      <c r="AD6270" s="9"/>
      <c r="AE6270" s="9"/>
      <c r="AF6270" s="9"/>
      <c r="AG6270" s="9"/>
      <c r="AH6270" s="9"/>
      <c r="AI6270" s="9"/>
      <c r="AJ6270" s="9"/>
      <c r="AK6270" s="63"/>
    </row>
    <row r="6271" spans="1:37" x14ac:dyDescent="0.45">
      <c r="A6271" s="6">
        <v>6251</v>
      </c>
      <c r="B6271" s="7">
        <v>40952</v>
      </c>
      <c r="C6271" s="8">
        <v>-3.005913424866296</v>
      </c>
      <c r="D6271" s="8">
        <v>-0.36572101447937755</v>
      </c>
      <c r="E6271" s="8">
        <v>-2.3054131037224668</v>
      </c>
      <c r="F6271" s="8">
        <v>-2.6096462903215394</v>
      </c>
      <c r="G6271" s="8">
        <v>-1.1507229768608955</v>
      </c>
      <c r="H6271" s="8">
        <v>0.63208719604890273</v>
      </c>
      <c r="I6271" s="8">
        <v>3.5405490432065818</v>
      </c>
      <c r="J6271" s="8">
        <v>2.1005203794501446</v>
      </c>
      <c r="K6271" s="8">
        <v>-1.965594327461585</v>
      </c>
      <c r="AC6271" s="8"/>
      <c r="AD6271" s="9"/>
      <c r="AE6271" s="9"/>
      <c r="AF6271" s="9"/>
      <c r="AG6271" s="9"/>
      <c r="AH6271" s="9"/>
      <c r="AI6271" s="9"/>
      <c r="AJ6271" s="9"/>
      <c r="AK6271" s="63"/>
    </row>
    <row r="6272" spans="1:37" x14ac:dyDescent="0.45">
      <c r="A6272" s="6">
        <v>6252</v>
      </c>
      <c r="B6272" s="7">
        <v>40953</v>
      </c>
      <c r="C6272" s="8">
        <v>-3.010200484526484</v>
      </c>
      <c r="D6272" s="8">
        <v>-0.3898631172590532</v>
      </c>
      <c r="E6272" s="8">
        <v>-2.3169553620855781</v>
      </c>
      <c r="F6272" s="8">
        <v>-2.6089251841603129</v>
      </c>
      <c r="G6272" s="8">
        <v>-1.1544156947460942</v>
      </c>
      <c r="H6272" s="8">
        <v>0.62760507956421274</v>
      </c>
      <c r="I6272" s="8">
        <v>3.5410111654608598</v>
      </c>
      <c r="J6272" s="8">
        <v>2.1122607324274254</v>
      </c>
      <c r="K6272" s="8">
        <v>-1.9791707487157906</v>
      </c>
      <c r="AC6272" s="8"/>
      <c r="AD6272" s="9"/>
      <c r="AE6272" s="9"/>
      <c r="AF6272" s="9"/>
      <c r="AG6272" s="9"/>
      <c r="AH6272" s="9"/>
      <c r="AI6272" s="9"/>
      <c r="AJ6272" s="9"/>
      <c r="AK6272" s="63"/>
    </row>
    <row r="6273" spans="1:37" x14ac:dyDescent="0.45">
      <c r="A6273" s="6">
        <v>6253</v>
      </c>
      <c r="B6273" s="7">
        <v>40954</v>
      </c>
      <c r="C6273" s="8">
        <v>-3.0163711556693387</v>
      </c>
      <c r="D6273" s="8">
        <v>-0.41406020198422216</v>
      </c>
      <c r="E6273" s="8">
        <v>-2.3251140257690657</v>
      </c>
      <c r="F6273" s="8">
        <v>-2.6106103855022802</v>
      </c>
      <c r="G6273" s="8">
        <v>-1.1612655179917122</v>
      </c>
      <c r="H6273" s="8">
        <v>0.62492002763154531</v>
      </c>
      <c r="I6273" s="8">
        <v>3.5594095270415389</v>
      </c>
      <c r="J6273" s="8">
        <v>2.1269875636872113</v>
      </c>
      <c r="K6273" s="8">
        <v>-1.9941991593583486</v>
      </c>
      <c r="AC6273" s="8"/>
      <c r="AD6273" s="9"/>
      <c r="AE6273" s="9"/>
      <c r="AF6273" s="9"/>
      <c r="AG6273" s="9"/>
      <c r="AH6273" s="9"/>
      <c r="AI6273" s="9"/>
      <c r="AJ6273" s="9"/>
      <c r="AK6273" s="63"/>
    </row>
    <row r="6274" spans="1:37" x14ac:dyDescent="0.45">
      <c r="A6274" s="6">
        <v>6254</v>
      </c>
      <c r="B6274" s="7">
        <v>40955</v>
      </c>
      <c r="C6274" s="8">
        <v>-3.0146389647556684</v>
      </c>
      <c r="D6274" s="8">
        <v>-0.41723983756004823</v>
      </c>
      <c r="E6274" s="8">
        <v>-2.3395141644956432</v>
      </c>
      <c r="F6274" s="8">
        <v>-2.6020356035589955</v>
      </c>
      <c r="G6274" s="8">
        <v>-1.1621004838676487</v>
      </c>
      <c r="H6274" s="8">
        <v>0.62856635932505633</v>
      </c>
      <c r="I6274" s="8">
        <v>3.5460152580773121</v>
      </c>
      <c r="J6274" s="8">
        <v>2.1370696797993838</v>
      </c>
      <c r="K6274" s="8">
        <v>-1.9953324275354127</v>
      </c>
      <c r="AC6274" s="8"/>
      <c r="AD6274" s="9"/>
      <c r="AE6274" s="9"/>
      <c r="AF6274" s="9"/>
      <c r="AG6274" s="9"/>
      <c r="AH6274" s="9"/>
      <c r="AI6274" s="9"/>
      <c r="AJ6274" s="9"/>
      <c r="AK6274" s="63"/>
    </row>
    <row r="6275" spans="1:37" x14ac:dyDescent="0.45">
      <c r="A6275" s="6">
        <v>6255</v>
      </c>
      <c r="B6275" s="7">
        <v>40956</v>
      </c>
      <c r="C6275" s="8">
        <v>-3.0106369557735295</v>
      </c>
      <c r="D6275" s="8">
        <v>-0.4129592454555624</v>
      </c>
      <c r="E6275" s="8">
        <v>-2.3468693554598787</v>
      </c>
      <c r="F6275" s="8">
        <v>-2.5758551031724615</v>
      </c>
      <c r="G6275" s="8">
        <v>-1.1634881101041352</v>
      </c>
      <c r="H6275" s="8">
        <v>0.63437337714003084</v>
      </c>
      <c r="I6275" s="8">
        <v>3.5750512954367224</v>
      </c>
      <c r="J6275" s="8">
        <v>2.1498324289365627</v>
      </c>
      <c r="K6275" s="8">
        <v>-1.9896877093228351</v>
      </c>
      <c r="AC6275" s="8"/>
      <c r="AD6275" s="9"/>
      <c r="AE6275" s="9"/>
      <c r="AF6275" s="9"/>
      <c r="AG6275" s="9"/>
      <c r="AH6275" s="9"/>
      <c r="AI6275" s="9"/>
      <c r="AJ6275" s="9"/>
      <c r="AK6275" s="63"/>
    </row>
    <row r="6276" spans="1:37" x14ac:dyDescent="0.45">
      <c r="A6276" s="6">
        <v>6256</v>
      </c>
      <c r="B6276" s="7">
        <v>40957</v>
      </c>
      <c r="C6276" s="8">
        <v>-3.0106369557714343</v>
      </c>
      <c r="D6276" s="8">
        <v>-0.41296057777872941</v>
      </c>
      <c r="E6276" s="8">
        <v>-2.3467627338408574</v>
      </c>
      <c r="F6276" s="8">
        <v>-2.5758551031724601</v>
      </c>
      <c r="G6276" s="8">
        <v>-1.1634881101041272</v>
      </c>
      <c r="H6276" s="8">
        <v>0.63444468091770068</v>
      </c>
      <c r="I6276" s="8">
        <v>3.5750512954120723</v>
      </c>
      <c r="J6276" s="8">
        <v>2.1498324289365627</v>
      </c>
      <c r="K6276" s="8">
        <v>-1.9897216205987274</v>
      </c>
      <c r="AC6276" s="8"/>
      <c r="AD6276" s="9"/>
      <c r="AE6276" s="9"/>
      <c r="AF6276" s="9"/>
      <c r="AG6276" s="9"/>
      <c r="AH6276" s="9"/>
      <c r="AI6276" s="9"/>
      <c r="AJ6276" s="9"/>
      <c r="AK6276" s="63"/>
    </row>
    <row r="6277" spans="1:37" x14ac:dyDescent="0.45">
      <c r="A6277" s="6">
        <v>6257</v>
      </c>
      <c r="B6277" s="7">
        <v>40958</v>
      </c>
      <c r="C6277" s="8">
        <v>-3.0106369557693387</v>
      </c>
      <c r="D6277" s="8">
        <v>-0.41296191007108363</v>
      </c>
      <c r="E6277" s="8">
        <v>-2.3466561332602476</v>
      </c>
      <c r="F6277" s="8">
        <v>-2.5758551031724588</v>
      </c>
      <c r="G6277" s="8">
        <v>-1.1634881101041192</v>
      </c>
      <c r="H6277" s="8">
        <v>0.63451597839521978</v>
      </c>
      <c r="I6277" s="8">
        <v>3.5750512953874227</v>
      </c>
      <c r="J6277" s="8">
        <v>2.1498324289365627</v>
      </c>
      <c r="K6277" s="8">
        <v>-1.9897548783769674</v>
      </c>
      <c r="AC6277" s="8"/>
      <c r="AD6277" s="9"/>
      <c r="AE6277" s="9"/>
      <c r="AF6277" s="9"/>
      <c r="AG6277" s="9"/>
      <c r="AH6277" s="9"/>
      <c r="AI6277" s="9"/>
      <c r="AJ6277" s="9"/>
      <c r="AK6277" s="63"/>
    </row>
    <row r="6278" spans="1:37" x14ac:dyDescent="0.45">
      <c r="A6278" s="6">
        <v>6258</v>
      </c>
      <c r="B6278" s="7">
        <v>40959</v>
      </c>
      <c r="C6278" s="8">
        <v>-3.0074952696131607</v>
      </c>
      <c r="D6278" s="8">
        <v>-0.40707895817406053</v>
      </c>
      <c r="E6278" s="8">
        <v>-2.3557065954819758</v>
      </c>
      <c r="F6278" s="8">
        <v>-2.5416580928209318</v>
      </c>
      <c r="G6278" s="8">
        <v>-1.1599147188130452</v>
      </c>
      <c r="H6278" s="8">
        <v>0.64395211934454921</v>
      </c>
      <c r="I6278" s="8">
        <v>3.6368704338165747</v>
      </c>
      <c r="J6278" s="8">
        <v>2.1860496226762391</v>
      </c>
      <c r="K6278" s="8">
        <v>-1.985595088554956</v>
      </c>
      <c r="AC6278" s="8"/>
      <c r="AD6278" s="9"/>
      <c r="AE6278" s="9"/>
      <c r="AF6278" s="9"/>
      <c r="AG6278" s="9"/>
      <c r="AH6278" s="9"/>
      <c r="AI6278" s="9"/>
      <c r="AJ6278" s="9"/>
      <c r="AK6278" s="63"/>
    </row>
    <row r="6279" spans="1:37" x14ac:dyDescent="0.45">
      <c r="A6279" s="6">
        <v>6259</v>
      </c>
      <c r="B6279" s="7">
        <v>40960</v>
      </c>
      <c r="C6279" s="8">
        <v>-2.9950966949487561</v>
      </c>
      <c r="D6279" s="8">
        <v>-0.39823554498925606</v>
      </c>
      <c r="E6279" s="8">
        <v>-2.351892851656086</v>
      </c>
      <c r="F6279" s="8">
        <v>-2.5140566610629107</v>
      </c>
      <c r="G6279" s="8">
        <v>-1.1594016713229496</v>
      </c>
      <c r="H6279" s="8">
        <v>0.65198190222561481</v>
      </c>
      <c r="I6279" s="8">
        <v>3.6568926317898724</v>
      </c>
      <c r="J6279" s="8">
        <v>2.1925462673556462</v>
      </c>
      <c r="K6279" s="8">
        <v>-1.9701704662488462</v>
      </c>
      <c r="AC6279" s="8"/>
      <c r="AD6279" s="9"/>
      <c r="AE6279" s="9"/>
      <c r="AF6279" s="9"/>
      <c r="AG6279" s="9"/>
      <c r="AH6279" s="9"/>
      <c r="AI6279" s="9"/>
      <c r="AJ6279" s="9"/>
      <c r="AK6279" s="63"/>
    </row>
    <row r="6280" spans="1:37" x14ac:dyDescent="0.45">
      <c r="A6280" s="6">
        <v>6260</v>
      </c>
      <c r="B6280" s="7">
        <v>40961</v>
      </c>
      <c r="C6280" s="8">
        <v>-2.9915923790125176</v>
      </c>
      <c r="D6280" s="8">
        <v>-0.40364846151483491</v>
      </c>
      <c r="E6280" s="8">
        <v>-2.3439504564961147</v>
      </c>
      <c r="F6280" s="8">
        <v>-2.5198804283417373</v>
      </c>
      <c r="G6280" s="8">
        <v>-1.1670850723334587</v>
      </c>
      <c r="H6280" s="8">
        <v>0.65237449694597427</v>
      </c>
      <c r="I6280" s="8">
        <v>3.6710521389348214</v>
      </c>
      <c r="J6280" s="8">
        <v>2.1978315535212154</v>
      </c>
      <c r="K6280" s="8">
        <v>-1.9690880013781809</v>
      </c>
      <c r="AC6280" s="8"/>
      <c r="AD6280" s="9"/>
      <c r="AE6280" s="9"/>
      <c r="AF6280" s="9"/>
      <c r="AG6280" s="9"/>
      <c r="AH6280" s="9"/>
      <c r="AI6280" s="9"/>
      <c r="AJ6280" s="9"/>
      <c r="AK6280" s="63"/>
    </row>
    <row r="6281" spans="1:37" x14ac:dyDescent="0.45">
      <c r="A6281" s="6">
        <v>6261</v>
      </c>
      <c r="B6281" s="7">
        <v>40962</v>
      </c>
      <c r="C6281" s="8">
        <v>-2.9889624070149208</v>
      </c>
      <c r="D6281" s="8">
        <v>-0.40637445687714963</v>
      </c>
      <c r="E6281" s="8">
        <v>-2.3378711587450169</v>
      </c>
      <c r="F6281" s="8">
        <v>-2.5254208660135542</v>
      </c>
      <c r="G6281" s="8">
        <v>-1.1761260673543092</v>
      </c>
      <c r="H6281" s="8">
        <v>0.64999700145894901</v>
      </c>
      <c r="I6281" s="8">
        <v>3.6658031442362593</v>
      </c>
      <c r="J6281" s="8">
        <v>2.2022301830091626</v>
      </c>
      <c r="K6281" s="8">
        <v>-1.9661702903068454</v>
      </c>
      <c r="AC6281" s="8"/>
      <c r="AD6281" s="9"/>
      <c r="AE6281" s="9"/>
      <c r="AF6281" s="9"/>
      <c r="AG6281" s="9"/>
      <c r="AH6281" s="9"/>
      <c r="AI6281" s="9"/>
      <c r="AJ6281" s="9"/>
      <c r="AK6281" s="63"/>
    </row>
    <row r="6282" spans="1:37" x14ac:dyDescent="0.45">
      <c r="A6282" s="6">
        <v>6262</v>
      </c>
      <c r="B6282" s="7">
        <v>40963</v>
      </c>
      <c r="C6282" s="8">
        <v>-2.9874795583641442</v>
      </c>
      <c r="D6282" s="8">
        <v>-0.41814177113602136</v>
      </c>
      <c r="E6282" s="8">
        <v>-2.3348735584984968</v>
      </c>
      <c r="F6282" s="8">
        <v>-2.5357739569821582</v>
      </c>
      <c r="G6282" s="8">
        <v>-1.1863191568059757</v>
      </c>
      <c r="H6282" s="8">
        <v>0.64396182965714832</v>
      </c>
      <c r="I6282" s="8">
        <v>3.6989900925061243</v>
      </c>
      <c r="J6282" s="8">
        <v>2.2142710477129168</v>
      </c>
      <c r="K6282" s="8">
        <v>-1.9636092597105956</v>
      </c>
      <c r="AC6282" s="8"/>
      <c r="AD6282" s="9"/>
      <c r="AE6282" s="9"/>
      <c r="AF6282" s="9"/>
      <c r="AG6282" s="9"/>
      <c r="AH6282" s="9"/>
      <c r="AI6282" s="9"/>
      <c r="AJ6282" s="9"/>
      <c r="AK6282" s="63"/>
    </row>
    <row r="6283" spans="1:37" x14ac:dyDescent="0.45">
      <c r="A6283" s="6">
        <v>6263</v>
      </c>
      <c r="B6283" s="7">
        <v>40964</v>
      </c>
      <c r="C6283" s="8">
        <v>-2.9874795583620473</v>
      </c>
      <c r="D6283" s="8">
        <v>-0.41814301978325419</v>
      </c>
      <c r="E6283" s="8">
        <v>-2.334762747581892</v>
      </c>
      <c r="F6283" s="8">
        <v>-2.5357739569821569</v>
      </c>
      <c r="G6283" s="8">
        <v>-1.1863191568059674</v>
      </c>
      <c r="H6283" s="8">
        <v>0.64403374809810232</v>
      </c>
      <c r="I6283" s="8">
        <v>3.6989900924800896</v>
      </c>
      <c r="J6283" s="8">
        <v>2.2142710477129168</v>
      </c>
      <c r="K6283" s="8">
        <v>-1.9636383147376146</v>
      </c>
      <c r="AC6283" s="8"/>
      <c r="AD6283" s="9"/>
      <c r="AE6283" s="9"/>
      <c r="AF6283" s="9"/>
      <c r="AG6283" s="9"/>
      <c r="AH6283" s="9"/>
      <c r="AI6283" s="9"/>
      <c r="AJ6283" s="9"/>
      <c r="AK6283" s="63"/>
    </row>
    <row r="6284" spans="1:37" x14ac:dyDescent="0.45">
      <c r="A6284" s="6">
        <v>6264</v>
      </c>
      <c r="B6284" s="7">
        <v>40965</v>
      </c>
      <c r="C6284" s="8">
        <v>-2.9874795583599503</v>
      </c>
      <c r="D6284" s="8">
        <v>-0.41814426840160945</v>
      </c>
      <c r="E6284" s="8">
        <v>-2.3346519585303236</v>
      </c>
      <c r="F6284" s="8">
        <v>-2.5357739569821556</v>
      </c>
      <c r="G6284" s="8">
        <v>-1.186319156805959</v>
      </c>
      <c r="H6284" s="8">
        <v>0.64410566018459625</v>
      </c>
      <c r="I6284" s="8">
        <v>3.6989900924540549</v>
      </c>
      <c r="J6284" s="8">
        <v>2.2142710477129168</v>
      </c>
      <c r="K6284" s="8">
        <v>-1.9636667899479923</v>
      </c>
      <c r="AC6284" s="8"/>
      <c r="AD6284" s="9"/>
      <c r="AE6284" s="9"/>
      <c r="AF6284" s="9"/>
      <c r="AG6284" s="9"/>
      <c r="AH6284" s="9"/>
      <c r="AI6284" s="9"/>
      <c r="AJ6284" s="9"/>
      <c r="AK6284" s="63"/>
    </row>
    <row r="6285" spans="1:37" x14ac:dyDescent="0.45">
      <c r="A6285" s="6">
        <v>6265</v>
      </c>
      <c r="B6285" s="7">
        <v>40966</v>
      </c>
      <c r="C6285" s="8">
        <v>-2.9984311401122334</v>
      </c>
      <c r="D6285" s="8">
        <v>-0.44379392317646438</v>
      </c>
      <c r="E6285" s="8">
        <v>-2.3310410994304083</v>
      </c>
      <c r="F6285" s="8">
        <v>-2.5604582310670652</v>
      </c>
      <c r="G6285" s="8">
        <v>-1.1992645338893666</v>
      </c>
      <c r="H6285" s="8">
        <v>0.63403737175417896</v>
      </c>
      <c r="I6285" s="8">
        <v>3.721185097798775</v>
      </c>
      <c r="J6285" s="8">
        <v>2.2263963900570385</v>
      </c>
      <c r="K6285" s="8">
        <v>-1.9806550961490197</v>
      </c>
      <c r="AC6285" s="8"/>
      <c r="AD6285" s="9"/>
      <c r="AE6285" s="9"/>
      <c r="AF6285" s="9"/>
      <c r="AG6285" s="9"/>
      <c r="AH6285" s="9"/>
      <c r="AI6285" s="9"/>
      <c r="AJ6285" s="9"/>
      <c r="AK6285" s="63"/>
    </row>
    <row r="6286" spans="1:37" x14ac:dyDescent="0.45">
      <c r="A6286" s="6">
        <v>6266</v>
      </c>
      <c r="B6286" s="7">
        <v>40967</v>
      </c>
      <c r="C6286" s="8">
        <v>-3.008896836327954</v>
      </c>
      <c r="D6286" s="8">
        <v>-0.45567013918970389</v>
      </c>
      <c r="E6286" s="8">
        <v>-2.3331588489767574</v>
      </c>
      <c r="F6286" s="8">
        <v>-2.5752448571864739</v>
      </c>
      <c r="G6286" s="8">
        <v>-1.2178133000379832</v>
      </c>
      <c r="H6286" s="8">
        <v>0.62927378758344155</v>
      </c>
      <c r="I6286" s="8">
        <v>3.7249614474973018</v>
      </c>
      <c r="J6286" s="8">
        <v>2.227364628066081</v>
      </c>
      <c r="K6286" s="8">
        <v>-1.9890234486941449</v>
      </c>
      <c r="AC6286" s="8"/>
      <c r="AD6286" s="9"/>
      <c r="AE6286" s="9"/>
      <c r="AF6286" s="9"/>
      <c r="AG6286" s="9"/>
      <c r="AH6286" s="9"/>
      <c r="AI6286" s="9"/>
      <c r="AJ6286" s="9"/>
      <c r="AK6286" s="63"/>
    </row>
    <row r="6287" spans="1:37" x14ac:dyDescent="0.45">
      <c r="A6287" s="6">
        <v>6267</v>
      </c>
      <c r="B6287" s="7">
        <v>40968</v>
      </c>
      <c r="C6287" s="8">
        <v>-3.0078322494513081</v>
      </c>
      <c r="D6287" s="8">
        <v>-0.46191220217484535</v>
      </c>
      <c r="E6287" s="8">
        <v>-2.3374287885743801</v>
      </c>
      <c r="F6287" s="8">
        <v>-2.5679669209779155</v>
      </c>
      <c r="G6287" s="8">
        <v>-1.2323459114593385</v>
      </c>
      <c r="H6287" s="8">
        <v>0.63193311976137079</v>
      </c>
      <c r="I6287" s="8">
        <v>3.731606596592782</v>
      </c>
      <c r="J6287" s="8">
        <v>2.2273507938047201</v>
      </c>
      <c r="K6287" s="8">
        <v>-1.9943021792574283</v>
      </c>
      <c r="AC6287" s="8"/>
      <c r="AD6287" s="9"/>
      <c r="AE6287" s="9"/>
      <c r="AF6287" s="9"/>
      <c r="AG6287" s="9"/>
      <c r="AH6287" s="9"/>
      <c r="AI6287" s="9"/>
      <c r="AJ6287" s="9"/>
      <c r="AK6287" s="63"/>
    </row>
    <row r="6288" spans="1:37" x14ac:dyDescent="0.45">
      <c r="A6288" s="6">
        <v>6268</v>
      </c>
      <c r="B6288" s="7">
        <v>40969</v>
      </c>
      <c r="C6288" s="8">
        <v>-2.996124239971905</v>
      </c>
      <c r="D6288" s="8">
        <v>-0.45957285658772656</v>
      </c>
      <c r="E6288" s="8">
        <v>-2.3387928573704682</v>
      </c>
      <c r="F6288" s="8">
        <v>-2.5402356322166697</v>
      </c>
      <c r="G6288" s="8">
        <v>-1.2391114954761437</v>
      </c>
      <c r="H6288" s="8">
        <v>0.63730025023590076</v>
      </c>
      <c r="I6288" s="8">
        <v>3.7237059952471276</v>
      </c>
      <c r="J6288" s="8">
        <v>2.2353644270463815</v>
      </c>
      <c r="K6288" s="8">
        <v>-1.9883450736534334</v>
      </c>
      <c r="AC6288" s="8"/>
      <c r="AD6288" s="9"/>
      <c r="AE6288" s="9"/>
      <c r="AF6288" s="9"/>
      <c r="AG6288" s="9"/>
      <c r="AH6288" s="9"/>
      <c r="AI6288" s="9"/>
      <c r="AJ6288" s="9"/>
      <c r="AK6288" s="63"/>
    </row>
    <row r="6289" spans="1:37" x14ac:dyDescent="0.45">
      <c r="A6289" s="6">
        <v>6269</v>
      </c>
      <c r="B6289" s="7">
        <v>40970</v>
      </c>
      <c r="C6289" s="8">
        <v>-2.9979919960362955</v>
      </c>
      <c r="D6289" s="8">
        <v>-0.46851641104951497</v>
      </c>
      <c r="E6289" s="8">
        <v>-2.334679910247079</v>
      </c>
      <c r="F6289" s="8">
        <v>-2.5233663983973491</v>
      </c>
      <c r="G6289" s="8">
        <v>-1.2564380489540623</v>
      </c>
      <c r="H6289" s="8">
        <v>0.63568417797572607</v>
      </c>
      <c r="I6289" s="8">
        <v>3.7333658343668281</v>
      </c>
      <c r="J6289" s="8">
        <v>2.2461501002106683</v>
      </c>
      <c r="K6289" s="8">
        <v>-1.9944727817619621</v>
      </c>
      <c r="AC6289" s="8"/>
      <c r="AD6289" s="9"/>
      <c r="AE6289" s="9"/>
      <c r="AF6289" s="9"/>
      <c r="AG6289" s="9"/>
      <c r="AH6289" s="9"/>
      <c r="AI6289" s="9"/>
      <c r="AJ6289" s="9"/>
      <c r="AK6289" s="63"/>
    </row>
    <row r="6290" spans="1:37" x14ac:dyDescent="0.45">
      <c r="A6290" s="6">
        <v>6270</v>
      </c>
      <c r="B6290" s="7">
        <v>40971</v>
      </c>
      <c r="C6290" s="8">
        <v>-2.9979919960341959</v>
      </c>
      <c r="D6290" s="8">
        <v>-0.468517378798115</v>
      </c>
      <c r="E6290" s="8">
        <v>-2.3345640431830024</v>
      </c>
      <c r="F6290" s="8">
        <v>-2.5233663983973473</v>
      </c>
      <c r="G6290" s="8">
        <v>-1.2564380489540536</v>
      </c>
      <c r="H6290" s="8">
        <v>0.63575491429893605</v>
      </c>
      <c r="I6290" s="8">
        <v>3.7333658343393292</v>
      </c>
      <c r="J6290" s="8">
        <v>2.2461501002106683</v>
      </c>
      <c r="K6290" s="8">
        <v>-1.9944969200857539</v>
      </c>
      <c r="AC6290" s="8"/>
      <c r="AD6290" s="9"/>
      <c r="AE6290" s="9"/>
      <c r="AF6290" s="9"/>
      <c r="AG6290" s="9"/>
      <c r="AH6290" s="9"/>
      <c r="AI6290" s="9"/>
      <c r="AJ6290" s="9"/>
      <c r="AK6290" s="63"/>
    </row>
    <row r="6291" spans="1:37" x14ac:dyDescent="0.45">
      <c r="A6291" s="6">
        <v>6271</v>
      </c>
      <c r="B6291" s="7">
        <v>40972</v>
      </c>
      <c r="C6291" s="8">
        <v>-2.9979919960320962</v>
      </c>
      <c r="D6291" s="8">
        <v>-0.46851834652433427</v>
      </c>
      <c r="E6291" s="8">
        <v>-2.3344481989816339</v>
      </c>
      <c r="F6291" s="8">
        <v>-2.523366398397346</v>
      </c>
      <c r="G6291" s="8">
        <v>-1.256438048954045</v>
      </c>
      <c r="H6291" s="8">
        <v>0.6358256443721334</v>
      </c>
      <c r="I6291" s="8">
        <v>3.7333658343118312</v>
      </c>
      <c r="J6291" s="8">
        <v>2.2461501002106683</v>
      </c>
      <c r="K6291" s="8">
        <v>-1.994520587178088</v>
      </c>
      <c r="AC6291" s="8"/>
      <c r="AD6291" s="9"/>
      <c r="AE6291" s="9"/>
      <c r="AF6291" s="9"/>
      <c r="AG6291" s="9"/>
      <c r="AH6291" s="9"/>
      <c r="AI6291" s="9"/>
      <c r="AJ6291" s="9"/>
      <c r="AK6291" s="63"/>
    </row>
    <row r="6292" spans="1:37" x14ac:dyDescent="0.45">
      <c r="A6292" s="6">
        <v>6272</v>
      </c>
      <c r="B6292" s="7">
        <v>40973</v>
      </c>
      <c r="C6292" s="8">
        <v>-2.9914300940439951</v>
      </c>
      <c r="D6292" s="8">
        <v>-0.46747459334427305</v>
      </c>
      <c r="E6292" s="8">
        <v>-2.3325212963812616</v>
      </c>
      <c r="F6292" s="8">
        <v>-2.4949000209139149</v>
      </c>
      <c r="G6292" s="8">
        <v>-1.2691952607704653</v>
      </c>
      <c r="H6292" s="8">
        <v>0.6370663278484755</v>
      </c>
      <c r="I6292" s="8">
        <v>3.7154535598306269</v>
      </c>
      <c r="J6292" s="8">
        <v>2.2485206091681991</v>
      </c>
      <c r="K6292" s="8">
        <v>-1.988272947587767</v>
      </c>
      <c r="AC6292" s="8"/>
      <c r="AD6292" s="9"/>
      <c r="AE6292" s="9"/>
      <c r="AF6292" s="9"/>
      <c r="AG6292" s="9"/>
      <c r="AH6292" s="9"/>
      <c r="AI6292" s="9"/>
      <c r="AJ6292" s="9"/>
      <c r="AK6292" s="63"/>
    </row>
    <row r="6293" spans="1:37" x14ac:dyDescent="0.45">
      <c r="A6293" s="6">
        <v>6273</v>
      </c>
      <c r="B6293" s="7">
        <v>40974</v>
      </c>
      <c r="C6293" s="8">
        <v>-2.9927774928475817</v>
      </c>
      <c r="D6293" s="8">
        <v>-0.46798982262975275</v>
      </c>
      <c r="E6293" s="8">
        <v>-2.3338638035956296</v>
      </c>
      <c r="F6293" s="8">
        <v>-2.4885652673362189</v>
      </c>
      <c r="G6293" s="8">
        <v>-1.2814958981267506</v>
      </c>
      <c r="H6293" s="8">
        <v>0.62826194781903522</v>
      </c>
      <c r="I6293" s="8">
        <v>3.6863363442823536</v>
      </c>
      <c r="J6293" s="8">
        <v>2.2488283953867172</v>
      </c>
      <c r="K6293" s="8">
        <v>-1.9932930363411192</v>
      </c>
      <c r="AC6293" s="8"/>
      <c r="AD6293" s="9"/>
      <c r="AE6293" s="9"/>
      <c r="AF6293" s="9"/>
      <c r="AG6293" s="9"/>
      <c r="AH6293" s="9"/>
      <c r="AI6293" s="9"/>
      <c r="AJ6293" s="9"/>
      <c r="AK6293" s="63"/>
    </row>
    <row r="6294" spans="1:37" x14ac:dyDescent="0.45">
      <c r="A6294" s="6">
        <v>6274</v>
      </c>
      <c r="B6294" s="7">
        <v>40975</v>
      </c>
      <c r="C6294" s="8">
        <v>-2.9906217888549675</v>
      </c>
      <c r="D6294" s="8">
        <v>-0.47756016178520549</v>
      </c>
      <c r="E6294" s="8">
        <v>-2.3362936222713802</v>
      </c>
      <c r="F6294" s="8">
        <v>-2.4786318355557606</v>
      </c>
      <c r="G6294" s="8">
        <v>-1.290335179546475</v>
      </c>
      <c r="H6294" s="8">
        <v>0.63312801886051362</v>
      </c>
      <c r="I6294" s="8">
        <v>3.6462766153739641</v>
      </c>
      <c r="J6294" s="8">
        <v>2.2431277156129683</v>
      </c>
      <c r="K6294" s="8">
        <v>-1.9939050509080185</v>
      </c>
      <c r="AC6294" s="8"/>
      <c r="AD6294" s="9"/>
      <c r="AE6294" s="9"/>
      <c r="AF6294" s="9"/>
      <c r="AG6294" s="9"/>
      <c r="AH6294" s="9"/>
      <c r="AI6294" s="9"/>
      <c r="AJ6294" s="9"/>
      <c r="AK6294" s="63"/>
    </row>
    <row r="6295" spans="1:37" x14ac:dyDescent="0.45">
      <c r="A6295" s="6">
        <v>6275</v>
      </c>
      <c r="B6295" s="7">
        <v>40976</v>
      </c>
      <c r="C6295" s="8">
        <v>-2.9809866028469321</v>
      </c>
      <c r="D6295" s="8">
        <v>-0.48089275390108821</v>
      </c>
      <c r="E6295" s="8">
        <v>-2.3344480559485272</v>
      </c>
      <c r="F6295" s="8">
        <v>-2.4659173986883482</v>
      </c>
      <c r="G6295" s="8">
        <v>-1.290500802726589</v>
      </c>
      <c r="H6295" s="8">
        <v>0.6476638103671124</v>
      </c>
      <c r="I6295" s="8">
        <v>3.6192399329678007</v>
      </c>
      <c r="J6295" s="8">
        <v>2.2343745528562162</v>
      </c>
      <c r="K6295" s="8">
        <v>-1.9854759624099492</v>
      </c>
      <c r="AC6295" s="8"/>
      <c r="AD6295" s="9"/>
      <c r="AE6295" s="9"/>
      <c r="AF6295" s="9"/>
      <c r="AG6295" s="9"/>
      <c r="AH6295" s="9"/>
      <c r="AI6295" s="9"/>
      <c r="AJ6295" s="9"/>
      <c r="AK6295" s="63"/>
    </row>
    <row r="6296" spans="1:37" x14ac:dyDescent="0.45">
      <c r="A6296" s="6">
        <v>6276</v>
      </c>
      <c r="B6296" s="7">
        <v>40977</v>
      </c>
      <c r="C6296" s="8">
        <v>-2.9696511615981156</v>
      </c>
      <c r="D6296" s="8">
        <v>-0.48281339882302388</v>
      </c>
      <c r="E6296" s="8">
        <v>-2.3332098334354017</v>
      </c>
      <c r="F6296" s="8">
        <v>-2.4499955624209591</v>
      </c>
      <c r="G6296" s="8">
        <v>-1.2920751672615045</v>
      </c>
      <c r="H6296" s="8">
        <v>0.65812059748989116</v>
      </c>
      <c r="I6296" s="8">
        <v>3.620567673472193</v>
      </c>
      <c r="J6296" s="8">
        <v>2.2298596793517591</v>
      </c>
      <c r="K6296" s="8">
        <v>-1.98469948054672</v>
      </c>
      <c r="AC6296" s="8"/>
      <c r="AD6296" s="9"/>
      <c r="AE6296" s="9"/>
      <c r="AF6296" s="9"/>
      <c r="AG6296" s="9"/>
      <c r="AH6296" s="9"/>
      <c r="AI6296" s="9"/>
      <c r="AJ6296" s="9"/>
      <c r="AK6296" s="63"/>
    </row>
    <row r="6297" spans="1:37" x14ac:dyDescent="0.45">
      <c r="A6297" s="6">
        <v>6277</v>
      </c>
      <c r="B6297" s="7">
        <v>40978</v>
      </c>
      <c r="C6297" s="8">
        <v>-2.9696511615960199</v>
      </c>
      <c r="D6297" s="8">
        <v>-0.48281421937719643</v>
      </c>
      <c r="E6297" s="8">
        <v>-2.3330877547235871</v>
      </c>
      <c r="F6297" s="8">
        <v>-2.4499955624209577</v>
      </c>
      <c r="G6297" s="8">
        <v>-1.2920751672614958</v>
      </c>
      <c r="H6297" s="8">
        <v>0.65818810746932566</v>
      </c>
      <c r="I6297" s="8">
        <v>3.6205676734478596</v>
      </c>
      <c r="J6297" s="8">
        <v>2.2298596793517591</v>
      </c>
      <c r="K6297" s="8">
        <v>-1.9847186089710809</v>
      </c>
      <c r="AC6297" s="8"/>
      <c r="AD6297" s="9"/>
      <c r="AE6297" s="9"/>
      <c r="AF6297" s="9"/>
      <c r="AG6297" s="9"/>
      <c r="AH6297" s="9"/>
      <c r="AI6297" s="9"/>
      <c r="AJ6297" s="9"/>
      <c r="AK6297" s="63"/>
    </row>
    <row r="6298" spans="1:37" x14ac:dyDescent="0.45">
      <c r="A6298" s="6">
        <v>6278</v>
      </c>
      <c r="B6298" s="7">
        <v>40979</v>
      </c>
      <c r="C6298" s="8">
        <v>-2.9696511615939247</v>
      </c>
      <c r="D6298" s="8">
        <v>-0.4828150399123925</v>
      </c>
      <c r="E6298" s="8">
        <v>-2.3329657001001531</v>
      </c>
      <c r="F6298" s="8">
        <v>-2.4499955624209564</v>
      </c>
      <c r="G6298" s="8">
        <v>-1.2920751672614872</v>
      </c>
      <c r="H6298" s="8">
        <v>0.65825561148381595</v>
      </c>
      <c r="I6298" s="8">
        <v>3.6205676734235261</v>
      </c>
      <c r="J6298" s="8">
        <v>2.2298596793517591</v>
      </c>
      <c r="K6298" s="8">
        <v>-1.984737337271393</v>
      </c>
      <c r="AC6298" s="8"/>
      <c r="AD6298" s="9"/>
      <c r="AE6298" s="9"/>
      <c r="AF6298" s="9"/>
      <c r="AG6298" s="9"/>
      <c r="AH6298" s="9"/>
      <c r="AI6298" s="9"/>
      <c r="AJ6298" s="9"/>
      <c r="AK6298" s="63"/>
    </row>
    <row r="6299" spans="1:37" x14ac:dyDescent="0.45">
      <c r="A6299" s="6">
        <v>6279</v>
      </c>
      <c r="B6299" s="7">
        <v>40980</v>
      </c>
      <c r="C6299" s="8">
        <v>-2.9590733402793834</v>
      </c>
      <c r="D6299" s="8">
        <v>-0.49145012854397985</v>
      </c>
      <c r="E6299" s="8">
        <v>-2.331514559510206</v>
      </c>
      <c r="F6299" s="8">
        <v>-2.4533473717741838</v>
      </c>
      <c r="G6299" s="8">
        <v>-1.2944615705973324</v>
      </c>
      <c r="H6299" s="8">
        <v>0.66815151882231127</v>
      </c>
      <c r="I6299" s="8">
        <v>3.5910178435717839</v>
      </c>
      <c r="J6299" s="8">
        <v>2.2150986430428516</v>
      </c>
      <c r="K6299" s="8">
        <v>-1.9820463225871554</v>
      </c>
      <c r="AC6299" s="8"/>
      <c r="AD6299" s="9"/>
      <c r="AE6299" s="9"/>
      <c r="AF6299" s="9"/>
      <c r="AG6299" s="9"/>
      <c r="AH6299" s="9"/>
      <c r="AI6299" s="9"/>
      <c r="AJ6299" s="9"/>
      <c r="AK6299" s="63"/>
    </row>
    <row r="6300" spans="1:37" x14ac:dyDescent="0.45">
      <c r="A6300" s="6">
        <v>6280</v>
      </c>
      <c r="B6300" s="7">
        <v>40981</v>
      </c>
      <c r="C6300" s="8">
        <v>-2.9342209461786588</v>
      </c>
      <c r="D6300" s="8">
        <v>-0.48429306973162245</v>
      </c>
      <c r="E6300" s="8">
        <v>-2.331272035022327</v>
      </c>
      <c r="F6300" s="8">
        <v>-2.4343026179642768</v>
      </c>
      <c r="G6300" s="8">
        <v>-1.287994609805023</v>
      </c>
      <c r="H6300" s="8">
        <v>0.68702895375049866</v>
      </c>
      <c r="I6300" s="8">
        <v>3.5808409279822846</v>
      </c>
      <c r="J6300" s="8">
        <v>2.2104260419918318</v>
      </c>
      <c r="K6300" s="8">
        <v>-1.9688290945839471</v>
      </c>
      <c r="AC6300" s="8"/>
      <c r="AD6300" s="9"/>
      <c r="AE6300" s="9"/>
      <c r="AF6300" s="9"/>
      <c r="AG6300" s="9"/>
      <c r="AH6300" s="9"/>
      <c r="AI6300" s="9"/>
      <c r="AJ6300" s="9"/>
      <c r="AK6300" s="63"/>
    </row>
    <row r="6301" spans="1:37" x14ac:dyDescent="0.45">
      <c r="A6301" s="6">
        <v>6281</v>
      </c>
      <c r="B6301" s="7">
        <v>40982</v>
      </c>
      <c r="C6301" s="8">
        <v>-2.8678312887159456</v>
      </c>
      <c r="D6301" s="8">
        <v>-0.44209533541985091</v>
      </c>
      <c r="E6301" s="8">
        <v>-2.3078645191739482</v>
      </c>
      <c r="F6301" s="8">
        <v>-2.3811361851429016</v>
      </c>
      <c r="G6301" s="8">
        <v>-1.2542673542768077</v>
      </c>
      <c r="H6301" s="8">
        <v>0.71373040210844818</v>
      </c>
      <c r="I6301" s="8">
        <v>3.6076007939009607</v>
      </c>
      <c r="J6301" s="8">
        <v>2.2124536282677063</v>
      </c>
      <c r="K6301" s="8">
        <v>-1.9208788707933144</v>
      </c>
      <c r="AC6301" s="8"/>
      <c r="AD6301" s="9"/>
      <c r="AE6301" s="9"/>
      <c r="AF6301" s="9"/>
      <c r="AG6301" s="9"/>
      <c r="AH6301" s="9"/>
      <c r="AI6301" s="9"/>
      <c r="AJ6301" s="9"/>
      <c r="AK6301" s="63"/>
    </row>
    <row r="6302" spans="1:37" x14ac:dyDescent="0.45">
      <c r="A6302" s="6">
        <v>6282</v>
      </c>
      <c r="B6302" s="7">
        <v>40983</v>
      </c>
      <c r="C6302" s="8">
        <v>-2.8076930272719873</v>
      </c>
      <c r="D6302" s="8">
        <v>-0.40060016067425752</v>
      </c>
      <c r="E6302" s="8">
        <v>-2.2674466382227041</v>
      </c>
      <c r="F6302" s="8">
        <v>-2.334294645634301</v>
      </c>
      <c r="G6302" s="8">
        <v>-1.2014433593556844</v>
      </c>
      <c r="H6302" s="8">
        <v>0.73996084824984043</v>
      </c>
      <c r="I6302" s="8">
        <v>3.6697474096703568</v>
      </c>
      <c r="J6302" s="8">
        <v>2.2280971366090458</v>
      </c>
      <c r="K6302" s="8">
        <v>-1.8698370867193757</v>
      </c>
      <c r="AC6302" s="8"/>
      <c r="AD6302" s="9"/>
      <c r="AE6302" s="9"/>
      <c r="AF6302" s="9"/>
      <c r="AG6302" s="9"/>
      <c r="AH6302" s="9"/>
      <c r="AI6302" s="9"/>
      <c r="AJ6302" s="9"/>
      <c r="AK6302" s="63"/>
    </row>
    <row r="6303" spans="1:37" x14ac:dyDescent="0.45">
      <c r="A6303" s="6">
        <v>6283</v>
      </c>
      <c r="B6303" s="7">
        <v>40984</v>
      </c>
      <c r="C6303" s="8">
        <v>-2.7485421166257287</v>
      </c>
      <c r="D6303" s="8">
        <v>-0.3380067701333811</v>
      </c>
      <c r="E6303" s="8">
        <v>-2.2355094146859757</v>
      </c>
      <c r="F6303" s="8">
        <v>-2.2803297703737679</v>
      </c>
      <c r="G6303" s="8">
        <v>-1.1475030896297866</v>
      </c>
      <c r="H6303" s="8">
        <v>0.7630431760857086</v>
      </c>
      <c r="I6303" s="8">
        <v>3.7016320530376055</v>
      </c>
      <c r="J6303" s="8">
        <v>2.235717145465435</v>
      </c>
      <c r="K6303" s="8">
        <v>-1.8107703757991227</v>
      </c>
      <c r="AC6303" s="8"/>
      <c r="AD6303" s="9"/>
      <c r="AE6303" s="9"/>
      <c r="AF6303" s="9"/>
      <c r="AG6303" s="9"/>
      <c r="AH6303" s="9"/>
      <c r="AI6303" s="9"/>
      <c r="AJ6303" s="9"/>
      <c r="AK6303" s="63"/>
    </row>
    <row r="6304" spans="1:37" x14ac:dyDescent="0.45">
      <c r="A6304" s="6">
        <v>6284</v>
      </c>
      <c r="B6304" s="7">
        <v>40985</v>
      </c>
      <c r="C6304" s="8">
        <v>-2.7485421166236805</v>
      </c>
      <c r="D6304" s="8">
        <v>-0.33800950125686891</v>
      </c>
      <c r="E6304" s="8">
        <v>-2.2353932625611312</v>
      </c>
      <c r="F6304" s="8">
        <v>-2.2803297703737666</v>
      </c>
      <c r="G6304" s="8">
        <v>-1.1475030896297786</v>
      </c>
      <c r="H6304" s="8">
        <v>0.76310839039347744</v>
      </c>
      <c r="I6304" s="8">
        <v>3.7016320530127587</v>
      </c>
      <c r="J6304" s="8">
        <v>2.235717145465435</v>
      </c>
      <c r="K6304" s="8">
        <v>-1.8107845548579276</v>
      </c>
      <c r="AC6304" s="8"/>
      <c r="AD6304" s="9"/>
      <c r="AE6304" s="9"/>
      <c r="AF6304" s="9"/>
      <c r="AG6304" s="9"/>
      <c r="AH6304" s="9"/>
      <c r="AI6304" s="9"/>
      <c r="AJ6304" s="9"/>
      <c r="AK6304" s="63"/>
    </row>
    <row r="6305" spans="1:37" x14ac:dyDescent="0.45">
      <c r="A6305" s="6">
        <v>6285</v>
      </c>
      <c r="B6305" s="7">
        <v>40986</v>
      </c>
      <c r="C6305" s="8">
        <v>-2.7485421166216319</v>
      </c>
      <c r="D6305" s="8">
        <v>-0.33801223231719402</v>
      </c>
      <c r="E6305" s="8">
        <v>-2.2352771333552428</v>
      </c>
      <c r="F6305" s="8">
        <v>-2.2803297703737653</v>
      </c>
      <c r="G6305" s="8">
        <v>-1.1475030896297707</v>
      </c>
      <c r="H6305" s="8">
        <v>0.76317359893913994</v>
      </c>
      <c r="I6305" s="8">
        <v>3.7016320529879119</v>
      </c>
      <c r="J6305" s="8">
        <v>2.235717145465435</v>
      </c>
      <c r="K6305" s="8">
        <v>-1.8107983757850876</v>
      </c>
      <c r="AC6305" s="8"/>
      <c r="AD6305" s="9"/>
      <c r="AE6305" s="9"/>
      <c r="AF6305" s="9"/>
      <c r="AG6305" s="9"/>
      <c r="AH6305" s="9"/>
      <c r="AI6305" s="9"/>
      <c r="AJ6305" s="9"/>
      <c r="AK6305" s="63"/>
    </row>
    <row r="6306" spans="1:37" x14ac:dyDescent="0.45">
      <c r="A6306" s="6">
        <v>6286</v>
      </c>
      <c r="B6306" s="7">
        <v>40987</v>
      </c>
      <c r="C6306" s="8">
        <v>-2.658336713948358</v>
      </c>
      <c r="D6306" s="8">
        <v>-0.2733823886394392</v>
      </c>
      <c r="E6306" s="8">
        <v>-2.2213090997117959</v>
      </c>
      <c r="F6306" s="8">
        <v>-2.2194846139675732</v>
      </c>
      <c r="G6306" s="8">
        <v>-1.0953229955695598</v>
      </c>
      <c r="H6306" s="8">
        <v>0.78984913541698953</v>
      </c>
      <c r="I6306" s="8">
        <v>3.7361457372117166</v>
      </c>
      <c r="J6306" s="8">
        <v>2.2510697679277971</v>
      </c>
      <c r="K6306" s="8">
        <v>-1.7411223920144168</v>
      </c>
      <c r="AC6306" s="8"/>
      <c r="AD6306" s="9"/>
      <c r="AE6306" s="9"/>
      <c r="AF6306" s="9"/>
      <c r="AG6306" s="9"/>
      <c r="AH6306" s="9"/>
      <c r="AI6306" s="9"/>
      <c r="AJ6306" s="9"/>
      <c r="AK6306" s="63"/>
    </row>
    <row r="6307" spans="1:37" x14ac:dyDescent="0.45">
      <c r="A6307" s="6">
        <v>6287</v>
      </c>
      <c r="B6307" s="7">
        <v>40988</v>
      </c>
      <c r="C6307" s="8">
        <v>-2.5827883363870296</v>
      </c>
      <c r="D6307" s="8">
        <v>-0.23915913668962618</v>
      </c>
      <c r="E6307" s="8">
        <v>-2.2101156662558412</v>
      </c>
      <c r="F6307" s="8">
        <v>-2.1712295533691841</v>
      </c>
      <c r="G6307" s="8">
        <v>-1.0544039477097806</v>
      </c>
      <c r="H6307" s="8">
        <v>0.7992064948331653</v>
      </c>
      <c r="I6307" s="8">
        <v>3.7409848477161454</v>
      </c>
      <c r="J6307" s="8">
        <v>2.2622890998588576</v>
      </c>
      <c r="K6307" s="8">
        <v>-1.6923690187667673</v>
      </c>
      <c r="AC6307" s="8"/>
      <c r="AD6307" s="9"/>
      <c r="AE6307" s="9"/>
      <c r="AF6307" s="9"/>
      <c r="AG6307" s="9"/>
      <c r="AH6307" s="9"/>
      <c r="AI6307" s="9"/>
      <c r="AJ6307" s="9"/>
      <c r="AK6307" s="63"/>
    </row>
    <row r="6308" spans="1:37" x14ac:dyDescent="0.45">
      <c r="A6308" s="6">
        <v>6288</v>
      </c>
      <c r="B6308" s="7">
        <v>40989</v>
      </c>
      <c r="C6308" s="8">
        <v>-2.5386765266223135</v>
      </c>
      <c r="D6308" s="8">
        <v>-0.23145386590969208</v>
      </c>
      <c r="E6308" s="8">
        <v>-2.1943963990335891</v>
      </c>
      <c r="F6308" s="8">
        <v>-2.1413538425606289</v>
      </c>
      <c r="G6308" s="8">
        <v>-1.0189804953225672</v>
      </c>
      <c r="H6308" s="8">
        <v>0.79601021814008288</v>
      </c>
      <c r="I6308" s="8">
        <v>3.7393156434124837</v>
      </c>
      <c r="J6308" s="8">
        <v>2.2702272695086418</v>
      </c>
      <c r="K6308" s="8">
        <v>-1.6674581769859933</v>
      </c>
      <c r="AC6308" s="8"/>
      <c r="AD6308" s="9"/>
      <c r="AE6308" s="9"/>
      <c r="AF6308" s="9"/>
      <c r="AG6308" s="9"/>
      <c r="AH6308" s="9"/>
      <c r="AI6308" s="9"/>
      <c r="AJ6308" s="9"/>
      <c r="AK6308" s="63"/>
    </row>
    <row r="6309" spans="1:37" x14ac:dyDescent="0.45">
      <c r="A6309" s="6">
        <v>6289</v>
      </c>
      <c r="B6309" s="7">
        <v>40990</v>
      </c>
      <c r="C6309" s="8">
        <v>-2.5107078360209805</v>
      </c>
      <c r="D6309" s="8">
        <v>-0.2383524761931162</v>
      </c>
      <c r="E6309" s="8">
        <v>-2.1873278093309332</v>
      </c>
      <c r="F6309" s="8">
        <v>-2.1323464472671061</v>
      </c>
      <c r="G6309" s="8">
        <v>-0.99738580158174917</v>
      </c>
      <c r="H6309" s="8">
        <v>0.78389707590296109</v>
      </c>
      <c r="I6309" s="8">
        <v>3.7166865703124352</v>
      </c>
      <c r="J6309" s="8">
        <v>2.2686810130194108</v>
      </c>
      <c r="K6309" s="8">
        <v>-1.6570334258256638</v>
      </c>
      <c r="AC6309" s="8"/>
      <c r="AD6309" s="9"/>
      <c r="AE6309" s="9"/>
      <c r="AF6309" s="9"/>
      <c r="AG6309" s="9"/>
      <c r="AH6309" s="9"/>
      <c r="AI6309" s="9"/>
      <c r="AJ6309" s="9"/>
      <c r="AK6309" s="63"/>
    </row>
    <row r="6310" spans="1:37" x14ac:dyDescent="0.45">
      <c r="A6310" s="6">
        <v>6290</v>
      </c>
      <c r="B6310" s="7">
        <v>40991</v>
      </c>
      <c r="C6310" s="8">
        <v>-2.4920100922255508</v>
      </c>
      <c r="D6310" s="8">
        <v>-0.25310938145704576</v>
      </c>
      <c r="E6310" s="8">
        <v>-2.179047407674144</v>
      </c>
      <c r="F6310" s="8">
        <v>-2.1346368742553925</v>
      </c>
      <c r="G6310" s="8">
        <v>-0.98476804380601202</v>
      </c>
      <c r="H6310" s="8">
        <v>0.7727454535217112</v>
      </c>
      <c r="I6310" s="8">
        <v>3.6918479618214581</v>
      </c>
      <c r="J6310" s="8">
        <v>2.2569489321276426</v>
      </c>
      <c r="K6310" s="8">
        <v>-1.6507249718956725</v>
      </c>
      <c r="AC6310" s="8"/>
      <c r="AD6310" s="9"/>
      <c r="AE6310" s="9"/>
      <c r="AF6310" s="9"/>
      <c r="AG6310" s="9"/>
      <c r="AH6310" s="9"/>
      <c r="AI6310" s="9"/>
      <c r="AJ6310" s="9"/>
      <c r="AK6310" s="63"/>
    </row>
    <row r="6311" spans="1:37" x14ac:dyDescent="0.45">
      <c r="A6311" s="6">
        <v>6291</v>
      </c>
      <c r="B6311" s="7">
        <v>40992</v>
      </c>
      <c r="C6311" s="8">
        <v>-2.4920100922235808</v>
      </c>
      <c r="D6311" s="8">
        <v>-0.2531136466835851</v>
      </c>
      <c r="E6311" s="8">
        <v>-2.1789392598850208</v>
      </c>
      <c r="F6311" s="8">
        <v>-2.1346368742553912</v>
      </c>
      <c r="G6311" s="8">
        <v>-0.9847680438060048</v>
      </c>
      <c r="H6311" s="8">
        <v>0.7728166846309753</v>
      </c>
      <c r="I6311" s="8">
        <v>3.6918479618006317</v>
      </c>
      <c r="J6311" s="8">
        <v>2.2569489321276426</v>
      </c>
      <c r="K6311" s="8">
        <v>-1.6507309237541314</v>
      </c>
      <c r="AC6311" s="8"/>
      <c r="AD6311" s="9"/>
      <c r="AE6311" s="9"/>
      <c r="AF6311" s="9"/>
      <c r="AG6311" s="9"/>
      <c r="AH6311" s="9"/>
      <c r="AI6311" s="9"/>
      <c r="AJ6311" s="9"/>
      <c r="AK6311" s="63"/>
    </row>
    <row r="6312" spans="1:37" x14ac:dyDescent="0.45">
      <c r="A6312" s="6">
        <v>6292</v>
      </c>
      <c r="B6312" s="7">
        <v>40993</v>
      </c>
      <c r="C6312" s="8">
        <v>-2.4920100922216109</v>
      </c>
      <c r="D6312" s="8">
        <v>-0.25311791181148319</v>
      </c>
      <c r="E6312" s="8">
        <v>-2.1788311334354504</v>
      </c>
      <c r="F6312" s="8">
        <v>-2.1346368742553898</v>
      </c>
      <c r="G6312" s="8">
        <v>-0.98476804380599747</v>
      </c>
      <c r="H6312" s="8">
        <v>0.77288790944650965</v>
      </c>
      <c r="I6312" s="8">
        <v>3.6918479617798061</v>
      </c>
      <c r="J6312" s="8">
        <v>2.2569489321276426</v>
      </c>
      <c r="K6312" s="8">
        <v>-1.6507365809327137</v>
      </c>
      <c r="AC6312" s="8"/>
      <c r="AD6312" s="9"/>
      <c r="AE6312" s="9"/>
      <c r="AF6312" s="9"/>
      <c r="AG6312" s="9"/>
      <c r="AH6312" s="9"/>
      <c r="AI6312" s="9"/>
      <c r="AJ6312" s="9"/>
      <c r="AK6312" s="63"/>
    </row>
    <row r="6313" spans="1:37" x14ac:dyDescent="0.45">
      <c r="A6313" s="6">
        <v>6293</v>
      </c>
      <c r="B6313" s="7">
        <v>40994</v>
      </c>
      <c r="C6313" s="8">
        <v>-2.4743777322199541</v>
      </c>
      <c r="D6313" s="8">
        <v>-0.25159797368712944</v>
      </c>
      <c r="E6313" s="8">
        <v>-2.176582579560554</v>
      </c>
      <c r="F6313" s="8">
        <v>-2.1238827700363783</v>
      </c>
      <c r="G6313" s="8">
        <v>-0.96180111203484109</v>
      </c>
      <c r="H6313" s="8">
        <v>0.76626020148184115</v>
      </c>
      <c r="I6313" s="8">
        <v>3.6667096849436818</v>
      </c>
      <c r="J6313" s="8">
        <v>2.2449110940718104</v>
      </c>
      <c r="K6313" s="8">
        <v>-1.6389335594234042</v>
      </c>
      <c r="AC6313" s="8"/>
      <c r="AD6313" s="9"/>
      <c r="AE6313" s="9"/>
      <c r="AF6313" s="9"/>
      <c r="AG6313" s="9"/>
      <c r="AH6313" s="9"/>
      <c r="AI6313" s="9"/>
      <c r="AJ6313" s="9"/>
      <c r="AK6313" s="63"/>
    </row>
    <row r="6314" spans="1:37" x14ac:dyDescent="0.45">
      <c r="A6314" s="6">
        <v>6294</v>
      </c>
      <c r="B6314" s="7">
        <v>40995</v>
      </c>
      <c r="C6314" s="8">
        <v>-2.4900384405669591</v>
      </c>
      <c r="D6314" s="8">
        <v>-0.25996621425260907</v>
      </c>
      <c r="E6314" s="8">
        <v>-2.176698719166994</v>
      </c>
      <c r="F6314" s="8">
        <v>-2.1335850479854153</v>
      </c>
      <c r="G6314" s="8">
        <v>-0.95351172495589731</v>
      </c>
      <c r="H6314" s="8">
        <v>0.74828276635626612</v>
      </c>
      <c r="I6314" s="8">
        <v>3.6537932185713204</v>
      </c>
      <c r="J6314" s="8">
        <v>2.2380282890433056</v>
      </c>
      <c r="K6314" s="8">
        <v>-1.6486625431891635</v>
      </c>
      <c r="AC6314" s="8"/>
      <c r="AD6314" s="9"/>
      <c r="AE6314" s="9"/>
      <c r="AF6314" s="9"/>
      <c r="AG6314" s="9"/>
      <c r="AH6314" s="9"/>
      <c r="AI6314" s="9"/>
      <c r="AJ6314" s="9"/>
      <c r="AK6314" s="63"/>
    </row>
    <row r="6315" spans="1:37" x14ac:dyDescent="0.45">
      <c r="A6315" s="6">
        <v>6295</v>
      </c>
      <c r="B6315" s="7">
        <v>40996</v>
      </c>
      <c r="C6315" s="8">
        <v>-2.5012265615802205</v>
      </c>
      <c r="D6315" s="8">
        <v>-0.27381551658653203</v>
      </c>
      <c r="E6315" s="8">
        <v>-2.1829254085649712</v>
      </c>
      <c r="F6315" s="8">
        <v>-2.1554353195912674</v>
      </c>
      <c r="G6315" s="8">
        <v>-0.95133536525395868</v>
      </c>
      <c r="H6315" s="8">
        <v>0.7332479021085927</v>
      </c>
      <c r="I6315" s="8">
        <v>3.6164220443843083</v>
      </c>
      <c r="J6315" s="8">
        <v>2.228555991894321</v>
      </c>
      <c r="K6315" s="8">
        <v>-1.6621958072281953</v>
      </c>
      <c r="AC6315" s="8"/>
      <c r="AD6315" s="9"/>
      <c r="AE6315" s="9"/>
      <c r="AF6315" s="9"/>
      <c r="AG6315" s="9"/>
      <c r="AH6315" s="9"/>
      <c r="AI6315" s="9"/>
      <c r="AJ6315" s="9"/>
      <c r="AK6315" s="63"/>
    </row>
    <row r="6316" spans="1:37" x14ac:dyDescent="0.45">
      <c r="A6316" s="6">
        <v>6296</v>
      </c>
      <c r="B6316" s="7">
        <v>40997</v>
      </c>
      <c r="C6316" s="8">
        <v>-2.5150469564236984</v>
      </c>
      <c r="D6316" s="8">
        <v>-0.2860199688709042</v>
      </c>
      <c r="E6316" s="8">
        <v>-2.19199926232079</v>
      </c>
      <c r="F6316" s="8">
        <v>-2.1755246687961125</v>
      </c>
      <c r="G6316" s="8">
        <v>-0.95730694313146925</v>
      </c>
      <c r="H6316" s="8">
        <v>0.71629728044523455</v>
      </c>
      <c r="I6316" s="8">
        <v>3.5607003680412475</v>
      </c>
      <c r="J6316" s="8">
        <v>2.2130966679041189</v>
      </c>
      <c r="K6316" s="8">
        <v>-1.6770079192757332</v>
      </c>
      <c r="AC6316" s="8"/>
      <c r="AD6316" s="9"/>
      <c r="AE6316" s="9"/>
      <c r="AF6316" s="9"/>
      <c r="AG6316" s="9"/>
      <c r="AH6316" s="9"/>
      <c r="AI6316" s="9"/>
      <c r="AJ6316" s="9"/>
      <c r="AK6316" s="63"/>
    </row>
    <row r="6317" spans="1:37" x14ac:dyDescent="0.45">
      <c r="A6317" s="6">
        <v>6297</v>
      </c>
      <c r="B6317" s="7">
        <v>40998</v>
      </c>
      <c r="C6317" s="8">
        <v>-2.5210526688547001</v>
      </c>
      <c r="D6317" s="8">
        <v>-0.29752328578852327</v>
      </c>
      <c r="E6317" s="8">
        <v>-2.2003294064360834</v>
      </c>
      <c r="F6317" s="8">
        <v>-2.1951451679917571</v>
      </c>
      <c r="G6317" s="8">
        <v>-0.96305588832052214</v>
      </c>
      <c r="H6317" s="8">
        <v>0.71095127557114812</v>
      </c>
      <c r="I6317" s="8">
        <v>3.5292078544617285</v>
      </c>
      <c r="J6317" s="8">
        <v>2.1960276350030568</v>
      </c>
      <c r="K6317" s="8">
        <v>-1.683832807401664</v>
      </c>
      <c r="AC6317" s="8"/>
      <c r="AD6317" s="9"/>
      <c r="AE6317" s="9"/>
      <c r="AF6317" s="9"/>
      <c r="AG6317" s="9"/>
      <c r="AH6317" s="9"/>
      <c r="AI6317" s="9"/>
      <c r="AJ6317" s="9"/>
      <c r="AK6317" s="63"/>
    </row>
    <row r="6318" spans="1:37" x14ac:dyDescent="0.45">
      <c r="A6318" s="6">
        <v>6298</v>
      </c>
      <c r="B6318" s="7">
        <v>40999</v>
      </c>
      <c r="C6318" s="8">
        <v>-2.5210526688527204</v>
      </c>
      <c r="D6318" s="8">
        <v>-0.29752742111015562</v>
      </c>
      <c r="E6318" s="8">
        <v>-2.2002181340973244</v>
      </c>
      <c r="F6318" s="8">
        <v>-2.1951451679917557</v>
      </c>
      <c r="G6318" s="8">
        <v>-0.96305588832051525</v>
      </c>
      <c r="H6318" s="8">
        <v>0.711025866097444</v>
      </c>
      <c r="I6318" s="8">
        <v>3.5292078544453558</v>
      </c>
      <c r="J6318" s="8">
        <v>2.1960276350030568</v>
      </c>
      <c r="K6318" s="8">
        <v>-1.6838367457271841</v>
      </c>
      <c r="AC6318" s="8"/>
      <c r="AD6318" s="9"/>
      <c r="AE6318" s="9"/>
      <c r="AF6318" s="9"/>
      <c r="AG6318" s="9"/>
      <c r="AH6318" s="9"/>
      <c r="AI6318" s="9"/>
      <c r="AJ6318" s="9"/>
      <c r="AK6318" s="63"/>
    </row>
    <row r="6319" spans="1:37" x14ac:dyDescent="0.45">
      <c r="A6319" s="6">
        <v>6299</v>
      </c>
      <c r="B6319" s="7">
        <v>41000</v>
      </c>
      <c r="C6319" s="8">
        <v>-2.5210526688507406</v>
      </c>
      <c r="D6319" s="8">
        <v>-0.2975315563361513</v>
      </c>
      <c r="E6319" s="8">
        <v>-2.2001068837146498</v>
      </c>
      <c r="F6319" s="8">
        <v>-2.1951451679917544</v>
      </c>
      <c r="G6319" s="8">
        <v>-0.96305588832050826</v>
      </c>
      <c r="H6319" s="8">
        <v>0.71110045003318356</v>
      </c>
      <c r="I6319" s="8">
        <v>3.5292078544289827</v>
      </c>
      <c r="J6319" s="8">
        <v>2.1960276350030568</v>
      </c>
      <c r="K6319" s="8">
        <v>-1.6838404948459278</v>
      </c>
      <c r="AC6319" s="8"/>
      <c r="AD6319" s="9"/>
      <c r="AE6319" s="9"/>
      <c r="AF6319" s="9"/>
      <c r="AG6319" s="9"/>
      <c r="AH6319" s="9"/>
      <c r="AI6319" s="9"/>
      <c r="AJ6319" s="9"/>
      <c r="AK6319" s="63"/>
    </row>
    <row r="6320" spans="1:37" x14ac:dyDescent="0.45">
      <c r="A6320" s="6">
        <v>6300</v>
      </c>
      <c r="B6320" s="7">
        <v>41001</v>
      </c>
      <c r="C6320" s="8">
        <v>-2.5335916352757635</v>
      </c>
      <c r="D6320" s="8">
        <v>-0.30707052424504971</v>
      </c>
      <c r="E6320" s="8">
        <v>-2.1960068921906251</v>
      </c>
      <c r="F6320" s="8">
        <v>-2.2100296563297039</v>
      </c>
      <c r="G6320" s="8">
        <v>-0.96729558288943496</v>
      </c>
      <c r="H6320" s="8">
        <v>0.70969441020095025</v>
      </c>
      <c r="I6320" s="8">
        <v>3.5134605289026637</v>
      </c>
      <c r="J6320" s="8">
        <v>2.1875973755257463</v>
      </c>
      <c r="K6320" s="8">
        <v>-1.6935132517067579</v>
      </c>
      <c r="AC6320" s="8"/>
      <c r="AD6320" s="9"/>
      <c r="AE6320" s="9"/>
      <c r="AF6320" s="9"/>
      <c r="AG6320" s="9"/>
      <c r="AH6320" s="9"/>
      <c r="AI6320" s="9"/>
      <c r="AJ6320" s="9"/>
      <c r="AK6320" s="63"/>
    </row>
    <row r="6321" spans="1:37" x14ac:dyDescent="0.45">
      <c r="A6321" s="6">
        <v>6301</v>
      </c>
      <c r="B6321" s="7">
        <v>41002</v>
      </c>
      <c r="C6321" s="8">
        <v>-2.5148568743522297</v>
      </c>
      <c r="D6321" s="8">
        <v>-0.308509010270688</v>
      </c>
      <c r="E6321" s="8">
        <v>-2.1890473410492106</v>
      </c>
      <c r="F6321" s="8">
        <v>-2.2369638904530476</v>
      </c>
      <c r="G6321" s="8">
        <v>-0.96560865731599199</v>
      </c>
      <c r="H6321" s="8">
        <v>0.72634623766407447</v>
      </c>
      <c r="I6321" s="8">
        <v>3.485026214152033</v>
      </c>
      <c r="J6321" s="8">
        <v>2.1800895837473253</v>
      </c>
      <c r="K6321" s="8">
        <v>-1.6862950220353043</v>
      </c>
      <c r="AC6321" s="8"/>
      <c r="AD6321" s="9"/>
      <c r="AE6321" s="9"/>
      <c r="AF6321" s="9"/>
      <c r="AG6321" s="9"/>
      <c r="AH6321" s="9"/>
      <c r="AI6321" s="9"/>
      <c r="AJ6321" s="9"/>
      <c r="AK6321" s="63"/>
    </row>
    <row r="6322" spans="1:37" x14ac:dyDescent="0.45">
      <c r="A6322" s="6">
        <v>6302</v>
      </c>
      <c r="B6322" s="7">
        <v>41003</v>
      </c>
      <c r="C6322" s="8">
        <v>-2.5176034487627272</v>
      </c>
      <c r="D6322" s="8">
        <v>-0.31652964033004433</v>
      </c>
      <c r="E6322" s="8">
        <v>-2.1846951573886204</v>
      </c>
      <c r="F6322" s="8">
        <v>-2.2504977566975177</v>
      </c>
      <c r="G6322" s="8">
        <v>-0.95827421923756451</v>
      </c>
      <c r="H6322" s="8">
        <v>0.72443461618327198</v>
      </c>
      <c r="I6322" s="8">
        <v>3.47204375975894</v>
      </c>
      <c r="J6322" s="8">
        <v>2.1745567784185718</v>
      </c>
      <c r="K6322" s="8">
        <v>-1.697347659302376</v>
      </c>
      <c r="AC6322" s="8"/>
      <c r="AD6322" s="9"/>
      <c r="AE6322" s="9"/>
      <c r="AF6322" s="9"/>
      <c r="AG6322" s="9"/>
      <c r="AH6322" s="9"/>
      <c r="AI6322" s="9"/>
      <c r="AJ6322" s="9"/>
      <c r="AK6322" s="63"/>
    </row>
    <row r="6323" spans="1:37" x14ac:dyDescent="0.45">
      <c r="A6323" s="6">
        <v>6303</v>
      </c>
      <c r="B6323" s="7">
        <v>41004</v>
      </c>
      <c r="C6323" s="8">
        <v>-2.5291649711691315</v>
      </c>
      <c r="D6323" s="8">
        <v>-0.33647589760233443</v>
      </c>
      <c r="E6323" s="8">
        <v>-2.1912049535201406</v>
      </c>
      <c r="F6323" s="8">
        <v>-2.2740559536183285</v>
      </c>
      <c r="G6323" s="8">
        <v>-0.97963652024985193</v>
      </c>
      <c r="H6323" s="8">
        <v>0.72945584145878672</v>
      </c>
      <c r="I6323" s="8">
        <v>3.4621058300062506</v>
      </c>
      <c r="J6323" s="8">
        <v>2.1727358087226913</v>
      </c>
      <c r="K6323" s="8">
        <v>-1.7141556197665631</v>
      </c>
      <c r="AC6323" s="8"/>
      <c r="AD6323" s="9"/>
      <c r="AE6323" s="9"/>
      <c r="AF6323" s="9"/>
      <c r="AG6323" s="9"/>
      <c r="AH6323" s="9"/>
      <c r="AI6323" s="9"/>
      <c r="AJ6323" s="9"/>
      <c r="AK6323" s="63"/>
    </row>
    <row r="6324" spans="1:37" x14ac:dyDescent="0.45">
      <c r="A6324" s="6">
        <v>6304</v>
      </c>
      <c r="B6324" s="7">
        <v>41005</v>
      </c>
      <c r="C6324" s="8">
        <v>-2.5673767906219926</v>
      </c>
      <c r="D6324" s="8">
        <v>-0.35140205140134079</v>
      </c>
      <c r="E6324" s="8">
        <v>-2.2061841651021226</v>
      </c>
      <c r="F6324" s="8">
        <v>-2.2938708124159262</v>
      </c>
      <c r="G6324" s="8">
        <v>-0.99573663792057798</v>
      </c>
      <c r="H6324" s="8">
        <v>0.73811814388731056</v>
      </c>
      <c r="I6324" s="8">
        <v>3.4426615623623058</v>
      </c>
      <c r="J6324" s="8">
        <v>2.1687646929380833</v>
      </c>
      <c r="K6324" s="8">
        <v>-1.7393816482879767</v>
      </c>
      <c r="AC6324" s="8"/>
      <c r="AD6324" s="9"/>
      <c r="AE6324" s="9"/>
      <c r="AF6324" s="9"/>
      <c r="AG6324" s="9"/>
      <c r="AH6324" s="9"/>
      <c r="AI6324" s="9"/>
      <c r="AJ6324" s="9"/>
      <c r="AK6324" s="63"/>
    </row>
    <row r="6325" spans="1:37" x14ac:dyDescent="0.45">
      <c r="A6325" s="6">
        <v>6305</v>
      </c>
      <c r="B6325" s="7">
        <v>41006</v>
      </c>
      <c r="C6325" s="8">
        <v>-2.5673767906199898</v>
      </c>
      <c r="D6325" s="8">
        <v>-0.35140569243970809</v>
      </c>
      <c r="E6325" s="8">
        <v>-2.2060702110844166</v>
      </c>
      <c r="F6325" s="8">
        <v>-2.2938708124159248</v>
      </c>
      <c r="G6325" s="8">
        <v>-0.9957366379205711</v>
      </c>
      <c r="H6325" s="8">
        <v>0.73819138025667075</v>
      </c>
      <c r="I6325" s="8">
        <v>3.4426615623465939</v>
      </c>
      <c r="J6325" s="8">
        <v>2.1687646929380833</v>
      </c>
      <c r="K6325" s="8">
        <v>-1.7393849483035873</v>
      </c>
      <c r="AC6325" s="8"/>
      <c r="AD6325" s="9"/>
      <c r="AE6325" s="9"/>
      <c r="AF6325" s="9"/>
      <c r="AG6325" s="9"/>
      <c r="AH6325" s="9"/>
      <c r="AI6325" s="9"/>
      <c r="AJ6325" s="9"/>
      <c r="AK6325" s="63"/>
    </row>
    <row r="6326" spans="1:37" x14ac:dyDescent="0.45">
      <c r="A6326" s="6">
        <v>6306</v>
      </c>
      <c r="B6326" s="7">
        <v>41007</v>
      </c>
      <c r="C6326" s="8">
        <v>-2.5673767906179874</v>
      </c>
      <c r="D6326" s="8">
        <v>-0.35140933339386993</v>
      </c>
      <c r="E6326" s="8">
        <v>-2.2059562795519394</v>
      </c>
      <c r="F6326" s="8">
        <v>-2.2938708124159235</v>
      </c>
      <c r="G6326" s="8">
        <v>-0.9957366379205641</v>
      </c>
      <c r="H6326" s="8">
        <v>0.73826461015512324</v>
      </c>
      <c r="I6326" s="8">
        <v>3.4426615623308829</v>
      </c>
      <c r="J6326" s="8">
        <v>2.1687646929380833</v>
      </c>
      <c r="K6326" s="8">
        <v>-1.7393881599965559</v>
      </c>
      <c r="AC6326" s="8"/>
      <c r="AD6326" s="9"/>
      <c r="AE6326" s="9"/>
      <c r="AF6326" s="9"/>
      <c r="AG6326" s="9"/>
      <c r="AH6326" s="9"/>
      <c r="AI6326" s="9"/>
      <c r="AJ6326" s="9"/>
      <c r="AK6326" s="63"/>
    </row>
    <row r="6327" spans="1:37" x14ac:dyDescent="0.45">
      <c r="A6327" s="6">
        <v>6307</v>
      </c>
      <c r="B6327" s="7">
        <v>41008</v>
      </c>
      <c r="C6327" s="8">
        <v>-2.6042289744961202</v>
      </c>
      <c r="D6327" s="8">
        <v>-0.36669700919611664</v>
      </c>
      <c r="E6327" s="8">
        <v>-2.2377235995264892</v>
      </c>
      <c r="F6327" s="8">
        <v>-2.3135809964767224</v>
      </c>
      <c r="G6327" s="8">
        <v>-1.0112031027112542</v>
      </c>
      <c r="H6327" s="8">
        <v>0.72799329674707136</v>
      </c>
      <c r="I6327" s="8">
        <v>3.4323110145070808</v>
      </c>
      <c r="J6327" s="8">
        <v>2.1816842376897352</v>
      </c>
      <c r="K6327" s="8">
        <v>-1.7671800124112755</v>
      </c>
      <c r="AC6327" s="8"/>
      <c r="AD6327" s="9"/>
      <c r="AE6327" s="9"/>
      <c r="AF6327" s="9"/>
      <c r="AG6327" s="9"/>
      <c r="AH6327" s="9"/>
      <c r="AI6327" s="9"/>
      <c r="AJ6327" s="9"/>
      <c r="AK6327" s="63"/>
    </row>
    <row r="6328" spans="1:37" x14ac:dyDescent="0.45">
      <c r="A6328" s="6">
        <v>6308</v>
      </c>
      <c r="B6328" s="7">
        <v>41009</v>
      </c>
      <c r="C6328" s="8">
        <v>-2.6516351570985934</v>
      </c>
      <c r="D6328" s="8">
        <v>-0.39476452864927353</v>
      </c>
      <c r="E6328" s="8">
        <v>-2.2670165587091327</v>
      </c>
      <c r="F6328" s="8">
        <v>-2.3621386716529171</v>
      </c>
      <c r="G6328" s="8">
        <v>-1.0442635302365919</v>
      </c>
      <c r="H6328" s="8">
        <v>0.70709584916637391</v>
      </c>
      <c r="I6328" s="8">
        <v>3.3836629575035242</v>
      </c>
      <c r="J6328" s="8">
        <v>2.1664276852175797</v>
      </c>
      <c r="K6328" s="8">
        <v>-1.8061663929805989</v>
      </c>
      <c r="AC6328" s="8"/>
      <c r="AD6328" s="9"/>
      <c r="AE6328" s="9"/>
      <c r="AF6328" s="9"/>
      <c r="AG6328" s="9"/>
      <c r="AH6328" s="9"/>
      <c r="AI6328" s="9"/>
      <c r="AJ6328" s="9"/>
      <c r="AK6328" s="63"/>
    </row>
    <row r="6329" spans="1:37" x14ac:dyDescent="0.45">
      <c r="A6329" s="6">
        <v>6309</v>
      </c>
      <c r="B6329" s="7">
        <v>41010</v>
      </c>
      <c r="C6329" s="8">
        <v>-2.6819023771670274</v>
      </c>
      <c r="D6329" s="8">
        <v>-0.40373574299321158</v>
      </c>
      <c r="E6329" s="8">
        <v>-2.2932796517457543</v>
      </c>
      <c r="F6329" s="8">
        <v>-2.3860577960578104</v>
      </c>
      <c r="G6329" s="8">
        <v>-1.0628492291861902</v>
      </c>
      <c r="H6329" s="8">
        <v>0.7057125906034869</v>
      </c>
      <c r="I6329" s="8">
        <v>3.3552797629251301</v>
      </c>
      <c r="J6329" s="8">
        <v>2.1591087159209179</v>
      </c>
      <c r="K6329" s="8">
        <v>-1.8270323550882634</v>
      </c>
      <c r="AC6329" s="8"/>
      <c r="AD6329" s="9"/>
      <c r="AE6329" s="9"/>
      <c r="AF6329" s="9"/>
      <c r="AG6329" s="9"/>
      <c r="AH6329" s="9"/>
      <c r="AI6329" s="9"/>
      <c r="AJ6329" s="9"/>
      <c r="AK6329" s="63"/>
    </row>
    <row r="6330" spans="1:37" x14ac:dyDescent="0.45">
      <c r="A6330" s="6">
        <v>6310</v>
      </c>
      <c r="B6330" s="7">
        <v>41011</v>
      </c>
      <c r="C6330" s="8">
        <v>-2.7053722939645515</v>
      </c>
      <c r="D6330" s="8">
        <v>-0.4128737965167335</v>
      </c>
      <c r="E6330" s="8">
        <v>-2.3184566724519931</v>
      </c>
      <c r="F6330" s="8">
        <v>-2.4014424465343867</v>
      </c>
      <c r="G6330" s="8">
        <v>-1.0761193837516492</v>
      </c>
      <c r="H6330" s="8">
        <v>0.71158703292553138</v>
      </c>
      <c r="I6330" s="8">
        <v>3.3557806851365855</v>
      </c>
      <c r="J6330" s="8">
        <v>2.1558244820555892</v>
      </c>
      <c r="K6330" s="8">
        <v>-1.8430394730769624</v>
      </c>
      <c r="AC6330" s="8"/>
      <c r="AD6330" s="9"/>
      <c r="AE6330" s="9"/>
      <c r="AF6330" s="9"/>
      <c r="AG6330" s="9"/>
      <c r="AH6330" s="9"/>
      <c r="AI6330" s="9"/>
      <c r="AJ6330" s="9"/>
      <c r="AK6330" s="63"/>
    </row>
    <row r="6331" spans="1:37" x14ac:dyDescent="0.45">
      <c r="A6331" s="6">
        <v>6311</v>
      </c>
      <c r="B6331" s="7">
        <v>41012</v>
      </c>
      <c r="C6331" s="8">
        <v>-2.7362870988129862</v>
      </c>
      <c r="D6331" s="8">
        <v>-0.42778671140091401</v>
      </c>
      <c r="E6331" s="8">
        <v>-2.3426696540866807</v>
      </c>
      <c r="F6331" s="8">
        <v>-2.4248725919332053</v>
      </c>
      <c r="G6331" s="8">
        <v>-1.0950297154808923</v>
      </c>
      <c r="H6331" s="8">
        <v>0.70622696049173661</v>
      </c>
      <c r="I6331" s="8">
        <v>3.3329770203246403</v>
      </c>
      <c r="J6331" s="8">
        <v>2.1536014929755507</v>
      </c>
      <c r="K6331" s="8">
        <v>-1.8698880782348886</v>
      </c>
      <c r="AC6331" s="8"/>
      <c r="AD6331" s="9"/>
      <c r="AE6331" s="9"/>
      <c r="AF6331" s="9"/>
      <c r="AG6331" s="9"/>
      <c r="AH6331" s="9"/>
      <c r="AI6331" s="9"/>
      <c r="AJ6331" s="9"/>
      <c r="AK6331" s="63"/>
    </row>
    <row r="6332" spans="1:37" x14ac:dyDescent="0.45">
      <c r="A6332" s="6">
        <v>6312</v>
      </c>
      <c r="B6332" s="7">
        <v>41013</v>
      </c>
      <c r="C6332" s="8">
        <v>-2.7362870988109447</v>
      </c>
      <c r="D6332" s="8">
        <v>-0.42778939315610764</v>
      </c>
      <c r="E6332" s="8">
        <v>-2.3425414441001449</v>
      </c>
      <c r="F6332" s="8">
        <v>-2.4248725919332039</v>
      </c>
      <c r="G6332" s="8">
        <v>-1.0950297154808848</v>
      </c>
      <c r="H6332" s="8">
        <v>0.70629736007081911</v>
      </c>
      <c r="I6332" s="8">
        <v>3.3329770203082596</v>
      </c>
      <c r="J6332" s="8">
        <v>2.1536014929755507</v>
      </c>
      <c r="K6332" s="8">
        <v>-1.8698894308866281</v>
      </c>
      <c r="AC6332" s="8"/>
      <c r="AD6332" s="9"/>
      <c r="AE6332" s="9"/>
      <c r="AF6332" s="9"/>
      <c r="AG6332" s="9"/>
      <c r="AH6332" s="9"/>
      <c r="AI6332" s="9"/>
      <c r="AJ6332" s="9"/>
      <c r="AK6332" s="63"/>
    </row>
    <row r="6333" spans="1:37" x14ac:dyDescent="0.45">
      <c r="A6333" s="6">
        <v>6313</v>
      </c>
      <c r="B6333" s="7">
        <v>41014</v>
      </c>
      <c r="C6333" s="8">
        <v>-2.7362870988089032</v>
      </c>
      <c r="D6333" s="8">
        <v>-0.42779207484928072</v>
      </c>
      <c r="E6333" s="8">
        <v>-2.3424132594118032</v>
      </c>
      <c r="F6333" s="8">
        <v>-2.4248725919332026</v>
      </c>
      <c r="G6333" s="8">
        <v>-1.095029715480877</v>
      </c>
      <c r="H6333" s="8">
        <v>0.70636775342964309</v>
      </c>
      <c r="I6333" s="8">
        <v>3.3329770202918789</v>
      </c>
      <c r="J6333" s="8">
        <v>2.1536014929755507</v>
      </c>
      <c r="K6333" s="8">
        <v>-1.8698907846870285</v>
      </c>
      <c r="AC6333" s="8"/>
      <c r="AD6333" s="9"/>
      <c r="AE6333" s="9"/>
      <c r="AF6333" s="9"/>
      <c r="AG6333" s="9"/>
      <c r="AH6333" s="9"/>
      <c r="AI6333" s="9"/>
      <c r="AJ6333" s="9"/>
      <c r="AK6333" s="63"/>
    </row>
    <row r="6334" spans="1:37" x14ac:dyDescent="0.45">
      <c r="A6334" s="6">
        <v>6314</v>
      </c>
      <c r="B6334" s="7">
        <v>41015</v>
      </c>
      <c r="C6334" s="8">
        <v>-2.7715167630555211</v>
      </c>
      <c r="D6334" s="8">
        <v>-0.44746437255118315</v>
      </c>
      <c r="E6334" s="8">
        <v>-2.3691650245683542</v>
      </c>
      <c r="F6334" s="8">
        <v>-2.4479930048311962</v>
      </c>
      <c r="G6334" s="8">
        <v>-1.112530959880573</v>
      </c>
      <c r="H6334" s="8">
        <v>0.71186751645770685</v>
      </c>
      <c r="I6334" s="8">
        <v>3.2957154550420991</v>
      </c>
      <c r="J6334" s="8">
        <v>2.1375427182770141</v>
      </c>
      <c r="K6334" s="8">
        <v>-1.8987399542680803</v>
      </c>
      <c r="AC6334" s="8"/>
      <c r="AD6334" s="9"/>
      <c r="AE6334" s="9"/>
      <c r="AF6334" s="9"/>
      <c r="AG6334" s="9"/>
      <c r="AH6334" s="9"/>
      <c r="AI6334" s="9"/>
      <c r="AJ6334" s="9"/>
      <c r="AK6334" s="63"/>
    </row>
    <row r="6335" spans="1:37" x14ac:dyDescent="0.45">
      <c r="A6335" s="6">
        <v>6315</v>
      </c>
      <c r="B6335" s="7">
        <v>41016</v>
      </c>
      <c r="C6335" s="8">
        <v>-2.7973173579263917</v>
      </c>
      <c r="D6335" s="8">
        <v>-0.45386188039870379</v>
      </c>
      <c r="E6335" s="8">
        <v>-2.3875320289097903</v>
      </c>
      <c r="F6335" s="8">
        <v>-2.4553463961145057</v>
      </c>
      <c r="G6335" s="8">
        <v>-1.1183451729172966</v>
      </c>
      <c r="H6335" s="8">
        <v>0.74208302169351847</v>
      </c>
      <c r="I6335" s="8">
        <v>3.2755545184458716</v>
      </c>
      <c r="J6335" s="8">
        <v>2.1255896055641372</v>
      </c>
      <c r="K6335" s="8">
        <v>-1.9132826988003062</v>
      </c>
      <c r="AC6335" s="8"/>
      <c r="AD6335" s="9"/>
      <c r="AE6335" s="9"/>
      <c r="AF6335" s="9"/>
      <c r="AG6335" s="9"/>
      <c r="AH6335" s="9"/>
      <c r="AI6335" s="9"/>
      <c r="AJ6335" s="9"/>
      <c r="AK6335" s="63"/>
    </row>
    <row r="6336" spans="1:37" x14ac:dyDescent="0.45">
      <c r="A6336" s="6">
        <v>6316</v>
      </c>
      <c r="B6336" s="7">
        <v>41017</v>
      </c>
      <c r="C6336" s="8">
        <v>-2.8225073959272975</v>
      </c>
      <c r="D6336" s="8">
        <v>-0.46963510104497364</v>
      </c>
      <c r="E6336" s="8">
        <v>-2.399863311413188</v>
      </c>
      <c r="F6336" s="8">
        <v>-2.4435950336811589</v>
      </c>
      <c r="G6336" s="8">
        <v>-1.1296131729427834</v>
      </c>
      <c r="H6336" s="8">
        <v>0.75752097566993282</v>
      </c>
      <c r="I6336" s="8">
        <v>3.2819408059535315</v>
      </c>
      <c r="J6336" s="8">
        <v>2.1215912629632352</v>
      </c>
      <c r="K6336" s="8">
        <v>-1.9302629052365903</v>
      </c>
      <c r="AC6336" s="8"/>
      <c r="AD6336" s="9"/>
      <c r="AE6336" s="9"/>
      <c r="AF6336" s="9"/>
      <c r="AG6336" s="9"/>
      <c r="AH6336" s="9"/>
      <c r="AI6336" s="9"/>
      <c r="AJ6336" s="9"/>
      <c r="AK6336" s="63"/>
    </row>
    <row r="6337" spans="1:37" x14ac:dyDescent="0.45">
      <c r="A6337" s="6">
        <v>6317</v>
      </c>
      <c r="B6337" s="7">
        <v>41018</v>
      </c>
      <c r="C6337" s="8">
        <v>-2.8446557099552754</v>
      </c>
      <c r="D6337" s="8">
        <v>-0.47632264643969885</v>
      </c>
      <c r="E6337" s="8">
        <v>-2.4134185408036113</v>
      </c>
      <c r="F6337" s="8">
        <v>-2.4271630487495277</v>
      </c>
      <c r="G6337" s="8">
        <v>-1.1384938595940155</v>
      </c>
      <c r="H6337" s="8">
        <v>0.77408597212992558</v>
      </c>
      <c r="I6337" s="8">
        <v>3.2807085142424959</v>
      </c>
      <c r="J6337" s="8">
        <v>2.1179823878334925</v>
      </c>
      <c r="K6337" s="8">
        <v>-1.9424681850033121</v>
      </c>
      <c r="AC6337" s="8"/>
      <c r="AD6337" s="9"/>
      <c r="AE6337" s="9"/>
      <c r="AF6337" s="9"/>
      <c r="AG6337" s="9"/>
      <c r="AH6337" s="9"/>
      <c r="AI6337" s="9"/>
      <c r="AJ6337" s="9"/>
      <c r="AK6337" s="63"/>
    </row>
    <row r="6338" spans="1:37" x14ac:dyDescent="0.45">
      <c r="A6338" s="6">
        <v>6318</v>
      </c>
      <c r="B6338" s="7">
        <v>41019</v>
      </c>
      <c r="C6338" s="8">
        <v>-2.8631294215690004</v>
      </c>
      <c r="D6338" s="8">
        <v>-0.46980258064785108</v>
      </c>
      <c r="E6338" s="8">
        <v>-2.4277959359695229</v>
      </c>
      <c r="F6338" s="8">
        <v>-2.3970234192180597</v>
      </c>
      <c r="G6338" s="8">
        <v>-1.1358779763152422</v>
      </c>
      <c r="H6338" s="8">
        <v>0.79108523549378529</v>
      </c>
      <c r="I6338" s="8">
        <v>3.2821029632522327</v>
      </c>
      <c r="J6338" s="8">
        <v>2.1158935321941237</v>
      </c>
      <c r="K6338" s="8">
        <v>-1.9453895231365466</v>
      </c>
      <c r="AC6338" s="8"/>
      <c r="AD6338" s="9"/>
      <c r="AE6338" s="9"/>
      <c r="AF6338" s="9"/>
      <c r="AG6338" s="9"/>
      <c r="AH6338" s="9"/>
      <c r="AI6338" s="9"/>
      <c r="AJ6338" s="9"/>
      <c r="AK6338" s="63"/>
    </row>
    <row r="6339" spans="1:37" x14ac:dyDescent="0.45">
      <c r="A6339" s="6">
        <v>6319</v>
      </c>
      <c r="B6339" s="7">
        <v>41020</v>
      </c>
      <c r="C6339" s="8">
        <v>-2.8631294215669283</v>
      </c>
      <c r="D6339" s="8">
        <v>-0.46980500737965059</v>
      </c>
      <c r="E6339" s="8">
        <v>-2.4276577023749786</v>
      </c>
      <c r="F6339" s="8">
        <v>-2.3970234192180584</v>
      </c>
      <c r="G6339" s="8">
        <v>-1.1358779763152347</v>
      </c>
      <c r="H6339" s="8">
        <v>0.79114726413607794</v>
      </c>
      <c r="I6339" s="8">
        <v>3.2821029632340974</v>
      </c>
      <c r="J6339" s="8">
        <v>2.1158935321941237</v>
      </c>
      <c r="K6339" s="8">
        <v>-1.9453909893373689</v>
      </c>
      <c r="AC6339" s="8"/>
      <c r="AD6339" s="9"/>
      <c r="AE6339" s="9"/>
      <c r="AF6339" s="9"/>
      <c r="AG6339" s="9"/>
      <c r="AH6339" s="9"/>
      <c r="AI6339" s="9"/>
      <c r="AJ6339" s="9"/>
      <c r="AK6339" s="63"/>
    </row>
    <row r="6340" spans="1:37" x14ac:dyDescent="0.45">
      <c r="A6340" s="6">
        <v>6320</v>
      </c>
      <c r="B6340" s="7">
        <v>41021</v>
      </c>
      <c r="C6340" s="8">
        <v>-2.8631294215648562</v>
      </c>
      <c r="D6340" s="8">
        <v>-0.46980743405532766</v>
      </c>
      <c r="E6340" s="8">
        <v>-2.4275194960564708</v>
      </c>
      <c r="F6340" s="8">
        <v>-2.3970234192180571</v>
      </c>
      <c r="G6340" s="8">
        <v>-1.1358779763152269</v>
      </c>
      <c r="H6340" s="8">
        <v>0.79120928729773843</v>
      </c>
      <c r="I6340" s="8">
        <v>3.2821029632159617</v>
      </c>
      <c r="J6340" s="8">
        <v>2.1158935321941237</v>
      </c>
      <c r="K6340" s="8">
        <v>-1.9453925404026733</v>
      </c>
      <c r="AC6340" s="8"/>
      <c r="AD6340" s="9"/>
      <c r="AE6340" s="9"/>
      <c r="AF6340" s="9"/>
      <c r="AG6340" s="9"/>
      <c r="AH6340" s="9"/>
      <c r="AI6340" s="9"/>
      <c r="AJ6340" s="9"/>
      <c r="AK6340" s="63"/>
    </row>
    <row r="6341" spans="1:37" x14ac:dyDescent="0.45">
      <c r="A6341" s="6">
        <v>6321</v>
      </c>
      <c r="B6341" s="7">
        <v>41022</v>
      </c>
      <c r="C6341" s="8">
        <v>-2.8891779526691739</v>
      </c>
      <c r="D6341" s="8">
        <v>-0.47977836190872536</v>
      </c>
      <c r="E6341" s="8">
        <v>-2.4490782065538075</v>
      </c>
      <c r="F6341" s="8">
        <v>-2.3810939610085726</v>
      </c>
      <c r="G6341" s="8">
        <v>-1.1491817102036692</v>
      </c>
      <c r="H6341" s="8">
        <v>0.81033862380097654</v>
      </c>
      <c r="I6341" s="8">
        <v>3.2575366266701518</v>
      </c>
      <c r="J6341" s="8">
        <v>2.1110917252148051</v>
      </c>
      <c r="K6341" s="8">
        <v>-1.9657984520265499</v>
      </c>
      <c r="AC6341" s="8"/>
      <c r="AD6341" s="9"/>
      <c r="AE6341" s="9"/>
      <c r="AF6341" s="9"/>
      <c r="AG6341" s="9"/>
      <c r="AH6341" s="9"/>
      <c r="AI6341" s="9"/>
      <c r="AJ6341" s="9"/>
      <c r="AK6341" s="63"/>
    </row>
    <row r="6342" spans="1:37" x14ac:dyDescent="0.45">
      <c r="A6342" s="6">
        <v>6322</v>
      </c>
      <c r="B6342" s="7">
        <v>41023</v>
      </c>
      <c r="C6342" s="8">
        <v>-2.9017438191629137</v>
      </c>
      <c r="D6342" s="8">
        <v>-0.47661923714913573</v>
      </c>
      <c r="E6342" s="8">
        <v>-2.4581463144144835</v>
      </c>
      <c r="F6342" s="8">
        <v>-2.3750717402937069</v>
      </c>
      <c r="G6342" s="8">
        <v>-1.1440499579015229</v>
      </c>
      <c r="H6342" s="8">
        <v>0.83619601280808464</v>
      </c>
      <c r="I6342" s="8">
        <v>3.212259322884814</v>
      </c>
      <c r="J6342" s="8">
        <v>2.0977108255572046</v>
      </c>
      <c r="K6342" s="8">
        <v>-1.9681700534353554</v>
      </c>
      <c r="AC6342" s="8"/>
      <c r="AD6342" s="9"/>
      <c r="AE6342" s="9"/>
      <c r="AF6342" s="9"/>
      <c r="AG6342" s="9"/>
      <c r="AH6342" s="9"/>
      <c r="AI6342" s="9"/>
      <c r="AJ6342" s="9"/>
      <c r="AK6342" s="63"/>
    </row>
    <row r="6343" spans="1:37" x14ac:dyDescent="0.45">
      <c r="A6343" s="6">
        <v>6323</v>
      </c>
      <c r="B6343" s="7">
        <v>41024</v>
      </c>
      <c r="C6343" s="8">
        <v>-2.9110388671911189</v>
      </c>
      <c r="D6343" s="8">
        <v>-0.47352545668205676</v>
      </c>
      <c r="E6343" s="8">
        <v>-2.4656003891623883</v>
      </c>
      <c r="F6343" s="8">
        <v>-2.3752119040068291</v>
      </c>
      <c r="G6343" s="8">
        <v>-1.1478655012491483</v>
      </c>
      <c r="H6343" s="8">
        <v>0.86253989223170169</v>
      </c>
      <c r="I6343" s="8">
        <v>3.1993682994536443</v>
      </c>
      <c r="J6343" s="8">
        <v>2.0922441744579952</v>
      </c>
      <c r="K6343" s="8">
        <v>-1.9721075615027612</v>
      </c>
      <c r="AC6343" s="8"/>
      <c r="AD6343" s="9"/>
      <c r="AE6343" s="9"/>
      <c r="AF6343" s="9"/>
      <c r="AG6343" s="9"/>
      <c r="AH6343" s="9"/>
      <c r="AI6343" s="9"/>
      <c r="AJ6343" s="9"/>
      <c r="AK6343" s="63"/>
    </row>
    <row r="6344" spans="1:37" x14ac:dyDescent="0.45">
      <c r="A6344" s="6">
        <v>6324</v>
      </c>
      <c r="B6344" s="7">
        <v>41025</v>
      </c>
      <c r="C6344" s="8">
        <v>-2.9273279495645412</v>
      </c>
      <c r="D6344" s="8">
        <v>-0.4900302863460666</v>
      </c>
      <c r="E6344" s="8">
        <v>-2.4791771277915817</v>
      </c>
      <c r="F6344" s="8">
        <v>-2.3908265450090149</v>
      </c>
      <c r="G6344" s="8">
        <v>-1.1536706868616595</v>
      </c>
      <c r="H6344" s="8">
        <v>0.87260774223800008</v>
      </c>
      <c r="I6344" s="8">
        <v>3.1893283809887034</v>
      </c>
      <c r="J6344" s="8">
        <v>2.0739709667413004</v>
      </c>
      <c r="K6344" s="8">
        <v>-1.9877763631848901</v>
      </c>
      <c r="AC6344" s="8"/>
      <c r="AD6344" s="9"/>
      <c r="AE6344" s="9"/>
      <c r="AF6344" s="9"/>
      <c r="AG6344" s="9"/>
      <c r="AH6344" s="9"/>
      <c r="AI6344" s="9"/>
      <c r="AJ6344" s="9"/>
      <c r="AK6344" s="63"/>
    </row>
    <row r="6345" spans="1:37" x14ac:dyDescent="0.45">
      <c r="A6345" s="6">
        <v>6325</v>
      </c>
      <c r="B6345" s="7">
        <v>41026</v>
      </c>
      <c r="C6345" s="8">
        <v>-2.9422487523772585</v>
      </c>
      <c r="D6345" s="8">
        <v>-0.50566244200756572</v>
      </c>
      <c r="E6345" s="8">
        <v>-2.4967577842811517</v>
      </c>
      <c r="F6345" s="8">
        <v>-2.3885638483646998</v>
      </c>
      <c r="G6345" s="8">
        <v>-1.1624575333594707</v>
      </c>
      <c r="H6345" s="8">
        <v>0.89192406951653713</v>
      </c>
      <c r="I6345" s="8">
        <v>3.1598559179318348</v>
      </c>
      <c r="J6345" s="8">
        <v>2.0479467828464428</v>
      </c>
      <c r="K6345" s="8">
        <v>-2.0019275221489603</v>
      </c>
      <c r="AC6345" s="8"/>
      <c r="AD6345" s="9"/>
      <c r="AE6345" s="9"/>
      <c r="AF6345" s="9"/>
      <c r="AG6345" s="9"/>
      <c r="AH6345" s="9"/>
      <c r="AI6345" s="9"/>
      <c r="AJ6345" s="9"/>
      <c r="AK6345" s="63"/>
    </row>
    <row r="6346" spans="1:37" x14ac:dyDescent="0.45">
      <c r="A6346" s="6">
        <v>6326</v>
      </c>
      <c r="B6346" s="7">
        <v>41027</v>
      </c>
      <c r="C6346" s="8">
        <v>-2.9422487523751615</v>
      </c>
      <c r="D6346" s="8">
        <v>-0.50566401910915948</v>
      </c>
      <c r="E6346" s="8">
        <v>-2.4966095793137622</v>
      </c>
      <c r="F6346" s="8">
        <v>-2.3885638483646985</v>
      </c>
      <c r="G6346" s="8">
        <v>-1.1624575333594629</v>
      </c>
      <c r="H6346" s="8">
        <v>0.89197758529225979</v>
      </c>
      <c r="I6346" s="8">
        <v>3.1598559179137715</v>
      </c>
      <c r="J6346" s="8">
        <v>2.0479467828464428</v>
      </c>
      <c r="K6346" s="8">
        <v>-2.0019276133829202</v>
      </c>
      <c r="AC6346" s="8"/>
      <c r="AD6346" s="9"/>
      <c r="AE6346" s="9"/>
      <c r="AF6346" s="9"/>
      <c r="AG6346" s="9"/>
      <c r="AH6346" s="9"/>
      <c r="AI6346" s="9"/>
      <c r="AJ6346" s="9"/>
      <c r="AK6346" s="63"/>
    </row>
    <row r="6347" spans="1:37" x14ac:dyDescent="0.45">
      <c r="A6347" s="6">
        <v>6327</v>
      </c>
      <c r="B6347" s="7">
        <v>41028</v>
      </c>
      <c r="C6347" s="8">
        <v>-2.9422487523730645</v>
      </c>
      <c r="D6347" s="8">
        <v>-0.50566559617428042</v>
      </c>
      <c r="E6347" s="8">
        <v>-2.4964614035899455</v>
      </c>
      <c r="F6347" s="8">
        <v>-2.3885638483646972</v>
      </c>
      <c r="G6347" s="8">
        <v>-1.1624575333594553</v>
      </c>
      <c r="H6347" s="8">
        <v>0.89203109633951738</v>
      </c>
      <c r="I6347" s="8">
        <v>3.1598559178957091</v>
      </c>
      <c r="J6347" s="8">
        <v>2.0479467828464428</v>
      </c>
      <c r="K6347" s="8">
        <v>-2.0019278861963978</v>
      </c>
      <c r="AC6347" s="8"/>
      <c r="AD6347" s="9"/>
      <c r="AE6347" s="9"/>
      <c r="AF6347" s="9"/>
      <c r="AG6347" s="9"/>
      <c r="AH6347" s="9"/>
      <c r="AI6347" s="9"/>
      <c r="AJ6347" s="9"/>
      <c r="AK6347" s="63"/>
    </row>
    <row r="6348" spans="1:37" x14ac:dyDescent="0.45">
      <c r="A6348" s="6">
        <v>6328</v>
      </c>
      <c r="B6348" s="7">
        <v>41029</v>
      </c>
      <c r="C6348" s="8">
        <v>-2.9646023399504866</v>
      </c>
      <c r="D6348" s="8">
        <v>-0.53453351230733981</v>
      </c>
      <c r="E6348" s="8">
        <v>-2.51320680489283</v>
      </c>
      <c r="F6348" s="8">
        <v>-2.3822131248046641</v>
      </c>
      <c r="G6348" s="8">
        <v>-1.1698955864050651</v>
      </c>
      <c r="H6348" s="8">
        <v>0.88506315751332754</v>
      </c>
      <c r="I6348" s="8">
        <v>3.1349397639693346</v>
      </c>
      <c r="J6348" s="8">
        <v>2.0250974896318792</v>
      </c>
      <c r="K6348" s="8">
        <v>-2.0248929667597979</v>
      </c>
      <c r="AC6348" s="8"/>
      <c r="AD6348" s="9"/>
      <c r="AE6348" s="9"/>
      <c r="AF6348" s="9"/>
      <c r="AG6348" s="9"/>
      <c r="AH6348" s="9"/>
      <c r="AI6348" s="9"/>
      <c r="AJ6348" s="9"/>
      <c r="AK6348" s="63"/>
    </row>
    <row r="6349" spans="1:37" x14ac:dyDescent="0.45">
      <c r="A6349" s="6">
        <v>6329</v>
      </c>
      <c r="B6349" s="7">
        <v>41030</v>
      </c>
      <c r="C6349" s="8">
        <v>-2.9750604616692362</v>
      </c>
      <c r="D6349" s="8">
        <v>-0.55446896054516381</v>
      </c>
      <c r="E6349" s="8">
        <v>-2.5304810992645499</v>
      </c>
      <c r="F6349" s="8">
        <v>-2.3763672807038212</v>
      </c>
      <c r="G6349" s="8">
        <v>-1.1760243873044183</v>
      </c>
      <c r="H6349" s="8">
        <v>0.88107501354946705</v>
      </c>
      <c r="I6349" s="8">
        <v>3.0613504599926644</v>
      </c>
      <c r="J6349" s="8">
        <v>2.0013862674060126</v>
      </c>
      <c r="K6349" s="8">
        <v>-2.0382717426714976</v>
      </c>
      <c r="AC6349" s="8"/>
      <c r="AD6349" s="9"/>
      <c r="AE6349" s="9"/>
      <c r="AF6349" s="9"/>
      <c r="AG6349" s="9"/>
      <c r="AH6349" s="9"/>
      <c r="AI6349" s="9"/>
      <c r="AJ6349" s="9"/>
      <c r="AK6349" s="63"/>
    </row>
    <row r="6350" spans="1:37" x14ac:dyDescent="0.45">
      <c r="A6350" s="6">
        <v>6330</v>
      </c>
      <c r="B6350" s="7">
        <v>41031</v>
      </c>
      <c r="C6350" s="8">
        <v>-2.9878980312496006</v>
      </c>
      <c r="D6350" s="8">
        <v>-0.58603055309402985</v>
      </c>
      <c r="E6350" s="8">
        <v>-2.5388862941991346</v>
      </c>
      <c r="F6350" s="8">
        <v>-2.3828960383304336</v>
      </c>
      <c r="G6350" s="8">
        <v>-1.1891366264265517</v>
      </c>
      <c r="H6350" s="8">
        <v>0.87007192657561105</v>
      </c>
      <c r="I6350" s="8">
        <v>3.0456010487491443</v>
      </c>
      <c r="J6350" s="8">
        <v>1.9761128610872754</v>
      </c>
      <c r="K6350" s="8">
        <v>-2.0589542716193261</v>
      </c>
      <c r="AC6350" s="8"/>
      <c r="AD6350" s="9"/>
      <c r="AE6350" s="9"/>
      <c r="AF6350" s="9"/>
      <c r="AG6350" s="9"/>
      <c r="AH6350" s="9"/>
      <c r="AI6350" s="9"/>
      <c r="AJ6350" s="9"/>
      <c r="AK6350" s="63"/>
    </row>
    <row r="6351" spans="1:37" x14ac:dyDescent="0.45">
      <c r="A6351" s="6">
        <v>6331</v>
      </c>
      <c r="B6351" s="7">
        <v>41032</v>
      </c>
      <c r="C6351" s="8">
        <v>-2.9980947365231088</v>
      </c>
      <c r="D6351" s="8">
        <v>-0.60836148648588662</v>
      </c>
      <c r="E6351" s="8">
        <v>-2.5461744364884638</v>
      </c>
      <c r="F6351" s="8">
        <v>-2.387894044269522</v>
      </c>
      <c r="G6351" s="8">
        <v>-1.1998097758709934</v>
      </c>
      <c r="H6351" s="8">
        <v>0.86206212648312563</v>
      </c>
      <c r="I6351" s="8">
        <v>3.0242594554084157</v>
      </c>
      <c r="J6351" s="8">
        <v>1.9392869645332342</v>
      </c>
      <c r="K6351" s="8">
        <v>-2.0725071503572621</v>
      </c>
      <c r="AC6351" s="8"/>
      <c r="AD6351" s="9"/>
      <c r="AE6351" s="9"/>
      <c r="AF6351" s="9"/>
      <c r="AG6351" s="9"/>
      <c r="AH6351" s="9"/>
      <c r="AI6351" s="9"/>
      <c r="AJ6351" s="9"/>
      <c r="AK6351" s="63"/>
    </row>
    <row r="6352" spans="1:37" x14ac:dyDescent="0.45">
      <c r="A6352" s="6">
        <v>6332</v>
      </c>
      <c r="B6352" s="7">
        <v>41033</v>
      </c>
      <c r="C6352" s="8">
        <v>-3.0152862863771208</v>
      </c>
      <c r="D6352" s="8">
        <v>-0.63736382969097827</v>
      </c>
      <c r="E6352" s="8">
        <v>-2.5527730306964953</v>
      </c>
      <c r="F6352" s="8">
        <v>-2.4007510106399601</v>
      </c>
      <c r="G6352" s="8">
        <v>-1.2132363423272132</v>
      </c>
      <c r="H6352" s="8">
        <v>0.84183646694117353</v>
      </c>
      <c r="I6352" s="8">
        <v>3.0073541465082934</v>
      </c>
      <c r="J6352" s="8">
        <v>1.9096638079247934</v>
      </c>
      <c r="K6352" s="8">
        <v>-2.0941971543896702</v>
      </c>
      <c r="AC6352" s="8"/>
      <c r="AD6352" s="9"/>
      <c r="AE6352" s="9"/>
      <c r="AF6352" s="9"/>
      <c r="AG6352" s="9"/>
      <c r="AH6352" s="9"/>
      <c r="AI6352" s="9"/>
      <c r="AJ6352" s="9"/>
      <c r="AK6352" s="63"/>
    </row>
    <row r="6353" spans="1:37" x14ac:dyDescent="0.45">
      <c r="A6353" s="6">
        <v>6333</v>
      </c>
      <c r="B6353" s="7">
        <v>41034</v>
      </c>
      <c r="C6353" s="8">
        <v>-3.015286286374999</v>
      </c>
      <c r="D6353" s="8">
        <v>-0.63736322605389484</v>
      </c>
      <c r="E6353" s="8">
        <v>-2.5526174282572685</v>
      </c>
      <c r="F6353" s="8">
        <v>-2.4007510106399588</v>
      </c>
      <c r="G6353" s="8">
        <v>-1.2132363423272057</v>
      </c>
      <c r="H6353" s="8">
        <v>0.84188988464229397</v>
      </c>
      <c r="I6353" s="8">
        <v>3.0073541464914784</v>
      </c>
      <c r="J6353" s="8">
        <v>1.9096638079247934</v>
      </c>
      <c r="K6353" s="8">
        <v>-2.0941962258607409</v>
      </c>
      <c r="AC6353" s="8"/>
      <c r="AD6353" s="9"/>
      <c r="AE6353" s="9"/>
      <c r="AF6353" s="9"/>
      <c r="AG6353" s="9"/>
      <c r="AH6353" s="9"/>
      <c r="AI6353" s="9"/>
      <c r="AJ6353" s="9"/>
      <c r="AK6353" s="63"/>
    </row>
    <row r="6354" spans="1:37" x14ac:dyDescent="0.45">
      <c r="A6354" s="6">
        <v>6334</v>
      </c>
      <c r="B6354" s="7">
        <v>41035</v>
      </c>
      <c r="C6354" s="8">
        <v>-3.0152862863728771</v>
      </c>
      <c r="D6354" s="8">
        <v>-0.6373626224307718</v>
      </c>
      <c r="E6354" s="8">
        <v>-2.5524618565212722</v>
      </c>
      <c r="F6354" s="8">
        <v>-2.4007510106399574</v>
      </c>
      <c r="G6354" s="8">
        <v>-1.2132363423271979</v>
      </c>
      <c r="H6354" s="8">
        <v>0.84194329762361453</v>
      </c>
      <c r="I6354" s="8">
        <v>3.0073541464746634</v>
      </c>
      <c r="J6354" s="8">
        <v>1.9096638079247934</v>
      </c>
      <c r="K6354" s="8">
        <v>-2.0941955478603096</v>
      </c>
      <c r="AC6354" s="8"/>
      <c r="AD6354" s="9"/>
      <c r="AE6354" s="9"/>
      <c r="AF6354" s="9"/>
      <c r="AG6354" s="9"/>
      <c r="AH6354" s="9"/>
      <c r="AI6354" s="9"/>
      <c r="AJ6354" s="9"/>
      <c r="AK6354" s="63"/>
    </row>
    <row r="6355" spans="1:37" x14ac:dyDescent="0.45">
      <c r="A6355" s="6">
        <v>6335</v>
      </c>
      <c r="B6355" s="7">
        <v>41036</v>
      </c>
      <c r="C6355" s="8">
        <v>-3.0358501677674092</v>
      </c>
      <c r="D6355" s="8">
        <v>-0.65886936828912912</v>
      </c>
      <c r="E6355" s="8">
        <v>-2.5668647967840514</v>
      </c>
      <c r="F6355" s="8">
        <v>-2.4130319583656705</v>
      </c>
      <c r="G6355" s="8">
        <v>-1.2236827291464569</v>
      </c>
      <c r="H6355" s="8">
        <v>0.83160262421322628</v>
      </c>
      <c r="I6355" s="8">
        <v>2.9341781515697423</v>
      </c>
      <c r="J6355" s="8">
        <v>1.844305181680153</v>
      </c>
      <c r="K6355" s="8">
        <v>-2.1149673076353763</v>
      </c>
      <c r="AC6355" s="8"/>
      <c r="AD6355" s="9"/>
      <c r="AE6355" s="9"/>
      <c r="AF6355" s="9"/>
      <c r="AG6355" s="9"/>
      <c r="AH6355" s="9"/>
      <c r="AI6355" s="9"/>
      <c r="AJ6355" s="9"/>
      <c r="AK6355" s="63"/>
    </row>
    <row r="6356" spans="1:37" x14ac:dyDescent="0.45">
      <c r="A6356" s="6">
        <v>6336</v>
      </c>
      <c r="B6356" s="7">
        <v>41037</v>
      </c>
      <c r="C6356" s="8">
        <v>-3.0569458102020124</v>
      </c>
      <c r="D6356" s="8">
        <v>-0.67923724581641298</v>
      </c>
      <c r="E6356" s="8">
        <v>-2.5812729184408747</v>
      </c>
      <c r="F6356" s="8">
        <v>-2.438589414501275</v>
      </c>
      <c r="G6356" s="8">
        <v>-1.2375496937628354</v>
      </c>
      <c r="H6356" s="8">
        <v>0.80866938281883016</v>
      </c>
      <c r="I6356" s="8">
        <v>2.9080065834890636</v>
      </c>
      <c r="J6356" s="8">
        <v>1.8093272229247388</v>
      </c>
      <c r="K6356" s="8">
        <v>-2.1364898172053466</v>
      </c>
      <c r="AC6356" s="8"/>
      <c r="AD6356" s="9"/>
      <c r="AE6356" s="9"/>
      <c r="AF6356" s="9"/>
      <c r="AG6356" s="9"/>
      <c r="AH6356" s="9"/>
      <c r="AI6356" s="9"/>
      <c r="AJ6356" s="9"/>
      <c r="AK6356" s="63"/>
    </row>
    <row r="6357" spans="1:37" x14ac:dyDescent="0.45">
      <c r="A6357" s="6">
        <v>6337</v>
      </c>
      <c r="B6357" s="7">
        <v>41038</v>
      </c>
      <c r="C6357" s="8">
        <v>-3.0765330044509613</v>
      </c>
      <c r="D6357" s="8">
        <v>-0.69480743040909387</v>
      </c>
      <c r="E6357" s="8">
        <v>-2.5999714890806969</v>
      </c>
      <c r="F6357" s="8">
        <v>-2.4721377843244516</v>
      </c>
      <c r="G6357" s="8">
        <v>-1.2523634605559557</v>
      </c>
      <c r="H6357" s="8">
        <v>0.79554204235404158</v>
      </c>
      <c r="I6357" s="8">
        <v>2.8776585115403757</v>
      </c>
      <c r="J6357" s="8">
        <v>1.7951825883901731</v>
      </c>
      <c r="K6357" s="8">
        <v>-2.1580180142227228</v>
      </c>
      <c r="AC6357" s="8"/>
      <c r="AD6357" s="9"/>
      <c r="AE6357" s="9"/>
      <c r="AF6357" s="9"/>
      <c r="AG6357" s="9"/>
      <c r="AH6357" s="9"/>
      <c r="AI6357" s="9"/>
      <c r="AJ6357" s="9"/>
      <c r="AK6357" s="63"/>
    </row>
    <row r="6358" spans="1:37" x14ac:dyDescent="0.45">
      <c r="A6358" s="6">
        <v>6338</v>
      </c>
      <c r="B6358" s="7">
        <v>41039</v>
      </c>
      <c r="C6358" s="8">
        <v>-3.0900051034785889</v>
      </c>
      <c r="D6358" s="8">
        <v>-0.70738634280561774</v>
      </c>
      <c r="E6358" s="8">
        <v>-2.605385912752793</v>
      </c>
      <c r="F6358" s="8">
        <v>-2.4852107316377698</v>
      </c>
      <c r="G6358" s="8">
        <v>-1.2663345695054145</v>
      </c>
      <c r="H6358" s="8">
        <v>0.79024712711399281</v>
      </c>
      <c r="I6358" s="8">
        <v>2.8704505027468405</v>
      </c>
      <c r="J6358" s="8">
        <v>1.797631388664793</v>
      </c>
      <c r="K6358" s="8">
        <v>-2.1694637299180375</v>
      </c>
      <c r="AC6358" s="8"/>
      <c r="AD6358" s="9"/>
      <c r="AE6358" s="9"/>
      <c r="AF6358" s="9"/>
      <c r="AG6358" s="9"/>
      <c r="AH6358" s="9"/>
      <c r="AI6358" s="9"/>
      <c r="AJ6358" s="9"/>
      <c r="AK6358" s="63"/>
    </row>
    <row r="6359" spans="1:37" x14ac:dyDescent="0.45">
      <c r="A6359" s="6">
        <v>6339</v>
      </c>
      <c r="B6359" s="7">
        <v>41040</v>
      </c>
      <c r="C6359" s="8">
        <v>-3.1051974665821902</v>
      </c>
      <c r="D6359" s="8">
        <v>-0.72078181846202061</v>
      </c>
      <c r="E6359" s="8">
        <v>-2.6149445308703942</v>
      </c>
      <c r="F6359" s="8">
        <v>-2.5049282794861809</v>
      </c>
      <c r="G6359" s="8">
        <v>-1.2740618035813482</v>
      </c>
      <c r="H6359" s="8">
        <v>0.79466380387517788</v>
      </c>
      <c r="I6359" s="8">
        <v>2.8129741007309672</v>
      </c>
      <c r="J6359" s="8">
        <v>1.8113459390739839</v>
      </c>
      <c r="K6359" s="8">
        <v>-2.1842380667558863</v>
      </c>
      <c r="AC6359" s="8"/>
      <c r="AD6359" s="9"/>
      <c r="AE6359" s="9"/>
      <c r="AF6359" s="9"/>
      <c r="AG6359" s="9"/>
      <c r="AH6359" s="9"/>
      <c r="AI6359" s="9"/>
      <c r="AJ6359" s="9"/>
      <c r="AK6359" s="63"/>
    </row>
    <row r="6360" spans="1:37" x14ac:dyDescent="0.45">
      <c r="A6360" s="6">
        <v>6340</v>
      </c>
      <c r="B6360" s="7">
        <v>41041</v>
      </c>
      <c r="C6360" s="8">
        <v>-3.1051974665800475</v>
      </c>
      <c r="D6360" s="8">
        <v>-0.72078102007144751</v>
      </c>
      <c r="E6360" s="8">
        <v>-2.6147836906852144</v>
      </c>
      <c r="F6360" s="8">
        <v>-2.5049282794861796</v>
      </c>
      <c r="G6360" s="8">
        <v>-1.2740618035813402</v>
      </c>
      <c r="H6360" s="8">
        <v>0.79471463805850584</v>
      </c>
      <c r="I6360" s="8">
        <v>2.8129741007143756</v>
      </c>
      <c r="J6360" s="8">
        <v>1.8113459390739839</v>
      </c>
      <c r="K6360" s="8">
        <v>-2.1842387493496251</v>
      </c>
      <c r="AC6360" s="8"/>
      <c r="AD6360" s="9"/>
      <c r="AE6360" s="9"/>
      <c r="AF6360" s="9"/>
      <c r="AG6360" s="9"/>
      <c r="AH6360" s="9"/>
      <c r="AI6360" s="9"/>
      <c r="AJ6360" s="9"/>
      <c r="AK6360" s="63"/>
    </row>
    <row r="6361" spans="1:37" x14ac:dyDescent="0.45">
      <c r="A6361" s="6">
        <v>6341</v>
      </c>
      <c r="B6361" s="7">
        <v>41042</v>
      </c>
      <c r="C6361" s="8">
        <v>-3.1051974665779047</v>
      </c>
      <c r="D6361" s="8">
        <v>-0.72078022169933809</v>
      </c>
      <c r="E6361" s="8">
        <v>-2.6146228822367683</v>
      </c>
      <c r="F6361" s="8">
        <v>-2.5049282794861778</v>
      </c>
      <c r="G6361" s="8">
        <v>-1.2740618035813323</v>
      </c>
      <c r="H6361" s="8">
        <v>0.79476546775030421</v>
      </c>
      <c r="I6361" s="8">
        <v>2.812974100697784</v>
      </c>
      <c r="J6361" s="8">
        <v>1.8113459390739839</v>
      </c>
      <c r="K6361" s="8">
        <v>-2.1842397470452521</v>
      </c>
      <c r="AC6361" s="8"/>
      <c r="AD6361" s="9"/>
      <c r="AE6361" s="9"/>
      <c r="AF6361" s="9"/>
      <c r="AG6361" s="9"/>
      <c r="AH6361" s="9"/>
      <c r="AI6361" s="9"/>
      <c r="AJ6361" s="9"/>
      <c r="AK6361" s="63"/>
    </row>
    <row r="6362" spans="1:37" x14ac:dyDescent="0.45">
      <c r="A6362" s="6">
        <v>6342</v>
      </c>
      <c r="B6362" s="7">
        <v>41043</v>
      </c>
      <c r="C6362" s="8">
        <v>-3.1353901044719557</v>
      </c>
      <c r="D6362" s="8">
        <v>-0.75735550285954067</v>
      </c>
      <c r="E6362" s="8">
        <v>-2.6252491456756082</v>
      </c>
      <c r="F6362" s="8">
        <v>-2.5502801662445869</v>
      </c>
      <c r="G6362" s="8">
        <v>-1.2960323897511667</v>
      </c>
      <c r="H6362" s="8">
        <v>0.79314907006952928</v>
      </c>
      <c r="I6362" s="8">
        <v>2.7493818618752877</v>
      </c>
      <c r="J6362" s="8">
        <v>1.8131755000812169</v>
      </c>
      <c r="K6362" s="8">
        <v>-2.2179225704227616</v>
      </c>
      <c r="AC6362" s="8"/>
      <c r="AD6362" s="9"/>
      <c r="AE6362" s="9"/>
      <c r="AF6362" s="9"/>
      <c r="AG6362" s="9"/>
      <c r="AH6362" s="9"/>
      <c r="AI6362" s="9"/>
      <c r="AJ6362" s="9"/>
      <c r="AK6362" s="63"/>
    </row>
    <row r="6363" spans="1:37" x14ac:dyDescent="0.45">
      <c r="A6363" s="6">
        <v>6343</v>
      </c>
      <c r="B6363" s="7">
        <v>41044</v>
      </c>
      <c r="C6363" s="8">
        <v>-3.1548615910955613</v>
      </c>
      <c r="D6363" s="8">
        <v>-0.77280483389346244</v>
      </c>
      <c r="E6363" s="8">
        <v>-2.6254096610977968</v>
      </c>
      <c r="F6363" s="8">
        <v>-2.5820643312015403</v>
      </c>
      <c r="G6363" s="8">
        <v>-1.3076083275970769</v>
      </c>
      <c r="H6363" s="8">
        <v>0.79637817297692759</v>
      </c>
      <c r="I6363" s="8">
        <v>2.7154647976233703</v>
      </c>
      <c r="J6363" s="8">
        <v>1.8035815191272846</v>
      </c>
      <c r="K6363" s="8">
        <v>-2.2363785277175467</v>
      </c>
      <c r="AC6363" s="8"/>
      <c r="AD6363" s="9"/>
      <c r="AE6363" s="9"/>
      <c r="AF6363" s="9"/>
      <c r="AG6363" s="9"/>
      <c r="AH6363" s="9"/>
      <c r="AI6363" s="9"/>
      <c r="AJ6363" s="9"/>
      <c r="AK6363" s="63"/>
    </row>
    <row r="6364" spans="1:37" x14ac:dyDescent="0.45">
      <c r="A6364" s="6">
        <v>6344</v>
      </c>
      <c r="B6364" s="7">
        <v>41045</v>
      </c>
      <c r="C6364" s="8">
        <v>-3.1722100410681713</v>
      </c>
      <c r="D6364" s="8">
        <v>-0.7752284767165083</v>
      </c>
      <c r="E6364" s="8">
        <v>-2.6445129437704198</v>
      </c>
      <c r="F6364" s="8">
        <v>-2.6189470924769545</v>
      </c>
      <c r="G6364" s="8">
        <v>-1.3130124254107063</v>
      </c>
      <c r="H6364" s="8">
        <v>0.79748070008799665</v>
      </c>
      <c r="I6364" s="8">
        <v>2.6776279641783494</v>
      </c>
      <c r="J6364" s="8">
        <v>1.7986463236313792</v>
      </c>
      <c r="K6364" s="8">
        <v>-2.2516740130258044</v>
      </c>
      <c r="AC6364" s="8"/>
      <c r="AD6364" s="9"/>
      <c r="AE6364" s="9"/>
      <c r="AF6364" s="9"/>
      <c r="AG6364" s="9"/>
      <c r="AH6364" s="9"/>
      <c r="AI6364" s="9"/>
      <c r="AJ6364" s="9"/>
      <c r="AK6364" s="63"/>
    </row>
    <row r="6365" spans="1:37" x14ac:dyDescent="0.45">
      <c r="A6365" s="6">
        <v>6345</v>
      </c>
      <c r="B6365" s="7">
        <v>41046</v>
      </c>
      <c r="C6365" s="8">
        <v>-3.1942312985987193</v>
      </c>
      <c r="D6365" s="8">
        <v>-0.78140052277689376</v>
      </c>
      <c r="E6365" s="8">
        <v>-2.6552690523903801</v>
      </c>
      <c r="F6365" s="8">
        <v>-2.6623520109754821</v>
      </c>
      <c r="G6365" s="8">
        <v>-1.3264402656631016</v>
      </c>
      <c r="H6365" s="8">
        <v>0.78174424452151781</v>
      </c>
      <c r="I6365" s="8">
        <v>2.6674481562312051</v>
      </c>
      <c r="J6365" s="8">
        <v>1.8019675030841862</v>
      </c>
      <c r="K6365" s="8">
        <v>-2.2696290090566857</v>
      </c>
      <c r="AC6365" s="8"/>
      <c r="AD6365" s="9"/>
      <c r="AE6365" s="9"/>
      <c r="AF6365" s="9"/>
      <c r="AG6365" s="9"/>
      <c r="AH6365" s="9"/>
      <c r="AI6365" s="9"/>
      <c r="AJ6365" s="9"/>
      <c r="AK6365" s="63"/>
    </row>
    <row r="6366" spans="1:37" x14ac:dyDescent="0.45">
      <c r="A6366" s="6">
        <v>6346</v>
      </c>
      <c r="B6366" s="7">
        <v>41047</v>
      </c>
      <c r="C6366" s="8">
        <v>-3.2065956574250598</v>
      </c>
      <c r="D6366" s="8">
        <v>-0.78306882842529602</v>
      </c>
      <c r="E6366" s="8">
        <v>-2.6726840478403449</v>
      </c>
      <c r="F6366" s="8">
        <v>-2.7068747206984711</v>
      </c>
      <c r="G6366" s="8">
        <v>-1.338198233192103</v>
      </c>
      <c r="H6366" s="8">
        <v>0.77578890823795787</v>
      </c>
      <c r="I6366" s="8">
        <v>2.5934017693199389</v>
      </c>
      <c r="J6366" s="8">
        <v>1.7610342762982159</v>
      </c>
      <c r="K6366" s="8">
        <v>-2.2812095102446848</v>
      </c>
      <c r="AC6366" s="8"/>
      <c r="AD6366" s="9"/>
      <c r="AE6366" s="9"/>
      <c r="AF6366" s="9"/>
      <c r="AG6366" s="9"/>
      <c r="AH6366" s="9"/>
      <c r="AI6366" s="9"/>
      <c r="AJ6366" s="9"/>
      <c r="AK6366" s="63"/>
    </row>
    <row r="6367" spans="1:37" x14ac:dyDescent="0.45">
      <c r="A6367" s="6">
        <v>6347</v>
      </c>
      <c r="B6367" s="7">
        <v>41048</v>
      </c>
      <c r="C6367" s="8">
        <v>-3.206595657422934</v>
      </c>
      <c r="D6367" s="8">
        <v>-0.78306960727550257</v>
      </c>
      <c r="E6367" s="8">
        <v>-2.6725236256543958</v>
      </c>
      <c r="F6367" s="8">
        <v>-2.7068747206984698</v>
      </c>
      <c r="G6367" s="8">
        <v>-1.338198233192095</v>
      </c>
      <c r="H6367" s="8">
        <v>0.77583452693340971</v>
      </c>
      <c r="I6367" s="8">
        <v>2.5934017693057818</v>
      </c>
      <c r="J6367" s="8">
        <v>1.7610342762982159</v>
      </c>
      <c r="K6367" s="8">
        <v>-2.2812105199690134</v>
      </c>
      <c r="AC6367" s="8"/>
      <c r="AD6367" s="9"/>
      <c r="AE6367" s="9"/>
      <c r="AF6367" s="9"/>
      <c r="AG6367" s="9"/>
      <c r="AH6367" s="9"/>
      <c r="AI6367" s="9"/>
      <c r="AJ6367" s="9"/>
      <c r="AK6367" s="63"/>
    </row>
    <row r="6368" spans="1:37" x14ac:dyDescent="0.45">
      <c r="A6368" s="6">
        <v>6348</v>
      </c>
      <c r="B6368" s="7">
        <v>41049</v>
      </c>
      <c r="C6368" s="8">
        <v>-3.2065956574208077</v>
      </c>
      <c r="D6368" s="8">
        <v>-0.78307038610769641</v>
      </c>
      <c r="E6368" s="8">
        <v>-2.6723632351227025</v>
      </c>
      <c r="F6368" s="8">
        <v>-2.7068747206984685</v>
      </c>
      <c r="G6368" s="8">
        <v>-1.338198233192087</v>
      </c>
      <c r="H6368" s="8">
        <v>0.77588014159815399</v>
      </c>
      <c r="I6368" s="8">
        <v>2.5934017692916247</v>
      </c>
      <c r="J6368" s="8">
        <v>1.7610342762982159</v>
      </c>
      <c r="K6368" s="8">
        <v>-2.2812108803995841</v>
      </c>
      <c r="AC6368" s="8"/>
      <c r="AD6368" s="9"/>
      <c r="AE6368" s="9"/>
      <c r="AF6368" s="9"/>
      <c r="AG6368" s="9"/>
      <c r="AH6368" s="9"/>
      <c r="AI6368" s="9"/>
      <c r="AJ6368" s="9"/>
      <c r="AK6368" s="63"/>
    </row>
    <row r="6369" spans="1:37" x14ac:dyDescent="0.45">
      <c r="A6369" s="6">
        <v>6349</v>
      </c>
      <c r="B6369" s="7">
        <v>41050</v>
      </c>
      <c r="C6369" s="8">
        <v>-3.2194483366488447</v>
      </c>
      <c r="D6369" s="8">
        <v>-0.77843300837040741</v>
      </c>
      <c r="E6369" s="8">
        <v>-2.6733395261005946</v>
      </c>
      <c r="F6369" s="8">
        <v>-2.7470686584522621</v>
      </c>
      <c r="G6369" s="8">
        <v>-1.3439476412310931</v>
      </c>
      <c r="H6369" s="8">
        <v>0.77451572663264634</v>
      </c>
      <c r="I6369" s="8">
        <v>2.53198250190853</v>
      </c>
      <c r="J6369" s="8">
        <v>1.7463558544853512</v>
      </c>
      <c r="K6369" s="8">
        <v>-2.2862652905604244</v>
      </c>
      <c r="AC6369" s="8"/>
      <c r="AD6369" s="9"/>
      <c r="AE6369" s="9"/>
      <c r="AF6369" s="9"/>
      <c r="AG6369" s="9"/>
      <c r="AH6369" s="9"/>
      <c r="AI6369" s="9"/>
      <c r="AJ6369" s="9"/>
      <c r="AK6369" s="63"/>
    </row>
    <row r="6370" spans="1:37" x14ac:dyDescent="0.45">
      <c r="A6370" s="6">
        <v>6350</v>
      </c>
      <c r="B6370" s="7">
        <v>41051</v>
      </c>
      <c r="C6370" s="8">
        <v>-3.2189535234111255</v>
      </c>
      <c r="D6370" s="8">
        <v>-0.78011199386947561</v>
      </c>
      <c r="E6370" s="8">
        <v>-2.6756503621646588</v>
      </c>
      <c r="F6370" s="8">
        <v>-2.7812401320528548</v>
      </c>
      <c r="G6370" s="8">
        <v>-1.341411764206812</v>
      </c>
      <c r="H6370" s="8">
        <v>0.77383587598955816</v>
      </c>
      <c r="I6370" s="8">
        <v>2.5150872275491154</v>
      </c>
      <c r="J6370" s="8">
        <v>1.7448985423671446</v>
      </c>
      <c r="K6370" s="8">
        <v>-2.2902202319822083</v>
      </c>
      <c r="AC6370" s="8"/>
      <c r="AD6370" s="9"/>
      <c r="AE6370" s="9"/>
      <c r="AF6370" s="9"/>
      <c r="AG6370" s="9"/>
      <c r="AH6370" s="9"/>
      <c r="AI6370" s="9"/>
      <c r="AJ6370" s="9"/>
      <c r="AK6370" s="63"/>
    </row>
    <row r="6371" spans="1:37" x14ac:dyDescent="0.45">
      <c r="A6371" s="6">
        <v>6351</v>
      </c>
      <c r="B6371" s="7">
        <v>41052</v>
      </c>
      <c r="C6371" s="8">
        <v>-3.2240696739269095</v>
      </c>
      <c r="D6371" s="8">
        <v>-0.79400207883421126</v>
      </c>
      <c r="E6371" s="8">
        <v>-2.6782549960385049</v>
      </c>
      <c r="F6371" s="8">
        <v>-2.8354010238134468</v>
      </c>
      <c r="G6371" s="8">
        <v>-1.3563590833617916</v>
      </c>
      <c r="H6371" s="8">
        <v>0.75797333018415047</v>
      </c>
      <c r="I6371" s="8">
        <v>2.4728172548860003</v>
      </c>
      <c r="J6371" s="8">
        <v>1.729036785007769</v>
      </c>
      <c r="K6371" s="8">
        <v>-2.3081925110665957</v>
      </c>
      <c r="AC6371" s="8"/>
      <c r="AD6371" s="9"/>
      <c r="AE6371" s="9"/>
      <c r="AF6371" s="9"/>
      <c r="AG6371" s="9"/>
      <c r="AH6371" s="9"/>
      <c r="AI6371" s="9"/>
      <c r="AJ6371" s="9"/>
      <c r="AK6371" s="63"/>
    </row>
    <row r="6372" spans="1:37" x14ac:dyDescent="0.45">
      <c r="A6372" s="6">
        <v>6352</v>
      </c>
      <c r="B6372" s="7">
        <v>41053</v>
      </c>
      <c r="C6372" s="8">
        <v>-3.2162283754782415</v>
      </c>
      <c r="D6372" s="8">
        <v>-0.81144372774403439</v>
      </c>
      <c r="E6372" s="8">
        <v>-2.6735324876842887</v>
      </c>
      <c r="F6372" s="8">
        <v>-2.8808503745186287</v>
      </c>
      <c r="G6372" s="8">
        <v>-1.363881794971229</v>
      </c>
      <c r="H6372" s="8">
        <v>0.74387376029073116</v>
      </c>
      <c r="I6372" s="8">
        <v>2.4393668052173538</v>
      </c>
      <c r="J6372" s="8">
        <v>1.7263144950315297</v>
      </c>
      <c r="K6372" s="8">
        <v>-2.3123557798516758</v>
      </c>
      <c r="AC6372" s="8"/>
      <c r="AD6372" s="9"/>
      <c r="AE6372" s="9"/>
      <c r="AF6372" s="9"/>
      <c r="AG6372" s="9"/>
      <c r="AH6372" s="9"/>
      <c r="AI6372" s="9"/>
      <c r="AJ6372" s="9"/>
      <c r="AK6372" s="63"/>
    </row>
    <row r="6373" spans="1:37" x14ac:dyDescent="0.45">
      <c r="A6373" s="6">
        <v>6353</v>
      </c>
      <c r="B6373" s="7">
        <v>41054</v>
      </c>
      <c r="C6373" s="8">
        <v>-3.2141556320966611</v>
      </c>
      <c r="D6373" s="8">
        <v>-0.82437636206236964</v>
      </c>
      <c r="E6373" s="8">
        <v>-2.6627079860734986</v>
      </c>
      <c r="F6373" s="8">
        <v>-2.9245839826546223</v>
      </c>
      <c r="G6373" s="8">
        <v>-1.372510198072149</v>
      </c>
      <c r="H6373" s="8">
        <v>0.72371706463871432</v>
      </c>
      <c r="I6373" s="8">
        <v>2.4252293883051128</v>
      </c>
      <c r="J6373" s="8">
        <v>1.7313331643115322</v>
      </c>
      <c r="K6373" s="8">
        <v>-2.3193070740917063</v>
      </c>
      <c r="AC6373" s="8"/>
      <c r="AD6373" s="9"/>
      <c r="AE6373" s="9"/>
      <c r="AF6373" s="9"/>
      <c r="AG6373" s="9"/>
      <c r="AH6373" s="9"/>
      <c r="AI6373" s="9"/>
      <c r="AJ6373" s="9"/>
      <c r="AK6373" s="63"/>
    </row>
    <row r="6374" spans="1:37" x14ac:dyDescent="0.45">
      <c r="A6374" s="6">
        <v>6354</v>
      </c>
      <c r="B6374" s="7">
        <v>41055</v>
      </c>
      <c r="C6374" s="8">
        <v>-3.214155632094561</v>
      </c>
      <c r="D6374" s="8">
        <v>-0.82437900340384918</v>
      </c>
      <c r="E6374" s="8">
        <v>-2.6625538401707951</v>
      </c>
      <c r="F6374" s="8">
        <v>-2.9245839826546209</v>
      </c>
      <c r="G6374" s="8">
        <v>-1.3725101980721406</v>
      </c>
      <c r="H6374" s="8">
        <v>0.72376149373941001</v>
      </c>
      <c r="I6374" s="8">
        <v>2.425229388294075</v>
      </c>
      <c r="J6374" s="8">
        <v>1.7313331643115322</v>
      </c>
      <c r="K6374" s="8">
        <v>-2.3193075479347223</v>
      </c>
      <c r="AC6374" s="8"/>
      <c r="AD6374" s="9"/>
      <c r="AE6374" s="9"/>
      <c r="AF6374" s="9"/>
      <c r="AG6374" s="9"/>
      <c r="AH6374" s="9"/>
      <c r="AI6374" s="9"/>
      <c r="AJ6374" s="9"/>
      <c r="AK6374" s="63"/>
    </row>
    <row r="6375" spans="1:37" x14ac:dyDescent="0.45">
      <c r="A6375" s="6">
        <v>6355</v>
      </c>
      <c r="B6375" s="7">
        <v>41056</v>
      </c>
      <c r="C6375" s="8">
        <v>-3.2141556320924614</v>
      </c>
      <c r="D6375" s="8">
        <v>-0.82438164468424358</v>
      </c>
      <c r="E6375" s="8">
        <v>-2.6623997246839211</v>
      </c>
      <c r="F6375" s="8">
        <v>-2.9245839826546196</v>
      </c>
      <c r="G6375" s="8">
        <v>-1.3725101980721324</v>
      </c>
      <c r="H6375" s="8">
        <v>0.72380591891450696</v>
      </c>
      <c r="I6375" s="8">
        <v>2.4252293882830367</v>
      </c>
      <c r="J6375" s="8">
        <v>1.7313331643115322</v>
      </c>
      <c r="K6375" s="8">
        <v>-2.3193075802656717</v>
      </c>
      <c r="AC6375" s="8"/>
      <c r="AD6375" s="9"/>
      <c r="AE6375" s="9"/>
      <c r="AF6375" s="9"/>
      <c r="AG6375" s="9"/>
      <c r="AH6375" s="9"/>
      <c r="AI6375" s="9"/>
      <c r="AJ6375" s="9"/>
      <c r="AK6375" s="63"/>
    </row>
    <row r="6376" spans="1:37" x14ac:dyDescent="0.45">
      <c r="A6376" s="6">
        <v>6356</v>
      </c>
      <c r="B6376" s="7">
        <v>41057</v>
      </c>
      <c r="C6376" s="8">
        <v>-3.2124948686025436</v>
      </c>
      <c r="D6376" s="8">
        <v>-0.84249393403656758</v>
      </c>
      <c r="E6376" s="8">
        <v>-2.6558534231226814</v>
      </c>
      <c r="F6376" s="8">
        <v>-2.9631886429517742</v>
      </c>
      <c r="G6376" s="8">
        <v>-1.3824091297354724</v>
      </c>
      <c r="H6376" s="8">
        <v>0.70615118311615177</v>
      </c>
      <c r="I6376" s="8">
        <v>2.428606671521357</v>
      </c>
      <c r="J6376" s="8">
        <v>1.7486900086503978</v>
      </c>
      <c r="K6376" s="8">
        <v>-2.3261941099036378</v>
      </c>
      <c r="AC6376" s="8"/>
      <c r="AD6376" s="9"/>
      <c r="AE6376" s="9"/>
      <c r="AF6376" s="9"/>
      <c r="AG6376" s="9"/>
      <c r="AH6376" s="9"/>
      <c r="AI6376" s="9"/>
      <c r="AJ6376" s="9"/>
      <c r="AK6376" s="63"/>
    </row>
    <row r="6377" spans="1:37" x14ac:dyDescent="0.45">
      <c r="A6377" s="6">
        <v>6357</v>
      </c>
      <c r="B6377" s="7">
        <v>41058</v>
      </c>
      <c r="C6377" s="8">
        <v>-3.2086898611448382</v>
      </c>
      <c r="D6377" s="8">
        <v>-0.84900141233072857</v>
      </c>
      <c r="E6377" s="8">
        <v>-2.6662693642187563</v>
      </c>
      <c r="F6377" s="8">
        <v>-2.978079013684388</v>
      </c>
      <c r="G6377" s="8">
        <v>-1.388087447927228</v>
      </c>
      <c r="H6377" s="8">
        <v>0.70920986329038183</v>
      </c>
      <c r="I6377" s="8">
        <v>2.4097060181241479</v>
      </c>
      <c r="J6377" s="8">
        <v>1.7628565599973782</v>
      </c>
      <c r="K6377" s="8">
        <v>-2.3307573612891681</v>
      </c>
      <c r="AC6377" s="8"/>
      <c r="AD6377" s="9"/>
      <c r="AE6377" s="9"/>
      <c r="AF6377" s="9"/>
      <c r="AG6377" s="9"/>
      <c r="AH6377" s="9"/>
      <c r="AI6377" s="9"/>
      <c r="AJ6377" s="9"/>
      <c r="AK6377" s="63"/>
    </row>
    <row r="6378" spans="1:37" x14ac:dyDescent="0.45">
      <c r="A6378" s="6">
        <v>6358</v>
      </c>
      <c r="B6378" s="7">
        <v>41059</v>
      </c>
      <c r="C6378" s="8">
        <v>-3.2279149831021954</v>
      </c>
      <c r="D6378" s="8">
        <v>-0.879795848977457</v>
      </c>
      <c r="E6378" s="8">
        <v>-2.6790464669371521</v>
      </c>
      <c r="F6378" s="8">
        <v>-3.0113381629408611</v>
      </c>
      <c r="G6378" s="8">
        <v>-1.4064352908378912</v>
      </c>
      <c r="H6378" s="8">
        <v>0.69830863995199788</v>
      </c>
      <c r="I6378" s="8">
        <v>2.36662893365241</v>
      </c>
      <c r="J6378" s="8">
        <v>1.7840358937291412</v>
      </c>
      <c r="K6378" s="8">
        <v>-2.3569613567727958</v>
      </c>
      <c r="AC6378" s="8"/>
      <c r="AD6378" s="9"/>
      <c r="AE6378" s="9"/>
      <c r="AF6378" s="9"/>
      <c r="AG6378" s="9"/>
      <c r="AH6378" s="9"/>
      <c r="AI6378" s="9"/>
      <c r="AJ6378" s="9"/>
      <c r="AK6378" s="63"/>
    </row>
    <row r="6379" spans="1:37" x14ac:dyDescent="0.45">
      <c r="A6379" s="6">
        <v>6359</v>
      </c>
      <c r="B6379" s="7">
        <v>41060</v>
      </c>
      <c r="C6379" s="8">
        <v>-3.2522103971985921</v>
      </c>
      <c r="D6379" s="8">
        <v>-0.879799458191316</v>
      </c>
      <c r="E6379" s="8">
        <v>-2.6788938099446979</v>
      </c>
      <c r="F6379" s="8">
        <v>-3.0480876118043549</v>
      </c>
      <c r="G6379" s="8">
        <v>-1.4291053282132815</v>
      </c>
      <c r="H6379" s="8">
        <v>0.68014426999325228</v>
      </c>
      <c r="I6379" s="8">
        <v>2.2930574923421689</v>
      </c>
      <c r="J6379" s="8">
        <v>1.7574242235636675</v>
      </c>
      <c r="K6379" s="8">
        <v>-2.3717659387995731</v>
      </c>
      <c r="AC6379" s="8"/>
      <c r="AD6379" s="9"/>
      <c r="AE6379" s="9"/>
      <c r="AF6379" s="9"/>
      <c r="AG6379" s="9"/>
      <c r="AH6379" s="9"/>
      <c r="AI6379" s="9"/>
      <c r="AJ6379" s="9"/>
      <c r="AK6379" s="63"/>
    </row>
    <row r="6380" spans="1:37" x14ac:dyDescent="0.45">
      <c r="A6380" s="6">
        <v>6360</v>
      </c>
      <c r="B6380" s="7">
        <v>41061</v>
      </c>
      <c r="C6380" s="8">
        <v>-3.2827060425481136</v>
      </c>
      <c r="D6380" s="8">
        <v>-0.92345560932770709</v>
      </c>
      <c r="E6380" s="8">
        <v>-2.7065152644036146</v>
      </c>
      <c r="F6380" s="8">
        <v>-3.0954070741216451</v>
      </c>
      <c r="G6380" s="8">
        <v>-1.4573696084056031</v>
      </c>
      <c r="H6380" s="8">
        <v>0.62221344851668314</v>
      </c>
      <c r="I6380" s="8">
        <v>2.2207171466374409</v>
      </c>
      <c r="J6380" s="8">
        <v>1.7326059600981041</v>
      </c>
      <c r="K6380" s="8">
        <v>-2.4050516794563852</v>
      </c>
      <c r="AC6380" s="8"/>
      <c r="AD6380" s="9"/>
      <c r="AE6380" s="9"/>
      <c r="AF6380" s="9"/>
      <c r="AG6380" s="9"/>
      <c r="AH6380" s="9"/>
      <c r="AI6380" s="9"/>
      <c r="AJ6380" s="9"/>
      <c r="AK6380" s="63"/>
    </row>
    <row r="6381" spans="1:37" x14ac:dyDescent="0.45">
      <c r="A6381" s="6">
        <v>6361</v>
      </c>
      <c r="B6381" s="7">
        <v>41062</v>
      </c>
      <c r="C6381" s="8">
        <v>-3.282706042546033</v>
      </c>
      <c r="D6381" s="8">
        <v>-0.92345956634141135</v>
      </c>
      <c r="E6381" s="8">
        <v>-2.7063610993972622</v>
      </c>
      <c r="F6381" s="8">
        <v>-3.0954070741216437</v>
      </c>
      <c r="G6381" s="8">
        <v>-1.4573696084055945</v>
      </c>
      <c r="H6381" s="8">
        <v>0.62225847355222885</v>
      </c>
      <c r="I6381" s="8">
        <v>2.2207171466295543</v>
      </c>
      <c r="J6381" s="8">
        <v>1.7326059600981041</v>
      </c>
      <c r="K6381" s="8">
        <v>-2.4050504740616523</v>
      </c>
      <c r="AC6381" s="8"/>
      <c r="AD6381" s="9"/>
      <c r="AE6381" s="9"/>
      <c r="AF6381" s="9"/>
      <c r="AG6381" s="9"/>
      <c r="AH6381" s="9"/>
      <c r="AI6381" s="9"/>
      <c r="AJ6381" s="9"/>
      <c r="AK6381" s="63"/>
    </row>
    <row r="6382" spans="1:37" x14ac:dyDescent="0.45">
      <c r="A6382" s="6">
        <v>6362</v>
      </c>
      <c r="B6382" s="7">
        <v>41063</v>
      </c>
      <c r="C6382" s="8">
        <v>-3.2827060425439529</v>
      </c>
      <c r="D6382" s="8">
        <v>-0.92346352326360259</v>
      </c>
      <c r="E6382" s="8">
        <v>-2.7062069648105078</v>
      </c>
      <c r="F6382" s="8">
        <v>-3.095407074121642</v>
      </c>
      <c r="G6382" s="8">
        <v>-1.4573696084055858</v>
      </c>
      <c r="H6382" s="8">
        <v>0.62230349460952117</v>
      </c>
      <c r="I6382" s="8">
        <v>2.2207171466216669</v>
      </c>
      <c r="J6382" s="8">
        <v>1.7326059600981041</v>
      </c>
      <c r="K6382" s="8">
        <v>-2.4050489529339192</v>
      </c>
      <c r="AC6382" s="8"/>
      <c r="AD6382" s="9"/>
      <c r="AE6382" s="9"/>
      <c r="AF6382" s="9"/>
      <c r="AG6382" s="9"/>
      <c r="AH6382" s="9"/>
      <c r="AI6382" s="9"/>
      <c r="AJ6382" s="9"/>
      <c r="AK6382" s="63"/>
    </row>
    <row r="6383" spans="1:37" x14ac:dyDescent="0.45">
      <c r="A6383" s="6">
        <v>6363</v>
      </c>
      <c r="B6383" s="7">
        <v>41064</v>
      </c>
      <c r="C6383" s="8">
        <v>-3.2995382890694085</v>
      </c>
      <c r="D6383" s="8">
        <v>-0.95696255713906553</v>
      </c>
      <c r="E6383" s="8">
        <v>-2.7149939247437453</v>
      </c>
      <c r="F6383" s="8">
        <v>-3.144298770331754</v>
      </c>
      <c r="G6383" s="8">
        <v>-1.4800860462335428</v>
      </c>
      <c r="H6383" s="8">
        <v>0.59099774997215704</v>
      </c>
      <c r="I6383" s="8">
        <v>2.1171462887896375</v>
      </c>
      <c r="J6383" s="8">
        <v>1.7122764369700469</v>
      </c>
      <c r="K6383" s="8">
        <v>-2.4252575283806146</v>
      </c>
      <c r="AC6383" s="8"/>
      <c r="AD6383" s="9"/>
      <c r="AE6383" s="9"/>
      <c r="AF6383" s="9"/>
      <c r="AG6383" s="9"/>
      <c r="AH6383" s="9"/>
      <c r="AI6383" s="9"/>
      <c r="AJ6383" s="9"/>
      <c r="AK6383" s="63"/>
    </row>
    <row r="6384" spans="1:37" x14ac:dyDescent="0.45">
      <c r="A6384" s="6">
        <v>6364</v>
      </c>
      <c r="B6384" s="7">
        <v>41065</v>
      </c>
      <c r="C6384" s="8">
        <v>-3.3068418472490251</v>
      </c>
      <c r="D6384" s="8">
        <v>-0.96880110584086598</v>
      </c>
      <c r="E6384" s="8">
        <v>-2.7010139134407702</v>
      </c>
      <c r="F6384" s="8">
        <v>-3.1864519943018261</v>
      </c>
      <c r="G6384" s="8">
        <v>-1.500195564533594</v>
      </c>
      <c r="H6384" s="8">
        <v>0.59258416852159956</v>
      </c>
      <c r="I6384" s="8">
        <v>2.1435975231276023</v>
      </c>
      <c r="J6384" s="8">
        <v>1.6983386311402979</v>
      </c>
      <c r="K6384" s="8">
        <v>-2.4348562212528804</v>
      </c>
      <c r="AC6384" s="8"/>
      <c r="AD6384" s="9"/>
      <c r="AE6384" s="9"/>
      <c r="AF6384" s="9"/>
      <c r="AG6384" s="9"/>
      <c r="AH6384" s="9"/>
      <c r="AI6384" s="9"/>
      <c r="AJ6384" s="9"/>
      <c r="AK6384" s="63"/>
    </row>
    <row r="6385" spans="1:37" x14ac:dyDescent="0.45">
      <c r="A6385" s="6">
        <v>6365</v>
      </c>
      <c r="B6385" s="7">
        <v>41066</v>
      </c>
      <c r="C6385" s="8">
        <v>-3.2968613786371637</v>
      </c>
      <c r="D6385" s="8">
        <v>-0.93113382879306639</v>
      </c>
      <c r="E6385" s="8">
        <v>-2.6929204472497399</v>
      </c>
      <c r="F6385" s="8">
        <v>-3.1948489359595702</v>
      </c>
      <c r="G6385" s="8">
        <v>-1.4963910244427399</v>
      </c>
      <c r="H6385" s="8">
        <v>0.61043230685607563</v>
      </c>
      <c r="I6385" s="8">
        <v>2.1873014848321057</v>
      </c>
      <c r="J6385" s="8">
        <v>1.7186435080233857</v>
      </c>
      <c r="K6385" s="8">
        <v>-2.413811759816797</v>
      </c>
      <c r="AC6385" s="8"/>
      <c r="AD6385" s="9"/>
      <c r="AE6385" s="9"/>
      <c r="AF6385" s="9"/>
      <c r="AG6385" s="9"/>
      <c r="AH6385" s="9"/>
      <c r="AI6385" s="9"/>
      <c r="AJ6385" s="9"/>
      <c r="AK6385" s="63"/>
    </row>
    <row r="6386" spans="1:37" x14ac:dyDescent="0.45">
      <c r="A6386" s="6">
        <v>6366</v>
      </c>
      <c r="B6386" s="7">
        <v>41067</v>
      </c>
      <c r="C6386" s="8">
        <v>-3.2896844071637545</v>
      </c>
      <c r="D6386" s="8">
        <v>-0.87501926241648176</v>
      </c>
      <c r="E6386" s="8">
        <v>-2.6820700655532193</v>
      </c>
      <c r="F6386" s="8">
        <v>-3.1907482958129867</v>
      </c>
      <c r="G6386" s="8">
        <v>-1.4943132502784986</v>
      </c>
      <c r="H6386" s="8">
        <v>0.62666529497502277</v>
      </c>
      <c r="I6386" s="8">
        <v>2.2525867823952135</v>
      </c>
      <c r="J6386" s="8">
        <v>1.751639772211117</v>
      </c>
      <c r="K6386" s="8">
        <v>-2.3888952200508022</v>
      </c>
      <c r="AC6386" s="8"/>
      <c r="AD6386" s="9"/>
      <c r="AE6386" s="9"/>
      <c r="AF6386" s="9"/>
      <c r="AG6386" s="9"/>
      <c r="AH6386" s="9"/>
      <c r="AI6386" s="9"/>
      <c r="AJ6386" s="9"/>
      <c r="AK6386" s="63"/>
    </row>
    <row r="6387" spans="1:37" x14ac:dyDescent="0.45">
      <c r="A6387" s="6">
        <v>6367</v>
      </c>
      <c r="B6387" s="7">
        <v>41068</v>
      </c>
      <c r="C6387" s="8">
        <v>-3.2825312112702036</v>
      </c>
      <c r="D6387" s="8">
        <v>-0.84171683003459141</v>
      </c>
      <c r="E6387" s="8">
        <v>-2.6852935205562813</v>
      </c>
      <c r="F6387" s="8">
        <v>-3.208252237878368</v>
      </c>
      <c r="G6387" s="8">
        <v>-1.5002758735565198</v>
      </c>
      <c r="H6387" s="8">
        <v>0.63569101231332992</v>
      </c>
      <c r="I6387" s="8">
        <v>2.2800412674382389</v>
      </c>
      <c r="J6387" s="8">
        <v>1.7803903529764631</v>
      </c>
      <c r="K6387" s="8">
        <v>-2.3797899943755496</v>
      </c>
      <c r="AC6387" s="8"/>
      <c r="AD6387" s="9"/>
      <c r="AE6387" s="9"/>
      <c r="AF6387" s="9"/>
      <c r="AG6387" s="9"/>
      <c r="AH6387" s="9"/>
      <c r="AI6387" s="9"/>
      <c r="AJ6387" s="9"/>
      <c r="AK6387" s="63"/>
    </row>
    <row r="6388" spans="1:37" x14ac:dyDescent="0.45">
      <c r="A6388" s="6">
        <v>6368</v>
      </c>
      <c r="B6388" s="7">
        <v>41069</v>
      </c>
      <c r="C6388" s="8">
        <v>-3.2825312112681457</v>
      </c>
      <c r="D6388" s="8">
        <v>-0.84172475395778745</v>
      </c>
      <c r="E6388" s="8">
        <v>-2.6851432992132884</v>
      </c>
      <c r="F6388" s="8">
        <v>-3.2082522378783667</v>
      </c>
      <c r="G6388" s="8">
        <v>-1.5002758735565109</v>
      </c>
      <c r="H6388" s="8">
        <v>0.63573245216882524</v>
      </c>
      <c r="I6388" s="8">
        <v>2.2800412674262955</v>
      </c>
      <c r="J6388" s="8">
        <v>1.7803903529764631</v>
      </c>
      <c r="K6388" s="8">
        <v>-2.3797917867390863</v>
      </c>
      <c r="AC6388" s="8"/>
      <c r="AD6388" s="9"/>
      <c r="AE6388" s="9"/>
      <c r="AF6388" s="9"/>
      <c r="AG6388" s="9"/>
      <c r="AH6388" s="9"/>
      <c r="AI6388" s="9"/>
      <c r="AJ6388" s="9"/>
      <c r="AK6388" s="63"/>
    </row>
    <row r="6389" spans="1:37" x14ac:dyDescent="0.45">
      <c r="A6389" s="6">
        <v>6369</v>
      </c>
      <c r="B6389" s="7">
        <v>41070</v>
      </c>
      <c r="C6389" s="8">
        <v>-3.2825312112660878</v>
      </c>
      <c r="D6389" s="8">
        <v>-0.84173267769772875</v>
      </c>
      <c r="E6389" s="8">
        <v>-2.6849931075117364</v>
      </c>
      <c r="F6389" s="8">
        <v>-3.2082522378783653</v>
      </c>
      <c r="G6389" s="8">
        <v>-1.5002758735565018</v>
      </c>
      <c r="H6389" s="8">
        <v>0.63577388836284121</v>
      </c>
      <c r="I6389" s="8">
        <v>2.2800412674143526</v>
      </c>
      <c r="J6389" s="8">
        <v>1.7803903529764631</v>
      </c>
      <c r="K6389" s="8">
        <v>-2.3797933616034852</v>
      </c>
      <c r="AC6389" s="8"/>
      <c r="AD6389" s="9"/>
      <c r="AE6389" s="9"/>
      <c r="AF6389" s="9"/>
      <c r="AG6389" s="9"/>
      <c r="AH6389" s="9"/>
      <c r="AI6389" s="9"/>
      <c r="AJ6389" s="9"/>
      <c r="AK6389" s="63"/>
    </row>
    <row r="6390" spans="1:37" x14ac:dyDescent="0.45">
      <c r="A6390" s="6">
        <v>6370</v>
      </c>
      <c r="B6390" s="7">
        <v>41071</v>
      </c>
      <c r="C6390" s="8">
        <v>-3.2852990812806055</v>
      </c>
      <c r="D6390" s="8">
        <v>-0.81290777881587384</v>
      </c>
      <c r="E6390" s="8">
        <v>-2.6714272757309216</v>
      </c>
      <c r="F6390" s="8">
        <v>-3.2195505628062699</v>
      </c>
      <c r="G6390" s="8">
        <v>-1.5222387955213914</v>
      </c>
      <c r="H6390" s="8">
        <v>0.63279776974004864</v>
      </c>
      <c r="I6390" s="8">
        <v>2.3219397900397452</v>
      </c>
      <c r="J6390" s="8">
        <v>1.8266491169890122</v>
      </c>
      <c r="K6390" s="8">
        <v>-2.3695309745140714</v>
      </c>
      <c r="AC6390" s="8"/>
      <c r="AD6390" s="9"/>
      <c r="AE6390" s="9"/>
      <c r="AF6390" s="9"/>
      <c r="AG6390" s="9"/>
      <c r="AH6390" s="9"/>
      <c r="AI6390" s="9"/>
      <c r="AJ6390" s="9"/>
      <c r="AK6390" s="63"/>
    </row>
    <row r="6391" spans="1:37" x14ac:dyDescent="0.45">
      <c r="A6391" s="6">
        <v>6371</v>
      </c>
      <c r="B6391" s="7">
        <v>41072</v>
      </c>
      <c r="C6391" s="8">
        <v>-3.2729486910174312</v>
      </c>
      <c r="D6391" s="8">
        <v>-0.74851222122919547</v>
      </c>
      <c r="E6391" s="8">
        <v>-2.6782352884718716</v>
      </c>
      <c r="F6391" s="8">
        <v>-3.2195492749495762</v>
      </c>
      <c r="G6391" s="8">
        <v>-1.5312175766867222</v>
      </c>
      <c r="H6391" s="8">
        <v>0.63596334037299729</v>
      </c>
      <c r="I6391" s="8">
        <v>2.3238654596907029</v>
      </c>
      <c r="J6391" s="8">
        <v>1.8475485088383672</v>
      </c>
      <c r="K6391" s="8">
        <v>-2.3456469342374255</v>
      </c>
      <c r="AC6391" s="8"/>
      <c r="AD6391" s="9"/>
      <c r="AE6391" s="9"/>
      <c r="AF6391" s="9"/>
      <c r="AG6391" s="9"/>
      <c r="AH6391" s="9"/>
      <c r="AI6391" s="9"/>
      <c r="AJ6391" s="9"/>
      <c r="AK6391" s="63"/>
    </row>
    <row r="6392" spans="1:37" x14ac:dyDescent="0.45">
      <c r="A6392" s="6">
        <v>6372</v>
      </c>
      <c r="B6392" s="7">
        <v>41073</v>
      </c>
      <c r="C6392" s="8">
        <v>-3.2759747386209557</v>
      </c>
      <c r="D6392" s="8">
        <v>-0.68545924430505756</v>
      </c>
      <c r="E6392" s="8">
        <v>-2.6801590966785862</v>
      </c>
      <c r="F6392" s="8">
        <v>-3.214992755138347</v>
      </c>
      <c r="G6392" s="8">
        <v>-1.5375108318763047</v>
      </c>
      <c r="H6392" s="8">
        <v>0.63551695478095005</v>
      </c>
      <c r="I6392" s="8">
        <v>2.3553977524242677</v>
      </c>
      <c r="J6392" s="8">
        <v>1.8671980659122063</v>
      </c>
      <c r="K6392" s="8">
        <v>-2.3213727476325832</v>
      </c>
      <c r="AC6392" s="8"/>
      <c r="AD6392" s="9"/>
      <c r="AE6392" s="9"/>
      <c r="AF6392" s="9"/>
      <c r="AG6392" s="9"/>
      <c r="AH6392" s="9"/>
      <c r="AI6392" s="9"/>
      <c r="AJ6392" s="9"/>
      <c r="AK6392" s="63"/>
    </row>
    <row r="6393" spans="1:37" x14ac:dyDescent="0.45">
      <c r="A6393" s="6">
        <v>6373</v>
      </c>
      <c r="B6393" s="7">
        <v>41074</v>
      </c>
      <c r="C6393" s="8">
        <v>-3.2696383052245483</v>
      </c>
      <c r="D6393" s="8">
        <v>-0.63571642458295008</v>
      </c>
      <c r="E6393" s="8">
        <v>-2.6803109121055817</v>
      </c>
      <c r="F6393" s="8">
        <v>-3.2210501734163288</v>
      </c>
      <c r="G6393" s="8">
        <v>-1.5481262659592352</v>
      </c>
      <c r="H6393" s="8">
        <v>0.64224217701657449</v>
      </c>
      <c r="I6393" s="8">
        <v>2.3439079533489329</v>
      </c>
      <c r="J6393" s="8">
        <v>1.8728137038152373</v>
      </c>
      <c r="K6393" s="8">
        <v>-2.3022070837345341</v>
      </c>
      <c r="AC6393" s="8"/>
      <c r="AD6393" s="9"/>
      <c r="AE6393" s="9"/>
      <c r="AF6393" s="9"/>
      <c r="AG6393" s="9"/>
      <c r="AH6393" s="9"/>
      <c r="AI6393" s="9"/>
      <c r="AJ6393" s="9"/>
      <c r="AK6393" s="63"/>
    </row>
    <row r="6394" spans="1:37" x14ac:dyDescent="0.45">
      <c r="A6394" s="6">
        <v>6374</v>
      </c>
      <c r="B6394" s="7">
        <v>41075</v>
      </c>
      <c r="C6394" s="8">
        <v>-3.2801804972014854</v>
      </c>
      <c r="D6394" s="8">
        <v>-0.63586758457911363</v>
      </c>
      <c r="E6394" s="8">
        <v>-2.6857176768920654</v>
      </c>
      <c r="F6394" s="8">
        <v>-3.2457153767881968</v>
      </c>
      <c r="G6394" s="8">
        <v>-1.5539363634823677</v>
      </c>
      <c r="H6394" s="8">
        <v>0.62861562849684804</v>
      </c>
      <c r="I6394" s="8">
        <v>2.3484005085337976</v>
      </c>
      <c r="J6394" s="8">
        <v>1.8878525273613138</v>
      </c>
      <c r="K6394" s="8">
        <v>-2.3094425791104229</v>
      </c>
      <c r="AC6394" s="8"/>
      <c r="AD6394" s="9"/>
      <c r="AE6394" s="9"/>
      <c r="AF6394" s="9"/>
      <c r="AG6394" s="9"/>
      <c r="AH6394" s="9"/>
      <c r="AI6394" s="9"/>
      <c r="AJ6394" s="9"/>
      <c r="AK6394" s="63"/>
    </row>
    <row r="6395" spans="1:37" x14ac:dyDescent="0.45">
      <c r="A6395" s="6">
        <v>6375</v>
      </c>
      <c r="B6395" s="7">
        <v>41076</v>
      </c>
      <c r="C6395" s="8">
        <v>-3.2801804971994413</v>
      </c>
      <c r="D6395" s="8">
        <v>-0.63587846230032352</v>
      </c>
      <c r="E6395" s="8">
        <v>-2.6855644402149501</v>
      </c>
      <c r="F6395" s="8">
        <v>-3.2457153767881954</v>
      </c>
      <c r="G6395" s="8">
        <v>-1.5539363634823589</v>
      </c>
      <c r="H6395" s="8">
        <v>0.62865673611334461</v>
      </c>
      <c r="I6395" s="8">
        <v>2.3484005085181816</v>
      </c>
      <c r="J6395" s="8">
        <v>1.8878525273613138</v>
      </c>
      <c r="K6395" s="8">
        <v>-2.3094449409615834</v>
      </c>
      <c r="AC6395" s="8"/>
      <c r="AD6395" s="9"/>
      <c r="AE6395" s="9"/>
      <c r="AF6395" s="9"/>
      <c r="AG6395" s="9"/>
      <c r="AH6395" s="9"/>
      <c r="AI6395" s="9"/>
      <c r="AJ6395" s="9"/>
      <c r="AK6395" s="63"/>
    </row>
    <row r="6396" spans="1:37" x14ac:dyDescent="0.45">
      <c r="A6396" s="6">
        <v>6376</v>
      </c>
      <c r="B6396" s="7">
        <v>41077</v>
      </c>
      <c r="C6396" s="8">
        <v>-3.2801804971973971</v>
      </c>
      <c r="D6396" s="8">
        <v>-0.63588933976996653</v>
      </c>
      <c r="E6396" s="8">
        <v>-2.6854112337742575</v>
      </c>
      <c r="F6396" s="8">
        <v>-3.2457153767881941</v>
      </c>
      <c r="G6396" s="8">
        <v>-1.5539363634823498</v>
      </c>
      <c r="H6396" s="8">
        <v>0.62869784009771668</v>
      </c>
      <c r="I6396" s="8">
        <v>2.3484005085025657</v>
      </c>
      <c r="J6396" s="8">
        <v>1.8878525273613138</v>
      </c>
      <c r="K6396" s="8">
        <v>-2.3094471525061118</v>
      </c>
      <c r="AC6396" s="8"/>
      <c r="AD6396" s="9"/>
      <c r="AE6396" s="9"/>
      <c r="AF6396" s="9"/>
      <c r="AG6396" s="9"/>
      <c r="AH6396" s="9"/>
      <c r="AI6396" s="9"/>
      <c r="AJ6396" s="9"/>
      <c r="AK6396" s="63"/>
    </row>
    <row r="6397" spans="1:37" x14ac:dyDescent="0.45">
      <c r="A6397" s="6">
        <v>6377</v>
      </c>
      <c r="B6397" s="7">
        <v>41078</v>
      </c>
      <c r="C6397" s="8">
        <v>-3.2890533541002251</v>
      </c>
      <c r="D6397" s="8">
        <v>-0.64501899003374175</v>
      </c>
      <c r="E6397" s="8">
        <v>-2.6970495276389856</v>
      </c>
      <c r="F6397" s="8">
        <v>-3.2831051972174974</v>
      </c>
      <c r="G6397" s="8">
        <v>-1.5665244506796485</v>
      </c>
      <c r="H6397" s="8">
        <v>0.61469926046360601</v>
      </c>
      <c r="I6397" s="8">
        <v>2.3551908503512387</v>
      </c>
      <c r="J6397" s="8">
        <v>1.9270035459908321</v>
      </c>
      <c r="K6397" s="8">
        <v>-2.3231369253136886</v>
      </c>
      <c r="AC6397" s="8"/>
      <c r="AD6397" s="9"/>
      <c r="AE6397" s="9"/>
      <c r="AF6397" s="9"/>
      <c r="AG6397" s="9"/>
      <c r="AH6397" s="9"/>
      <c r="AI6397" s="9"/>
      <c r="AJ6397" s="9"/>
      <c r="AK6397" s="63"/>
    </row>
    <row r="6398" spans="1:37" x14ac:dyDescent="0.45">
      <c r="A6398" s="6">
        <v>6378</v>
      </c>
      <c r="B6398" s="7">
        <v>41079</v>
      </c>
      <c r="C6398" s="8">
        <v>-3.2830705019482362</v>
      </c>
      <c r="D6398" s="8">
        <v>-0.62112855130909517</v>
      </c>
      <c r="E6398" s="8">
        <v>-2.7143359278184191</v>
      </c>
      <c r="F6398" s="8">
        <v>-3.2983405799555463</v>
      </c>
      <c r="G6398" s="8">
        <v>-1.5705223204244156</v>
      </c>
      <c r="H6398" s="8">
        <v>0.61852296308799215</v>
      </c>
      <c r="I6398" s="8">
        <v>2.3922074320320514</v>
      </c>
      <c r="J6398" s="8">
        <v>1.9417690662324179</v>
      </c>
      <c r="K6398" s="8">
        <v>-2.3120573102847244</v>
      </c>
      <c r="AC6398" s="8"/>
      <c r="AD6398" s="9"/>
      <c r="AE6398" s="9"/>
      <c r="AF6398" s="9"/>
      <c r="AG6398" s="9"/>
      <c r="AH6398" s="9"/>
      <c r="AI6398" s="9"/>
      <c r="AJ6398" s="9"/>
      <c r="AK6398" s="63"/>
    </row>
    <row r="6399" spans="1:37" x14ac:dyDescent="0.45">
      <c r="A6399" s="6">
        <v>6379</v>
      </c>
      <c r="B6399" s="7">
        <v>41080</v>
      </c>
      <c r="C6399" s="8">
        <v>-3.2649222151721573</v>
      </c>
      <c r="D6399" s="8">
        <v>-0.58968030379904224</v>
      </c>
      <c r="E6399" s="8">
        <v>-2.7137529847447217</v>
      </c>
      <c r="F6399" s="8">
        <v>-3.2933366702209796</v>
      </c>
      <c r="G6399" s="8">
        <v>-1.5782882112902192</v>
      </c>
      <c r="H6399" s="8">
        <v>0.63447652031498569</v>
      </c>
      <c r="I6399" s="8">
        <v>2.4706502036267057</v>
      </c>
      <c r="J6399" s="8">
        <v>1.9630749740733366</v>
      </c>
      <c r="K6399" s="8">
        <v>-2.2924868902255251</v>
      </c>
      <c r="AC6399" s="8"/>
      <c r="AD6399" s="9"/>
      <c r="AE6399" s="9"/>
      <c r="AF6399" s="9"/>
      <c r="AG6399" s="9"/>
      <c r="AH6399" s="9"/>
      <c r="AI6399" s="9"/>
      <c r="AJ6399" s="9"/>
      <c r="AK6399" s="63"/>
    </row>
    <row r="6400" spans="1:37" x14ac:dyDescent="0.45">
      <c r="A6400" s="6">
        <v>6380</v>
      </c>
      <c r="B6400" s="7">
        <v>41081</v>
      </c>
      <c r="C6400" s="8">
        <v>-3.2533330494721473</v>
      </c>
      <c r="D6400" s="8">
        <v>-0.59331348177234411</v>
      </c>
      <c r="E6400" s="8">
        <v>-2.7146983635115847</v>
      </c>
      <c r="F6400" s="8">
        <v>-3.306882520275678</v>
      </c>
      <c r="G6400" s="8">
        <v>-1.5881053341124467</v>
      </c>
      <c r="H6400" s="8">
        <v>0.63413727634294559</v>
      </c>
      <c r="I6400" s="8">
        <v>2.4804929444242676</v>
      </c>
      <c r="J6400" s="8">
        <v>1.989857313059036</v>
      </c>
      <c r="K6400" s="8">
        <v>-2.2939055641274266</v>
      </c>
      <c r="AC6400" s="8"/>
      <c r="AD6400" s="9"/>
      <c r="AE6400" s="9"/>
      <c r="AF6400" s="9"/>
      <c r="AG6400" s="9"/>
      <c r="AH6400" s="9"/>
      <c r="AI6400" s="9"/>
      <c r="AJ6400" s="9"/>
      <c r="AK6400" s="63"/>
    </row>
    <row r="6401" spans="1:37" x14ac:dyDescent="0.45">
      <c r="A6401" s="6">
        <v>6381</v>
      </c>
      <c r="B6401" s="7">
        <v>41082</v>
      </c>
      <c r="C6401" s="8">
        <v>-3.2332239041101203</v>
      </c>
      <c r="D6401" s="8">
        <v>-0.58675920613116417</v>
      </c>
      <c r="E6401" s="8">
        <v>-2.7105680401276246</v>
      </c>
      <c r="F6401" s="8">
        <v>-3.311738740291434</v>
      </c>
      <c r="G6401" s="8">
        <v>-1.5996722292094159</v>
      </c>
      <c r="H6401" s="8">
        <v>0.6438983685257218</v>
      </c>
      <c r="I6401" s="8">
        <v>2.4846193623105481</v>
      </c>
      <c r="J6401" s="8">
        <v>2.0049090121598181</v>
      </c>
      <c r="K6401" s="8">
        <v>-2.2839925543816131</v>
      </c>
      <c r="AC6401" s="8"/>
      <c r="AD6401" s="9"/>
      <c r="AE6401" s="9"/>
      <c r="AF6401" s="9"/>
      <c r="AG6401" s="9"/>
      <c r="AH6401" s="9"/>
      <c r="AI6401" s="9"/>
      <c r="AJ6401" s="9"/>
      <c r="AK6401" s="63"/>
    </row>
    <row r="6402" spans="1:37" x14ac:dyDescent="0.45">
      <c r="A6402" s="6">
        <v>6382</v>
      </c>
      <c r="B6402" s="7">
        <v>41083</v>
      </c>
      <c r="C6402" s="8">
        <v>-3.2332239041081055</v>
      </c>
      <c r="D6402" s="8">
        <v>-0.58676970639982073</v>
      </c>
      <c r="E6402" s="8">
        <v>-2.7104103300474547</v>
      </c>
      <c r="F6402" s="8">
        <v>-3.3117387402914327</v>
      </c>
      <c r="G6402" s="8">
        <v>-1.5996722292094061</v>
      </c>
      <c r="H6402" s="8">
        <v>0.64393805729945841</v>
      </c>
      <c r="I6402" s="8">
        <v>2.4846193622906707</v>
      </c>
      <c r="J6402" s="8">
        <v>2.0049090121598181</v>
      </c>
      <c r="K6402" s="8">
        <v>-2.283994195851442</v>
      </c>
      <c r="AC6402" s="8"/>
      <c r="AD6402" s="9"/>
      <c r="AE6402" s="9"/>
      <c r="AF6402" s="9"/>
      <c r="AG6402" s="9"/>
      <c r="AH6402" s="9"/>
      <c r="AI6402" s="9"/>
      <c r="AJ6402" s="9"/>
      <c r="AK6402" s="63"/>
    </row>
    <row r="6403" spans="1:37" x14ac:dyDescent="0.45">
      <c r="A6403" s="6">
        <v>6383</v>
      </c>
      <c r="B6403" s="7">
        <v>41084</v>
      </c>
      <c r="C6403" s="8">
        <v>-3.2332239041060888</v>
      </c>
      <c r="D6403" s="8">
        <v>-0.58678020642563977</v>
      </c>
      <c r="E6403" s="8">
        <v>-2.710252651086392</v>
      </c>
      <c r="F6403" s="8">
        <v>-3.3117387402914309</v>
      </c>
      <c r="G6403" s="8">
        <v>-1.5996722292093972</v>
      </c>
      <c r="H6403" s="8">
        <v>0.64397774256643447</v>
      </c>
      <c r="I6403" s="8">
        <v>2.4846193622707928</v>
      </c>
      <c r="J6403" s="8">
        <v>2.0049090121598181</v>
      </c>
      <c r="K6403" s="8">
        <v>-2.2839957713256469</v>
      </c>
      <c r="AC6403" s="8"/>
      <c r="AD6403" s="9"/>
      <c r="AE6403" s="9"/>
      <c r="AF6403" s="9"/>
      <c r="AG6403" s="9"/>
      <c r="AH6403" s="9"/>
      <c r="AI6403" s="9"/>
      <c r="AJ6403" s="9"/>
      <c r="AK6403" s="63"/>
    </row>
    <row r="6404" spans="1:37" x14ac:dyDescent="0.45">
      <c r="A6404" s="6">
        <v>6384</v>
      </c>
      <c r="B6404" s="7">
        <v>41085</v>
      </c>
      <c r="C6404" s="8">
        <v>-3.2294547756975045</v>
      </c>
      <c r="D6404" s="8">
        <v>-0.60582361449969324</v>
      </c>
      <c r="E6404" s="8">
        <v>-2.7065671652651622</v>
      </c>
      <c r="F6404" s="8">
        <v>-3.3339365202748632</v>
      </c>
      <c r="G6404" s="8">
        <v>-1.6115634559985159</v>
      </c>
      <c r="H6404" s="8">
        <v>0.63202944999304445</v>
      </c>
      <c r="I6404" s="8">
        <v>2.456704107333052</v>
      </c>
      <c r="J6404" s="8">
        <v>2.0181329931216183</v>
      </c>
      <c r="K6404" s="8">
        <v>-2.2932261492292856</v>
      </c>
      <c r="AC6404" s="8"/>
      <c r="AD6404" s="9"/>
      <c r="AE6404" s="9"/>
      <c r="AF6404" s="9"/>
      <c r="AG6404" s="9"/>
      <c r="AH6404" s="9"/>
      <c r="AI6404" s="9"/>
      <c r="AJ6404" s="9"/>
      <c r="AK6404" s="63"/>
    </row>
    <row r="6405" spans="1:37" x14ac:dyDescent="0.45">
      <c r="A6405" s="6">
        <v>6385</v>
      </c>
      <c r="B6405" s="7">
        <v>41086</v>
      </c>
      <c r="C6405" s="8">
        <v>-3.2212152048383902</v>
      </c>
      <c r="D6405" s="8">
        <v>-0.6051965055172227</v>
      </c>
      <c r="E6405" s="8">
        <v>-2.7067699372830587</v>
      </c>
      <c r="F6405" s="8">
        <v>-3.3435461518061635</v>
      </c>
      <c r="G6405" s="8">
        <v>-1.6092416712473567</v>
      </c>
      <c r="H6405" s="8">
        <v>0.62752766422306638</v>
      </c>
      <c r="I6405" s="8">
        <v>2.4509921937691836</v>
      </c>
      <c r="J6405" s="8">
        <v>2.0247261737411177</v>
      </c>
      <c r="K6405" s="8">
        <v>-2.2909323257750871</v>
      </c>
      <c r="AC6405" s="8"/>
      <c r="AD6405" s="9"/>
      <c r="AE6405" s="9"/>
      <c r="AF6405" s="9"/>
      <c r="AG6405" s="9"/>
      <c r="AH6405" s="9"/>
      <c r="AI6405" s="9"/>
      <c r="AJ6405" s="9"/>
      <c r="AK6405" s="63"/>
    </row>
    <row r="6406" spans="1:37" x14ac:dyDescent="0.45">
      <c r="A6406" s="6">
        <v>6386</v>
      </c>
      <c r="B6406" s="7">
        <v>41087</v>
      </c>
      <c r="C6406" s="8">
        <v>-3.2151050465956232</v>
      </c>
      <c r="D6406" s="8">
        <v>-0.596457927526577</v>
      </c>
      <c r="E6406" s="8">
        <v>-2.7136297279733315</v>
      </c>
      <c r="F6406" s="8">
        <v>-3.3548568453829675</v>
      </c>
      <c r="G6406" s="8">
        <v>-1.6072819403765439</v>
      </c>
      <c r="H6406" s="8">
        <v>0.62086428111239977</v>
      </c>
      <c r="I6406" s="8">
        <v>2.4727365119300875</v>
      </c>
      <c r="J6406" s="8">
        <v>2.0388126419899884</v>
      </c>
      <c r="K6406" s="8">
        <v>-2.2873545631034644</v>
      </c>
      <c r="AC6406" s="8"/>
      <c r="AD6406" s="9"/>
      <c r="AE6406" s="9"/>
      <c r="AF6406" s="9"/>
      <c r="AG6406" s="9"/>
      <c r="AH6406" s="9"/>
      <c r="AI6406" s="9"/>
      <c r="AJ6406" s="9"/>
      <c r="AK6406" s="63"/>
    </row>
    <row r="6407" spans="1:37" x14ac:dyDescent="0.45">
      <c r="A6407" s="6">
        <v>6387</v>
      </c>
      <c r="B6407" s="7">
        <v>41088</v>
      </c>
      <c r="C6407" s="8">
        <v>-3.2192529019468834</v>
      </c>
      <c r="D6407" s="8">
        <v>-0.59876440327719871</v>
      </c>
      <c r="E6407" s="8">
        <v>-2.7177899599367459</v>
      </c>
      <c r="F6407" s="8">
        <v>-3.3668331926915518</v>
      </c>
      <c r="G6407" s="8">
        <v>-1.6129635213051476</v>
      </c>
      <c r="H6407" s="8">
        <v>0.60615220684931315</v>
      </c>
      <c r="I6407" s="8">
        <v>2.4881202460068907</v>
      </c>
      <c r="J6407" s="8">
        <v>2.0501539444199408</v>
      </c>
      <c r="K6407" s="8">
        <v>-2.2927553747460823</v>
      </c>
      <c r="AC6407" s="8"/>
      <c r="AD6407" s="9"/>
      <c r="AE6407" s="9"/>
      <c r="AF6407" s="9"/>
      <c r="AG6407" s="9"/>
      <c r="AH6407" s="9"/>
      <c r="AI6407" s="9"/>
      <c r="AJ6407" s="9"/>
      <c r="AK6407" s="63"/>
    </row>
    <row r="6408" spans="1:37" x14ac:dyDescent="0.45">
      <c r="A6408" s="6">
        <v>6388</v>
      </c>
      <c r="B6408" s="7">
        <v>41089</v>
      </c>
      <c r="C6408" s="8">
        <v>-3.209894731824475</v>
      </c>
      <c r="D6408" s="8">
        <v>-0.59075791307684578</v>
      </c>
      <c r="E6408" s="8">
        <v>-2.7174895368496599</v>
      </c>
      <c r="F6408" s="8">
        <v>-3.3611300964505633</v>
      </c>
      <c r="G6408" s="8">
        <v>-1.6031278177907857</v>
      </c>
      <c r="H6408" s="8">
        <v>0.61538396471033474</v>
      </c>
      <c r="I6408" s="8">
        <v>2.4369556573038356</v>
      </c>
      <c r="J6408" s="8">
        <v>2.0633820854264324</v>
      </c>
      <c r="K6408" s="8">
        <v>-2.2757678771119347</v>
      </c>
      <c r="AC6408" s="8"/>
      <c r="AD6408" s="9"/>
      <c r="AE6408" s="9"/>
      <c r="AF6408" s="9"/>
      <c r="AG6408" s="9"/>
      <c r="AH6408" s="9"/>
      <c r="AI6408" s="9"/>
      <c r="AJ6408" s="9"/>
      <c r="AK6408" s="63"/>
    </row>
    <row r="6409" spans="1:37" x14ac:dyDescent="0.45">
      <c r="A6409" s="6">
        <v>6389</v>
      </c>
      <c r="B6409" s="7">
        <v>41090</v>
      </c>
      <c r="C6409" s="8">
        <v>-3.2098947318224811</v>
      </c>
      <c r="D6409" s="8">
        <v>-0.59076704868222074</v>
      </c>
      <c r="E6409" s="8">
        <v>-2.7173257527687391</v>
      </c>
      <c r="F6409" s="8">
        <v>-3.3611300964505619</v>
      </c>
      <c r="G6409" s="8">
        <v>-1.6031278177907762</v>
      </c>
      <c r="H6409" s="8">
        <v>0.61542377995579789</v>
      </c>
      <c r="I6409" s="8">
        <v>2.4369556572836064</v>
      </c>
      <c r="J6409" s="8">
        <v>2.0633820854264324</v>
      </c>
      <c r="K6409" s="8">
        <v>-2.2757681399407281</v>
      </c>
      <c r="AC6409" s="8"/>
      <c r="AD6409" s="9"/>
      <c r="AE6409" s="9"/>
      <c r="AF6409" s="9"/>
      <c r="AG6409" s="9"/>
      <c r="AH6409" s="9"/>
      <c r="AI6409" s="9"/>
      <c r="AJ6409" s="9"/>
      <c r="AK6409" s="63"/>
    </row>
    <row r="6410" spans="1:37" x14ac:dyDescent="0.45">
      <c r="A6410" s="6">
        <v>6390</v>
      </c>
      <c r="B6410" s="7">
        <v>41091</v>
      </c>
      <c r="C6410" s="8">
        <v>-3.209894731820488</v>
      </c>
      <c r="D6410" s="8">
        <v>-0.59077618407631893</v>
      </c>
      <c r="E6410" s="8">
        <v>-2.717162001005438</v>
      </c>
      <c r="F6410" s="8">
        <v>-3.3611300964505606</v>
      </c>
      <c r="G6410" s="8">
        <v>-1.6031278177907664</v>
      </c>
      <c r="H6410" s="8">
        <v>0.61546359168332609</v>
      </c>
      <c r="I6410" s="8">
        <v>2.4369556572633773</v>
      </c>
      <c r="J6410" s="8">
        <v>2.0633820854264324</v>
      </c>
      <c r="K6410" s="8">
        <v>-2.2757684042549893</v>
      </c>
      <c r="AC6410" s="8"/>
      <c r="AD6410" s="9"/>
      <c r="AE6410" s="9"/>
      <c r="AF6410" s="9"/>
      <c r="AG6410" s="9"/>
      <c r="AH6410" s="9"/>
      <c r="AI6410" s="9"/>
      <c r="AJ6410" s="9"/>
      <c r="AK6410" s="63"/>
    </row>
    <row r="6411" spans="1:37" x14ac:dyDescent="0.45">
      <c r="A6411" s="6">
        <v>6391</v>
      </c>
      <c r="B6411" s="7">
        <v>41092</v>
      </c>
      <c r="C6411" s="8">
        <v>-3.2125482231711833</v>
      </c>
      <c r="D6411" s="8">
        <v>-0.60655248987364974</v>
      </c>
      <c r="E6411" s="8">
        <v>-2.7207448848903981</v>
      </c>
      <c r="F6411" s="8">
        <v>-3.371194565163512</v>
      </c>
      <c r="G6411" s="8">
        <v>-1.6044097604023624</v>
      </c>
      <c r="H6411" s="8">
        <v>0.63018335474232945</v>
      </c>
      <c r="I6411" s="8">
        <v>2.4132999521064251</v>
      </c>
      <c r="J6411" s="8">
        <v>2.0959775544523405</v>
      </c>
      <c r="K6411" s="8">
        <v>-2.2874496304464267</v>
      </c>
      <c r="AC6411" s="8"/>
      <c r="AD6411" s="9"/>
      <c r="AE6411" s="9"/>
      <c r="AF6411" s="9"/>
      <c r="AG6411" s="9"/>
      <c r="AH6411" s="9"/>
      <c r="AI6411" s="9"/>
      <c r="AJ6411" s="9"/>
      <c r="AK6411" s="63"/>
    </row>
    <row r="6412" spans="1:37" x14ac:dyDescent="0.45">
      <c r="A6412" s="6">
        <v>6392</v>
      </c>
      <c r="B6412" s="7">
        <v>41093</v>
      </c>
      <c r="C6412" s="8">
        <v>-3.2076729004640168</v>
      </c>
      <c r="D6412" s="8">
        <v>-0.62331378458495146</v>
      </c>
      <c r="E6412" s="8">
        <v>-2.7233338373906029</v>
      </c>
      <c r="F6412" s="8">
        <v>-3.3662907803924806</v>
      </c>
      <c r="G6412" s="8">
        <v>-1.6009565416691776</v>
      </c>
      <c r="H6412" s="8">
        <v>0.63414341054818624</v>
      </c>
      <c r="I6412" s="8">
        <v>2.4011455650455331</v>
      </c>
      <c r="J6412" s="8">
        <v>2.1157598801366819</v>
      </c>
      <c r="K6412" s="8">
        <v>-2.2891700215631552</v>
      </c>
      <c r="AC6412" s="8"/>
      <c r="AD6412" s="9"/>
      <c r="AE6412" s="9"/>
      <c r="AF6412" s="9"/>
      <c r="AG6412" s="9"/>
      <c r="AH6412" s="9"/>
      <c r="AI6412" s="9"/>
      <c r="AJ6412" s="9"/>
      <c r="AK6412" s="63"/>
    </row>
    <row r="6413" spans="1:37" x14ac:dyDescent="0.45">
      <c r="A6413" s="6">
        <v>6393</v>
      </c>
      <c r="B6413" s="7">
        <v>41094</v>
      </c>
      <c r="C6413" s="8">
        <v>-3.2043144894534898</v>
      </c>
      <c r="D6413" s="8">
        <v>-0.64877338830938613</v>
      </c>
      <c r="E6413" s="8">
        <v>-2.7274365181668876</v>
      </c>
      <c r="F6413" s="8">
        <v>-3.3739689072904389</v>
      </c>
      <c r="G6413" s="8">
        <v>-1.6020388798514091</v>
      </c>
      <c r="H6413" s="8">
        <v>0.63328115551421349</v>
      </c>
      <c r="I6413" s="8">
        <v>2.4115220517621729</v>
      </c>
      <c r="J6413" s="8">
        <v>2.1318291007137962</v>
      </c>
      <c r="K6413" s="8">
        <v>-2.2973428701523995</v>
      </c>
      <c r="AC6413" s="8"/>
      <c r="AD6413" s="9"/>
      <c r="AE6413" s="9"/>
      <c r="AF6413" s="9"/>
      <c r="AG6413" s="9"/>
      <c r="AH6413" s="9"/>
      <c r="AI6413" s="9"/>
      <c r="AJ6413" s="9"/>
      <c r="AK6413" s="63"/>
    </row>
    <row r="6414" spans="1:37" x14ac:dyDescent="0.45">
      <c r="A6414" s="6">
        <v>6394</v>
      </c>
      <c r="B6414" s="7">
        <v>41095</v>
      </c>
      <c r="C6414" s="8">
        <v>-3.2048514052683954</v>
      </c>
      <c r="D6414" s="8">
        <v>-0.68764676321634266</v>
      </c>
      <c r="E6414" s="8">
        <v>-2.7361337166314668</v>
      </c>
      <c r="F6414" s="8">
        <v>-3.4022207893851788</v>
      </c>
      <c r="G6414" s="8">
        <v>-1.6168462609467131</v>
      </c>
      <c r="H6414" s="8">
        <v>0.63291625316042976</v>
      </c>
      <c r="I6414" s="8">
        <v>2.3858686325827287</v>
      </c>
      <c r="J6414" s="8">
        <v>2.1387200239209454</v>
      </c>
      <c r="K6414" s="8">
        <v>-2.3229057054346907</v>
      </c>
      <c r="AC6414" s="8"/>
      <c r="AD6414" s="9"/>
      <c r="AE6414" s="9"/>
      <c r="AF6414" s="9"/>
      <c r="AG6414" s="9"/>
      <c r="AH6414" s="9"/>
      <c r="AI6414" s="9"/>
      <c r="AJ6414" s="9"/>
      <c r="AK6414" s="63"/>
    </row>
    <row r="6415" spans="1:37" x14ac:dyDescent="0.45">
      <c r="A6415" s="6">
        <v>6395</v>
      </c>
      <c r="B6415" s="7">
        <v>41096</v>
      </c>
      <c r="C6415" s="8">
        <v>-3.2152344740048369</v>
      </c>
      <c r="D6415" s="8">
        <v>-0.72780987426590527</v>
      </c>
      <c r="E6415" s="8">
        <v>-2.7560430544799437</v>
      </c>
      <c r="F6415" s="8">
        <v>-3.4396887897448143</v>
      </c>
      <c r="G6415" s="8">
        <v>-1.6360779881171807</v>
      </c>
      <c r="H6415" s="8">
        <v>0.62287900543533148</v>
      </c>
      <c r="I6415" s="8">
        <v>2.4564464188521038</v>
      </c>
      <c r="J6415" s="8">
        <v>2.1396599178844218</v>
      </c>
      <c r="K6415" s="8">
        <v>-2.3508573683280121</v>
      </c>
      <c r="AC6415" s="8"/>
      <c r="AD6415" s="9"/>
      <c r="AE6415" s="9"/>
      <c r="AF6415" s="9"/>
      <c r="AG6415" s="9"/>
      <c r="AH6415" s="9"/>
      <c r="AI6415" s="9"/>
      <c r="AJ6415" s="9"/>
      <c r="AK6415" s="63"/>
    </row>
    <row r="6416" spans="1:37" x14ac:dyDescent="0.45">
      <c r="A6416" s="6">
        <v>6396</v>
      </c>
      <c r="B6416" s="7">
        <v>41097</v>
      </c>
      <c r="C6416" s="8">
        <v>-3.2152344740028433</v>
      </c>
      <c r="D6416" s="8">
        <v>-0.7278148598658839</v>
      </c>
      <c r="E6416" s="8">
        <v>-2.7558691317424895</v>
      </c>
      <c r="F6416" s="8">
        <v>-3.439688789744813</v>
      </c>
      <c r="G6416" s="8">
        <v>-1.6360779881171703</v>
      </c>
      <c r="H6416" s="8">
        <v>0.62291705884845316</v>
      </c>
      <c r="I6416" s="8">
        <v>2.4564464188325417</v>
      </c>
      <c r="J6416" s="8">
        <v>2.1396599178844218</v>
      </c>
      <c r="K6416" s="8">
        <v>-2.3508540014399308</v>
      </c>
      <c r="AC6416" s="8"/>
      <c r="AD6416" s="9"/>
      <c r="AE6416" s="9"/>
      <c r="AF6416" s="9"/>
      <c r="AG6416" s="9"/>
      <c r="AH6416" s="9"/>
      <c r="AI6416" s="9"/>
      <c r="AJ6416" s="9"/>
      <c r="AK6416" s="63"/>
    </row>
    <row r="6417" spans="1:37" x14ac:dyDescent="0.45">
      <c r="A6417" s="6">
        <v>6397</v>
      </c>
      <c r="B6417" s="7">
        <v>41098</v>
      </c>
      <c r="C6417" s="8">
        <v>-3.2152344740008498</v>
      </c>
      <c r="D6417" s="8">
        <v>-0.72781984535056177</v>
      </c>
      <c r="E6417" s="8">
        <v>-2.7556952433231983</v>
      </c>
      <c r="F6417" s="8">
        <v>-3.4396887897448116</v>
      </c>
      <c r="G6417" s="8">
        <v>-1.6360779881171599</v>
      </c>
      <c r="H6417" s="8">
        <v>0.62295510889930905</v>
      </c>
      <c r="I6417" s="8">
        <v>2.4564464188129791</v>
      </c>
      <c r="J6417" s="8">
        <v>2.1396599178844218</v>
      </c>
      <c r="K6417" s="8">
        <v>-2.3508506842482069</v>
      </c>
      <c r="AC6417" s="8"/>
      <c r="AD6417" s="9"/>
      <c r="AE6417" s="9"/>
      <c r="AF6417" s="9"/>
      <c r="AG6417" s="9"/>
      <c r="AH6417" s="9"/>
      <c r="AI6417" s="9"/>
      <c r="AJ6417" s="9"/>
      <c r="AK6417" s="63"/>
    </row>
    <row r="6418" spans="1:37" x14ac:dyDescent="0.45">
      <c r="A6418" s="6">
        <v>6398</v>
      </c>
      <c r="B6418" s="7">
        <v>41099</v>
      </c>
      <c r="C6418" s="8">
        <v>-3.2367286180733652</v>
      </c>
      <c r="D6418" s="8">
        <v>-0.75770781566262091</v>
      </c>
      <c r="E6418" s="8">
        <v>-2.7823107552191639</v>
      </c>
      <c r="F6418" s="8">
        <v>-3.4760222504173219</v>
      </c>
      <c r="G6418" s="8">
        <v>-1.6537680358985432</v>
      </c>
      <c r="H6418" s="8">
        <v>0.60304543468267868</v>
      </c>
      <c r="I6418" s="8">
        <v>2.4906571916523061</v>
      </c>
      <c r="J6418" s="8">
        <v>2.1153820393448761</v>
      </c>
      <c r="K6418" s="8">
        <v>-2.3764198055390109</v>
      </c>
      <c r="AC6418" s="8"/>
      <c r="AD6418" s="9"/>
      <c r="AE6418" s="9"/>
      <c r="AF6418" s="9"/>
      <c r="AG6418" s="9"/>
      <c r="AH6418" s="9"/>
      <c r="AI6418" s="9"/>
      <c r="AJ6418" s="9"/>
      <c r="AK6418" s="63"/>
    </row>
    <row r="6419" spans="1:37" x14ac:dyDescent="0.45">
      <c r="A6419" s="6">
        <v>6399</v>
      </c>
      <c r="B6419" s="7">
        <v>41100</v>
      </c>
      <c r="C6419" s="8">
        <v>-3.2577109408129301</v>
      </c>
      <c r="D6419" s="8">
        <v>-0.78154501585871383</v>
      </c>
      <c r="E6419" s="8">
        <v>-2.7927194334898444</v>
      </c>
      <c r="F6419" s="8">
        <v>-3.5061897806726119</v>
      </c>
      <c r="G6419" s="8">
        <v>-1.6681247040949976</v>
      </c>
      <c r="H6419" s="8">
        <v>0.59434260320386578</v>
      </c>
      <c r="I6419" s="8">
        <v>2.5084467960944572</v>
      </c>
      <c r="J6419" s="8">
        <v>2.0999264123098129</v>
      </c>
      <c r="K6419" s="8">
        <v>-2.3992824177364427</v>
      </c>
      <c r="AC6419" s="8"/>
      <c r="AD6419" s="9"/>
      <c r="AE6419" s="9"/>
      <c r="AF6419" s="9"/>
      <c r="AG6419" s="9"/>
      <c r="AH6419" s="9"/>
      <c r="AI6419" s="9"/>
      <c r="AJ6419" s="9"/>
      <c r="AK6419" s="63"/>
    </row>
    <row r="6420" spans="1:37" x14ac:dyDescent="0.45">
      <c r="A6420" s="6">
        <v>6400</v>
      </c>
      <c r="B6420" s="7">
        <v>41101</v>
      </c>
      <c r="C6420" s="8">
        <v>-3.2709616729983813</v>
      </c>
      <c r="D6420" s="8">
        <v>-0.80986686171836442</v>
      </c>
      <c r="E6420" s="8">
        <v>-2.8060094243650835</v>
      </c>
      <c r="F6420" s="8">
        <v>-3.5404774402148584</v>
      </c>
      <c r="G6420" s="8">
        <v>-1.6847341818946957</v>
      </c>
      <c r="H6420" s="8">
        <v>0.59688154061008081</v>
      </c>
      <c r="I6420" s="8">
        <v>2.5294895922428609</v>
      </c>
      <c r="J6420" s="8">
        <v>2.0896588175917348</v>
      </c>
      <c r="K6420" s="8">
        <v>-2.4193232560775471</v>
      </c>
      <c r="AC6420" s="8"/>
      <c r="AD6420" s="9"/>
      <c r="AE6420" s="9"/>
      <c r="AF6420" s="9"/>
      <c r="AG6420" s="9"/>
      <c r="AH6420" s="9"/>
      <c r="AI6420" s="9"/>
      <c r="AJ6420" s="9"/>
      <c r="AK6420" s="63"/>
    </row>
    <row r="6421" spans="1:37" x14ac:dyDescent="0.45">
      <c r="A6421" s="6">
        <v>6401</v>
      </c>
      <c r="B6421" s="7">
        <v>41102</v>
      </c>
      <c r="C6421" s="8">
        <v>-3.2873222490181764</v>
      </c>
      <c r="D6421" s="8">
        <v>-0.83820643674832884</v>
      </c>
      <c r="E6421" s="8">
        <v>-2.8223623171632615</v>
      </c>
      <c r="F6421" s="8">
        <v>-3.5798894487540687</v>
      </c>
      <c r="G6421" s="8">
        <v>-1.6997427404519059</v>
      </c>
      <c r="H6421" s="8">
        <v>0.59107318101903239</v>
      </c>
      <c r="I6421" s="8">
        <v>2.5081138506152691</v>
      </c>
      <c r="J6421" s="8">
        <v>2.0763538498224752</v>
      </c>
      <c r="K6421" s="8">
        <v>-2.4428950509989829</v>
      </c>
      <c r="AC6421" s="8"/>
      <c r="AD6421" s="9"/>
      <c r="AE6421" s="9"/>
      <c r="AF6421" s="9"/>
      <c r="AG6421" s="9"/>
      <c r="AH6421" s="9"/>
      <c r="AI6421" s="9"/>
      <c r="AJ6421" s="9"/>
      <c r="AK6421" s="63"/>
    </row>
    <row r="6422" spans="1:37" x14ac:dyDescent="0.45">
      <c r="A6422" s="6">
        <v>6402</v>
      </c>
      <c r="B6422" s="7">
        <v>41103</v>
      </c>
      <c r="C6422" s="8">
        <v>-3.2982067093377072</v>
      </c>
      <c r="D6422" s="8">
        <v>-0.85258238502324313</v>
      </c>
      <c r="E6422" s="8">
        <v>-2.8354596002646195</v>
      </c>
      <c r="F6422" s="8">
        <v>-3.6115215484763525</v>
      </c>
      <c r="G6422" s="8">
        <v>-1.7155464341214788</v>
      </c>
      <c r="H6422" s="8">
        <v>0.59216180987374245</v>
      </c>
      <c r="I6422" s="8">
        <v>2.5055229980788014</v>
      </c>
      <c r="J6422" s="8">
        <v>2.0614085069146051</v>
      </c>
      <c r="K6422" s="8">
        <v>-2.4561394732013615</v>
      </c>
      <c r="AC6422" s="8"/>
      <c r="AD6422" s="9"/>
      <c r="AE6422" s="9"/>
      <c r="AF6422" s="9"/>
      <c r="AG6422" s="9"/>
      <c r="AH6422" s="9"/>
      <c r="AI6422" s="9"/>
      <c r="AJ6422" s="9"/>
      <c r="AK6422" s="63"/>
    </row>
    <row r="6423" spans="1:37" x14ac:dyDescent="0.45">
      <c r="A6423" s="6">
        <v>6403</v>
      </c>
      <c r="B6423" s="7">
        <v>41104</v>
      </c>
      <c r="C6423" s="8">
        <v>-3.2982067093357088</v>
      </c>
      <c r="D6423" s="8">
        <v>-0.85258475626881036</v>
      </c>
      <c r="E6423" s="8">
        <v>-2.835273619511903</v>
      </c>
      <c r="F6423" s="8">
        <v>-3.6115215484763512</v>
      </c>
      <c r="G6423" s="8">
        <v>-1.7155464341214683</v>
      </c>
      <c r="H6423" s="8">
        <v>0.59219900362526834</v>
      </c>
      <c r="I6423" s="8">
        <v>2.5055229980525584</v>
      </c>
      <c r="J6423" s="8">
        <v>2.0614085069146051</v>
      </c>
      <c r="K6423" s="8">
        <v>-2.4561347479472309</v>
      </c>
      <c r="AC6423" s="8"/>
      <c r="AD6423" s="9"/>
      <c r="AE6423" s="9"/>
      <c r="AF6423" s="9"/>
      <c r="AG6423" s="9"/>
      <c r="AH6423" s="9"/>
      <c r="AI6423" s="9"/>
      <c r="AJ6423" s="9"/>
      <c r="AK6423" s="63"/>
    </row>
    <row r="6424" spans="1:37" x14ac:dyDescent="0.45">
      <c r="A6424" s="6">
        <v>6404</v>
      </c>
      <c r="B6424" s="7">
        <v>41105</v>
      </c>
      <c r="C6424" s="8">
        <v>-3.2982067093337122</v>
      </c>
      <c r="D6424" s="8">
        <v>-0.85258712745953824</v>
      </c>
      <c r="E6424" s="8">
        <v>-2.8350876754566188</v>
      </c>
      <c r="F6424" s="8">
        <v>-3.6115215484763499</v>
      </c>
      <c r="G6424" s="8">
        <v>-1.7155464341214579</v>
      </c>
      <c r="H6424" s="8">
        <v>0.59223619409048545</v>
      </c>
      <c r="I6424" s="8">
        <v>2.505522998026315</v>
      </c>
      <c r="J6424" s="8">
        <v>2.0614085069146051</v>
      </c>
      <c r="K6424" s="8">
        <v>-2.4561300975031188</v>
      </c>
      <c r="AC6424" s="8"/>
      <c r="AD6424" s="9"/>
      <c r="AE6424" s="9"/>
      <c r="AF6424" s="9"/>
      <c r="AG6424" s="9"/>
      <c r="AH6424" s="9"/>
      <c r="AI6424" s="9"/>
      <c r="AJ6424" s="9"/>
      <c r="AK6424" s="63"/>
    </row>
    <row r="6425" spans="1:37" x14ac:dyDescent="0.45">
      <c r="A6425" s="6">
        <v>6405</v>
      </c>
      <c r="B6425" s="7">
        <v>41106</v>
      </c>
      <c r="C6425" s="8">
        <v>-3.3128461761936303</v>
      </c>
      <c r="D6425" s="8">
        <v>-0.8721067865569605</v>
      </c>
      <c r="E6425" s="8">
        <v>-2.848382676689758</v>
      </c>
      <c r="F6425" s="8">
        <v>-3.6528929249318747</v>
      </c>
      <c r="G6425" s="8">
        <v>-1.7256069470182303</v>
      </c>
      <c r="H6425" s="8">
        <v>0.58725343977720779</v>
      </c>
      <c r="I6425" s="8">
        <v>2.5143252330346355</v>
      </c>
      <c r="J6425" s="8">
        <v>2.0563498910998361</v>
      </c>
      <c r="K6425" s="8">
        <v>-2.4733824946057914</v>
      </c>
      <c r="AC6425" s="8"/>
      <c r="AD6425" s="9"/>
      <c r="AE6425" s="9"/>
      <c r="AF6425" s="9"/>
      <c r="AG6425" s="9"/>
      <c r="AH6425" s="9"/>
      <c r="AI6425" s="9"/>
      <c r="AJ6425" s="9"/>
      <c r="AK6425" s="63"/>
    </row>
    <row r="6426" spans="1:37" x14ac:dyDescent="0.45">
      <c r="A6426" s="6">
        <v>6406</v>
      </c>
      <c r="B6426" s="7">
        <v>41107</v>
      </c>
      <c r="C6426" s="8">
        <v>-3.3161328390976936</v>
      </c>
      <c r="D6426" s="8">
        <v>-0.89062878660088052</v>
      </c>
      <c r="E6426" s="8">
        <v>-2.8575058554727977</v>
      </c>
      <c r="F6426" s="8">
        <v>-3.6852756390332515</v>
      </c>
      <c r="G6426" s="8">
        <v>-1.737849300442619</v>
      </c>
      <c r="H6426" s="8">
        <v>0.59301961964594452</v>
      </c>
      <c r="I6426" s="8">
        <v>2.5349519446879722</v>
      </c>
      <c r="J6426" s="8">
        <v>2.0529131564247272</v>
      </c>
      <c r="K6426" s="8">
        <v>-2.4857631502540825</v>
      </c>
      <c r="AC6426" s="8"/>
      <c r="AD6426" s="9"/>
      <c r="AE6426" s="9"/>
      <c r="AF6426" s="9"/>
      <c r="AG6426" s="9"/>
      <c r="AH6426" s="9"/>
      <c r="AI6426" s="9"/>
      <c r="AJ6426" s="9"/>
      <c r="AK6426" s="63"/>
    </row>
    <row r="6427" spans="1:37" x14ac:dyDescent="0.45">
      <c r="A6427" s="6">
        <v>6407</v>
      </c>
      <c r="B6427" s="7">
        <v>41108</v>
      </c>
      <c r="C6427" s="8">
        <v>-3.3259515427806625</v>
      </c>
      <c r="D6427" s="8">
        <v>-0.92050246305530115</v>
      </c>
      <c r="E6427" s="8">
        <v>-2.8767482227493359</v>
      </c>
      <c r="F6427" s="8">
        <v>-3.7306095334193787</v>
      </c>
      <c r="G6427" s="8">
        <v>-1.7486060001008656</v>
      </c>
      <c r="H6427" s="8">
        <v>0.59469668181419311</v>
      </c>
      <c r="I6427" s="8">
        <v>2.5559014903463733</v>
      </c>
      <c r="J6427" s="8">
        <v>2.0539937189586048</v>
      </c>
      <c r="K6427" s="8">
        <v>-2.5054284743805524</v>
      </c>
      <c r="AC6427" s="8"/>
      <c r="AD6427" s="9"/>
      <c r="AE6427" s="9"/>
      <c r="AF6427" s="9"/>
      <c r="AG6427" s="9"/>
      <c r="AH6427" s="9"/>
      <c r="AI6427" s="9"/>
      <c r="AJ6427" s="9"/>
      <c r="AK6427" s="63"/>
    </row>
    <row r="6428" spans="1:37" x14ac:dyDescent="0.45">
      <c r="A6428" s="6">
        <v>6408</v>
      </c>
      <c r="B6428" s="7">
        <v>41109</v>
      </c>
      <c r="C6428" s="8">
        <v>-3.3331738368226214</v>
      </c>
      <c r="D6428" s="8">
        <v>-0.94266241371921311</v>
      </c>
      <c r="E6428" s="8">
        <v>-2.8923225639185186</v>
      </c>
      <c r="F6428" s="8">
        <v>-3.7619277053484419</v>
      </c>
      <c r="G6428" s="8">
        <v>-1.7609989720809949</v>
      </c>
      <c r="H6428" s="8">
        <v>0.604106954888324</v>
      </c>
      <c r="I6428" s="8">
        <v>2.5788877054992181</v>
      </c>
      <c r="J6428" s="8">
        <v>2.0558310495534484</v>
      </c>
      <c r="K6428" s="8">
        <v>-2.5214401229265211</v>
      </c>
      <c r="AC6428" s="8"/>
      <c r="AD6428" s="9"/>
      <c r="AE6428" s="9"/>
      <c r="AF6428" s="9"/>
      <c r="AG6428" s="9"/>
      <c r="AH6428" s="9"/>
      <c r="AI6428" s="9"/>
      <c r="AJ6428" s="9"/>
      <c r="AK6428" s="63"/>
    </row>
    <row r="6429" spans="1:37" x14ac:dyDescent="0.45">
      <c r="A6429" s="6">
        <v>6409</v>
      </c>
      <c r="B6429" s="7">
        <v>41110</v>
      </c>
      <c r="C6429" s="8">
        <v>-3.348890954470074</v>
      </c>
      <c r="D6429" s="8">
        <v>-0.97828506447868235</v>
      </c>
      <c r="E6429" s="8">
        <v>-2.9049151559019677</v>
      </c>
      <c r="F6429" s="8">
        <v>-3.802638787865722</v>
      </c>
      <c r="G6429" s="8">
        <v>-1.7810593688185254</v>
      </c>
      <c r="H6429" s="8">
        <v>0.60317844515597807</v>
      </c>
      <c r="I6429" s="8">
        <v>2.5934618099690772</v>
      </c>
      <c r="J6429" s="8">
        <v>2.0587719985391524</v>
      </c>
      <c r="K6429" s="8">
        <v>-2.547772516726714</v>
      </c>
      <c r="AC6429" s="8"/>
      <c r="AD6429" s="9"/>
      <c r="AE6429" s="9"/>
      <c r="AF6429" s="9"/>
      <c r="AG6429" s="9"/>
      <c r="AH6429" s="9"/>
      <c r="AI6429" s="9"/>
      <c r="AJ6429" s="9"/>
      <c r="AK6429" s="63"/>
    </row>
    <row r="6430" spans="1:37" x14ac:dyDescent="0.45">
      <c r="A6430" s="6">
        <v>6410</v>
      </c>
      <c r="B6430" s="7">
        <v>41111</v>
      </c>
      <c r="C6430" s="8">
        <v>-3.3488909544680658</v>
      </c>
      <c r="D6430" s="8">
        <v>-0.97828469530779061</v>
      </c>
      <c r="E6430" s="8">
        <v>-2.9047221103752481</v>
      </c>
      <c r="F6430" s="8">
        <v>-3.8026387878657206</v>
      </c>
      <c r="G6430" s="8">
        <v>-1.7810593688185143</v>
      </c>
      <c r="H6430" s="8">
        <v>0.6032120407419177</v>
      </c>
      <c r="I6430" s="8">
        <v>2.5934618099364002</v>
      </c>
      <c r="J6430" s="8">
        <v>2.0587719985391524</v>
      </c>
      <c r="K6430" s="8">
        <v>-2.5477672016555601</v>
      </c>
      <c r="AC6430" s="8"/>
      <c r="AD6430" s="9"/>
      <c r="AE6430" s="9"/>
      <c r="AF6430" s="9"/>
      <c r="AG6430" s="9"/>
      <c r="AH6430" s="9"/>
      <c r="AI6430" s="9"/>
      <c r="AJ6430" s="9"/>
      <c r="AK6430" s="63"/>
    </row>
    <row r="6431" spans="1:37" x14ac:dyDescent="0.45">
      <c r="A6431" s="6">
        <v>6411</v>
      </c>
      <c r="B6431" s="7">
        <v>41112</v>
      </c>
      <c r="C6431" s="8">
        <v>-3.348890954466059</v>
      </c>
      <c r="D6431" s="8">
        <v>-0.97828432614543648</v>
      </c>
      <c r="E6431" s="8">
        <v>-2.90452910293997</v>
      </c>
      <c r="F6431" s="8">
        <v>-3.8026387878657189</v>
      </c>
      <c r="G6431" s="8">
        <v>-1.7810593688185032</v>
      </c>
      <c r="H6431" s="8">
        <v>0.60324563335946957</v>
      </c>
      <c r="I6431" s="8">
        <v>2.5934618099037237</v>
      </c>
      <c r="J6431" s="8">
        <v>2.0587719985391524</v>
      </c>
      <c r="K6431" s="8">
        <v>-2.5477619516172378</v>
      </c>
      <c r="AC6431" s="8"/>
      <c r="AD6431" s="9"/>
      <c r="AE6431" s="9"/>
      <c r="AF6431" s="9"/>
      <c r="AG6431" s="9"/>
      <c r="AH6431" s="9"/>
      <c r="AI6431" s="9"/>
      <c r="AJ6431" s="9"/>
      <c r="AK6431" s="63"/>
    </row>
    <row r="6432" spans="1:37" x14ac:dyDescent="0.45">
      <c r="A6432" s="6">
        <v>6412</v>
      </c>
      <c r="B6432" s="7">
        <v>41113</v>
      </c>
      <c r="C6432" s="8">
        <v>-3.3700058264101544</v>
      </c>
      <c r="D6432" s="8">
        <v>-1.0088097835152152</v>
      </c>
      <c r="E6432" s="8">
        <v>-2.925822753839717</v>
      </c>
      <c r="F6432" s="8">
        <v>-3.8468104005679731</v>
      </c>
      <c r="G6432" s="8">
        <v>-1.7991374956568045</v>
      </c>
      <c r="H6432" s="8">
        <v>0.5930662578872079</v>
      </c>
      <c r="I6432" s="8">
        <v>2.5583349567412941</v>
      </c>
      <c r="J6432" s="8">
        <v>2.0427311164237563</v>
      </c>
      <c r="K6432" s="8">
        <v>-2.5750651276314351</v>
      </c>
      <c r="AC6432" s="8"/>
      <c r="AD6432" s="9"/>
      <c r="AE6432" s="9"/>
      <c r="AF6432" s="9"/>
      <c r="AG6432" s="9"/>
      <c r="AH6432" s="9"/>
      <c r="AI6432" s="9"/>
      <c r="AJ6432" s="9"/>
      <c r="AK6432" s="63"/>
    </row>
    <row r="6433" spans="1:37" x14ac:dyDescent="0.45">
      <c r="A6433" s="6">
        <v>6413</v>
      </c>
      <c r="B6433" s="7">
        <v>41114</v>
      </c>
      <c r="C6433" s="8">
        <v>-3.3936504028121024</v>
      </c>
      <c r="D6433" s="8">
        <v>-1.0290331303075808</v>
      </c>
      <c r="E6433" s="8">
        <v>-2.9325527267756084</v>
      </c>
      <c r="F6433" s="8">
        <v>-3.8852552401557827</v>
      </c>
      <c r="G6433" s="8">
        <v>-1.8129288784216651</v>
      </c>
      <c r="H6433" s="8">
        <v>0.59006097654349909</v>
      </c>
      <c r="I6433" s="8">
        <v>2.5438792355352922</v>
      </c>
      <c r="J6433" s="8">
        <v>2.0332894667036561</v>
      </c>
      <c r="K6433" s="8">
        <v>-2.5986638252429115</v>
      </c>
      <c r="AC6433" s="8"/>
      <c r="AD6433" s="9"/>
      <c r="AE6433" s="9"/>
      <c r="AF6433" s="9"/>
      <c r="AG6433" s="9"/>
      <c r="AH6433" s="9"/>
      <c r="AI6433" s="9"/>
      <c r="AJ6433" s="9"/>
      <c r="AK6433" s="63"/>
    </row>
    <row r="6434" spans="1:37" x14ac:dyDescent="0.45">
      <c r="A6434" s="6">
        <v>6414</v>
      </c>
      <c r="B6434" s="7">
        <v>41115</v>
      </c>
      <c r="C6434" s="8">
        <v>-3.4127261228846288</v>
      </c>
      <c r="D6434" s="8">
        <v>-1.0372564902890218</v>
      </c>
      <c r="E6434" s="8">
        <v>-2.943533208908188</v>
      </c>
      <c r="F6434" s="8">
        <v>-3.9224796284633578</v>
      </c>
      <c r="G6434" s="8">
        <v>-1.8224880381553967</v>
      </c>
      <c r="H6434" s="8">
        <v>0.5978063531306449</v>
      </c>
      <c r="I6434" s="8">
        <v>2.5499306867540525</v>
      </c>
      <c r="J6434" s="8">
        <v>2.0250820839830861</v>
      </c>
      <c r="K6434" s="8">
        <v>-2.6110713846939855</v>
      </c>
      <c r="AC6434" s="8"/>
      <c r="AD6434" s="9"/>
      <c r="AE6434" s="9"/>
      <c r="AF6434" s="9"/>
      <c r="AG6434" s="9"/>
      <c r="AH6434" s="9"/>
      <c r="AI6434" s="9"/>
      <c r="AJ6434" s="9"/>
      <c r="AK6434" s="63"/>
    </row>
    <row r="6435" spans="1:37" x14ac:dyDescent="0.45">
      <c r="A6435" s="6">
        <v>6415</v>
      </c>
      <c r="B6435" s="7">
        <v>41116</v>
      </c>
      <c r="C6435" s="8">
        <v>-3.4204622310051338</v>
      </c>
      <c r="D6435" s="8">
        <v>-1.0347741862385926</v>
      </c>
      <c r="E6435" s="8">
        <v>-2.9499891019075455</v>
      </c>
      <c r="F6435" s="8">
        <v>-3.9465264952856143</v>
      </c>
      <c r="G6435" s="8">
        <v>-1.8346148475559563</v>
      </c>
      <c r="H6435" s="8">
        <v>0.61815000776503504</v>
      </c>
      <c r="I6435" s="8">
        <v>2.5861644922084905</v>
      </c>
      <c r="J6435" s="8">
        <v>2.025596621185195</v>
      </c>
      <c r="K6435" s="8">
        <v>-2.6116388709604612</v>
      </c>
      <c r="AC6435" s="8"/>
      <c r="AD6435" s="9"/>
      <c r="AE6435" s="9"/>
      <c r="AF6435" s="9"/>
      <c r="AG6435" s="9"/>
      <c r="AH6435" s="9"/>
      <c r="AI6435" s="9"/>
      <c r="AJ6435" s="9"/>
      <c r="AK6435" s="63"/>
    </row>
    <row r="6436" spans="1:37" x14ac:dyDescent="0.45">
      <c r="A6436" s="6">
        <v>6416</v>
      </c>
      <c r="B6436" s="7">
        <v>41117</v>
      </c>
      <c r="C6436" s="8">
        <v>-3.4080601162032083</v>
      </c>
      <c r="D6436" s="8">
        <v>-1.0270570434214186</v>
      </c>
      <c r="E6436" s="8">
        <v>-2.9513528352783172</v>
      </c>
      <c r="F6436" s="8">
        <v>-3.9505366114758917</v>
      </c>
      <c r="G6436" s="8">
        <v>-1.8449069131377756</v>
      </c>
      <c r="H6436" s="8">
        <v>0.65560545040335083</v>
      </c>
      <c r="I6436" s="8">
        <v>2.6370021575048295</v>
      </c>
      <c r="J6436" s="8">
        <v>2.0488330095227143</v>
      </c>
      <c r="K6436" s="8">
        <v>-2.6006456340978334</v>
      </c>
      <c r="AC6436" s="8"/>
      <c r="AD6436" s="9"/>
      <c r="AE6436" s="9"/>
      <c r="AF6436" s="9"/>
      <c r="AG6436" s="9"/>
      <c r="AH6436" s="9"/>
      <c r="AI6436" s="9"/>
      <c r="AJ6436" s="9"/>
      <c r="AK6436" s="63"/>
    </row>
    <row r="6437" spans="1:37" x14ac:dyDescent="0.45">
      <c r="A6437" s="6">
        <v>6417</v>
      </c>
      <c r="B6437" s="7">
        <v>41118</v>
      </c>
      <c r="C6437" s="8">
        <v>-3.4080601162011934</v>
      </c>
      <c r="D6437" s="8">
        <v>-1.0270544221067373</v>
      </c>
      <c r="E6437" s="8">
        <v>-2.9511568643838753</v>
      </c>
      <c r="F6437" s="8">
        <v>-3.9505366114758904</v>
      </c>
      <c r="G6437" s="8">
        <v>-1.8449069131377636</v>
      </c>
      <c r="H6437" s="8">
        <v>0.65563351836826389</v>
      </c>
      <c r="I6437" s="8">
        <v>2.6370021574676703</v>
      </c>
      <c r="J6437" s="8">
        <v>2.0488330095227143</v>
      </c>
      <c r="K6437" s="8">
        <v>-2.6006411691460598</v>
      </c>
      <c r="AC6437" s="8"/>
      <c r="AD6437" s="9"/>
      <c r="AE6437" s="9"/>
      <c r="AF6437" s="9"/>
      <c r="AG6437" s="9"/>
      <c r="AH6437" s="9"/>
      <c r="AI6437" s="9"/>
      <c r="AJ6437" s="9"/>
      <c r="AK6437" s="63"/>
    </row>
    <row r="6438" spans="1:37" x14ac:dyDescent="0.45">
      <c r="A6438" s="6">
        <v>6418</v>
      </c>
      <c r="B6438" s="7">
        <v>41119</v>
      </c>
      <c r="C6438" s="8">
        <v>-3.4080601161991781</v>
      </c>
      <c r="D6438" s="8">
        <v>-1.027051800852679</v>
      </c>
      <c r="E6438" s="8">
        <v>-2.9509609321581043</v>
      </c>
      <c r="F6438" s="8">
        <v>-3.9505366114758891</v>
      </c>
      <c r="G6438" s="8">
        <v>-1.8449069131377518</v>
      </c>
      <c r="H6438" s="8">
        <v>0.65566158385319018</v>
      </c>
      <c r="I6438" s="8">
        <v>2.6370021574305116</v>
      </c>
      <c r="J6438" s="8">
        <v>2.0488330095227143</v>
      </c>
      <c r="K6438" s="8">
        <v>-2.6006367552733738</v>
      </c>
      <c r="AC6438" s="8"/>
      <c r="AD6438" s="9"/>
      <c r="AE6438" s="9"/>
      <c r="AF6438" s="9"/>
      <c r="AG6438" s="9"/>
      <c r="AH6438" s="9"/>
      <c r="AI6438" s="9"/>
      <c r="AJ6438" s="9"/>
      <c r="AK6438" s="63"/>
    </row>
    <row r="6439" spans="1:37" x14ac:dyDescent="0.45">
      <c r="A6439" s="6">
        <v>6419</v>
      </c>
      <c r="B6439" s="7">
        <v>41120</v>
      </c>
      <c r="C6439" s="8">
        <v>-3.4071654109552805</v>
      </c>
      <c r="D6439" s="8">
        <v>-1.0379024517693902</v>
      </c>
      <c r="E6439" s="8">
        <v>-2.9378452018476242</v>
      </c>
      <c r="F6439" s="8">
        <v>-3.9641093541933925</v>
      </c>
      <c r="G6439" s="8">
        <v>-1.8612092154886641</v>
      </c>
      <c r="H6439" s="8">
        <v>0.6853192194977098</v>
      </c>
      <c r="I6439" s="8">
        <v>2.7033125125251161</v>
      </c>
      <c r="J6439" s="8">
        <v>2.1038399248191673</v>
      </c>
      <c r="K6439" s="8">
        <v>-2.6075135878579223</v>
      </c>
      <c r="AC6439" s="8"/>
      <c r="AD6439" s="9"/>
      <c r="AE6439" s="9"/>
      <c r="AF6439" s="9"/>
      <c r="AG6439" s="9"/>
      <c r="AH6439" s="9"/>
      <c r="AI6439" s="9"/>
      <c r="AJ6439" s="9"/>
      <c r="AK6439" s="63"/>
    </row>
    <row r="6440" spans="1:37" x14ac:dyDescent="0.45">
      <c r="A6440" s="6">
        <v>6420</v>
      </c>
      <c r="B6440" s="7">
        <v>41121</v>
      </c>
      <c r="C6440" s="8">
        <v>-3.4123541482698037</v>
      </c>
      <c r="D6440" s="8">
        <v>-1.0630140837659965</v>
      </c>
      <c r="E6440" s="8">
        <v>-2.925994921066013</v>
      </c>
      <c r="F6440" s="8">
        <v>-3.997519931606043</v>
      </c>
      <c r="G6440" s="8">
        <v>-1.884507375623494</v>
      </c>
      <c r="H6440" s="8">
        <v>0.69649151274920507</v>
      </c>
      <c r="I6440" s="8">
        <v>2.7592516266570093</v>
      </c>
      <c r="J6440" s="8">
        <v>2.1294860950073682</v>
      </c>
      <c r="K6440" s="8">
        <v>-2.6156533827558262</v>
      </c>
      <c r="AC6440" s="8"/>
      <c r="AD6440" s="9"/>
      <c r="AE6440" s="9"/>
      <c r="AF6440" s="9"/>
      <c r="AG6440" s="9"/>
      <c r="AH6440" s="9"/>
      <c r="AI6440" s="9"/>
      <c r="AJ6440" s="9"/>
      <c r="AK6440" s="63"/>
    </row>
    <row r="6441" spans="1:37" x14ac:dyDescent="0.45">
      <c r="A6441" s="6">
        <v>6421</v>
      </c>
      <c r="B6441" s="7">
        <v>41122</v>
      </c>
      <c r="C6441" s="8">
        <v>-3.3983766606166457</v>
      </c>
      <c r="D6441" s="8">
        <v>-1.0713359846991486</v>
      </c>
      <c r="E6441" s="8">
        <v>-2.9195720937951761</v>
      </c>
      <c r="F6441" s="8">
        <v>-4.0179778668314281</v>
      </c>
      <c r="G6441" s="8">
        <v>-1.9255810066973986</v>
      </c>
      <c r="H6441" s="8">
        <v>0.71055490342027583</v>
      </c>
      <c r="I6441" s="8">
        <v>2.8068613409887715</v>
      </c>
      <c r="J6441" s="8">
        <v>2.1504486574559016</v>
      </c>
      <c r="K6441" s="8">
        <v>-2.6126731834062662</v>
      </c>
      <c r="AC6441" s="8"/>
      <c r="AD6441" s="9"/>
      <c r="AE6441" s="9"/>
      <c r="AF6441" s="9"/>
      <c r="AG6441" s="9"/>
      <c r="AH6441" s="9"/>
      <c r="AI6441" s="9"/>
      <c r="AJ6441" s="9"/>
      <c r="AK6441" s="63"/>
    </row>
    <row r="6442" spans="1:37" x14ac:dyDescent="0.45">
      <c r="A6442" s="6">
        <v>6422</v>
      </c>
      <c r="B6442" s="7">
        <v>41123</v>
      </c>
      <c r="C6442" s="8">
        <v>-3.3914929809081231</v>
      </c>
      <c r="D6442" s="8">
        <v>-1.0984457308019815</v>
      </c>
      <c r="E6442" s="8">
        <v>-2.9115691987032197</v>
      </c>
      <c r="F6442" s="8">
        <v>-4.0483905190753937</v>
      </c>
      <c r="G6442" s="8">
        <v>-1.9300318289319149</v>
      </c>
      <c r="H6442" s="8">
        <v>0.71194148681962144</v>
      </c>
      <c r="I6442" s="8">
        <v>2.8385994893717745</v>
      </c>
      <c r="J6442" s="8">
        <v>2.1778762734982604</v>
      </c>
      <c r="K6442" s="8">
        <v>-2.6246090590345461</v>
      </c>
      <c r="AC6442" s="8"/>
      <c r="AD6442" s="9"/>
      <c r="AE6442" s="9"/>
      <c r="AF6442" s="9"/>
      <c r="AG6442" s="9"/>
      <c r="AH6442" s="9"/>
      <c r="AI6442" s="9"/>
      <c r="AJ6442" s="9"/>
      <c r="AK6442" s="63"/>
    </row>
    <row r="6443" spans="1:37" x14ac:dyDescent="0.45">
      <c r="A6443" s="6">
        <v>6423</v>
      </c>
      <c r="B6443" s="7">
        <v>41124</v>
      </c>
      <c r="C6443" s="8">
        <v>-3.3677395978869056</v>
      </c>
      <c r="D6443" s="8">
        <v>-1.0803638282025383</v>
      </c>
      <c r="E6443" s="8">
        <v>-2.917931077144408</v>
      </c>
      <c r="F6443" s="8">
        <v>-4.0517715704215824</v>
      </c>
      <c r="G6443" s="8">
        <v>-1.9327671446429453</v>
      </c>
      <c r="H6443" s="8">
        <v>0.73042202866329808</v>
      </c>
      <c r="I6443" s="8">
        <v>2.8164769434341896</v>
      </c>
      <c r="J6443" s="8">
        <v>2.1867363637451738</v>
      </c>
      <c r="K6443" s="8">
        <v>-2.6009191335564563</v>
      </c>
      <c r="AC6443" s="8"/>
      <c r="AD6443" s="9"/>
      <c r="AE6443" s="9"/>
      <c r="AF6443" s="9"/>
      <c r="AG6443" s="9"/>
      <c r="AH6443" s="9"/>
      <c r="AI6443" s="9"/>
      <c r="AJ6443" s="9"/>
      <c r="AK6443" s="63"/>
    </row>
    <row r="6444" spans="1:37" x14ac:dyDescent="0.45">
      <c r="A6444" s="6">
        <v>6424</v>
      </c>
      <c r="B6444" s="7">
        <v>41125</v>
      </c>
      <c r="C6444" s="8">
        <v>-3.3677395978848952</v>
      </c>
      <c r="D6444" s="8">
        <v>-1.0803589710050934</v>
      </c>
      <c r="E6444" s="8">
        <v>-2.9177350567531217</v>
      </c>
      <c r="F6444" s="8">
        <v>-4.0517715704215815</v>
      </c>
      <c r="G6444" s="8">
        <v>-1.9327671446429335</v>
      </c>
      <c r="H6444" s="8">
        <v>0.73044499490015136</v>
      </c>
      <c r="I6444" s="8">
        <v>2.8164769433937868</v>
      </c>
      <c r="J6444" s="8">
        <v>2.1867363637451738</v>
      </c>
      <c r="K6444" s="8">
        <v>-2.6009146485801504</v>
      </c>
      <c r="AC6444" s="8"/>
      <c r="AD6444" s="9"/>
      <c r="AE6444" s="9"/>
      <c r="AF6444" s="9"/>
      <c r="AG6444" s="9"/>
      <c r="AH6444" s="9"/>
      <c r="AI6444" s="9"/>
      <c r="AJ6444" s="9"/>
      <c r="AK6444" s="63"/>
    </row>
    <row r="6445" spans="1:37" x14ac:dyDescent="0.45">
      <c r="A6445" s="6">
        <v>6425</v>
      </c>
      <c r="B6445" s="7">
        <v>41126</v>
      </c>
      <c r="C6445" s="8">
        <v>-3.3677395978828848</v>
      </c>
      <c r="D6445" s="8">
        <v>-1.0803541139199802</v>
      </c>
      <c r="E6445" s="8">
        <v>-2.9175390750402732</v>
      </c>
      <c r="F6445" s="8">
        <v>-4.0517715704215798</v>
      </c>
      <c r="G6445" s="8">
        <v>-1.9327671446429218</v>
      </c>
      <c r="H6445" s="8">
        <v>0.73046795910778894</v>
      </c>
      <c r="I6445" s="8">
        <v>2.8164769433533841</v>
      </c>
      <c r="J6445" s="8">
        <v>2.1867363637451738</v>
      </c>
      <c r="K6445" s="8">
        <v>-2.600910148424187</v>
      </c>
      <c r="AC6445" s="8"/>
      <c r="AD6445" s="9"/>
      <c r="AE6445" s="9"/>
      <c r="AF6445" s="9"/>
      <c r="AG6445" s="9"/>
      <c r="AH6445" s="9"/>
      <c r="AI6445" s="9"/>
      <c r="AJ6445" s="9"/>
      <c r="AK6445" s="63"/>
    </row>
    <row r="6446" spans="1:37" x14ac:dyDescent="0.45">
      <c r="A6446" s="6">
        <v>6426</v>
      </c>
      <c r="B6446" s="7">
        <v>41127</v>
      </c>
      <c r="C6446" s="8">
        <v>-3.3476654794569307</v>
      </c>
      <c r="D6446" s="8">
        <v>-1.0846583685754065</v>
      </c>
      <c r="E6446" s="8">
        <v>-2.9225267520375953</v>
      </c>
      <c r="F6446" s="8">
        <v>-4.0821110416369502</v>
      </c>
      <c r="G6446" s="8">
        <v>-1.9335900775033654</v>
      </c>
      <c r="H6446" s="8">
        <v>0.75135549951070435</v>
      </c>
      <c r="I6446" s="8">
        <v>2.8680468109500947</v>
      </c>
      <c r="J6446" s="8">
        <v>2.2164785922004855</v>
      </c>
      <c r="K6446" s="8">
        <v>-2.5955130021021584</v>
      </c>
      <c r="AC6446" s="8"/>
      <c r="AD6446" s="9"/>
      <c r="AE6446" s="9"/>
      <c r="AF6446" s="9"/>
      <c r="AG6446" s="9"/>
      <c r="AH6446" s="9"/>
      <c r="AI6446" s="9"/>
      <c r="AJ6446" s="9"/>
      <c r="AK6446" s="63"/>
    </row>
    <row r="6447" spans="1:37" x14ac:dyDescent="0.45">
      <c r="A6447" s="6">
        <v>6427</v>
      </c>
      <c r="B6447" s="7">
        <v>41128</v>
      </c>
      <c r="C6447" s="8">
        <v>-3.3151648249957115</v>
      </c>
      <c r="D6447" s="8">
        <v>-1.0693642221634381</v>
      </c>
      <c r="E6447" s="8">
        <v>-2.9141012800448762</v>
      </c>
      <c r="F6447" s="8">
        <v>-4.0880786138817742</v>
      </c>
      <c r="G6447" s="8">
        <v>-1.922664020908526</v>
      </c>
      <c r="H6447" s="8">
        <v>0.77624203885366638</v>
      </c>
      <c r="I6447" s="8">
        <v>2.895744628755871</v>
      </c>
      <c r="J6447" s="8">
        <v>2.2337035865744599</v>
      </c>
      <c r="K6447" s="8">
        <v>-2.5753150446040411</v>
      </c>
      <c r="AC6447" s="8"/>
      <c r="AD6447" s="9"/>
      <c r="AE6447" s="9"/>
      <c r="AF6447" s="9"/>
      <c r="AG6447" s="9"/>
      <c r="AH6447" s="9"/>
      <c r="AI6447" s="9"/>
      <c r="AJ6447" s="9"/>
      <c r="AK6447" s="63"/>
    </row>
    <row r="6448" spans="1:37" x14ac:dyDescent="0.45">
      <c r="A6448" s="6">
        <v>6428</v>
      </c>
      <c r="B6448" s="7">
        <v>41129</v>
      </c>
      <c r="C6448" s="8">
        <v>-3.281211089783711</v>
      </c>
      <c r="D6448" s="8">
        <v>-1.0769881356674411</v>
      </c>
      <c r="E6448" s="8">
        <v>-2.9029318062780418</v>
      </c>
      <c r="F6448" s="8">
        <v>-4.0899997405498736</v>
      </c>
      <c r="G6448" s="8">
        <v>-1.9156641503942442</v>
      </c>
      <c r="H6448" s="8">
        <v>0.78809260498525946</v>
      </c>
      <c r="I6448" s="8">
        <v>2.9393391803557507</v>
      </c>
      <c r="J6448" s="8">
        <v>2.2472555147813718</v>
      </c>
      <c r="K6448" s="8">
        <v>-2.5637699479304477</v>
      </c>
      <c r="AC6448" s="8"/>
      <c r="AD6448" s="9"/>
      <c r="AE6448" s="9"/>
      <c r="AF6448" s="9"/>
      <c r="AG6448" s="9"/>
      <c r="AH6448" s="9"/>
      <c r="AI6448" s="9"/>
      <c r="AJ6448" s="9"/>
      <c r="AK6448" s="63"/>
    </row>
    <row r="6449" spans="1:37" x14ac:dyDescent="0.45">
      <c r="A6449" s="6">
        <v>6429</v>
      </c>
      <c r="B6449" s="7">
        <v>41130</v>
      </c>
      <c r="C6449" s="8">
        <v>-3.2497226663484273</v>
      </c>
      <c r="D6449" s="8">
        <v>-1.0911842874420576</v>
      </c>
      <c r="E6449" s="8">
        <v>-2.890571428818566</v>
      </c>
      <c r="F6449" s="8">
        <v>-4.0798188806018185</v>
      </c>
      <c r="G6449" s="8">
        <v>-1.9093037244460223</v>
      </c>
      <c r="H6449" s="8">
        <v>0.79552189667580619</v>
      </c>
      <c r="I6449" s="8">
        <v>2.9826664525724556</v>
      </c>
      <c r="J6449" s="8">
        <v>2.2485566032958277</v>
      </c>
      <c r="K6449" s="8">
        <v>-2.5547435418172091</v>
      </c>
      <c r="AC6449" s="8"/>
      <c r="AD6449" s="9"/>
      <c r="AE6449" s="9"/>
      <c r="AF6449" s="9"/>
      <c r="AG6449" s="9"/>
      <c r="AH6449" s="9"/>
      <c r="AI6449" s="9"/>
      <c r="AJ6449" s="9"/>
      <c r="AK6449" s="63"/>
    </row>
    <row r="6450" spans="1:37" x14ac:dyDescent="0.45">
      <c r="A6450" s="6">
        <v>6430</v>
      </c>
      <c r="B6450" s="7">
        <v>41131</v>
      </c>
      <c r="C6450" s="8">
        <v>-3.229870849996165</v>
      </c>
      <c r="D6450" s="8">
        <v>-1.112550679975272</v>
      </c>
      <c r="E6450" s="8">
        <v>-2.8816008925214107</v>
      </c>
      <c r="F6450" s="8">
        <v>-4.0891791883288615</v>
      </c>
      <c r="G6450" s="8">
        <v>-1.9094442852103481</v>
      </c>
      <c r="H6450" s="8">
        <v>0.79133493012787204</v>
      </c>
      <c r="I6450" s="8">
        <v>2.9993412143972034</v>
      </c>
      <c r="J6450" s="8">
        <v>2.2374814019519222</v>
      </c>
      <c r="K6450" s="8">
        <v>-2.5520762029129722</v>
      </c>
      <c r="AC6450" s="8"/>
      <c r="AD6450" s="9"/>
      <c r="AE6450" s="9"/>
      <c r="AF6450" s="9"/>
      <c r="AG6450" s="9"/>
      <c r="AH6450" s="9"/>
      <c r="AI6450" s="9"/>
      <c r="AJ6450" s="9"/>
      <c r="AK6450" s="63"/>
    </row>
    <row r="6451" spans="1:37" x14ac:dyDescent="0.45">
      <c r="A6451" s="6">
        <v>6431</v>
      </c>
      <c r="B6451" s="7">
        <v>41132</v>
      </c>
      <c r="C6451" s="8">
        <v>-3.2298708499941777</v>
      </c>
      <c r="D6451" s="8">
        <v>-1.1125436847352466</v>
      </c>
      <c r="E6451" s="8">
        <v>-2.8814032573410575</v>
      </c>
      <c r="F6451" s="8">
        <v>-4.0891791883288606</v>
      </c>
      <c r="G6451" s="8">
        <v>-1.9094442852103357</v>
      </c>
      <c r="H6451" s="8">
        <v>0.79135652401476564</v>
      </c>
      <c r="I6451" s="8">
        <v>2.9993412143552725</v>
      </c>
      <c r="J6451" s="8">
        <v>2.2374814019519222</v>
      </c>
      <c r="K6451" s="8">
        <v>-2.5520685783417605</v>
      </c>
      <c r="AC6451" s="8"/>
      <c r="AD6451" s="9"/>
      <c r="AE6451" s="9"/>
      <c r="AF6451" s="9"/>
      <c r="AG6451" s="9"/>
      <c r="AH6451" s="9"/>
      <c r="AI6451" s="9"/>
      <c r="AJ6451" s="9"/>
      <c r="AK6451" s="63"/>
    </row>
    <row r="6452" spans="1:37" x14ac:dyDescent="0.45">
      <c r="A6452" s="6">
        <v>6432</v>
      </c>
      <c r="B6452" s="7">
        <v>41133</v>
      </c>
      <c r="C6452" s="8">
        <v>-3.2298708499921904</v>
      </c>
      <c r="D6452" s="8">
        <v>-1.1125366896569986</v>
      </c>
      <c r="E6452" s="8">
        <v>-2.8812056611577699</v>
      </c>
      <c r="F6452" s="8">
        <v>-4.0891791883288588</v>
      </c>
      <c r="G6452" s="8">
        <v>-1.9094442852103231</v>
      </c>
      <c r="H6452" s="8">
        <v>0.79137811599369923</v>
      </c>
      <c r="I6452" s="8">
        <v>2.9993412143133411</v>
      </c>
      <c r="J6452" s="8">
        <v>2.2374814019519222</v>
      </c>
      <c r="K6452" s="8">
        <v>-2.5520608340420154</v>
      </c>
      <c r="AC6452" s="8"/>
      <c r="AD6452" s="9"/>
      <c r="AE6452" s="9"/>
      <c r="AF6452" s="9"/>
      <c r="AG6452" s="9"/>
      <c r="AH6452" s="9"/>
      <c r="AI6452" s="9"/>
      <c r="AJ6452" s="9"/>
      <c r="AK6452" s="63"/>
    </row>
    <row r="6453" spans="1:37" x14ac:dyDescent="0.45">
      <c r="A6453" s="6">
        <v>6433</v>
      </c>
      <c r="B6453" s="7">
        <v>41134</v>
      </c>
      <c r="C6453" s="8">
        <v>-3.2113133365548179</v>
      </c>
      <c r="D6453" s="8">
        <v>-1.1267198501810942</v>
      </c>
      <c r="E6453" s="8">
        <v>-2.8788626161510447</v>
      </c>
      <c r="F6453" s="8">
        <v>-4.0899604056325378</v>
      </c>
      <c r="G6453" s="8">
        <v>-1.9102693873831997</v>
      </c>
      <c r="H6453" s="8">
        <v>0.79370510558201679</v>
      </c>
      <c r="I6453" s="8">
        <v>3.0213008003658453</v>
      </c>
      <c r="J6453" s="8">
        <v>2.2257448637563866</v>
      </c>
      <c r="K6453" s="8">
        <v>-2.5467087930172188</v>
      </c>
      <c r="AC6453" s="8"/>
      <c r="AD6453" s="9"/>
      <c r="AE6453" s="9"/>
      <c r="AF6453" s="9"/>
      <c r="AG6453" s="9"/>
      <c r="AH6453" s="9"/>
      <c r="AI6453" s="9"/>
      <c r="AJ6453" s="9"/>
      <c r="AK6453" s="63"/>
    </row>
    <row r="6454" spans="1:37" x14ac:dyDescent="0.45">
      <c r="A6454" s="6">
        <v>6434</v>
      </c>
      <c r="B6454" s="7">
        <v>41135</v>
      </c>
      <c r="C6454" s="8">
        <v>-3.1797379880623908</v>
      </c>
      <c r="D6454" s="8">
        <v>-1.1233653805660531</v>
      </c>
      <c r="E6454" s="8">
        <v>-2.8737018379285248</v>
      </c>
      <c r="F6454" s="8">
        <v>-4.0832436525954598</v>
      </c>
      <c r="G6454" s="8">
        <v>-1.9079001824121089</v>
      </c>
      <c r="H6454" s="8">
        <v>0.8115740737497702</v>
      </c>
      <c r="I6454" s="8">
        <v>3.0498115350634141</v>
      </c>
      <c r="J6454" s="8">
        <v>2.2176584841746516</v>
      </c>
      <c r="K6454" s="8">
        <v>-2.5305739662159996</v>
      </c>
      <c r="AC6454" s="8"/>
      <c r="AD6454" s="9"/>
      <c r="AE6454" s="9"/>
      <c r="AF6454" s="9"/>
      <c r="AG6454" s="9"/>
      <c r="AH6454" s="9"/>
      <c r="AI6454" s="9"/>
      <c r="AJ6454" s="9"/>
      <c r="AK6454" s="63"/>
    </row>
    <row r="6455" spans="1:37" x14ac:dyDescent="0.45">
      <c r="A6455" s="6">
        <v>6435</v>
      </c>
      <c r="B6455" s="7">
        <v>41136</v>
      </c>
      <c r="C6455" s="8">
        <v>-3.1310225213654093</v>
      </c>
      <c r="D6455" s="8">
        <v>-1.1004896860910398</v>
      </c>
      <c r="E6455" s="8">
        <v>-2.851526897275432</v>
      </c>
      <c r="F6455" s="8">
        <v>-4.062558730602901</v>
      </c>
      <c r="G6455" s="8">
        <v>-1.8969932839913175</v>
      </c>
      <c r="H6455" s="8">
        <v>0.84183597812294875</v>
      </c>
      <c r="I6455" s="8">
        <v>3.0371040577933215</v>
      </c>
      <c r="J6455" s="8">
        <v>2.2138398020262802</v>
      </c>
      <c r="K6455" s="8">
        <v>-2.4981424720166276</v>
      </c>
      <c r="AC6455" s="8"/>
      <c r="AD6455" s="9"/>
      <c r="AE6455" s="9"/>
      <c r="AF6455" s="9"/>
      <c r="AG6455" s="9"/>
      <c r="AH6455" s="9"/>
      <c r="AI6455" s="9"/>
      <c r="AJ6455" s="9"/>
      <c r="AK6455" s="63"/>
    </row>
    <row r="6456" spans="1:37" x14ac:dyDescent="0.45">
      <c r="A6456" s="6">
        <v>6436</v>
      </c>
      <c r="B6456" s="7">
        <v>41137</v>
      </c>
      <c r="C6456" s="8">
        <v>-3.0844021867126639</v>
      </c>
      <c r="D6456" s="8">
        <v>-1.0921039184706567</v>
      </c>
      <c r="E6456" s="8">
        <v>-2.8259123636802759</v>
      </c>
      <c r="F6456" s="8">
        <v>-4.0387921724260192</v>
      </c>
      <c r="G6456" s="8">
        <v>-1.8960879772947015</v>
      </c>
      <c r="H6456" s="8">
        <v>0.85763009366218346</v>
      </c>
      <c r="I6456" s="8">
        <v>3.0462466305525404</v>
      </c>
      <c r="J6456" s="8">
        <v>2.227994470410537</v>
      </c>
      <c r="K6456" s="8">
        <v>-2.4667234816301389</v>
      </c>
      <c r="AC6456" s="8"/>
      <c r="AD6456" s="9"/>
      <c r="AE6456" s="9"/>
      <c r="AF6456" s="9"/>
      <c r="AG6456" s="9"/>
      <c r="AH6456" s="9"/>
      <c r="AI6456" s="9"/>
      <c r="AJ6456" s="9"/>
      <c r="AK6456" s="63"/>
    </row>
    <row r="6457" spans="1:37" x14ac:dyDescent="0.45">
      <c r="A6457" s="6">
        <v>6437</v>
      </c>
      <c r="B6457" s="7">
        <v>41138</v>
      </c>
      <c r="C6457" s="8">
        <v>-3.0546646547141392</v>
      </c>
      <c r="D6457" s="8">
        <v>-1.1000333381007792</v>
      </c>
      <c r="E6457" s="8">
        <v>-2.8120594809989052</v>
      </c>
      <c r="F6457" s="8">
        <v>-4.0228297491619189</v>
      </c>
      <c r="G6457" s="8">
        <v>-1.8973391433988378</v>
      </c>
      <c r="H6457" s="8">
        <v>0.85717601673091992</v>
      </c>
      <c r="I6457" s="8">
        <v>3.045537260319171</v>
      </c>
      <c r="J6457" s="8">
        <v>2.2291085311674768</v>
      </c>
      <c r="K6457" s="8">
        <v>-2.4538242875628926</v>
      </c>
      <c r="AC6457" s="8"/>
      <c r="AD6457" s="9"/>
      <c r="AE6457" s="9"/>
      <c r="AF6457" s="9"/>
      <c r="AG6457" s="9"/>
      <c r="AH6457" s="9"/>
      <c r="AI6457" s="9"/>
      <c r="AJ6457" s="9"/>
      <c r="AK6457" s="63"/>
    </row>
    <row r="6458" spans="1:37" x14ac:dyDescent="0.45">
      <c r="A6458" s="6">
        <v>6438</v>
      </c>
      <c r="B6458" s="7">
        <v>41139</v>
      </c>
      <c r="C6458" s="8">
        <v>-3.0546646547121776</v>
      </c>
      <c r="D6458" s="8">
        <v>-1.1000250802406015</v>
      </c>
      <c r="E6458" s="8">
        <v>-2.8118664587060556</v>
      </c>
      <c r="F6458" s="8">
        <v>-4.0228297491619172</v>
      </c>
      <c r="G6458" s="8">
        <v>-1.8973391433988254</v>
      </c>
      <c r="H6458" s="8">
        <v>0.85719882714343287</v>
      </c>
      <c r="I6458" s="8">
        <v>3.0455372602796191</v>
      </c>
      <c r="J6458" s="8">
        <v>2.2291085311674768</v>
      </c>
      <c r="K6458" s="8">
        <v>-2.4538148187866664</v>
      </c>
      <c r="AC6458" s="8"/>
      <c r="AD6458" s="9"/>
      <c r="AE6458" s="9"/>
      <c r="AF6458" s="9"/>
      <c r="AG6458" s="9"/>
      <c r="AH6458" s="9"/>
      <c r="AI6458" s="9"/>
      <c r="AJ6458" s="9"/>
      <c r="AK6458" s="63"/>
    </row>
    <row r="6459" spans="1:37" x14ac:dyDescent="0.45">
      <c r="A6459" s="6">
        <v>6439</v>
      </c>
      <c r="B6459" s="7">
        <v>41140</v>
      </c>
      <c r="C6459" s="8">
        <v>-3.0546646547102161</v>
      </c>
      <c r="D6459" s="8">
        <v>-1.1000168225714024</v>
      </c>
      <c r="E6459" s="8">
        <v>-2.8116734745000627</v>
      </c>
      <c r="F6459" s="8">
        <v>-4.0228297491619163</v>
      </c>
      <c r="G6459" s="8">
        <v>-1.8973391433988129</v>
      </c>
      <c r="H6459" s="8">
        <v>0.85722163554049835</v>
      </c>
      <c r="I6459" s="8">
        <v>3.0455372602400663</v>
      </c>
      <c r="J6459" s="8">
        <v>2.2291085311674768</v>
      </c>
      <c r="K6459" s="8">
        <v>-2.4538054169374983</v>
      </c>
      <c r="AC6459" s="8"/>
      <c r="AD6459" s="9"/>
      <c r="AE6459" s="9"/>
      <c r="AF6459" s="9"/>
      <c r="AG6459" s="9"/>
      <c r="AH6459" s="9"/>
      <c r="AI6459" s="9"/>
      <c r="AJ6459" s="9"/>
      <c r="AK6459" s="63"/>
    </row>
    <row r="6460" spans="1:37" x14ac:dyDescent="0.45">
      <c r="A6460" s="6">
        <v>6440</v>
      </c>
      <c r="B6460" s="7">
        <v>41141</v>
      </c>
      <c r="C6460" s="8">
        <v>-3.0282643040839945</v>
      </c>
      <c r="D6460" s="8">
        <v>-1.1055232114408227</v>
      </c>
      <c r="E6460" s="8">
        <v>-2.788824299617302</v>
      </c>
      <c r="F6460" s="8">
        <v>-4.0045260133226988</v>
      </c>
      <c r="G6460" s="8">
        <v>-1.9014148896839487</v>
      </c>
      <c r="H6460" s="8">
        <v>0.85371204491116637</v>
      </c>
      <c r="I6460" s="8">
        <v>3.0667500527886542</v>
      </c>
      <c r="J6460" s="8">
        <v>2.2251312397101199</v>
      </c>
      <c r="K6460" s="8">
        <v>-2.4380765681613727</v>
      </c>
      <c r="AC6460" s="8"/>
      <c r="AD6460" s="9"/>
      <c r="AE6460" s="9"/>
      <c r="AF6460" s="9"/>
      <c r="AG6460" s="9"/>
      <c r="AH6460" s="9"/>
      <c r="AI6460" s="9"/>
      <c r="AJ6460" s="9"/>
      <c r="AK6460" s="63"/>
    </row>
    <row r="6461" spans="1:37" x14ac:dyDescent="0.45">
      <c r="A6461" s="6">
        <v>6441</v>
      </c>
      <c r="B6461" s="7">
        <v>41142</v>
      </c>
      <c r="C6461" s="8">
        <v>-3.009133765464604</v>
      </c>
      <c r="D6461" s="8">
        <v>-1.1075878366860925</v>
      </c>
      <c r="E6461" s="8">
        <v>-2.7803791203756094</v>
      </c>
      <c r="F6461" s="8">
        <v>-3.9829900921610677</v>
      </c>
      <c r="G6461" s="8">
        <v>-1.8980097530409041</v>
      </c>
      <c r="H6461" s="8">
        <v>0.84935362546129134</v>
      </c>
      <c r="I6461" s="8">
        <v>3.0841296633247666</v>
      </c>
      <c r="J6461" s="8">
        <v>2.2179599151472194</v>
      </c>
      <c r="K6461" s="8">
        <v>-2.423562076934648</v>
      </c>
      <c r="AC6461" s="8"/>
      <c r="AD6461" s="9"/>
      <c r="AE6461" s="9"/>
      <c r="AF6461" s="9"/>
      <c r="AG6461" s="9"/>
      <c r="AH6461" s="9"/>
      <c r="AI6461" s="9"/>
      <c r="AJ6461" s="9"/>
      <c r="AK6461" s="63"/>
    </row>
    <row r="6462" spans="1:37" x14ac:dyDescent="0.45">
      <c r="A6462" s="6">
        <v>6442</v>
      </c>
      <c r="B6462" s="7">
        <v>41143</v>
      </c>
      <c r="C6462" s="8">
        <v>-3.0253969720136045</v>
      </c>
      <c r="D6462" s="8">
        <v>-1.1183842946047577</v>
      </c>
      <c r="E6462" s="8">
        <v>-2.7731488392534378</v>
      </c>
      <c r="F6462" s="8">
        <v>-3.9818163898003265</v>
      </c>
      <c r="G6462" s="8">
        <v>-1.9035364816786189</v>
      </c>
      <c r="H6462" s="8">
        <v>0.82401021241423766</v>
      </c>
      <c r="I6462" s="8">
        <v>3.0786344880244565</v>
      </c>
      <c r="J6462" s="8">
        <v>2.2084682233909669</v>
      </c>
      <c r="K6462" s="8">
        <v>-2.433136365683874</v>
      </c>
      <c r="AC6462" s="8"/>
      <c r="AD6462" s="9"/>
      <c r="AE6462" s="9"/>
      <c r="AF6462" s="9"/>
      <c r="AG6462" s="9"/>
      <c r="AH6462" s="9"/>
      <c r="AI6462" s="9"/>
      <c r="AJ6462" s="9"/>
      <c r="AK6462" s="63"/>
    </row>
    <row r="6463" spans="1:37" x14ac:dyDescent="0.45">
      <c r="A6463" s="6">
        <v>6443</v>
      </c>
      <c r="B6463" s="7">
        <v>41144</v>
      </c>
      <c r="C6463" s="8">
        <v>-3.0402000691499129</v>
      </c>
      <c r="D6463" s="8">
        <v>-1.1465496744825807</v>
      </c>
      <c r="E6463" s="8">
        <v>-2.7695355237522663</v>
      </c>
      <c r="F6463" s="8">
        <v>-3.9999860672889263</v>
      </c>
      <c r="G6463" s="8">
        <v>-1.9115283738230471</v>
      </c>
      <c r="H6463" s="8">
        <v>0.80848922744033469</v>
      </c>
      <c r="I6463" s="8">
        <v>3.0564477456298635</v>
      </c>
      <c r="J6463" s="8">
        <v>2.2001765595580633</v>
      </c>
      <c r="K6463" s="8">
        <v>-2.4468060046990576</v>
      </c>
      <c r="AC6463" s="8"/>
      <c r="AD6463" s="9"/>
      <c r="AE6463" s="9"/>
      <c r="AF6463" s="9"/>
      <c r="AG6463" s="9"/>
      <c r="AH6463" s="9"/>
      <c r="AI6463" s="9"/>
      <c r="AJ6463" s="9"/>
      <c r="AK6463" s="63"/>
    </row>
    <row r="6464" spans="1:37" x14ac:dyDescent="0.45">
      <c r="A6464" s="6">
        <v>6444</v>
      </c>
      <c r="B6464" s="7">
        <v>41145</v>
      </c>
      <c r="C6464" s="8">
        <v>-3.0518585703370933</v>
      </c>
      <c r="D6464" s="8">
        <v>-1.1708621137872446</v>
      </c>
      <c r="E6464" s="8">
        <v>-2.7741942948495391</v>
      </c>
      <c r="F6464" s="8">
        <v>-4.0291799102052419</v>
      </c>
      <c r="G6464" s="8">
        <v>-1.9179769989623647</v>
      </c>
      <c r="H6464" s="8">
        <v>0.8016073810557065</v>
      </c>
      <c r="I6464" s="8">
        <v>3.0492752345067915</v>
      </c>
      <c r="J6464" s="8">
        <v>2.1895651373628997</v>
      </c>
      <c r="K6464" s="8">
        <v>-2.4637965725252062</v>
      </c>
      <c r="AC6464" s="8"/>
      <c r="AD6464" s="9"/>
      <c r="AE6464" s="9"/>
      <c r="AF6464" s="9"/>
      <c r="AG6464" s="9"/>
      <c r="AH6464" s="9"/>
      <c r="AI6464" s="9"/>
      <c r="AJ6464" s="9"/>
      <c r="AK6464" s="63"/>
    </row>
    <row r="6465" spans="1:37" x14ac:dyDescent="0.45">
      <c r="A6465" s="6">
        <v>6445</v>
      </c>
      <c r="B6465" s="7">
        <v>41146</v>
      </c>
      <c r="C6465" s="8">
        <v>-3.0518585703351158</v>
      </c>
      <c r="D6465" s="8">
        <v>-1.1708523874939121</v>
      </c>
      <c r="E6465" s="8">
        <v>-2.7740037157544339</v>
      </c>
      <c r="F6465" s="8">
        <v>-4.0291799102052401</v>
      </c>
      <c r="G6465" s="8">
        <v>-1.9179769989623521</v>
      </c>
      <c r="H6465" s="8">
        <v>0.80163600813360558</v>
      </c>
      <c r="I6465" s="8">
        <v>3.049275234468122</v>
      </c>
      <c r="J6465" s="8">
        <v>2.1895651373628997</v>
      </c>
      <c r="K6465" s="8">
        <v>-2.4637868155728828</v>
      </c>
      <c r="AC6465" s="8"/>
      <c r="AD6465" s="9"/>
      <c r="AE6465" s="9"/>
      <c r="AF6465" s="9"/>
      <c r="AG6465" s="9"/>
      <c r="AH6465" s="9"/>
      <c r="AI6465" s="9"/>
      <c r="AJ6465" s="9"/>
      <c r="AK6465" s="63"/>
    </row>
    <row r="6466" spans="1:37" x14ac:dyDescent="0.45">
      <c r="A6466" s="6">
        <v>6446</v>
      </c>
      <c r="B6466" s="7">
        <v>41147</v>
      </c>
      <c r="C6466" s="8">
        <v>-3.0518585703331382</v>
      </c>
      <c r="D6466" s="8">
        <v>-1.1708426614255176</v>
      </c>
      <c r="E6466" s="8">
        <v>-2.7738131742640979</v>
      </c>
      <c r="F6466" s="8">
        <v>-4.0291799102052392</v>
      </c>
      <c r="G6466" s="8">
        <v>-1.9179769989623396</v>
      </c>
      <c r="H6466" s="8">
        <v>0.80166463268211696</v>
      </c>
      <c r="I6466" s="8">
        <v>3.0492752344294516</v>
      </c>
      <c r="J6466" s="8">
        <v>2.1895651373628997</v>
      </c>
      <c r="K6466" s="8">
        <v>-2.4637771153706804</v>
      </c>
      <c r="AC6466" s="8"/>
      <c r="AD6466" s="9"/>
      <c r="AE6466" s="9"/>
      <c r="AF6466" s="9"/>
      <c r="AG6466" s="9"/>
      <c r="AH6466" s="9"/>
      <c r="AI6466" s="9"/>
      <c r="AJ6466" s="9"/>
      <c r="AK6466" s="63"/>
    </row>
    <row r="6467" spans="1:37" x14ac:dyDescent="0.45">
      <c r="A6467" s="6">
        <v>6447</v>
      </c>
      <c r="B6467" s="7">
        <v>41148</v>
      </c>
      <c r="C6467" s="8">
        <v>-3.0734806603171885</v>
      </c>
      <c r="D6467" s="8">
        <v>-1.1914273763341805</v>
      </c>
      <c r="E6467" s="8">
        <v>-2.7747281651107865</v>
      </c>
      <c r="F6467" s="8">
        <v>-4.058207198680762</v>
      </c>
      <c r="G6467" s="8">
        <v>-1.921171314476892</v>
      </c>
      <c r="H6467" s="8">
        <v>0.79510912254634258</v>
      </c>
      <c r="I6467" s="8">
        <v>2.9557329620143094</v>
      </c>
      <c r="J6467" s="8">
        <v>2.1787340937857369</v>
      </c>
      <c r="K6467" s="8">
        <v>-2.4826684207213017</v>
      </c>
      <c r="AC6467" s="8"/>
      <c r="AD6467" s="9"/>
      <c r="AE6467" s="9"/>
      <c r="AF6467" s="9"/>
      <c r="AG6467" s="9"/>
      <c r="AH6467" s="9"/>
      <c r="AI6467" s="9"/>
      <c r="AJ6467" s="9"/>
      <c r="AK6467" s="63"/>
    </row>
    <row r="6468" spans="1:37" x14ac:dyDescent="0.45">
      <c r="A6468" s="6">
        <v>6448</v>
      </c>
      <c r="B6468" s="7">
        <v>41149</v>
      </c>
      <c r="C6468" s="8">
        <v>-3.0947491339659736</v>
      </c>
      <c r="D6468" s="8">
        <v>-1.2064488888354712</v>
      </c>
      <c r="E6468" s="8">
        <v>-2.7803458158762862</v>
      </c>
      <c r="F6468" s="8">
        <v>-4.1003297978328073</v>
      </c>
      <c r="G6468" s="8">
        <v>-1.9287954046090849</v>
      </c>
      <c r="H6468" s="8">
        <v>0.79400506804770532</v>
      </c>
      <c r="I6468" s="8">
        <v>2.8987865348469071</v>
      </c>
      <c r="J6468" s="8">
        <v>2.1681093613164051</v>
      </c>
      <c r="K6468" s="8">
        <v>-2.4994524069276762</v>
      </c>
      <c r="AC6468" s="8"/>
      <c r="AD6468" s="9"/>
      <c r="AE6468" s="9"/>
      <c r="AF6468" s="9"/>
      <c r="AG6468" s="9"/>
      <c r="AH6468" s="9"/>
      <c r="AI6468" s="9"/>
      <c r="AJ6468" s="9"/>
      <c r="AK6468" s="63"/>
    </row>
    <row r="6469" spans="1:37" x14ac:dyDescent="0.45">
      <c r="A6469" s="6">
        <v>6449</v>
      </c>
      <c r="B6469" s="7">
        <v>41150</v>
      </c>
      <c r="C6469" s="8">
        <v>-3.1100314282650214</v>
      </c>
      <c r="D6469" s="8">
        <v>-1.2186177305002366</v>
      </c>
      <c r="E6469" s="8">
        <v>-2.7879164271433794</v>
      </c>
      <c r="F6469" s="8">
        <v>-4.1327967437591466</v>
      </c>
      <c r="G6469" s="8">
        <v>-1.9378480240942162</v>
      </c>
      <c r="H6469" s="8">
        <v>0.79157414976179508</v>
      </c>
      <c r="I6469" s="8">
        <v>2.8574309430531879</v>
      </c>
      <c r="J6469" s="8">
        <v>2.161631907702112</v>
      </c>
      <c r="K6469" s="8">
        <v>-2.5145332391874784</v>
      </c>
      <c r="AC6469" s="8"/>
      <c r="AD6469" s="9"/>
      <c r="AE6469" s="9"/>
      <c r="AF6469" s="9"/>
      <c r="AG6469" s="9"/>
      <c r="AH6469" s="9"/>
      <c r="AI6469" s="9"/>
      <c r="AJ6469" s="9"/>
      <c r="AK6469" s="63"/>
    </row>
    <row r="6470" spans="1:37" x14ac:dyDescent="0.45">
      <c r="A6470" s="6">
        <v>6450</v>
      </c>
      <c r="B6470" s="7">
        <v>41151</v>
      </c>
      <c r="C6470" s="8">
        <v>-3.1305334018726998</v>
      </c>
      <c r="D6470" s="8">
        <v>-1.2413435054125579</v>
      </c>
      <c r="E6470" s="8">
        <v>-2.7897901145408155</v>
      </c>
      <c r="F6470" s="8">
        <v>-4.1762625639484829</v>
      </c>
      <c r="G6470" s="8">
        <v>-1.9557302162765375</v>
      </c>
      <c r="H6470" s="8">
        <v>0.78326602680641111</v>
      </c>
      <c r="I6470" s="8">
        <v>2.8052066051424056</v>
      </c>
      <c r="J6470" s="8">
        <v>2.1415669187825546</v>
      </c>
      <c r="K6470" s="8">
        <v>-2.535472802505724</v>
      </c>
      <c r="AC6470" s="8"/>
      <c r="AD6470" s="9"/>
      <c r="AE6470" s="9"/>
      <c r="AF6470" s="9"/>
      <c r="AG6470" s="9"/>
      <c r="AH6470" s="9"/>
      <c r="AI6470" s="9"/>
      <c r="AJ6470" s="9"/>
      <c r="AK6470" s="63"/>
    </row>
    <row r="6471" spans="1:37" x14ac:dyDescent="0.45">
      <c r="A6471" s="6">
        <v>6451</v>
      </c>
      <c r="B6471" s="7">
        <v>41152</v>
      </c>
      <c r="C6471" s="8">
        <v>-3.1684553794257484</v>
      </c>
      <c r="D6471" s="8">
        <v>-1.254788323773226</v>
      </c>
      <c r="E6471" s="8">
        <v>-2.7948222787597259</v>
      </c>
      <c r="F6471" s="8">
        <v>-4.2150292139669556</v>
      </c>
      <c r="G6471" s="8">
        <v>-1.96502329945927</v>
      </c>
      <c r="H6471" s="8">
        <v>0.77966310273478345</v>
      </c>
      <c r="I6471" s="8">
        <v>2.814127714919735</v>
      </c>
      <c r="J6471" s="8">
        <v>2.1250801575313933</v>
      </c>
      <c r="K6471" s="8">
        <v>-2.5579138442538634</v>
      </c>
      <c r="AC6471" s="8"/>
      <c r="AD6471" s="9"/>
      <c r="AE6471" s="9"/>
      <c r="AF6471" s="9"/>
      <c r="AG6471" s="9"/>
      <c r="AH6471" s="9"/>
      <c r="AI6471" s="9"/>
      <c r="AJ6471" s="9"/>
      <c r="AK6471" s="63"/>
    </row>
    <row r="6472" spans="1:37" x14ac:dyDescent="0.45">
      <c r="A6472" s="6">
        <v>6452</v>
      </c>
      <c r="B6472" s="7">
        <v>41153</v>
      </c>
      <c r="C6472" s="8">
        <v>-3.1684553794237291</v>
      </c>
      <c r="D6472" s="8">
        <v>-1.2547779339714418</v>
      </c>
      <c r="E6472" s="8">
        <v>-2.7946282505411486</v>
      </c>
      <c r="F6472" s="8">
        <v>-4.2150292139669538</v>
      </c>
      <c r="G6472" s="8">
        <v>-1.9650232994592569</v>
      </c>
      <c r="H6472" s="8">
        <v>0.77969057473707037</v>
      </c>
      <c r="I6472" s="8">
        <v>2.8141277148864994</v>
      </c>
      <c r="J6472" s="8">
        <v>2.1250801575313933</v>
      </c>
      <c r="K6472" s="8">
        <v>-2.5579046756434045</v>
      </c>
      <c r="AC6472" s="8"/>
      <c r="AD6472" s="9"/>
      <c r="AE6472" s="9"/>
      <c r="AF6472" s="9"/>
      <c r="AG6472" s="9"/>
      <c r="AH6472" s="9"/>
      <c r="AI6472" s="9"/>
      <c r="AJ6472" s="9"/>
      <c r="AK6472" s="63"/>
    </row>
    <row r="6473" spans="1:37" x14ac:dyDescent="0.45">
      <c r="A6473" s="6">
        <v>6453</v>
      </c>
      <c r="B6473" s="7">
        <v>41154</v>
      </c>
      <c r="C6473" s="8">
        <v>-3.1684553794217098</v>
      </c>
      <c r="D6473" s="8">
        <v>-1.2547675444099404</v>
      </c>
      <c r="E6473" s="8">
        <v>-2.7944342606079164</v>
      </c>
      <c r="F6473" s="8">
        <v>-4.2150292139669521</v>
      </c>
      <c r="G6473" s="8">
        <v>-1.9650232994592436</v>
      </c>
      <c r="H6473" s="8">
        <v>0.77971804431202774</v>
      </c>
      <c r="I6473" s="8">
        <v>2.8141277148532633</v>
      </c>
      <c r="J6473" s="8">
        <v>2.1250801575313933</v>
      </c>
      <c r="K6473" s="8">
        <v>-2.5578955536130916</v>
      </c>
      <c r="AC6473" s="8"/>
      <c r="AD6473" s="9"/>
      <c r="AE6473" s="9"/>
      <c r="AF6473" s="9"/>
      <c r="AG6473" s="9"/>
      <c r="AH6473" s="9"/>
      <c r="AI6473" s="9"/>
      <c r="AJ6473" s="9"/>
      <c r="AK6473" s="63"/>
    </row>
    <row r="6474" spans="1:37" x14ac:dyDescent="0.45">
      <c r="A6474" s="6">
        <v>6454</v>
      </c>
      <c r="B6474" s="7">
        <v>41155</v>
      </c>
      <c r="C6474" s="8">
        <v>-3.2061192269853724</v>
      </c>
      <c r="D6474" s="8">
        <v>-1.2633687043880797</v>
      </c>
      <c r="E6474" s="8">
        <v>-2.8061490093217216</v>
      </c>
      <c r="F6474" s="8">
        <v>-4.2539094408733646</v>
      </c>
      <c r="G6474" s="8">
        <v>-1.9764149284404997</v>
      </c>
      <c r="H6474" s="8">
        <v>0.78259752771984681</v>
      </c>
      <c r="I6474" s="8">
        <v>2.7309381978394329</v>
      </c>
      <c r="J6474" s="8">
        <v>2.1037184882999753</v>
      </c>
      <c r="K6474" s="8">
        <v>-2.581832518344187</v>
      </c>
      <c r="AC6474" s="8"/>
      <c r="AD6474" s="9"/>
      <c r="AE6474" s="9"/>
      <c r="AF6474" s="9"/>
      <c r="AG6474" s="9"/>
      <c r="AH6474" s="9"/>
      <c r="AI6474" s="9"/>
      <c r="AJ6474" s="9"/>
      <c r="AK6474" s="63"/>
    </row>
    <row r="6475" spans="1:37" x14ac:dyDescent="0.45">
      <c r="A6475" s="6">
        <v>6455</v>
      </c>
      <c r="B6475" s="7">
        <v>41156</v>
      </c>
      <c r="C6475" s="8">
        <v>-3.2345517705087534</v>
      </c>
      <c r="D6475" s="8">
        <v>-1.2677198453224934</v>
      </c>
      <c r="E6475" s="8">
        <v>-2.8143197007677401</v>
      </c>
      <c r="F6475" s="8">
        <v>-4.2899524362936123</v>
      </c>
      <c r="G6475" s="8">
        <v>-1.989504037472074</v>
      </c>
      <c r="H6475" s="8">
        <v>0.77302904040562548</v>
      </c>
      <c r="I6475" s="8">
        <v>2.68918257346512</v>
      </c>
      <c r="J6475" s="8">
        <v>2.0969460925222312</v>
      </c>
      <c r="K6475" s="8">
        <v>-2.6001740499341484</v>
      </c>
      <c r="AC6475" s="8"/>
      <c r="AD6475" s="9"/>
      <c r="AE6475" s="9"/>
      <c r="AF6475" s="9"/>
      <c r="AG6475" s="9"/>
      <c r="AH6475" s="9"/>
      <c r="AI6475" s="9"/>
      <c r="AJ6475" s="9"/>
      <c r="AK6475" s="63"/>
    </row>
    <row r="6476" spans="1:37" x14ac:dyDescent="0.45">
      <c r="A6476" s="6">
        <v>6456</v>
      </c>
      <c r="B6476" s="7">
        <v>41157</v>
      </c>
      <c r="C6476" s="8">
        <v>-3.2555392037482118</v>
      </c>
      <c r="D6476" s="8">
        <v>-1.2641520639278425</v>
      </c>
      <c r="E6476" s="8">
        <v>-2.8264763314640979</v>
      </c>
      <c r="F6476" s="8">
        <v>-4.3208360953687919</v>
      </c>
      <c r="G6476" s="8">
        <v>-1.9944884575672963</v>
      </c>
      <c r="H6476" s="8">
        <v>0.76993311489588701</v>
      </c>
      <c r="I6476" s="8">
        <v>2.6419087674720863</v>
      </c>
      <c r="J6476" s="8">
        <v>2.0960304525742992</v>
      </c>
      <c r="K6476" s="8">
        <v>-2.6112806943277764</v>
      </c>
      <c r="AC6476" s="8"/>
      <c r="AD6476" s="9"/>
      <c r="AE6476" s="9"/>
      <c r="AF6476" s="9"/>
      <c r="AG6476" s="9"/>
      <c r="AH6476" s="9"/>
      <c r="AI6476" s="9"/>
      <c r="AJ6476" s="9"/>
      <c r="AK6476" s="63"/>
    </row>
    <row r="6477" spans="1:37" x14ac:dyDescent="0.45">
      <c r="A6477" s="6">
        <v>6457</v>
      </c>
      <c r="B6477" s="7">
        <v>41158</v>
      </c>
      <c r="C6477" s="8">
        <v>-3.256295180835461</v>
      </c>
      <c r="D6477" s="8">
        <v>-1.2331761488630812</v>
      </c>
      <c r="E6477" s="8">
        <v>-2.8323667931069303</v>
      </c>
      <c r="F6477" s="8">
        <v>-4.3283503451842789</v>
      </c>
      <c r="G6477" s="8">
        <v>-1.9931993069148051</v>
      </c>
      <c r="H6477" s="8">
        <v>0.7820367648495492</v>
      </c>
      <c r="I6477" s="8">
        <v>2.6283492200637366</v>
      </c>
      <c r="J6477" s="8">
        <v>2.1077081283705201</v>
      </c>
      <c r="K6477" s="8">
        <v>-2.6020613752691459</v>
      </c>
      <c r="AC6477" s="8"/>
      <c r="AD6477" s="9"/>
      <c r="AE6477" s="9"/>
      <c r="AF6477" s="9"/>
      <c r="AG6477" s="9"/>
      <c r="AH6477" s="9"/>
      <c r="AI6477" s="9"/>
      <c r="AJ6477" s="9"/>
      <c r="AK6477" s="63"/>
    </row>
    <row r="6478" spans="1:37" x14ac:dyDescent="0.45">
      <c r="A6478" s="6">
        <v>6458</v>
      </c>
      <c r="B6478" s="7">
        <v>41159</v>
      </c>
      <c r="C6478" s="8">
        <v>-3.2641169786863431</v>
      </c>
      <c r="D6478" s="8">
        <v>-1.2136390714902099</v>
      </c>
      <c r="E6478" s="8">
        <v>-2.8282840770717788</v>
      </c>
      <c r="F6478" s="8">
        <v>-4.3419265602486812</v>
      </c>
      <c r="G6478" s="8">
        <v>-1.981674937587026</v>
      </c>
      <c r="H6478" s="8">
        <v>0.79328936246474935</v>
      </c>
      <c r="I6478" s="8">
        <v>2.6514380126052881</v>
      </c>
      <c r="J6478" s="8">
        <v>2.1263411594315658</v>
      </c>
      <c r="K6478" s="8">
        <v>-2.5944752925339092</v>
      </c>
      <c r="AC6478" s="8"/>
      <c r="AD6478" s="9"/>
      <c r="AE6478" s="9"/>
      <c r="AF6478" s="9"/>
      <c r="AG6478" s="9"/>
      <c r="AH6478" s="9"/>
      <c r="AI6478" s="9"/>
      <c r="AJ6478" s="9"/>
      <c r="AK6478" s="63"/>
    </row>
    <row r="6479" spans="1:37" x14ac:dyDescent="0.45">
      <c r="A6479" s="6">
        <v>6459</v>
      </c>
      <c r="B6479" s="7">
        <v>41160</v>
      </c>
      <c r="C6479" s="8">
        <v>-3.2641169786842754</v>
      </c>
      <c r="D6479" s="8">
        <v>-1.2136285040858439</v>
      </c>
      <c r="E6479" s="8">
        <v>-2.8280862012397172</v>
      </c>
      <c r="F6479" s="8">
        <v>-4.3419265602486794</v>
      </c>
      <c r="G6479" s="8">
        <v>-1.9816749375870129</v>
      </c>
      <c r="H6479" s="8">
        <v>0.79331465740518603</v>
      </c>
      <c r="I6479" s="8">
        <v>2.6514380125764014</v>
      </c>
      <c r="J6479" s="8">
        <v>2.1263411594315658</v>
      </c>
      <c r="K6479" s="8">
        <v>-2.5944680127018791</v>
      </c>
      <c r="AC6479" s="8"/>
      <c r="AD6479" s="9"/>
      <c r="AE6479" s="9"/>
      <c r="AF6479" s="9"/>
      <c r="AG6479" s="9"/>
      <c r="AH6479" s="9"/>
      <c r="AI6479" s="9"/>
      <c r="AJ6479" s="9"/>
      <c r="AK6479" s="63"/>
    </row>
    <row r="6480" spans="1:37" x14ac:dyDescent="0.45">
      <c r="A6480" s="6">
        <v>6460</v>
      </c>
      <c r="B6480" s="7">
        <v>41161</v>
      </c>
      <c r="C6480" s="8">
        <v>-3.2641169786822077</v>
      </c>
      <c r="D6480" s="8">
        <v>-1.2136179369258677</v>
      </c>
      <c r="E6480" s="8">
        <v>-2.8278883644522055</v>
      </c>
      <c r="F6480" s="8">
        <v>-4.3419265602486785</v>
      </c>
      <c r="G6480" s="8">
        <v>-1.9816749375869995</v>
      </c>
      <c r="H6480" s="8">
        <v>0.79333995011065073</v>
      </c>
      <c r="I6480" s="8">
        <v>2.6514380125475148</v>
      </c>
      <c r="J6480" s="8">
        <v>2.1263411594315658</v>
      </c>
      <c r="K6480" s="8">
        <v>-2.5944607826401169</v>
      </c>
      <c r="AC6480" s="8"/>
      <c r="AD6480" s="9"/>
      <c r="AE6480" s="9"/>
      <c r="AF6480" s="9"/>
      <c r="AG6480" s="9"/>
      <c r="AH6480" s="9"/>
      <c r="AI6480" s="9"/>
      <c r="AJ6480" s="9"/>
      <c r="AK6480" s="63"/>
    </row>
    <row r="6481" spans="1:37" x14ac:dyDescent="0.45">
      <c r="A6481" s="6">
        <v>6461</v>
      </c>
      <c r="B6481" s="7">
        <v>41162</v>
      </c>
      <c r="C6481" s="8">
        <v>-3.2742662975079035</v>
      </c>
      <c r="D6481" s="8">
        <v>-1.2019608781458051</v>
      </c>
      <c r="E6481" s="8">
        <v>-2.8348962673955693</v>
      </c>
      <c r="F6481" s="8">
        <v>-4.3430657445679799</v>
      </c>
      <c r="G6481" s="8">
        <v>-1.9719319920584097</v>
      </c>
      <c r="H6481" s="8">
        <v>0.80212892522164081</v>
      </c>
      <c r="I6481" s="8">
        <v>2.6414023394425445</v>
      </c>
      <c r="J6481" s="8">
        <v>2.1344521346656333</v>
      </c>
      <c r="K6481" s="8">
        <v>-2.5961964530566783</v>
      </c>
      <c r="AC6481" s="8"/>
      <c r="AD6481" s="9"/>
      <c r="AE6481" s="9"/>
      <c r="AF6481" s="9"/>
      <c r="AG6481" s="9"/>
      <c r="AH6481" s="9"/>
      <c r="AI6481" s="9"/>
      <c r="AJ6481" s="9"/>
      <c r="AK6481" s="63"/>
    </row>
    <row r="6482" spans="1:37" x14ac:dyDescent="0.45">
      <c r="A6482" s="6">
        <v>6462</v>
      </c>
      <c r="B6482" s="7">
        <v>41163</v>
      </c>
      <c r="C6482" s="8">
        <v>-3.2733013550751049</v>
      </c>
      <c r="D6482" s="8">
        <v>-1.1905602240574269</v>
      </c>
      <c r="E6482" s="8">
        <v>-2.8436866580232989</v>
      </c>
      <c r="F6482" s="8">
        <v>-4.350485336741297</v>
      </c>
      <c r="G6482" s="8">
        <v>-1.9640816024728434</v>
      </c>
      <c r="H6482" s="8">
        <v>0.80977916397741889</v>
      </c>
      <c r="I6482" s="8">
        <v>2.6347260982811358</v>
      </c>
      <c r="J6482" s="8">
        <v>2.1394165609089377</v>
      </c>
      <c r="K6482" s="8">
        <v>-2.5925402147116783</v>
      </c>
      <c r="AC6482" s="8"/>
      <c r="AD6482" s="9"/>
      <c r="AE6482" s="9"/>
      <c r="AF6482" s="9"/>
      <c r="AG6482" s="9"/>
      <c r="AH6482" s="9"/>
      <c r="AI6482" s="9"/>
      <c r="AJ6482" s="9"/>
      <c r="AK6482" s="63"/>
    </row>
    <row r="6483" spans="1:37" x14ac:dyDescent="0.45">
      <c r="A6483" s="6">
        <v>6463</v>
      </c>
      <c r="B6483" s="7">
        <v>41164</v>
      </c>
      <c r="C6483" s="8">
        <v>-3.2654980726605083</v>
      </c>
      <c r="D6483" s="8">
        <v>-1.1559545856402904</v>
      </c>
      <c r="E6483" s="8">
        <v>-2.8444144827265117</v>
      </c>
      <c r="F6483" s="8">
        <v>-4.3361020206037786</v>
      </c>
      <c r="G6483" s="8">
        <v>-1.9507069185781059</v>
      </c>
      <c r="H6483" s="8">
        <v>0.81873701392687137</v>
      </c>
      <c r="I6483" s="8">
        <v>2.6593007187086162</v>
      </c>
      <c r="J6483" s="8">
        <v>2.1470271663754237</v>
      </c>
      <c r="K6483" s="8">
        <v>-2.5758263059405913</v>
      </c>
      <c r="AC6483" s="8"/>
      <c r="AD6483" s="9"/>
      <c r="AE6483" s="9"/>
      <c r="AF6483" s="9"/>
      <c r="AG6483" s="9"/>
      <c r="AH6483" s="9"/>
      <c r="AI6483" s="9"/>
      <c r="AJ6483" s="9"/>
      <c r="AK6483" s="63"/>
    </row>
    <row r="6484" spans="1:37" x14ac:dyDescent="0.45">
      <c r="A6484" s="6">
        <v>6464</v>
      </c>
      <c r="B6484" s="7">
        <v>41165</v>
      </c>
      <c r="C6484" s="8">
        <v>-3.2761569451784092</v>
      </c>
      <c r="D6484" s="8">
        <v>-1.1375470731220905</v>
      </c>
      <c r="E6484" s="8">
        <v>-2.8382256717500356</v>
      </c>
      <c r="F6484" s="8">
        <v>-4.3304424271268962</v>
      </c>
      <c r="G6484" s="8">
        <v>-1.9455294404358696</v>
      </c>
      <c r="H6484" s="8">
        <v>0.81650256472701876</v>
      </c>
      <c r="I6484" s="8">
        <v>2.7181854882702465</v>
      </c>
      <c r="J6484" s="8">
        <v>2.1591601123584598</v>
      </c>
      <c r="K6484" s="8">
        <v>-2.5725887233219584</v>
      </c>
      <c r="AC6484" s="8"/>
      <c r="AD6484" s="9"/>
      <c r="AE6484" s="9"/>
      <c r="AF6484" s="9"/>
      <c r="AG6484" s="9"/>
      <c r="AH6484" s="9"/>
      <c r="AI6484" s="9"/>
      <c r="AJ6484" s="9"/>
      <c r="AK6484" s="63"/>
    </row>
    <row r="6485" spans="1:37" x14ac:dyDescent="0.45">
      <c r="A6485" s="6">
        <v>6465</v>
      </c>
      <c r="B6485" s="7">
        <v>41166</v>
      </c>
      <c r="C6485" s="8">
        <v>-3.2658439881477959</v>
      </c>
      <c r="D6485" s="8">
        <v>-1.1030899450424707</v>
      </c>
      <c r="E6485" s="8">
        <v>-2.8376916407940671</v>
      </c>
      <c r="F6485" s="8">
        <v>-4.2952535749687506</v>
      </c>
      <c r="G6485" s="8">
        <v>-1.9249058845093272</v>
      </c>
      <c r="H6485" s="8">
        <v>0.82710650979125644</v>
      </c>
      <c r="I6485" s="8">
        <v>2.7888059955637168</v>
      </c>
      <c r="J6485" s="8">
        <v>2.1692081337482056</v>
      </c>
      <c r="K6485" s="8">
        <v>-2.546074874198395</v>
      </c>
      <c r="AC6485" s="8"/>
      <c r="AD6485" s="9"/>
      <c r="AE6485" s="9"/>
      <c r="AF6485" s="9"/>
      <c r="AG6485" s="9"/>
      <c r="AH6485" s="9"/>
      <c r="AI6485" s="9"/>
      <c r="AJ6485" s="9"/>
      <c r="AK6485" s="63"/>
    </row>
    <row r="6486" spans="1:37" x14ac:dyDescent="0.45">
      <c r="A6486" s="6">
        <v>6466</v>
      </c>
      <c r="B6486" s="7">
        <v>41167</v>
      </c>
      <c r="C6486" s="8">
        <v>-3.265843988145674</v>
      </c>
      <c r="D6486" s="8">
        <v>-1.1030793882194745</v>
      </c>
      <c r="E6486" s="8">
        <v>-2.8374901278521505</v>
      </c>
      <c r="F6486" s="8">
        <v>-4.2952535749687488</v>
      </c>
      <c r="G6486" s="8">
        <v>-1.9249058845093141</v>
      </c>
      <c r="H6486" s="8">
        <v>0.82713377895757589</v>
      </c>
      <c r="I6486" s="8">
        <v>2.7888059955317268</v>
      </c>
      <c r="J6486" s="8">
        <v>2.1692081337482056</v>
      </c>
      <c r="K6486" s="8">
        <v>-2.5460691280238921</v>
      </c>
      <c r="AC6486" s="8"/>
      <c r="AD6486" s="9"/>
      <c r="AE6486" s="9"/>
      <c r="AF6486" s="9"/>
      <c r="AG6486" s="9"/>
      <c r="AH6486" s="9"/>
      <c r="AI6486" s="9"/>
      <c r="AJ6486" s="9"/>
      <c r="AK6486" s="63"/>
    </row>
    <row r="6487" spans="1:37" x14ac:dyDescent="0.45">
      <c r="A6487" s="6">
        <v>6467</v>
      </c>
      <c r="B6487" s="7">
        <v>41168</v>
      </c>
      <c r="C6487" s="8">
        <v>-3.2658439881435521</v>
      </c>
      <c r="D6487" s="8">
        <v>-1.1030688316406239</v>
      </c>
      <c r="E6487" s="8">
        <v>-2.8372886546724532</v>
      </c>
      <c r="F6487" s="8">
        <v>-4.2952535749687479</v>
      </c>
      <c r="G6487" s="8">
        <v>-1.9249058845093008</v>
      </c>
      <c r="H6487" s="8">
        <v>0.82716104571448801</v>
      </c>
      <c r="I6487" s="8">
        <v>2.7888059954997377</v>
      </c>
      <c r="J6487" s="8">
        <v>2.1692081337482056</v>
      </c>
      <c r="K6487" s="8">
        <v>-2.5460634406219635</v>
      </c>
      <c r="AC6487" s="8"/>
      <c r="AD6487" s="9"/>
      <c r="AE6487" s="9"/>
      <c r="AF6487" s="9"/>
      <c r="AG6487" s="9"/>
      <c r="AH6487" s="9"/>
      <c r="AI6487" s="9"/>
      <c r="AJ6487" s="9"/>
      <c r="AK6487" s="63"/>
    </row>
    <row r="6488" spans="1:37" x14ac:dyDescent="0.45">
      <c r="A6488" s="6">
        <v>6468</v>
      </c>
      <c r="B6488" s="7">
        <v>41169</v>
      </c>
      <c r="C6488" s="8">
        <v>-3.2547792755264462</v>
      </c>
      <c r="D6488" s="8">
        <v>-1.0794231478260696</v>
      </c>
      <c r="E6488" s="8">
        <v>-2.8367532993647333</v>
      </c>
      <c r="F6488" s="8">
        <v>-4.2680943876201747</v>
      </c>
      <c r="G6488" s="8">
        <v>-1.914661429876243</v>
      </c>
      <c r="H6488" s="8">
        <v>0.83636240111461813</v>
      </c>
      <c r="I6488" s="8">
        <v>2.8505981413683275</v>
      </c>
      <c r="J6488" s="8">
        <v>2.1847162673387839</v>
      </c>
      <c r="K6488" s="8">
        <v>-2.5318559950181685</v>
      </c>
      <c r="AC6488" s="8"/>
      <c r="AD6488" s="9"/>
      <c r="AE6488" s="9"/>
      <c r="AF6488" s="9"/>
      <c r="AG6488" s="9"/>
      <c r="AH6488" s="9"/>
      <c r="AI6488" s="9"/>
      <c r="AJ6488" s="9"/>
      <c r="AK6488" s="63"/>
    </row>
    <row r="6489" spans="1:37" x14ac:dyDescent="0.45">
      <c r="A6489" s="6">
        <v>6469</v>
      </c>
      <c r="B6489" s="7">
        <v>41170</v>
      </c>
      <c r="C6489" s="8">
        <v>-3.2604761197476533</v>
      </c>
      <c r="D6489" s="8">
        <v>-1.0777526143433569</v>
      </c>
      <c r="E6489" s="8">
        <v>-2.8164360278352225</v>
      </c>
      <c r="F6489" s="8">
        <v>-4.2571040402844638</v>
      </c>
      <c r="G6489" s="8">
        <v>-1.9096464180053032</v>
      </c>
      <c r="H6489" s="8">
        <v>0.82739685395638374</v>
      </c>
      <c r="I6489" s="8">
        <v>2.8663581973503995</v>
      </c>
      <c r="J6489" s="8">
        <v>2.185178179837898</v>
      </c>
      <c r="K6489" s="8">
        <v>-2.5323044748600845</v>
      </c>
      <c r="AC6489" s="8"/>
      <c r="AD6489" s="9"/>
      <c r="AE6489" s="9"/>
      <c r="AF6489" s="9"/>
      <c r="AG6489" s="9"/>
      <c r="AH6489" s="9"/>
      <c r="AI6489" s="9"/>
      <c r="AJ6489" s="9"/>
      <c r="AK6489" s="63"/>
    </row>
    <row r="6490" spans="1:37" x14ac:dyDescent="0.45">
      <c r="A6490" s="6">
        <v>6470</v>
      </c>
      <c r="B6490" s="7">
        <v>41171</v>
      </c>
      <c r="C6490" s="8">
        <v>-3.2779222868927689</v>
      </c>
      <c r="D6490" s="8">
        <v>-1.0836682882697328</v>
      </c>
      <c r="E6490" s="8">
        <v>-2.8076518405498869</v>
      </c>
      <c r="F6490" s="8">
        <v>-4.257685423598125</v>
      </c>
      <c r="G6490" s="8">
        <v>-1.9033929227233504</v>
      </c>
      <c r="H6490" s="8">
        <v>0.81482057765545557</v>
      </c>
      <c r="I6490" s="8">
        <v>2.854281834535799</v>
      </c>
      <c r="J6490" s="8">
        <v>2.1818394436605564</v>
      </c>
      <c r="K6490" s="8">
        <v>-2.5396890205069877</v>
      </c>
      <c r="AC6490" s="8"/>
      <c r="AD6490" s="9"/>
      <c r="AE6490" s="9"/>
      <c r="AF6490" s="9"/>
      <c r="AG6490" s="9"/>
      <c r="AH6490" s="9"/>
      <c r="AI6490" s="9"/>
      <c r="AJ6490" s="9"/>
      <c r="AK6490" s="63"/>
    </row>
    <row r="6491" spans="1:37" x14ac:dyDescent="0.45">
      <c r="A6491" s="6">
        <v>6471</v>
      </c>
      <c r="B6491" s="7">
        <v>41172</v>
      </c>
      <c r="C6491" s="8">
        <v>-3.297599884029855</v>
      </c>
      <c r="D6491" s="8">
        <v>-1.1077590299959232</v>
      </c>
      <c r="E6491" s="8">
        <v>-2.810670872145467</v>
      </c>
      <c r="F6491" s="8">
        <v>-4.2692742325755972</v>
      </c>
      <c r="G6491" s="8">
        <v>-1.9036589969469557</v>
      </c>
      <c r="H6491" s="8">
        <v>0.80088218214005402</v>
      </c>
      <c r="I6491" s="8">
        <v>2.8445478644349573</v>
      </c>
      <c r="J6491" s="8">
        <v>2.173051469432361</v>
      </c>
      <c r="K6491" s="8">
        <v>-2.5617548260282499</v>
      </c>
      <c r="AC6491" s="8"/>
      <c r="AD6491" s="9"/>
      <c r="AE6491" s="9"/>
      <c r="AF6491" s="9"/>
      <c r="AG6491" s="9"/>
      <c r="AH6491" s="9"/>
      <c r="AI6491" s="9"/>
      <c r="AJ6491" s="9"/>
      <c r="AK6491" s="63"/>
    </row>
    <row r="6492" spans="1:37" x14ac:dyDescent="0.45">
      <c r="A6492" s="6">
        <v>6472</v>
      </c>
      <c r="B6492" s="7">
        <v>41173</v>
      </c>
      <c r="C6492" s="8">
        <v>-3.3198523133717481</v>
      </c>
      <c r="D6492" s="8">
        <v>-1.1282426888216512</v>
      </c>
      <c r="E6492" s="8">
        <v>-2.8060650816867128</v>
      </c>
      <c r="F6492" s="8">
        <v>-4.2733951131051002</v>
      </c>
      <c r="G6492" s="8">
        <v>-1.9044920809879617</v>
      </c>
      <c r="H6492" s="8">
        <v>0.78980702250413115</v>
      </c>
      <c r="I6492" s="8">
        <v>2.8445708317967195</v>
      </c>
      <c r="J6492" s="8">
        <v>2.1715322956479817</v>
      </c>
      <c r="K6492" s="8">
        <v>-2.5765633597141049</v>
      </c>
      <c r="AC6492" s="8"/>
      <c r="AD6492" s="9"/>
      <c r="AE6492" s="9"/>
      <c r="AF6492" s="9"/>
      <c r="AG6492" s="9"/>
      <c r="AH6492" s="9"/>
      <c r="AI6492" s="9"/>
      <c r="AJ6492" s="9"/>
      <c r="AK6492" s="63"/>
    </row>
    <row r="6493" spans="1:37" x14ac:dyDescent="0.45">
      <c r="A6493" s="6">
        <v>6473</v>
      </c>
      <c r="B6493" s="7">
        <v>41174</v>
      </c>
      <c r="C6493" s="8">
        <v>-3.3198523133695721</v>
      </c>
      <c r="D6493" s="8">
        <v>-1.1282304065056272</v>
      </c>
      <c r="E6493" s="8">
        <v>-2.8058614196241347</v>
      </c>
      <c r="F6493" s="8">
        <v>-4.2733951131050985</v>
      </c>
      <c r="G6493" s="8">
        <v>-1.9044920809879486</v>
      </c>
      <c r="H6493" s="8">
        <v>0.78983894358261342</v>
      </c>
      <c r="I6493" s="8">
        <v>2.8445708317652496</v>
      </c>
      <c r="J6493" s="8">
        <v>2.1715322956479817</v>
      </c>
      <c r="K6493" s="8">
        <v>-2.576557550684794</v>
      </c>
      <c r="AC6493" s="8"/>
      <c r="AD6493" s="9"/>
      <c r="AE6493" s="9"/>
      <c r="AF6493" s="9"/>
      <c r="AG6493" s="9"/>
      <c r="AH6493" s="9"/>
      <c r="AI6493" s="9"/>
      <c r="AJ6493" s="9"/>
      <c r="AK6493" s="63"/>
    </row>
    <row r="6494" spans="1:37" x14ac:dyDescent="0.45">
      <c r="A6494" s="6">
        <v>6474</v>
      </c>
      <c r="B6494" s="7">
        <v>41175</v>
      </c>
      <c r="C6494" s="8">
        <v>-3.3198523133673961</v>
      </c>
      <c r="D6494" s="8">
        <v>-1.1282181244736547</v>
      </c>
      <c r="E6494" s="8">
        <v>-2.8056577977478372</v>
      </c>
      <c r="F6494" s="8">
        <v>-4.2733951131050976</v>
      </c>
      <c r="G6494" s="8">
        <v>-1.9044920809879355</v>
      </c>
      <c r="H6494" s="8">
        <v>0.78987086184066146</v>
      </c>
      <c r="I6494" s="8">
        <v>2.8445708317337792</v>
      </c>
      <c r="J6494" s="8">
        <v>2.1715322956479817</v>
      </c>
      <c r="K6494" s="8">
        <v>-2.5765518004374344</v>
      </c>
      <c r="AC6494" s="8"/>
      <c r="AD6494" s="9"/>
      <c r="AE6494" s="9"/>
      <c r="AF6494" s="9"/>
      <c r="AG6494" s="9"/>
      <c r="AH6494" s="9"/>
      <c r="AI6494" s="9"/>
      <c r="AJ6494" s="9"/>
      <c r="AK6494" s="63"/>
    </row>
    <row r="6495" spans="1:37" x14ac:dyDescent="0.45">
      <c r="A6495" s="6">
        <v>6475</v>
      </c>
      <c r="B6495" s="7">
        <v>41176</v>
      </c>
      <c r="C6495" s="8">
        <v>-3.3493726623150493</v>
      </c>
      <c r="D6495" s="8">
        <v>-1.1481780588742412</v>
      </c>
      <c r="E6495" s="8">
        <v>-2.8060882959972404</v>
      </c>
      <c r="F6495" s="8">
        <v>-4.2761187584285647</v>
      </c>
      <c r="G6495" s="8">
        <v>-1.9080283221473628</v>
      </c>
      <c r="H6495" s="8">
        <v>0.77319930608726328</v>
      </c>
      <c r="I6495" s="8">
        <v>2.8105250455065898</v>
      </c>
      <c r="J6495" s="8">
        <v>2.1629467220045311</v>
      </c>
      <c r="K6495" s="8">
        <v>-2.5988379799319365</v>
      </c>
      <c r="AC6495" s="8"/>
      <c r="AD6495" s="9"/>
      <c r="AE6495" s="9"/>
      <c r="AF6495" s="9"/>
      <c r="AG6495" s="9"/>
      <c r="AH6495" s="9"/>
      <c r="AI6495" s="9"/>
      <c r="AJ6495" s="9"/>
      <c r="AK6495" s="63"/>
    </row>
    <row r="6496" spans="1:37" x14ac:dyDescent="0.45">
      <c r="A6496" s="6">
        <v>6476</v>
      </c>
      <c r="B6496" s="7">
        <v>41177</v>
      </c>
      <c r="C6496" s="8">
        <v>-3.3809719918523227</v>
      </c>
      <c r="D6496" s="8">
        <v>-1.1563460037546207</v>
      </c>
      <c r="E6496" s="8">
        <v>-2.8078875798053984</v>
      </c>
      <c r="F6496" s="8">
        <v>-4.2819014803756943</v>
      </c>
      <c r="G6496" s="8">
        <v>-1.9006657799284274</v>
      </c>
      <c r="H6496" s="8">
        <v>0.76360920482335393</v>
      </c>
      <c r="I6496" s="8">
        <v>2.7632764307162239</v>
      </c>
      <c r="J6496" s="8">
        <v>2.1519857123740946</v>
      </c>
      <c r="K6496" s="8">
        <v>-2.6147334616419631</v>
      </c>
      <c r="AC6496" s="8"/>
      <c r="AD6496" s="9"/>
      <c r="AE6496" s="9"/>
      <c r="AF6496" s="9"/>
      <c r="AG6496" s="9"/>
      <c r="AH6496" s="9"/>
      <c r="AI6496" s="9"/>
      <c r="AJ6496" s="9"/>
      <c r="AK6496" s="63"/>
    </row>
    <row r="6497" spans="1:37" x14ac:dyDescent="0.45">
      <c r="A6497" s="6">
        <v>6477</v>
      </c>
      <c r="B6497" s="7">
        <v>41178</v>
      </c>
      <c r="C6497" s="8">
        <v>-3.4195503272692043</v>
      </c>
      <c r="D6497" s="8">
        <v>-1.179758167333032</v>
      </c>
      <c r="E6497" s="8">
        <v>-2.8122550828791306</v>
      </c>
      <c r="F6497" s="8">
        <v>-4.3030328175641968</v>
      </c>
      <c r="G6497" s="8">
        <v>-1.9041045895904853</v>
      </c>
      <c r="H6497" s="8">
        <v>0.74777262213609164</v>
      </c>
      <c r="I6497" s="8">
        <v>2.7194265333537984</v>
      </c>
      <c r="J6497" s="8">
        <v>2.1457581360210156</v>
      </c>
      <c r="K6497" s="8">
        <v>-2.6441957011635933</v>
      </c>
      <c r="AC6497" s="8"/>
      <c r="AD6497" s="9"/>
      <c r="AE6497" s="9"/>
      <c r="AF6497" s="9"/>
      <c r="AG6497" s="9"/>
      <c r="AH6497" s="9"/>
      <c r="AI6497" s="9"/>
      <c r="AJ6497" s="9"/>
      <c r="AK6497" s="63"/>
    </row>
    <row r="6498" spans="1:37" x14ac:dyDescent="0.45">
      <c r="A6498" s="6">
        <v>6478</v>
      </c>
      <c r="B6498" s="7">
        <v>41179</v>
      </c>
      <c r="C6498" s="8">
        <v>-3.4455557058030375</v>
      </c>
      <c r="D6498" s="8">
        <v>-1.1955338243917202</v>
      </c>
      <c r="E6498" s="8">
        <v>-2.8114820390109108</v>
      </c>
      <c r="F6498" s="8">
        <v>-4.3172040662584825</v>
      </c>
      <c r="G6498" s="8">
        <v>-1.9117544684504755</v>
      </c>
      <c r="H6498" s="8">
        <v>0.73865860266714056</v>
      </c>
      <c r="I6498" s="8">
        <v>2.69670104586399</v>
      </c>
      <c r="J6498" s="8">
        <v>2.1317012031715663</v>
      </c>
      <c r="K6498" s="8">
        <v>-2.6612696229389519</v>
      </c>
      <c r="AC6498" s="8"/>
      <c r="AD6498" s="9"/>
      <c r="AE6498" s="9"/>
      <c r="AF6498" s="9"/>
      <c r="AG6498" s="9"/>
      <c r="AH6498" s="9"/>
      <c r="AI6498" s="9"/>
      <c r="AJ6498" s="9"/>
      <c r="AK6498" s="63"/>
    </row>
    <row r="6499" spans="1:37" x14ac:dyDescent="0.45">
      <c r="A6499" s="6">
        <v>6479</v>
      </c>
      <c r="B6499" s="7">
        <v>41180</v>
      </c>
      <c r="C6499" s="8">
        <v>-3.470144998456536</v>
      </c>
      <c r="D6499" s="8">
        <v>-1.2085354654106313</v>
      </c>
      <c r="E6499" s="8">
        <v>-2.8148522734373884</v>
      </c>
      <c r="F6499" s="8">
        <v>-4.3350205332217335</v>
      </c>
      <c r="G6499" s="8">
        <v>-1.9219714826558956</v>
      </c>
      <c r="H6499" s="8">
        <v>0.72512222878047261</v>
      </c>
      <c r="I6499" s="8">
        <v>2.6755581149065355</v>
      </c>
      <c r="J6499" s="8">
        <v>2.1208671526571052</v>
      </c>
      <c r="K6499" s="8">
        <v>-2.6779567002557947</v>
      </c>
      <c r="AC6499" s="8"/>
      <c r="AD6499" s="9"/>
      <c r="AE6499" s="9"/>
      <c r="AF6499" s="9"/>
      <c r="AG6499" s="9"/>
      <c r="AH6499" s="9"/>
      <c r="AI6499" s="9"/>
      <c r="AJ6499" s="9"/>
      <c r="AK6499" s="63"/>
    </row>
    <row r="6500" spans="1:37" x14ac:dyDescent="0.45">
      <c r="A6500" s="6">
        <v>6480</v>
      </c>
      <c r="B6500" s="7">
        <v>41181</v>
      </c>
      <c r="C6500" s="8">
        <v>-3.4701449984543018</v>
      </c>
      <c r="D6500" s="8">
        <v>-1.2085219436968182</v>
      </c>
      <c r="E6500" s="8">
        <v>-2.8146469465295545</v>
      </c>
      <c r="F6500" s="8">
        <v>-4.3350205332217318</v>
      </c>
      <c r="G6500" s="8">
        <v>-1.9219714826558825</v>
      </c>
      <c r="H6500" s="8">
        <v>0.72515496603126306</v>
      </c>
      <c r="I6500" s="8">
        <v>2.6755581148770315</v>
      </c>
      <c r="J6500" s="8">
        <v>2.1208671526571052</v>
      </c>
      <c r="K6500" s="8">
        <v>-2.6779518168254564</v>
      </c>
      <c r="AC6500" s="8"/>
      <c r="AD6500" s="9"/>
      <c r="AE6500" s="9"/>
      <c r="AF6500" s="9"/>
      <c r="AG6500" s="9"/>
      <c r="AH6500" s="9"/>
      <c r="AI6500" s="9"/>
      <c r="AJ6500" s="9"/>
      <c r="AK6500" s="63"/>
    </row>
    <row r="6501" spans="1:37" x14ac:dyDescent="0.45">
      <c r="A6501" s="6">
        <v>6481</v>
      </c>
      <c r="B6501" s="7">
        <v>41182</v>
      </c>
      <c r="C6501" s="8">
        <v>-3.4701449984520676</v>
      </c>
      <c r="D6501" s="8">
        <v>-1.2085084222957188</v>
      </c>
      <c r="E6501" s="8">
        <v>-2.8144416601365054</v>
      </c>
      <c r="F6501" s="8">
        <v>-4.3350205332217309</v>
      </c>
      <c r="G6501" s="8">
        <v>-1.9219714826558691</v>
      </c>
      <c r="H6501" s="8">
        <v>0.72518770038950509</v>
      </c>
      <c r="I6501" s="8">
        <v>2.6755581148475276</v>
      </c>
      <c r="J6501" s="8">
        <v>2.1208671526571052</v>
      </c>
      <c r="K6501" s="8">
        <v>-2.6779469955337247</v>
      </c>
      <c r="AC6501" s="8"/>
      <c r="AD6501" s="9"/>
      <c r="AE6501" s="9"/>
      <c r="AF6501" s="9"/>
      <c r="AG6501" s="9"/>
      <c r="AH6501" s="9"/>
      <c r="AI6501" s="9"/>
      <c r="AJ6501" s="9"/>
      <c r="AK6501" s="63"/>
    </row>
    <row r="6502" spans="1:37" x14ac:dyDescent="0.45">
      <c r="A6502" s="6">
        <v>6482</v>
      </c>
      <c r="B6502" s="7">
        <v>41183</v>
      </c>
      <c r="C6502" s="8">
        <v>-3.4966727214580695</v>
      </c>
      <c r="D6502" s="8">
        <v>-1.2200584367257836</v>
      </c>
      <c r="E6502" s="8">
        <v>-2.8158264376636648</v>
      </c>
      <c r="F6502" s="8">
        <v>-4.3546119130828762</v>
      </c>
      <c r="G6502" s="8">
        <v>-1.9316869728666104</v>
      </c>
      <c r="H6502" s="8">
        <v>0.71171996346005995</v>
      </c>
      <c r="I6502" s="8">
        <v>2.6590743919292184</v>
      </c>
      <c r="J6502" s="8">
        <v>2.1080927249868529</v>
      </c>
      <c r="K6502" s="8">
        <v>-2.6932408802658347</v>
      </c>
      <c r="AC6502" s="8"/>
      <c r="AD6502" s="9"/>
      <c r="AE6502" s="9"/>
      <c r="AF6502" s="9"/>
      <c r="AG6502" s="9"/>
      <c r="AH6502" s="9"/>
      <c r="AI6502" s="9"/>
      <c r="AJ6502" s="9"/>
      <c r="AK6502" s="63"/>
    </row>
    <row r="6503" spans="1:37" x14ac:dyDescent="0.45">
      <c r="A6503" s="6">
        <v>6483</v>
      </c>
      <c r="B6503" s="7">
        <v>41184</v>
      </c>
      <c r="C6503" s="8">
        <v>-3.5244468564141687</v>
      </c>
      <c r="D6503" s="8">
        <v>-1.22880885230138</v>
      </c>
      <c r="E6503" s="8">
        <v>-2.8192415782619986</v>
      </c>
      <c r="F6503" s="8">
        <v>-4.3750994122781037</v>
      </c>
      <c r="G6503" s="8">
        <v>-1.9457346756787812</v>
      </c>
      <c r="H6503" s="8">
        <v>0.70416735323315172</v>
      </c>
      <c r="I6503" s="8">
        <v>2.6327064477713797</v>
      </c>
      <c r="J6503" s="8">
        <v>2.0987773813709301</v>
      </c>
      <c r="K6503" s="8">
        <v>-2.708551829565828</v>
      </c>
      <c r="AC6503" s="8"/>
      <c r="AD6503" s="9"/>
      <c r="AE6503" s="9"/>
      <c r="AF6503" s="9"/>
      <c r="AG6503" s="9"/>
      <c r="AH6503" s="9"/>
      <c r="AI6503" s="9"/>
      <c r="AJ6503" s="9"/>
      <c r="AK6503" s="63"/>
    </row>
    <row r="6504" spans="1:37" x14ac:dyDescent="0.45">
      <c r="A6504" s="6">
        <v>6484</v>
      </c>
      <c r="B6504" s="7">
        <v>41185</v>
      </c>
      <c r="C6504" s="8">
        <v>-3.5549060048671191</v>
      </c>
      <c r="D6504" s="8">
        <v>-1.2433099642371654</v>
      </c>
      <c r="E6504" s="8">
        <v>-2.8165941248529491</v>
      </c>
      <c r="F6504" s="8">
        <v>-4.3972935487004889</v>
      </c>
      <c r="G6504" s="8">
        <v>-1.9596267208676792</v>
      </c>
      <c r="H6504" s="8">
        <v>0.70110601851618926</v>
      </c>
      <c r="I6504" s="8">
        <v>2.6088270017393995</v>
      </c>
      <c r="J6504" s="8">
        <v>2.0892585624485238</v>
      </c>
      <c r="K6504" s="8">
        <v>-2.7282903363169879</v>
      </c>
      <c r="AC6504" s="8"/>
      <c r="AD6504" s="9"/>
      <c r="AE6504" s="9"/>
      <c r="AF6504" s="9"/>
      <c r="AG6504" s="9"/>
      <c r="AH6504" s="9"/>
      <c r="AI6504" s="9"/>
      <c r="AJ6504" s="9"/>
      <c r="AK6504" s="63"/>
    </row>
    <row r="6505" spans="1:37" x14ac:dyDescent="0.45">
      <c r="A6505" s="6">
        <v>6485</v>
      </c>
      <c r="B6505" s="7">
        <v>41186</v>
      </c>
      <c r="C6505" s="8">
        <v>-3.5731060459989563</v>
      </c>
      <c r="D6505" s="8">
        <v>-1.2449447942618628</v>
      </c>
      <c r="E6505" s="8">
        <v>-2.8114426863948578</v>
      </c>
      <c r="F6505" s="8">
        <v>-4.4154238125979592</v>
      </c>
      <c r="G6505" s="8">
        <v>-1.9702160116613188</v>
      </c>
      <c r="H6505" s="8">
        <v>0.70869039848979987</v>
      </c>
      <c r="I6505" s="8">
        <v>2.6177748051965875</v>
      </c>
      <c r="J6505" s="8">
        <v>2.0942166911828228</v>
      </c>
      <c r="K6505" s="8">
        <v>-2.7343368188211379</v>
      </c>
      <c r="AC6505" s="8"/>
      <c r="AD6505" s="9"/>
      <c r="AE6505" s="9"/>
      <c r="AF6505" s="9"/>
      <c r="AG6505" s="9"/>
      <c r="AH6505" s="9"/>
      <c r="AI6505" s="9"/>
      <c r="AJ6505" s="9"/>
      <c r="AK6505" s="63"/>
    </row>
    <row r="6506" spans="1:37" x14ac:dyDescent="0.45">
      <c r="A6506" s="6">
        <v>6486</v>
      </c>
      <c r="B6506" s="7">
        <v>41187</v>
      </c>
      <c r="C6506" s="8">
        <v>-3.577298322456377</v>
      </c>
      <c r="D6506" s="8">
        <v>-1.2418462840302971</v>
      </c>
      <c r="E6506" s="8">
        <v>-2.8059672050866769</v>
      </c>
      <c r="F6506" s="8">
        <v>-4.4217477913950383</v>
      </c>
      <c r="G6506" s="8">
        <v>-1.9719413635811034</v>
      </c>
      <c r="H6506" s="8">
        <v>0.72772403884258652</v>
      </c>
      <c r="I6506" s="8">
        <v>2.6133546643836487</v>
      </c>
      <c r="J6506" s="8">
        <v>2.0988240005978867</v>
      </c>
      <c r="K6506" s="8">
        <v>-2.7326862036356365</v>
      </c>
      <c r="AC6506" s="8"/>
      <c r="AD6506" s="9"/>
      <c r="AE6506" s="9"/>
      <c r="AF6506" s="9"/>
      <c r="AG6506" s="9"/>
      <c r="AH6506" s="9"/>
      <c r="AI6506" s="9"/>
      <c r="AJ6506" s="9"/>
      <c r="AK6506" s="63"/>
    </row>
    <row r="6507" spans="1:37" x14ac:dyDescent="0.45">
      <c r="A6507" s="6">
        <v>6487</v>
      </c>
      <c r="B6507" s="7">
        <v>41188</v>
      </c>
      <c r="C6507" s="8">
        <v>-3.5772983224540789</v>
      </c>
      <c r="D6507" s="8">
        <v>-1.2418320228670108</v>
      </c>
      <c r="E6507" s="8">
        <v>-2.8057572244755007</v>
      </c>
      <c r="F6507" s="8">
        <v>-4.4217477913950374</v>
      </c>
      <c r="G6507" s="8">
        <v>-1.9719413635810894</v>
      </c>
      <c r="H6507" s="8">
        <v>0.7277544821090286</v>
      </c>
      <c r="I6507" s="8">
        <v>2.6133546643543637</v>
      </c>
      <c r="J6507" s="8">
        <v>2.0988240005978867</v>
      </c>
      <c r="K6507" s="8">
        <v>-2.7326828290486809</v>
      </c>
      <c r="AC6507" s="8"/>
      <c r="AD6507" s="9"/>
      <c r="AE6507" s="9"/>
      <c r="AF6507" s="9"/>
      <c r="AG6507" s="9"/>
      <c r="AH6507" s="9"/>
      <c r="AI6507" s="9"/>
      <c r="AJ6507" s="9"/>
      <c r="AK6507" s="63"/>
    </row>
    <row r="6508" spans="1:37" s="6" customFormat="1" x14ac:dyDescent="0.45">
      <c r="A6508" s="6">
        <v>6488</v>
      </c>
      <c r="B6508" s="7">
        <v>41189</v>
      </c>
      <c r="C6508" s="8">
        <v>-3.5772983224517807</v>
      </c>
      <c r="D6508" s="8">
        <v>-1.2418177620335389</v>
      </c>
      <c r="E6508" s="8">
        <v>-2.8055472852973709</v>
      </c>
      <c r="F6508" s="8">
        <v>-4.4217477913950356</v>
      </c>
      <c r="G6508" s="8">
        <v>-1.9719413635810756</v>
      </c>
      <c r="H6508" s="8">
        <v>0.72778492268561101</v>
      </c>
      <c r="I6508" s="8">
        <v>2.6133546643250787</v>
      </c>
      <c r="J6508" s="8">
        <v>2.0988240005978867</v>
      </c>
      <c r="K6508" s="8">
        <v>-2.7326795224124307</v>
      </c>
      <c r="T6508" s="7"/>
      <c r="U6508" s="8"/>
      <c r="V6508" s="8"/>
      <c r="W6508" s="8"/>
      <c r="X6508" s="8"/>
      <c r="Y6508" s="8"/>
      <c r="Z6508" s="8"/>
      <c r="AA6508" s="8"/>
      <c r="AB6508" s="8"/>
      <c r="AC6508" s="8"/>
      <c r="AD6508" s="9"/>
      <c r="AE6508" s="9"/>
      <c r="AF6508" s="9"/>
      <c r="AG6508" s="9"/>
      <c r="AH6508" s="9"/>
      <c r="AI6508" s="9"/>
      <c r="AJ6508" s="9"/>
      <c r="AK6508" s="63"/>
    </row>
    <row r="6509" spans="1:37" s="6" customFormat="1" x14ac:dyDescent="0.45">
      <c r="A6509" s="6">
        <v>6489</v>
      </c>
      <c r="B6509" s="7">
        <v>41190</v>
      </c>
      <c r="C6509" s="8">
        <v>-3.5824292822528472</v>
      </c>
      <c r="D6509" s="8">
        <v>-1.2537776918794854</v>
      </c>
      <c r="E6509" s="8">
        <v>-2.7989585398641261</v>
      </c>
      <c r="F6509" s="8">
        <v>-4.4414663975271456</v>
      </c>
      <c r="G6509" s="8">
        <v>-1.9784169647773353</v>
      </c>
      <c r="H6509" s="8">
        <v>0.75122494939044648</v>
      </c>
      <c r="I6509" s="8">
        <v>2.6110606689818274</v>
      </c>
      <c r="J6509" s="8">
        <v>2.1077763912153062</v>
      </c>
      <c r="K6509" s="8">
        <v>-2.7392668374094833</v>
      </c>
      <c r="T6509" s="7"/>
      <c r="U6509" s="8"/>
      <c r="V6509" s="8"/>
      <c r="W6509" s="8"/>
      <c r="X6509" s="8"/>
      <c r="Y6509" s="8"/>
      <c r="Z6509" s="8"/>
      <c r="AA6509" s="8"/>
      <c r="AB6509" s="8"/>
      <c r="AC6509" s="8"/>
      <c r="AD6509" s="9"/>
      <c r="AE6509" s="9"/>
      <c r="AF6509" s="9"/>
      <c r="AG6509" s="9"/>
      <c r="AH6509" s="9"/>
      <c r="AI6509" s="9"/>
      <c r="AJ6509" s="9"/>
      <c r="AK6509" s="63"/>
    </row>
    <row r="6510" spans="1:37" x14ac:dyDescent="0.45">
      <c r="A6510" s="6">
        <v>6490</v>
      </c>
      <c r="B6510" s="7">
        <v>41191</v>
      </c>
      <c r="C6510" s="8">
        <v>-3.59607013263722</v>
      </c>
      <c r="D6510" s="8">
        <v>-1.2661739612846878</v>
      </c>
      <c r="E6510" s="8">
        <v>-2.7974144130917389</v>
      </c>
      <c r="F6510" s="8">
        <v>-4.4573885853397179</v>
      </c>
      <c r="G6510" s="8">
        <v>-1.9903609214831388</v>
      </c>
      <c r="H6510" s="8">
        <v>0.75722988047937401</v>
      </c>
      <c r="I6510" s="8">
        <v>2.6011622251477502</v>
      </c>
      <c r="J6510" s="8">
        <v>2.1129123848073643</v>
      </c>
      <c r="K6510" s="8">
        <v>-2.7555754694463492</v>
      </c>
      <c r="AC6510" s="8"/>
      <c r="AD6510" s="9"/>
      <c r="AE6510" s="9"/>
      <c r="AF6510" s="9"/>
      <c r="AG6510" s="9"/>
      <c r="AH6510" s="9"/>
      <c r="AI6510" s="9"/>
      <c r="AJ6510" s="9"/>
      <c r="AK6510" s="63"/>
    </row>
    <row r="6511" spans="1:37" x14ac:dyDescent="0.45">
      <c r="A6511" s="6">
        <v>6491</v>
      </c>
      <c r="B6511" s="7">
        <v>41192</v>
      </c>
      <c r="C6511" s="8">
        <v>-3.6158511267178768</v>
      </c>
      <c r="D6511" s="8">
        <v>-1.2784900856213464</v>
      </c>
      <c r="E6511" s="8">
        <v>-2.7932402048311999</v>
      </c>
      <c r="F6511" s="8">
        <v>-4.4659882652632392</v>
      </c>
      <c r="G6511" s="8">
        <v>-2.0003671524880495</v>
      </c>
      <c r="H6511" s="8">
        <v>0.75917076021220908</v>
      </c>
      <c r="I6511" s="8">
        <v>2.5906502967308729</v>
      </c>
      <c r="J6511" s="8">
        <v>2.1161537917351478</v>
      </c>
      <c r="K6511" s="8">
        <v>-2.767808406848947</v>
      </c>
      <c r="AC6511" s="8"/>
      <c r="AD6511" s="9"/>
      <c r="AE6511" s="9"/>
      <c r="AF6511" s="9"/>
      <c r="AG6511" s="9"/>
      <c r="AH6511" s="9"/>
      <c r="AI6511" s="9"/>
      <c r="AJ6511" s="9"/>
      <c r="AK6511" s="63"/>
    </row>
    <row r="6512" spans="1:37" x14ac:dyDescent="0.45">
      <c r="A6512" s="6">
        <v>6492</v>
      </c>
      <c r="B6512" s="7">
        <v>41193</v>
      </c>
      <c r="C6512" s="8">
        <v>-3.6328139114028692</v>
      </c>
      <c r="D6512" s="8">
        <v>-1.2892167808364341</v>
      </c>
      <c r="E6512" s="8">
        <v>-2.7908405757960857</v>
      </c>
      <c r="F6512" s="8">
        <v>-4.4743320393658417</v>
      </c>
      <c r="G6512" s="8">
        <v>-2.0084171303294478</v>
      </c>
      <c r="H6512" s="8">
        <v>0.76307112709739988</v>
      </c>
      <c r="I6512" s="8">
        <v>2.5887320665525486</v>
      </c>
      <c r="J6512" s="8">
        <v>2.1254306899003539</v>
      </c>
      <c r="K6512" s="8">
        <v>-2.7775183833587525</v>
      </c>
      <c r="AC6512" s="8"/>
      <c r="AD6512" s="9"/>
      <c r="AE6512" s="9"/>
      <c r="AF6512" s="9"/>
      <c r="AG6512" s="9"/>
      <c r="AH6512" s="9"/>
      <c r="AI6512" s="9"/>
      <c r="AJ6512" s="9"/>
      <c r="AK6512" s="63"/>
    </row>
    <row r="6513" spans="1:37" x14ac:dyDescent="0.45">
      <c r="A6513" s="6">
        <v>6493</v>
      </c>
      <c r="B6513" s="7">
        <v>41194</v>
      </c>
      <c r="C6513" s="8">
        <v>-3.6475148625555711</v>
      </c>
      <c r="D6513" s="8">
        <v>-1.2997740394920658</v>
      </c>
      <c r="E6513" s="8">
        <v>-2.7906308831208326</v>
      </c>
      <c r="F6513" s="8">
        <v>-4.4894044875310897</v>
      </c>
      <c r="G6513" s="8">
        <v>-2.0198377175822384</v>
      </c>
      <c r="H6513" s="8">
        <v>0.76417314492989719</v>
      </c>
      <c r="I6513" s="8">
        <v>2.5845129158685411</v>
      </c>
      <c r="J6513" s="8">
        <v>2.1295781793661113</v>
      </c>
      <c r="K6513" s="8">
        <v>-2.7881118967394478</v>
      </c>
      <c r="AC6513" s="8"/>
      <c r="AD6513" s="9"/>
      <c r="AE6513" s="9"/>
      <c r="AF6513" s="9"/>
      <c r="AG6513" s="9"/>
      <c r="AH6513" s="9"/>
      <c r="AI6513" s="9"/>
      <c r="AJ6513" s="9"/>
      <c r="AK6513" s="63"/>
    </row>
    <row r="6514" spans="1:37" x14ac:dyDescent="0.45">
      <c r="A6514" s="6">
        <v>6494</v>
      </c>
      <c r="B6514" s="7">
        <v>41195</v>
      </c>
      <c r="C6514" s="8">
        <v>-3.6475148625532285</v>
      </c>
      <c r="D6514" s="8">
        <v>-1.2997586835861143</v>
      </c>
      <c r="E6514" s="8">
        <v>-2.7904134922390007</v>
      </c>
      <c r="F6514" s="8">
        <v>-4.4894044875310879</v>
      </c>
      <c r="G6514" s="8">
        <v>-2.0198377175822246</v>
      </c>
      <c r="H6514" s="8">
        <v>0.76420195852318595</v>
      </c>
      <c r="I6514" s="8">
        <v>2.5845129158403215</v>
      </c>
      <c r="J6514" s="8">
        <v>2.1295781793661113</v>
      </c>
      <c r="K6514" s="8">
        <v>-2.7881076373210285</v>
      </c>
      <c r="AC6514" s="8"/>
      <c r="AD6514" s="9"/>
      <c r="AE6514" s="9"/>
      <c r="AF6514" s="9"/>
      <c r="AG6514" s="9"/>
      <c r="AH6514" s="9"/>
      <c r="AI6514" s="9"/>
      <c r="AJ6514" s="9"/>
      <c r="AK6514" s="63"/>
    </row>
    <row r="6515" spans="1:37" x14ac:dyDescent="0.45">
      <c r="A6515" s="6">
        <v>6495</v>
      </c>
      <c r="B6515" s="7">
        <v>41196</v>
      </c>
      <c r="C6515" s="8">
        <v>-3.647514862550886</v>
      </c>
      <c r="D6515" s="8">
        <v>-1.2997433280352952</v>
      </c>
      <c r="E6515" s="8">
        <v>-2.7901961442523975</v>
      </c>
      <c r="F6515" s="8">
        <v>-4.489404487531087</v>
      </c>
      <c r="G6515" s="8">
        <v>-2.0198377175822109</v>
      </c>
      <c r="H6515" s="8">
        <v>0.76423076957060698</v>
      </c>
      <c r="I6515" s="8">
        <v>2.5845129158121019</v>
      </c>
      <c r="J6515" s="8">
        <v>2.1295781793661113</v>
      </c>
      <c r="K6515" s="8">
        <v>-2.7881034521083277</v>
      </c>
      <c r="AC6515" s="8"/>
      <c r="AD6515" s="9"/>
      <c r="AE6515" s="9"/>
      <c r="AF6515" s="9"/>
      <c r="AG6515" s="9"/>
      <c r="AH6515" s="9"/>
      <c r="AI6515" s="9"/>
      <c r="AJ6515" s="9"/>
      <c r="AK6515" s="63"/>
    </row>
    <row r="6516" spans="1:37" x14ac:dyDescent="0.45">
      <c r="A6516" s="6">
        <v>6496</v>
      </c>
      <c r="B6516" s="7">
        <v>41197</v>
      </c>
      <c r="C6516" s="8">
        <v>-3.6608605308812936</v>
      </c>
      <c r="D6516" s="8">
        <v>-1.2982145616021952</v>
      </c>
      <c r="E6516" s="8">
        <v>-2.7971931642423038</v>
      </c>
      <c r="F6516" s="8">
        <v>-4.4953772525877573</v>
      </c>
      <c r="G6516" s="8">
        <v>-2.0354127323268725</v>
      </c>
      <c r="H6516" s="8">
        <v>0.75483538273249662</v>
      </c>
      <c r="I6516" s="8">
        <v>2.5630686404258225</v>
      </c>
      <c r="J6516" s="8">
        <v>2.124620937391644</v>
      </c>
      <c r="K6516" s="8">
        <v>-2.7947548182281312</v>
      </c>
      <c r="AC6516" s="8"/>
      <c r="AD6516" s="9"/>
      <c r="AE6516" s="9"/>
      <c r="AF6516" s="9"/>
      <c r="AG6516" s="9"/>
      <c r="AH6516" s="9"/>
      <c r="AI6516" s="9"/>
      <c r="AJ6516" s="9"/>
      <c r="AK6516" s="63"/>
    </row>
    <row r="6517" spans="1:37" x14ac:dyDescent="0.45">
      <c r="A6517" s="6">
        <v>6497</v>
      </c>
      <c r="B6517" s="7">
        <v>41198</v>
      </c>
      <c r="C6517" s="8">
        <v>-3.664438448063815</v>
      </c>
      <c r="D6517" s="8">
        <v>-1.2836094967529581</v>
      </c>
      <c r="E6517" s="8">
        <v>-2.801927588153251</v>
      </c>
      <c r="F6517" s="8">
        <v>-4.4860919040255274</v>
      </c>
      <c r="G6517" s="8">
        <v>-2.0441749300728338</v>
      </c>
      <c r="H6517" s="8">
        <v>0.74737413315371337</v>
      </c>
      <c r="I6517" s="8">
        <v>2.5919098545579313</v>
      </c>
      <c r="J6517" s="8">
        <v>2.1119636143503477</v>
      </c>
      <c r="K6517" s="8">
        <v>-2.7885051521863238</v>
      </c>
      <c r="AC6517" s="8"/>
      <c r="AD6517" s="9"/>
      <c r="AE6517" s="9"/>
      <c r="AF6517" s="9"/>
      <c r="AG6517" s="9"/>
      <c r="AH6517" s="9"/>
      <c r="AI6517" s="9"/>
      <c r="AJ6517" s="9"/>
      <c r="AK6517" s="63"/>
    </row>
    <row r="6518" spans="1:37" x14ac:dyDescent="0.45">
      <c r="A6518" s="6">
        <v>6498</v>
      </c>
      <c r="B6518" s="7">
        <v>41199</v>
      </c>
      <c r="C6518" s="8">
        <v>-3.6426229056449246</v>
      </c>
      <c r="D6518" s="8">
        <v>-1.2479079896333192</v>
      </c>
      <c r="E6518" s="8">
        <v>-2.8018742209632475</v>
      </c>
      <c r="F6518" s="8">
        <v>-4.4587482599725012</v>
      </c>
      <c r="G6518" s="8">
        <v>-2.0470533147742072</v>
      </c>
      <c r="H6518" s="8">
        <v>0.75773625228624275</v>
      </c>
      <c r="I6518" s="8">
        <v>2.6222184701100262</v>
      </c>
      <c r="J6518" s="8">
        <v>2.1097725356470858</v>
      </c>
      <c r="K6518" s="8">
        <v>-2.7620262565783147</v>
      </c>
      <c r="AC6518" s="8"/>
      <c r="AD6518" s="9"/>
      <c r="AE6518" s="9"/>
      <c r="AF6518" s="9"/>
      <c r="AG6518" s="9"/>
      <c r="AH6518" s="9"/>
      <c r="AI6518" s="9"/>
      <c r="AJ6518" s="9"/>
      <c r="AK6518" s="63"/>
    </row>
    <row r="6519" spans="1:37" x14ac:dyDescent="0.45">
      <c r="A6519" s="6">
        <v>6499</v>
      </c>
      <c r="B6519" s="7">
        <v>41200</v>
      </c>
      <c r="C6519" s="8">
        <v>-3.6220648268435429</v>
      </c>
      <c r="D6519" s="8">
        <v>-1.2245959098859753</v>
      </c>
      <c r="E6519" s="8">
        <v>-2.7955086725750924</v>
      </c>
      <c r="F6519" s="8">
        <v>-4.4308396215723791</v>
      </c>
      <c r="G6519" s="8">
        <v>-2.0476473917722346</v>
      </c>
      <c r="H6519" s="8">
        <v>0.76212274600772867</v>
      </c>
      <c r="I6519" s="8">
        <v>2.6446776641984302</v>
      </c>
      <c r="J6519" s="8">
        <v>2.1155094072367797</v>
      </c>
      <c r="K6519" s="8">
        <v>-2.7431866272412901</v>
      </c>
      <c r="AC6519" s="8"/>
      <c r="AD6519" s="9"/>
      <c r="AE6519" s="9"/>
      <c r="AF6519" s="9"/>
      <c r="AG6519" s="9"/>
      <c r="AH6519" s="9"/>
      <c r="AI6519" s="9"/>
      <c r="AJ6519" s="9"/>
      <c r="AK6519" s="63"/>
    </row>
    <row r="6520" spans="1:37" x14ac:dyDescent="0.45">
      <c r="A6520" s="6">
        <v>6500</v>
      </c>
      <c r="B6520" s="7">
        <v>41201</v>
      </c>
      <c r="C6520" s="8">
        <v>-3.6187445435359047</v>
      </c>
      <c r="D6520" s="8">
        <v>-1.2135716413668258</v>
      </c>
      <c r="E6520" s="8">
        <v>-2.7967883837819887</v>
      </c>
      <c r="F6520" s="8">
        <v>-4.4128225113169881</v>
      </c>
      <c r="G6520" s="8">
        <v>-2.0518840414011859</v>
      </c>
      <c r="H6520" s="8">
        <v>0.75262052395086121</v>
      </c>
      <c r="I6520" s="8">
        <v>2.6499264764967987</v>
      </c>
      <c r="J6520" s="8">
        <v>2.1183090759125855</v>
      </c>
      <c r="K6520" s="8">
        <v>-2.7392188341315493</v>
      </c>
      <c r="AC6520" s="8"/>
      <c r="AD6520" s="9"/>
      <c r="AE6520" s="9"/>
      <c r="AF6520" s="9"/>
      <c r="AG6520" s="9"/>
      <c r="AH6520" s="9"/>
      <c r="AI6520" s="9"/>
      <c r="AJ6520" s="9"/>
      <c r="AK6520" s="63"/>
    </row>
    <row r="6521" spans="1:37" x14ac:dyDescent="0.45">
      <c r="A6521" s="6">
        <v>6501</v>
      </c>
      <c r="B6521" s="7">
        <v>41202</v>
      </c>
      <c r="C6521" s="8">
        <v>-3.618744543533551</v>
      </c>
      <c r="D6521" s="8">
        <v>-1.2135569681400074</v>
      </c>
      <c r="E6521" s="8">
        <v>-2.7965592217543698</v>
      </c>
      <c r="F6521" s="8">
        <v>-4.4128225113169872</v>
      </c>
      <c r="G6521" s="8">
        <v>-2.0518840414011712</v>
      </c>
      <c r="H6521" s="8">
        <v>0.75265375575564941</v>
      </c>
      <c r="I6521" s="8">
        <v>2.6499264764687567</v>
      </c>
      <c r="J6521" s="8">
        <v>2.1183090759125855</v>
      </c>
      <c r="K6521" s="8">
        <v>-2.7392144621064842</v>
      </c>
      <c r="AC6521" s="8"/>
      <c r="AD6521" s="9"/>
      <c r="AE6521" s="9"/>
      <c r="AF6521" s="9"/>
      <c r="AG6521" s="9"/>
      <c r="AH6521" s="9"/>
      <c r="AI6521" s="9"/>
      <c r="AJ6521" s="9"/>
      <c r="AK6521" s="63"/>
    </row>
    <row r="6522" spans="1:37" x14ac:dyDescent="0.45">
      <c r="A6522" s="6">
        <v>6502</v>
      </c>
      <c r="B6522" s="7">
        <v>41203</v>
      </c>
      <c r="C6522" s="8">
        <v>-3.6187445435311973</v>
      </c>
      <c r="D6522" s="8">
        <v>-1.2135422952525337</v>
      </c>
      <c r="E6522" s="8">
        <v>-2.7963301049446434</v>
      </c>
      <c r="F6522" s="8">
        <v>-4.4128225113169854</v>
      </c>
      <c r="G6522" s="8">
        <v>-2.051884041401157</v>
      </c>
      <c r="H6522" s="8">
        <v>0.75268698462419226</v>
      </c>
      <c r="I6522" s="8">
        <v>2.6499264764407138</v>
      </c>
      <c r="J6522" s="8">
        <v>2.1183090759125855</v>
      </c>
      <c r="K6522" s="8">
        <v>-2.739210169898612</v>
      </c>
      <c r="AC6522" s="8"/>
      <c r="AD6522" s="9"/>
      <c r="AE6522" s="9"/>
      <c r="AF6522" s="9"/>
      <c r="AG6522" s="9"/>
      <c r="AH6522" s="9"/>
      <c r="AI6522" s="9"/>
      <c r="AJ6522" s="9"/>
      <c r="AK6522" s="63"/>
    </row>
    <row r="6523" spans="1:37" x14ac:dyDescent="0.45">
      <c r="A6523" s="6">
        <v>6503</v>
      </c>
      <c r="B6523" s="7">
        <v>41204</v>
      </c>
      <c r="C6523" s="8">
        <v>-3.6032302390444033</v>
      </c>
      <c r="D6523" s="8">
        <v>-1.1852417144325584</v>
      </c>
      <c r="E6523" s="8">
        <v>-2.7962274994479306</v>
      </c>
      <c r="F6523" s="8">
        <v>-4.3884279706262115</v>
      </c>
      <c r="G6523" s="8">
        <v>-2.0581983329595337</v>
      </c>
      <c r="H6523" s="8">
        <v>0.75064647438018928</v>
      </c>
      <c r="I6523" s="8">
        <v>2.6521857325995009</v>
      </c>
      <c r="J6523" s="8">
        <v>2.1212044665728933</v>
      </c>
      <c r="K6523" s="8">
        <v>-2.7198376696567985</v>
      </c>
      <c r="AC6523" s="8"/>
      <c r="AD6523" s="9"/>
      <c r="AE6523" s="9"/>
      <c r="AF6523" s="9"/>
      <c r="AG6523" s="9"/>
      <c r="AH6523" s="9"/>
      <c r="AI6523" s="9"/>
      <c r="AJ6523" s="9"/>
      <c r="AK6523" s="63"/>
    </row>
    <row r="6524" spans="1:37" x14ac:dyDescent="0.45">
      <c r="A6524" s="6">
        <v>6504</v>
      </c>
      <c r="B6524" s="7">
        <v>41205</v>
      </c>
      <c r="C6524" s="8">
        <v>-3.6011441349715603</v>
      </c>
      <c r="D6524" s="8">
        <v>-1.1737544603146255</v>
      </c>
      <c r="E6524" s="8">
        <v>-2.7939635350540089</v>
      </c>
      <c r="F6524" s="8">
        <v>-4.3886971520855171</v>
      </c>
      <c r="G6524" s="8">
        <v>-2.0709057056482427</v>
      </c>
      <c r="H6524" s="8">
        <v>0.75469297310671002</v>
      </c>
      <c r="I6524" s="8">
        <v>2.651680605133798</v>
      </c>
      <c r="J6524" s="8">
        <v>2.1227993540326229</v>
      </c>
      <c r="K6524" s="8">
        <v>-2.7177016915450314</v>
      </c>
      <c r="AC6524" s="8"/>
      <c r="AD6524" s="9"/>
      <c r="AE6524" s="9"/>
      <c r="AF6524" s="9"/>
      <c r="AG6524" s="9"/>
      <c r="AH6524" s="9"/>
      <c r="AI6524" s="9"/>
      <c r="AJ6524" s="9"/>
      <c r="AK6524" s="63"/>
    </row>
    <row r="6525" spans="1:37" x14ac:dyDescent="0.45">
      <c r="A6525" s="6">
        <v>6505</v>
      </c>
      <c r="B6525" s="7">
        <v>41206</v>
      </c>
      <c r="C6525" s="8">
        <v>-3.5965649429395627</v>
      </c>
      <c r="D6525" s="8">
        <v>-1.1745929076675043</v>
      </c>
      <c r="E6525" s="8">
        <v>-2.7977403248690096</v>
      </c>
      <c r="F6525" s="8">
        <v>-4.387274571513144</v>
      </c>
      <c r="G6525" s="8">
        <v>-2.0781562345158409</v>
      </c>
      <c r="H6525" s="8">
        <v>0.75729778105291179</v>
      </c>
      <c r="I6525" s="8">
        <v>2.6693130023109033</v>
      </c>
      <c r="J6525" s="8">
        <v>2.1147514935771006</v>
      </c>
      <c r="K6525" s="8">
        <v>-2.7181839766038438</v>
      </c>
      <c r="AC6525" s="8"/>
      <c r="AD6525" s="9"/>
      <c r="AE6525" s="9"/>
      <c r="AF6525" s="9"/>
      <c r="AG6525" s="9"/>
      <c r="AH6525" s="9"/>
      <c r="AI6525" s="9"/>
      <c r="AJ6525" s="9"/>
      <c r="AK6525" s="63"/>
    </row>
    <row r="6526" spans="1:37" x14ac:dyDescent="0.45">
      <c r="A6526" s="6">
        <v>6506</v>
      </c>
      <c r="B6526" s="7">
        <v>41207</v>
      </c>
      <c r="C6526" s="8">
        <v>-3.5779969623692587</v>
      </c>
      <c r="D6526" s="8">
        <v>-1.1695101022135594</v>
      </c>
      <c r="E6526" s="8">
        <v>-2.796691036825842</v>
      </c>
      <c r="F6526" s="8">
        <v>-4.3693554635956984</v>
      </c>
      <c r="G6526" s="8">
        <v>-2.0834597047469661</v>
      </c>
      <c r="H6526" s="8">
        <v>0.76525366446126286</v>
      </c>
      <c r="I6526" s="8">
        <v>2.687821701293605</v>
      </c>
      <c r="J6526" s="8">
        <v>2.1187191213002023</v>
      </c>
      <c r="K6526" s="8">
        <v>-2.7073305409301018</v>
      </c>
      <c r="AC6526" s="8"/>
      <c r="AD6526" s="9"/>
      <c r="AE6526" s="9"/>
      <c r="AF6526" s="9"/>
      <c r="AG6526" s="9"/>
      <c r="AH6526" s="9"/>
      <c r="AI6526" s="9"/>
      <c r="AJ6526" s="9"/>
      <c r="AK6526" s="63"/>
    </row>
    <row r="6527" spans="1:37" x14ac:dyDescent="0.45">
      <c r="A6527" s="6">
        <v>6507</v>
      </c>
      <c r="B6527" s="7">
        <v>41208</v>
      </c>
      <c r="C6527" s="8">
        <v>-3.5815686543545686</v>
      </c>
      <c r="D6527" s="8">
        <v>-1.1819856542863623</v>
      </c>
      <c r="E6527" s="8">
        <v>-2.8122171706787444</v>
      </c>
      <c r="F6527" s="8">
        <v>-4.3669680269694826</v>
      </c>
      <c r="G6527" s="8">
        <v>-2.0867052545179305</v>
      </c>
      <c r="H6527" s="8">
        <v>0.76209744179429051</v>
      </c>
      <c r="I6527" s="8">
        <v>2.6830738745620928</v>
      </c>
      <c r="J6527" s="8">
        <v>2.1181234369213251</v>
      </c>
      <c r="K6527" s="8">
        <v>-2.7161236153359596</v>
      </c>
      <c r="AC6527" s="8"/>
      <c r="AD6527" s="9"/>
      <c r="AE6527" s="9"/>
      <c r="AF6527" s="9"/>
      <c r="AG6527" s="9"/>
      <c r="AH6527" s="9"/>
      <c r="AI6527" s="9"/>
      <c r="AJ6527" s="9"/>
      <c r="AK6527" s="63"/>
    </row>
    <row r="6528" spans="1:37" x14ac:dyDescent="0.45">
      <c r="A6528" s="6">
        <v>6508</v>
      </c>
      <c r="B6528" s="7">
        <v>41209</v>
      </c>
      <c r="C6528" s="8">
        <v>-3.5815686543522234</v>
      </c>
      <c r="D6528" s="8">
        <v>-1.1819713550401523</v>
      </c>
      <c r="E6528" s="8">
        <v>-2.8119777061290372</v>
      </c>
      <c r="F6528" s="8">
        <v>-4.3669680269694808</v>
      </c>
      <c r="G6528" s="8">
        <v>-2.0867052545179159</v>
      </c>
      <c r="H6528" s="8">
        <v>0.76213146723249292</v>
      </c>
      <c r="I6528" s="8">
        <v>2.6830738745355616</v>
      </c>
      <c r="J6528" s="8">
        <v>2.1181234369213251</v>
      </c>
      <c r="K6528" s="8">
        <v>-2.7161178836472466</v>
      </c>
      <c r="AC6528" s="8"/>
      <c r="AD6528" s="9"/>
      <c r="AE6528" s="9"/>
      <c r="AF6528" s="9"/>
      <c r="AG6528" s="9"/>
      <c r="AH6528" s="9"/>
      <c r="AI6528" s="9"/>
      <c r="AJ6528" s="9"/>
      <c r="AK6528" s="63"/>
    </row>
    <row r="6529" spans="1:37" x14ac:dyDescent="0.45">
      <c r="A6529" s="6">
        <v>6509</v>
      </c>
      <c r="B6529" s="7">
        <v>41210</v>
      </c>
      <c r="C6529" s="8">
        <v>-3.5815686543498781</v>
      </c>
      <c r="D6529" s="8">
        <v>-1.181957056124638</v>
      </c>
      <c r="E6529" s="8">
        <v>-2.8117382888301008</v>
      </c>
      <c r="F6529" s="8">
        <v>-4.3669680269694799</v>
      </c>
      <c r="G6529" s="8">
        <v>-2.0867052545179012</v>
      </c>
      <c r="H6529" s="8">
        <v>0.76216548966432751</v>
      </c>
      <c r="I6529" s="8">
        <v>2.6830738745090303</v>
      </c>
      <c r="J6529" s="8">
        <v>2.1181234369213251</v>
      </c>
      <c r="K6529" s="8">
        <v>-2.7161122329043641</v>
      </c>
      <c r="AC6529" s="8"/>
      <c r="AD6529" s="9"/>
      <c r="AE6529" s="9"/>
      <c r="AF6529" s="9"/>
      <c r="AG6529" s="9"/>
      <c r="AH6529" s="9"/>
      <c r="AI6529" s="9"/>
      <c r="AJ6529" s="9"/>
      <c r="AK6529" s="63"/>
    </row>
    <row r="6530" spans="1:37" x14ac:dyDescent="0.45">
      <c r="A6530" s="6">
        <v>6510</v>
      </c>
      <c r="B6530" s="7">
        <v>41211</v>
      </c>
      <c r="C6530" s="8">
        <v>-3.5942618707301976</v>
      </c>
      <c r="D6530" s="8">
        <v>-1.2022561269118155</v>
      </c>
      <c r="E6530" s="8">
        <v>-2.8252191525507189</v>
      </c>
      <c r="F6530" s="8">
        <v>-4.3815312158419788</v>
      </c>
      <c r="G6530" s="8">
        <v>-2.0929008862714116</v>
      </c>
      <c r="H6530" s="8">
        <v>0.7513758170773287</v>
      </c>
      <c r="I6530" s="8">
        <v>2.653829436766193</v>
      </c>
      <c r="J6530" s="8">
        <v>2.1111453610187567</v>
      </c>
      <c r="K6530" s="8">
        <v>-2.7323091945984408</v>
      </c>
      <c r="AC6530" s="8"/>
      <c r="AD6530" s="9"/>
      <c r="AE6530" s="9"/>
      <c r="AF6530" s="9"/>
      <c r="AG6530" s="9"/>
      <c r="AH6530" s="9"/>
      <c r="AI6530" s="9"/>
      <c r="AJ6530" s="9"/>
      <c r="AK6530" s="63"/>
    </row>
    <row r="6531" spans="1:37" x14ac:dyDescent="0.45">
      <c r="A6531" s="6">
        <v>6511</v>
      </c>
      <c r="B6531" s="7">
        <v>41212</v>
      </c>
      <c r="C6531" s="8">
        <v>-3.6034833300554037</v>
      </c>
      <c r="D6531" s="8">
        <v>-1.2170530796008641</v>
      </c>
      <c r="E6531" s="8">
        <v>-2.8389716545707313</v>
      </c>
      <c r="F6531" s="8">
        <v>-4.3854153409876373</v>
      </c>
      <c r="G6531" s="8">
        <v>-2.097081571310027</v>
      </c>
      <c r="H6531" s="8">
        <v>0.74639715933125272</v>
      </c>
      <c r="I6531" s="8">
        <v>2.6438741607849034</v>
      </c>
      <c r="J6531" s="8">
        <v>2.0984161468140647</v>
      </c>
      <c r="K6531" s="8">
        <v>-2.7413908501364315</v>
      </c>
      <c r="AC6531" s="8"/>
      <c r="AD6531" s="9"/>
      <c r="AE6531" s="9"/>
      <c r="AF6531" s="9"/>
      <c r="AG6531" s="9"/>
      <c r="AH6531" s="9"/>
      <c r="AI6531" s="9"/>
      <c r="AJ6531" s="9"/>
      <c r="AK6531" s="63"/>
    </row>
    <row r="6532" spans="1:37" x14ac:dyDescent="0.45">
      <c r="A6532" s="6">
        <v>6512</v>
      </c>
      <c r="B6532" s="7">
        <v>41213</v>
      </c>
      <c r="C6532" s="8">
        <v>-3.6158856140062778</v>
      </c>
      <c r="D6532" s="8">
        <v>-1.2282895908364506</v>
      </c>
      <c r="E6532" s="8">
        <v>-2.8472164916723028</v>
      </c>
      <c r="F6532" s="8">
        <v>-4.3859690048963058</v>
      </c>
      <c r="G6532" s="8">
        <v>-2.1020389706751481</v>
      </c>
      <c r="H6532" s="8">
        <v>0.73657811234892034</v>
      </c>
      <c r="I6532" s="8">
        <v>2.6343178178860005</v>
      </c>
      <c r="J6532" s="8">
        <v>2.0919552138307793</v>
      </c>
      <c r="K6532" s="8">
        <v>-2.752852010465618</v>
      </c>
      <c r="AC6532" s="8"/>
      <c r="AD6532" s="9"/>
      <c r="AE6532" s="9"/>
      <c r="AF6532" s="9"/>
      <c r="AG6532" s="9"/>
      <c r="AH6532" s="9"/>
      <c r="AI6532" s="9"/>
      <c r="AJ6532" s="9"/>
      <c r="AK6532" s="63"/>
    </row>
    <row r="6533" spans="1:37" x14ac:dyDescent="0.45">
      <c r="A6533" s="6">
        <v>6513</v>
      </c>
      <c r="B6533" s="7">
        <v>41214</v>
      </c>
      <c r="C6533" s="8">
        <v>-3.6205221504388279</v>
      </c>
      <c r="D6533" s="8">
        <v>-1.241977605193163</v>
      </c>
      <c r="E6533" s="8">
        <v>-2.8551219167869282</v>
      </c>
      <c r="F6533" s="8">
        <v>-4.3844928276471613</v>
      </c>
      <c r="G6533" s="8">
        <v>-2.1096373938863042</v>
      </c>
      <c r="H6533" s="8">
        <v>0.73037443649561495</v>
      </c>
      <c r="I6533" s="8">
        <v>2.6364181132628404</v>
      </c>
      <c r="J6533" s="8">
        <v>2.0882337430271036</v>
      </c>
      <c r="K6533" s="8">
        <v>-2.761632646616563</v>
      </c>
      <c r="AC6533" s="8"/>
      <c r="AD6533" s="9"/>
      <c r="AE6533" s="9"/>
      <c r="AF6533" s="9"/>
      <c r="AG6533" s="9"/>
      <c r="AH6533" s="9"/>
      <c r="AI6533" s="9"/>
      <c r="AJ6533" s="9"/>
      <c r="AK6533" s="63"/>
    </row>
    <row r="6534" spans="1:37" x14ac:dyDescent="0.45">
      <c r="A6534" s="6">
        <v>6514</v>
      </c>
      <c r="B6534" s="7">
        <v>41215</v>
      </c>
      <c r="C6534" s="8">
        <v>-3.6311040113739113</v>
      </c>
      <c r="D6534" s="8">
        <v>-1.257258535775464</v>
      </c>
      <c r="E6534" s="8">
        <v>-2.8635740922144164</v>
      </c>
      <c r="F6534" s="8">
        <v>-4.3868404833162487</v>
      </c>
      <c r="G6534" s="8">
        <v>-2.1176646818641034</v>
      </c>
      <c r="H6534" s="8">
        <v>0.72425128203831468</v>
      </c>
      <c r="I6534" s="8">
        <v>2.6369214804353858</v>
      </c>
      <c r="J6534" s="8">
        <v>2.0920150433967653</v>
      </c>
      <c r="K6534" s="8">
        <v>-2.7754790344712763</v>
      </c>
      <c r="AC6534" s="8"/>
      <c r="AD6534" s="9"/>
      <c r="AE6534" s="9"/>
      <c r="AF6534" s="9"/>
      <c r="AG6534" s="9"/>
      <c r="AH6534" s="9"/>
      <c r="AI6534" s="9"/>
      <c r="AJ6534" s="9"/>
      <c r="AK6534" s="63"/>
    </row>
    <row r="6535" spans="1:37" x14ac:dyDescent="0.45">
      <c r="A6535" s="6">
        <v>6515</v>
      </c>
      <c r="B6535" s="7">
        <v>41216</v>
      </c>
      <c r="C6535" s="8">
        <v>-3.6311040113715545</v>
      </c>
      <c r="D6535" s="8">
        <v>-1.2572434493338229</v>
      </c>
      <c r="E6535" s="8">
        <v>-2.8633211943735697</v>
      </c>
      <c r="F6535" s="8">
        <v>-4.3868404833162478</v>
      </c>
      <c r="G6535" s="8">
        <v>-2.1176646818640887</v>
      </c>
      <c r="H6535" s="8">
        <v>0.72428626579208422</v>
      </c>
      <c r="I6535" s="8">
        <v>2.6369214804105581</v>
      </c>
      <c r="J6535" s="8">
        <v>2.0920150433967653</v>
      </c>
      <c r="K6535" s="8">
        <v>-2.7754712787205245</v>
      </c>
      <c r="AC6535" s="8"/>
      <c r="AD6535" s="9"/>
      <c r="AE6535" s="9"/>
      <c r="AF6535" s="9"/>
      <c r="AG6535" s="9"/>
      <c r="AH6535" s="9"/>
      <c r="AI6535" s="9"/>
      <c r="AJ6535" s="9"/>
      <c r="AK6535" s="63"/>
    </row>
    <row r="6536" spans="1:37" x14ac:dyDescent="0.45">
      <c r="A6536" s="6">
        <v>6516</v>
      </c>
      <c r="B6536" s="7">
        <v>41217</v>
      </c>
      <c r="C6536" s="8">
        <v>-3.6311040113691981</v>
      </c>
      <c r="D6536" s="8">
        <v>-1.2572283632410832</v>
      </c>
      <c r="E6536" s="8">
        <v>-2.8630683464341296</v>
      </c>
      <c r="F6536" s="8">
        <v>-4.386840483316246</v>
      </c>
      <c r="G6536" s="8">
        <v>-2.1176646818640741</v>
      </c>
      <c r="H6536" s="8">
        <v>0.72432124645481244</v>
      </c>
      <c r="I6536" s="8">
        <v>2.6369214803857304</v>
      </c>
      <c r="J6536" s="8">
        <v>2.0920150433967653</v>
      </c>
      <c r="K6536" s="8">
        <v>-2.775463607157957</v>
      </c>
      <c r="AC6536" s="8"/>
      <c r="AD6536" s="9"/>
      <c r="AE6536" s="9"/>
      <c r="AF6536" s="9"/>
      <c r="AG6536" s="9"/>
      <c r="AH6536" s="9"/>
      <c r="AI6536" s="9"/>
      <c r="AJ6536" s="9"/>
      <c r="AK6536" s="63"/>
    </row>
    <row r="6537" spans="1:37" x14ac:dyDescent="0.45">
      <c r="A6537" s="6">
        <v>6517</v>
      </c>
      <c r="B6537" s="7">
        <v>41218</v>
      </c>
      <c r="C6537" s="8">
        <v>-3.6483217807969801</v>
      </c>
      <c r="D6537" s="8">
        <v>-1.2803635200720902</v>
      </c>
      <c r="E6537" s="8">
        <v>-2.8803507320979751</v>
      </c>
      <c r="F6537" s="8">
        <v>-4.4023498171350672</v>
      </c>
      <c r="G6537" s="8">
        <v>-2.124436690363301</v>
      </c>
      <c r="H6537" s="8">
        <v>0.71755160581989486</v>
      </c>
      <c r="I6537" s="8">
        <v>2.6436391998108362</v>
      </c>
      <c r="J6537" s="8">
        <v>2.0951402533464809</v>
      </c>
      <c r="K6537" s="8">
        <v>-2.796457570356607</v>
      </c>
      <c r="AC6537" s="8"/>
      <c r="AD6537" s="9"/>
      <c r="AE6537" s="9"/>
      <c r="AF6537" s="9"/>
      <c r="AG6537" s="9"/>
      <c r="AH6537" s="9"/>
      <c r="AI6537" s="9"/>
      <c r="AJ6537" s="9"/>
      <c r="AK6537" s="63"/>
    </row>
    <row r="6538" spans="1:37" x14ac:dyDescent="0.45">
      <c r="A6538" s="6">
        <v>6518</v>
      </c>
      <c r="B6538" s="7">
        <v>41219</v>
      </c>
      <c r="C6538" s="8">
        <v>-3.6434112984115687</v>
      </c>
      <c r="D6538" s="8">
        <v>-1.292296574115797</v>
      </c>
      <c r="E6538" s="8">
        <v>-2.9025941655656484</v>
      </c>
      <c r="F6538" s="8">
        <v>-4.4145240457700101</v>
      </c>
      <c r="G6538" s="8">
        <v>-2.1301814772980601</v>
      </c>
      <c r="H6538" s="8">
        <v>0.72689814931886121</v>
      </c>
      <c r="I6538" s="8">
        <v>2.6751909891122327</v>
      </c>
      <c r="J6538" s="8">
        <v>2.0949133961883253</v>
      </c>
      <c r="K6538" s="8">
        <v>-2.8017893144653367</v>
      </c>
      <c r="AC6538" s="8"/>
      <c r="AD6538" s="9"/>
      <c r="AE6538" s="9"/>
      <c r="AF6538" s="9"/>
      <c r="AG6538" s="9"/>
      <c r="AH6538" s="9"/>
      <c r="AI6538" s="9"/>
      <c r="AJ6538" s="9"/>
      <c r="AK6538" s="63"/>
    </row>
    <row r="6539" spans="1:37" x14ac:dyDescent="0.45">
      <c r="A6539" s="6">
        <v>6519</v>
      </c>
      <c r="B6539" s="7">
        <v>41220</v>
      </c>
      <c r="C6539" s="8">
        <v>-3.6642868953589249</v>
      </c>
      <c r="D6539" s="8">
        <v>-1.3221967589069332</v>
      </c>
      <c r="E6539" s="8">
        <v>-2.9228964817944294</v>
      </c>
      <c r="F6539" s="8">
        <v>-4.4425093644244233</v>
      </c>
      <c r="G6539" s="8">
        <v>-2.1404902446725895</v>
      </c>
      <c r="H6539" s="8">
        <v>0.72096586100407722</v>
      </c>
      <c r="I6539" s="8">
        <v>2.682832829972523</v>
      </c>
      <c r="J6539" s="8">
        <v>2.1022046461163213</v>
      </c>
      <c r="K6539" s="8">
        <v>-2.8284170958881902</v>
      </c>
      <c r="AC6539" s="8"/>
      <c r="AD6539" s="9"/>
      <c r="AE6539" s="9"/>
      <c r="AF6539" s="9"/>
      <c r="AG6539" s="9"/>
      <c r="AH6539" s="9"/>
      <c r="AI6539" s="9"/>
      <c r="AJ6539" s="9"/>
      <c r="AK6539" s="63"/>
    </row>
    <row r="6540" spans="1:37" x14ac:dyDescent="0.45">
      <c r="A6540" s="6">
        <v>6520</v>
      </c>
      <c r="B6540" s="7">
        <v>41221</v>
      </c>
      <c r="C6540" s="8">
        <v>-3.6944066203331878</v>
      </c>
      <c r="D6540" s="8">
        <v>-1.3453872973066223</v>
      </c>
      <c r="E6540" s="8">
        <v>-2.9477807693072822</v>
      </c>
      <c r="F6540" s="8">
        <v>-4.4651897221533083</v>
      </c>
      <c r="G6540" s="8">
        <v>-2.1497341945418196</v>
      </c>
      <c r="H6540" s="8">
        <v>0.7135328408789301</v>
      </c>
      <c r="I6540" s="8">
        <v>2.6817743065899968</v>
      </c>
      <c r="J6540" s="8">
        <v>2.1033966739795527</v>
      </c>
      <c r="K6540" s="8">
        <v>-2.8556771927385305</v>
      </c>
      <c r="AC6540" s="8"/>
      <c r="AD6540" s="9"/>
      <c r="AE6540" s="9"/>
      <c r="AF6540" s="9"/>
      <c r="AG6540" s="9"/>
      <c r="AH6540" s="9"/>
      <c r="AI6540" s="9"/>
      <c r="AJ6540" s="9"/>
      <c r="AK6540" s="63"/>
    </row>
    <row r="6541" spans="1:37" x14ac:dyDescent="0.45">
      <c r="A6541" s="6">
        <v>6521</v>
      </c>
      <c r="B6541" s="7">
        <v>41222</v>
      </c>
      <c r="C6541" s="8">
        <v>-3.7174402741637622</v>
      </c>
      <c r="D6541" s="8">
        <v>-1.369410803248873</v>
      </c>
      <c r="E6541" s="8">
        <v>-2.9729774278672747</v>
      </c>
      <c r="F6541" s="8">
        <v>-4.4918123692949781</v>
      </c>
      <c r="G6541" s="8">
        <v>-2.1662868662888295</v>
      </c>
      <c r="H6541" s="8">
        <v>0.71063456445129192</v>
      </c>
      <c r="I6541" s="8">
        <v>2.6839454779309246</v>
      </c>
      <c r="J6541" s="8">
        <v>2.100269041546631</v>
      </c>
      <c r="K6541" s="8">
        <v>-2.880226167645878</v>
      </c>
      <c r="AC6541" s="8"/>
      <c r="AD6541" s="9"/>
      <c r="AE6541" s="9"/>
      <c r="AF6541" s="9"/>
      <c r="AG6541" s="9"/>
      <c r="AH6541" s="9"/>
      <c r="AI6541" s="9"/>
      <c r="AJ6541" s="9"/>
      <c r="AK6541" s="63"/>
    </row>
    <row r="6542" spans="1:37" x14ac:dyDescent="0.45">
      <c r="A6542" s="6">
        <v>6522</v>
      </c>
      <c r="B6542" s="7">
        <v>41223</v>
      </c>
      <c r="C6542" s="8">
        <v>-3.7174402741613917</v>
      </c>
      <c r="D6542" s="8">
        <v>-1.3693943404985032</v>
      </c>
      <c r="E6542" s="8">
        <v>-2.9727104839713667</v>
      </c>
      <c r="F6542" s="8">
        <v>-4.4918123692949772</v>
      </c>
      <c r="G6542" s="8">
        <v>-2.1662868662888144</v>
      </c>
      <c r="H6542" s="8">
        <v>0.71066754015621481</v>
      </c>
      <c r="I6542" s="8">
        <v>2.6839454779040914</v>
      </c>
      <c r="J6542" s="8">
        <v>2.100269041546631</v>
      </c>
      <c r="K6542" s="8">
        <v>-2.8802149115908393</v>
      </c>
      <c r="AC6542" s="8"/>
      <c r="AD6542" s="9"/>
      <c r="AE6542" s="9"/>
      <c r="AF6542" s="9"/>
      <c r="AG6542" s="9"/>
      <c r="AH6542" s="9"/>
      <c r="AI6542" s="9"/>
      <c r="AJ6542" s="9"/>
      <c r="AK6542" s="63"/>
    </row>
    <row r="6543" spans="1:37" x14ac:dyDescent="0.45">
      <c r="A6543" s="6">
        <v>6523</v>
      </c>
      <c r="B6543" s="7">
        <v>41224</v>
      </c>
      <c r="C6543" s="8">
        <v>-3.7174402741590216</v>
      </c>
      <c r="D6543" s="8">
        <v>-1.3693778781288641</v>
      </c>
      <c r="E6543" s="8">
        <v>-2.9724435927484114</v>
      </c>
      <c r="F6543" s="8">
        <v>-4.4918123692949754</v>
      </c>
      <c r="G6543" s="8">
        <v>-2.1662868662887989</v>
      </c>
      <c r="H6543" s="8">
        <v>0.71070051294752046</v>
      </c>
      <c r="I6543" s="8">
        <v>2.6839454778772582</v>
      </c>
      <c r="J6543" s="8">
        <v>2.100269041546631</v>
      </c>
      <c r="K6543" s="8">
        <v>-2.8802037413407349</v>
      </c>
      <c r="AC6543" s="8"/>
      <c r="AD6543" s="9"/>
      <c r="AE6543" s="9"/>
      <c r="AF6543" s="9"/>
      <c r="AG6543" s="9"/>
      <c r="AH6543" s="9"/>
      <c r="AI6543" s="9"/>
      <c r="AJ6543" s="9"/>
      <c r="AK6543" s="63"/>
    </row>
    <row r="6544" spans="1:37" x14ac:dyDescent="0.45">
      <c r="A6544" s="6">
        <v>6524</v>
      </c>
      <c r="B6544" s="7">
        <v>41225</v>
      </c>
      <c r="C6544" s="8">
        <v>-3.7423408396952325</v>
      </c>
      <c r="D6544" s="8">
        <v>-1.3939174683276392</v>
      </c>
      <c r="E6544" s="8">
        <v>-2.996268228348689</v>
      </c>
      <c r="F6544" s="8">
        <v>-4.5211315708587057</v>
      </c>
      <c r="G6544" s="8">
        <v>-2.1833392854434877</v>
      </c>
      <c r="H6544" s="8">
        <v>0.71435498767600458</v>
      </c>
      <c r="I6544" s="8">
        <v>2.6755638984986199</v>
      </c>
      <c r="J6544" s="8">
        <v>2.0927626070474581</v>
      </c>
      <c r="K6544" s="8">
        <v>-2.905170365568754</v>
      </c>
      <c r="AC6544" s="8"/>
      <c r="AD6544" s="9"/>
      <c r="AE6544" s="9"/>
      <c r="AF6544" s="9"/>
      <c r="AG6544" s="9"/>
      <c r="AH6544" s="9"/>
      <c r="AI6544" s="9"/>
      <c r="AJ6544" s="9"/>
      <c r="AK6544" s="63"/>
    </row>
    <row r="6545" spans="1:37" x14ac:dyDescent="0.45">
      <c r="A6545" s="6">
        <v>6525</v>
      </c>
      <c r="B6545" s="7">
        <v>41226</v>
      </c>
      <c r="C6545" s="8">
        <v>-3.7648293794784555</v>
      </c>
      <c r="D6545" s="8">
        <v>-1.4186155400868354</v>
      </c>
      <c r="E6545" s="8">
        <v>-3.0176994961909958</v>
      </c>
      <c r="F6545" s="8">
        <v>-4.5492857288051605</v>
      </c>
      <c r="G6545" s="8">
        <v>-2.200486288633805</v>
      </c>
      <c r="H6545" s="8">
        <v>0.70948924982535755</v>
      </c>
      <c r="I6545" s="8">
        <v>2.6623620433429274</v>
      </c>
      <c r="J6545" s="8">
        <v>2.0889842662048146</v>
      </c>
      <c r="K6545" s="8">
        <v>-2.9284303414849298</v>
      </c>
      <c r="AC6545" s="8"/>
      <c r="AD6545" s="9"/>
      <c r="AE6545" s="9"/>
      <c r="AF6545" s="9"/>
      <c r="AG6545" s="9"/>
      <c r="AH6545" s="9"/>
      <c r="AI6545" s="9"/>
      <c r="AJ6545" s="9"/>
      <c r="AK6545" s="63"/>
    </row>
    <row r="6546" spans="1:37" x14ac:dyDescent="0.45">
      <c r="A6546" s="6">
        <v>6526</v>
      </c>
      <c r="B6546" s="7">
        <v>41227</v>
      </c>
      <c r="C6546" s="8">
        <v>-3.7855393326349374</v>
      </c>
      <c r="D6546" s="8">
        <v>-1.4392902095957185</v>
      </c>
      <c r="E6546" s="8">
        <v>-3.027707178162296</v>
      </c>
      <c r="F6546" s="8">
        <v>-4.5652051630585104</v>
      </c>
      <c r="G6546" s="8">
        <v>-2.2156111907276146</v>
      </c>
      <c r="H6546" s="8">
        <v>0.70845783129050466</v>
      </c>
      <c r="I6546" s="8">
        <v>2.6419034762645444</v>
      </c>
      <c r="J6546" s="8">
        <v>2.0739332622828464</v>
      </c>
      <c r="K6546" s="8">
        <v>-2.9457149800114188</v>
      </c>
      <c r="AC6546" s="8"/>
      <c r="AD6546" s="9"/>
      <c r="AE6546" s="9"/>
      <c r="AF6546" s="9"/>
      <c r="AG6546" s="9"/>
      <c r="AH6546" s="9"/>
      <c r="AI6546" s="9"/>
      <c r="AJ6546" s="9"/>
      <c r="AK6546" s="63"/>
    </row>
    <row r="6547" spans="1:37" x14ac:dyDescent="0.45">
      <c r="A6547" s="6">
        <v>6527</v>
      </c>
      <c r="B6547" s="7">
        <v>41228</v>
      </c>
      <c r="C6547" s="8">
        <v>-3.8023505908924631</v>
      </c>
      <c r="D6547" s="8">
        <v>-1.4576954799731683</v>
      </c>
      <c r="E6547" s="8">
        <v>-3.042754501374568</v>
      </c>
      <c r="F6547" s="8">
        <v>-4.5862942851853026</v>
      </c>
      <c r="G6547" s="8">
        <v>-2.2258848447015018</v>
      </c>
      <c r="H6547" s="8">
        <v>0.71088557023684384</v>
      </c>
      <c r="I6547" s="8">
        <v>2.6355971769612858</v>
      </c>
      <c r="J6547" s="8">
        <v>2.0587878257047048</v>
      </c>
      <c r="K6547" s="8">
        <v>-2.9614046436094741</v>
      </c>
      <c r="AC6547" s="8"/>
      <c r="AD6547" s="9"/>
      <c r="AE6547" s="9"/>
      <c r="AF6547" s="9"/>
      <c r="AG6547" s="9"/>
      <c r="AH6547" s="9"/>
      <c r="AI6547" s="9"/>
      <c r="AJ6547" s="9"/>
      <c r="AK6547" s="63"/>
    </row>
    <row r="6548" spans="1:37" x14ac:dyDescent="0.45">
      <c r="A6548" s="6">
        <v>6528</v>
      </c>
      <c r="B6548" s="7">
        <v>41229</v>
      </c>
      <c r="C6548" s="8">
        <v>-3.8207042897905179</v>
      </c>
      <c r="D6548" s="8">
        <v>-1.4720545276186925</v>
      </c>
      <c r="E6548" s="8">
        <v>-3.0544470596996334</v>
      </c>
      <c r="F6548" s="8">
        <v>-4.603280952176581</v>
      </c>
      <c r="G6548" s="8">
        <v>-2.2361445519377869</v>
      </c>
      <c r="H6548" s="8">
        <v>0.70866483229285593</v>
      </c>
      <c r="I6548" s="8">
        <v>2.6290437235019373</v>
      </c>
      <c r="J6548" s="8">
        <v>2.0430704249813014</v>
      </c>
      <c r="K6548" s="8">
        <v>-2.9799401859611043</v>
      </c>
      <c r="AC6548" s="8"/>
      <c r="AD6548" s="9"/>
      <c r="AE6548" s="9"/>
      <c r="AF6548" s="9"/>
      <c r="AG6548" s="9"/>
      <c r="AH6548" s="9"/>
      <c r="AI6548" s="9"/>
      <c r="AJ6548" s="9"/>
      <c r="AK6548" s="63"/>
    </row>
    <row r="6549" spans="1:37" x14ac:dyDescent="0.45">
      <c r="A6549" s="6">
        <v>6529</v>
      </c>
      <c r="B6549" s="7">
        <v>41230</v>
      </c>
      <c r="C6549" s="8">
        <v>-3.8207042897881323</v>
      </c>
      <c r="D6549" s="8">
        <v>-1.4720366373093274</v>
      </c>
      <c r="E6549" s="8">
        <v>-3.054165412831356</v>
      </c>
      <c r="F6549" s="8">
        <v>-4.6032809521765792</v>
      </c>
      <c r="G6549" s="8">
        <v>-2.2361445519377718</v>
      </c>
      <c r="H6549" s="8">
        <v>0.70869443026258661</v>
      </c>
      <c r="I6549" s="8">
        <v>2.6290437234747617</v>
      </c>
      <c r="J6549" s="8">
        <v>2.0430704249813014</v>
      </c>
      <c r="K6549" s="8">
        <v>-2.979929491986594</v>
      </c>
      <c r="AC6549" s="8"/>
      <c r="AD6549" s="9"/>
      <c r="AE6549" s="9"/>
      <c r="AF6549" s="9"/>
      <c r="AG6549" s="9"/>
      <c r="AH6549" s="9"/>
      <c r="AI6549" s="9"/>
      <c r="AJ6549" s="9"/>
      <c r="AK6549" s="63"/>
    </row>
    <row r="6550" spans="1:37" x14ac:dyDescent="0.45">
      <c r="A6550" s="6">
        <v>6530</v>
      </c>
      <c r="B6550" s="7">
        <v>41231</v>
      </c>
      <c r="C6550" s="8">
        <v>-3.8207042897857466</v>
      </c>
      <c r="D6550" s="8">
        <v>-1.4720187474137083</v>
      </c>
      <c r="E6550" s="8">
        <v>-3.0538838215371986</v>
      </c>
      <c r="F6550" s="8">
        <v>-4.6032809521765774</v>
      </c>
      <c r="G6550" s="8">
        <v>-2.2361445519377567</v>
      </c>
      <c r="H6550" s="8">
        <v>0.70872402561714498</v>
      </c>
      <c r="I6550" s="8">
        <v>2.6290437234475861</v>
      </c>
      <c r="J6550" s="8">
        <v>2.0430704249813014</v>
      </c>
      <c r="K6550" s="8">
        <v>-2.9799200200292124</v>
      </c>
      <c r="AC6550" s="8"/>
      <c r="AD6550" s="9"/>
      <c r="AE6550" s="9"/>
      <c r="AF6550" s="9"/>
      <c r="AG6550" s="9"/>
      <c r="AH6550" s="9"/>
      <c r="AI6550" s="9"/>
      <c r="AJ6550" s="9"/>
      <c r="AK6550" s="63"/>
    </row>
    <row r="6551" spans="1:37" x14ac:dyDescent="0.45">
      <c r="A6551" s="6">
        <v>6531</v>
      </c>
      <c r="B6551" s="7">
        <v>41232</v>
      </c>
      <c r="C6551" s="8">
        <v>-3.8338890742330793</v>
      </c>
      <c r="D6551" s="8">
        <v>-1.4809377314886969</v>
      </c>
      <c r="E6551" s="8">
        <v>-3.0557162748876872</v>
      </c>
      <c r="F6551" s="8">
        <v>-4.6115434657409029</v>
      </c>
      <c r="G6551" s="8">
        <v>-2.2453590640262138</v>
      </c>
      <c r="H6551" s="8">
        <v>0.72068884155885438</v>
      </c>
      <c r="I6551" s="8">
        <v>2.6514559314140054</v>
      </c>
      <c r="J6551" s="8">
        <v>2.0360586856316747</v>
      </c>
      <c r="K6551" s="8">
        <v>-2.9863213875686907</v>
      </c>
      <c r="AC6551" s="8"/>
      <c r="AD6551" s="9"/>
      <c r="AE6551" s="9"/>
      <c r="AF6551" s="9"/>
      <c r="AG6551" s="9"/>
      <c r="AH6551" s="9"/>
      <c r="AI6551" s="9"/>
      <c r="AJ6551" s="9"/>
      <c r="AK6551" s="63"/>
    </row>
    <row r="6552" spans="1:37" x14ac:dyDescent="0.45">
      <c r="A6552" s="6">
        <v>6532</v>
      </c>
      <c r="B6552" s="7">
        <v>41233</v>
      </c>
      <c r="C6552" s="8">
        <v>-3.8345355610824554</v>
      </c>
      <c r="D6552" s="8">
        <v>-1.4744462438663248</v>
      </c>
      <c r="E6552" s="8">
        <v>-3.0631430542306193</v>
      </c>
      <c r="F6552" s="8">
        <v>-4.5985247649502448</v>
      </c>
      <c r="G6552" s="8">
        <v>-2.24522194746379</v>
      </c>
      <c r="H6552" s="8">
        <v>0.72982393273922364</v>
      </c>
      <c r="I6552" s="8">
        <v>2.6753654926755037</v>
      </c>
      <c r="J6552" s="8">
        <v>2.0380484604761211</v>
      </c>
      <c r="K6552" s="8">
        <v>-2.9844896057737316</v>
      </c>
      <c r="AC6552" s="8"/>
      <c r="AD6552" s="9"/>
      <c r="AE6552" s="9"/>
      <c r="AF6552" s="9"/>
      <c r="AG6552" s="9"/>
      <c r="AH6552" s="9"/>
      <c r="AI6552" s="9"/>
      <c r="AJ6552" s="9"/>
      <c r="AK6552" s="63"/>
    </row>
    <row r="6553" spans="1:37" x14ac:dyDescent="0.45">
      <c r="A6553" s="6">
        <v>6533</v>
      </c>
      <c r="B6553" s="7">
        <v>41234</v>
      </c>
      <c r="C6553" s="8">
        <v>-3.8320008785204864</v>
      </c>
      <c r="D6553" s="8">
        <v>-1.4648888812040097</v>
      </c>
      <c r="E6553" s="8">
        <v>-3.0667251541204847</v>
      </c>
      <c r="F6553" s="8">
        <v>-4.5800045964340352</v>
      </c>
      <c r="G6553" s="8">
        <v>-2.2418994294211476</v>
      </c>
      <c r="H6553" s="8">
        <v>0.73704330485535352</v>
      </c>
      <c r="I6553" s="8">
        <v>2.6886221702313846</v>
      </c>
      <c r="J6553" s="8">
        <v>2.0422335266108269</v>
      </c>
      <c r="K6553" s="8">
        <v>-2.9793611167340264</v>
      </c>
      <c r="AC6553" s="8"/>
      <c r="AD6553" s="9"/>
      <c r="AE6553" s="9"/>
      <c r="AF6553" s="9"/>
      <c r="AG6553" s="9"/>
      <c r="AH6553" s="9"/>
      <c r="AI6553" s="9"/>
      <c r="AJ6553" s="9"/>
      <c r="AK6553" s="63"/>
    </row>
    <row r="6554" spans="1:37" x14ac:dyDescent="0.45">
      <c r="A6554" s="6">
        <v>6534</v>
      </c>
      <c r="B6554" s="7">
        <v>41235</v>
      </c>
      <c r="C6554" s="8">
        <v>-3.8300029352346181</v>
      </c>
      <c r="D6554" s="8">
        <v>-1.4582411279051271</v>
      </c>
      <c r="E6554" s="8">
        <v>-3.0678765120645046</v>
      </c>
      <c r="F6554" s="8">
        <v>-4.56419592584332</v>
      </c>
      <c r="G6554" s="8">
        <v>-2.239196822827219</v>
      </c>
      <c r="H6554" s="8">
        <v>0.74109885174763745</v>
      </c>
      <c r="I6554" s="8">
        <v>2.7031690276764544</v>
      </c>
      <c r="J6554" s="8">
        <v>2.0476565831574622</v>
      </c>
      <c r="K6554" s="8">
        <v>-2.9753536094626893</v>
      </c>
      <c r="AC6554" s="8"/>
      <c r="AD6554" s="9"/>
      <c r="AE6554" s="9"/>
      <c r="AF6554" s="9"/>
      <c r="AG6554" s="9"/>
      <c r="AH6554" s="9"/>
      <c r="AI6554" s="9"/>
      <c r="AJ6554" s="9"/>
      <c r="AK6554" s="63"/>
    </row>
    <row r="6555" spans="1:37" x14ac:dyDescent="0.45">
      <c r="A6555" s="6">
        <v>6535</v>
      </c>
      <c r="B6555" s="7">
        <v>41236</v>
      </c>
      <c r="C6555" s="8">
        <v>-3.8254469947143077</v>
      </c>
      <c r="D6555" s="8">
        <v>-1.4524975899137653</v>
      </c>
      <c r="E6555" s="8">
        <v>-3.0713070854058784</v>
      </c>
      <c r="F6555" s="8">
        <v>-4.5473802665582372</v>
      </c>
      <c r="G6555" s="8">
        <v>-2.2362752298411102</v>
      </c>
      <c r="H6555" s="8">
        <v>0.74549233727448305</v>
      </c>
      <c r="I6555" s="8">
        <v>2.7206193941943848</v>
      </c>
      <c r="J6555" s="8">
        <v>2.0562484167947059</v>
      </c>
      <c r="K6555" s="8">
        <v>-2.9659277615852151</v>
      </c>
      <c r="AC6555" s="8"/>
      <c r="AD6555" s="9"/>
      <c r="AE6555" s="9"/>
      <c r="AF6555" s="9"/>
      <c r="AG6555" s="9"/>
      <c r="AH6555" s="9"/>
      <c r="AI6555" s="9"/>
      <c r="AJ6555" s="9"/>
      <c r="AK6555" s="63"/>
    </row>
    <row r="6556" spans="1:37" x14ac:dyDescent="0.45">
      <c r="A6556" s="6">
        <v>6536</v>
      </c>
      <c r="B6556" s="7">
        <v>41237</v>
      </c>
      <c r="C6556" s="8">
        <v>-3.8254469947119154</v>
      </c>
      <c r="D6556" s="8">
        <v>-1.4524793723516223</v>
      </c>
      <c r="E6556" s="8">
        <v>-3.0710108318764662</v>
      </c>
      <c r="F6556" s="8">
        <v>-4.5473802665582364</v>
      </c>
      <c r="G6556" s="8">
        <v>-2.2362752298410942</v>
      </c>
      <c r="H6556" s="8">
        <v>0.74551991609248314</v>
      </c>
      <c r="I6556" s="8">
        <v>2.7206193941673655</v>
      </c>
      <c r="J6556" s="8">
        <v>2.0562484167947059</v>
      </c>
      <c r="K6556" s="8">
        <v>-2.9659240083664398</v>
      </c>
      <c r="AC6556" s="8"/>
      <c r="AD6556" s="9"/>
      <c r="AE6556" s="9"/>
      <c r="AF6556" s="9"/>
      <c r="AG6556" s="9"/>
      <c r="AH6556" s="9"/>
      <c r="AI6556" s="9"/>
      <c r="AJ6556" s="9"/>
      <c r="AK6556" s="63"/>
    </row>
    <row r="6557" spans="1:37" x14ac:dyDescent="0.45">
      <c r="A6557" s="6">
        <v>6537</v>
      </c>
      <c r="B6557" s="7">
        <v>41238</v>
      </c>
      <c r="C6557" s="8">
        <v>-3.8254469947095227</v>
      </c>
      <c r="D6557" s="8">
        <v>-1.452461155210794</v>
      </c>
      <c r="E6557" s="8">
        <v>-3.0707146368033378</v>
      </c>
      <c r="F6557" s="8">
        <v>-4.5473802665582346</v>
      </c>
      <c r="G6557" s="8">
        <v>-2.2362752298410782</v>
      </c>
      <c r="H6557" s="8">
        <v>0.74554749247371621</v>
      </c>
      <c r="I6557" s="8">
        <v>2.7206193941403467</v>
      </c>
      <c r="J6557" s="8">
        <v>2.0562484167947059</v>
      </c>
      <c r="K6557" s="8">
        <v>-2.9659212981624838</v>
      </c>
      <c r="AC6557" s="8"/>
      <c r="AD6557" s="9"/>
      <c r="AE6557" s="9"/>
      <c r="AF6557" s="9"/>
      <c r="AG6557" s="9"/>
      <c r="AH6557" s="9"/>
      <c r="AI6557" s="9"/>
      <c r="AJ6557" s="9"/>
      <c r="AK6557" s="63"/>
    </row>
    <row r="6558" spans="1:37" x14ac:dyDescent="0.45">
      <c r="A6558" s="6">
        <v>6538</v>
      </c>
      <c r="B6558" s="7">
        <v>41239</v>
      </c>
      <c r="C6558" s="8">
        <v>-3.8266456134152063</v>
      </c>
      <c r="D6558" s="8">
        <v>-1.4515874808847342</v>
      </c>
      <c r="E6558" s="8">
        <v>-3.0798071921301</v>
      </c>
      <c r="F6558" s="8">
        <v>-4.5328506813536595</v>
      </c>
      <c r="G6558" s="8">
        <v>-2.2407655246754725</v>
      </c>
      <c r="H6558" s="8">
        <v>0.7479744645540205</v>
      </c>
      <c r="I6558" s="8">
        <v>2.7284250671910231</v>
      </c>
      <c r="J6558" s="8">
        <v>2.0616537614431145</v>
      </c>
      <c r="K6558" s="8">
        <v>-2.9662225896581127</v>
      </c>
      <c r="AC6558" s="8"/>
      <c r="AD6558" s="9"/>
      <c r="AE6558" s="9"/>
      <c r="AF6558" s="9"/>
      <c r="AG6558" s="9"/>
      <c r="AH6558" s="9"/>
      <c r="AI6558" s="9"/>
      <c r="AJ6558" s="9"/>
      <c r="AK6558" s="63"/>
    </row>
    <row r="6559" spans="1:37" x14ac:dyDescent="0.45">
      <c r="A6559" s="6">
        <v>6539</v>
      </c>
      <c r="B6559" s="7">
        <v>41240</v>
      </c>
      <c r="C6559" s="8">
        <v>-3.8355196069415327</v>
      </c>
      <c r="D6559" s="8">
        <v>-1.4491841053935306</v>
      </c>
      <c r="E6559" s="8">
        <v>-3.0916318970291559</v>
      </c>
      <c r="F6559" s="8">
        <v>-4.5189661175521776</v>
      </c>
      <c r="G6559" s="8">
        <v>-2.2416814556137918</v>
      </c>
      <c r="H6559" s="8">
        <v>0.74206232652362092</v>
      </c>
      <c r="I6559" s="8">
        <v>2.7169849494503588</v>
      </c>
      <c r="J6559" s="8">
        <v>2.0656054839712272</v>
      </c>
      <c r="K6559" s="8">
        <v>-2.9712680179183315</v>
      </c>
      <c r="AC6559" s="8"/>
      <c r="AD6559" s="9"/>
      <c r="AE6559" s="9"/>
      <c r="AF6559" s="9"/>
      <c r="AG6559" s="9"/>
      <c r="AH6559" s="9"/>
      <c r="AI6559" s="9"/>
      <c r="AJ6559" s="9"/>
      <c r="AK6559" s="63"/>
    </row>
    <row r="6560" spans="1:37" x14ac:dyDescent="0.45">
      <c r="A6560" s="6">
        <v>6540</v>
      </c>
      <c r="B6560" s="7">
        <v>41241</v>
      </c>
      <c r="C6560" s="8">
        <v>-3.8453436256492646</v>
      </c>
      <c r="D6560" s="8">
        <v>-1.4649824676921837</v>
      </c>
      <c r="E6560" s="8">
        <v>-3.1070101931619356</v>
      </c>
      <c r="F6560" s="8">
        <v>-4.524359670240977</v>
      </c>
      <c r="G6560" s="8">
        <v>-2.2527331162758086</v>
      </c>
      <c r="H6560" s="8">
        <v>0.73632599478298122</v>
      </c>
      <c r="I6560" s="8">
        <v>2.7033335093803914</v>
      </c>
      <c r="J6560" s="8">
        <v>2.0636226989080821</v>
      </c>
      <c r="K6560" s="8">
        <v>-2.9842364065855413</v>
      </c>
      <c r="AC6560" s="8"/>
      <c r="AD6560" s="9"/>
      <c r="AE6560" s="9"/>
      <c r="AF6560" s="9"/>
      <c r="AG6560" s="9"/>
      <c r="AH6560" s="9"/>
      <c r="AI6560" s="9"/>
      <c r="AJ6560" s="9"/>
      <c r="AK6560" s="63"/>
    </row>
    <row r="6561" spans="1:37" x14ac:dyDescent="0.45">
      <c r="A6561" s="6">
        <v>6541</v>
      </c>
      <c r="B6561" s="7">
        <v>41242</v>
      </c>
      <c r="C6561" s="8">
        <v>-3.8577752046622575</v>
      </c>
      <c r="D6561" s="8">
        <v>-1.4751028065218785</v>
      </c>
      <c r="E6561" s="8">
        <v>-3.1214369291176376</v>
      </c>
      <c r="F6561" s="8">
        <v>-4.529586256249643</v>
      </c>
      <c r="G6561" s="8">
        <v>-2.2610469426946929</v>
      </c>
      <c r="H6561" s="8">
        <v>0.73066367916573904</v>
      </c>
      <c r="I6561" s="8">
        <v>2.6824026184168517</v>
      </c>
      <c r="J6561" s="8">
        <v>2.0623489082199922</v>
      </c>
      <c r="K6561" s="8">
        <v>-2.9947171221592677</v>
      </c>
      <c r="AC6561" s="8"/>
      <c r="AD6561" s="9"/>
      <c r="AE6561" s="9"/>
      <c r="AF6561" s="9"/>
      <c r="AG6561" s="9"/>
      <c r="AH6561" s="9"/>
      <c r="AI6561" s="9"/>
      <c r="AJ6561" s="9"/>
      <c r="AK6561" s="63"/>
    </row>
    <row r="6562" spans="1:37" x14ac:dyDescent="0.45">
      <c r="A6562" s="6">
        <v>6542</v>
      </c>
      <c r="B6562" s="7">
        <v>41243</v>
      </c>
      <c r="C6562" s="8">
        <v>-3.8702301951433191</v>
      </c>
      <c r="D6562" s="8">
        <v>-1.483779752702771</v>
      </c>
      <c r="E6562" s="8">
        <v>-3.137646437837653</v>
      </c>
      <c r="F6562" s="8">
        <v>-4.530351078461976</v>
      </c>
      <c r="G6562" s="8">
        <v>-2.2701651905855438</v>
      </c>
      <c r="H6562" s="8">
        <v>0.72496720343539733</v>
      </c>
      <c r="I6562" s="8">
        <v>2.6720618205532038</v>
      </c>
      <c r="J6562" s="8">
        <v>2.061220414413143</v>
      </c>
      <c r="K6562" s="8">
        <v>-3.0033557169389882</v>
      </c>
      <c r="AC6562" s="8"/>
      <c r="AD6562" s="9"/>
      <c r="AE6562" s="9"/>
      <c r="AF6562" s="9"/>
      <c r="AG6562" s="9"/>
      <c r="AH6562" s="9"/>
      <c r="AI6562" s="9"/>
      <c r="AJ6562" s="9"/>
      <c r="AK6562" s="63"/>
    </row>
    <row r="6563" spans="1:37" x14ac:dyDescent="0.45">
      <c r="A6563" s="6">
        <v>6543</v>
      </c>
      <c r="B6563" s="7">
        <v>41244</v>
      </c>
      <c r="C6563" s="8">
        <v>-3.8702301951409055</v>
      </c>
      <c r="D6563" s="8">
        <v>-1.4837608199109367</v>
      </c>
      <c r="E6563" s="8">
        <v>-3.1373322388117977</v>
      </c>
      <c r="F6563" s="8">
        <v>-4.5303510784619743</v>
      </c>
      <c r="G6563" s="8">
        <v>-2.2701651905855278</v>
      </c>
      <c r="H6563" s="8">
        <v>0.72499441473347881</v>
      </c>
      <c r="I6563" s="8">
        <v>2.6720618205282269</v>
      </c>
      <c r="J6563" s="8">
        <v>2.061220414413143</v>
      </c>
      <c r="K6563" s="8">
        <v>-3.0033560874086551</v>
      </c>
      <c r="AC6563" s="8"/>
      <c r="AD6563" s="9"/>
      <c r="AE6563" s="9"/>
      <c r="AF6563" s="9"/>
      <c r="AG6563" s="9"/>
      <c r="AH6563" s="9"/>
      <c r="AI6563" s="9"/>
      <c r="AJ6563" s="9"/>
      <c r="AK6563" s="63"/>
    </row>
    <row r="6564" spans="1:37" x14ac:dyDescent="0.45">
      <c r="A6564" s="6">
        <v>6544</v>
      </c>
      <c r="B6564" s="7">
        <v>41245</v>
      </c>
      <c r="C6564" s="8">
        <v>-3.8702301951384923</v>
      </c>
      <c r="D6564" s="8">
        <v>-1.4837418875569577</v>
      </c>
      <c r="E6564" s="8">
        <v>-3.1370181017832039</v>
      </c>
      <c r="F6564" s="8">
        <v>-4.5303510784619725</v>
      </c>
      <c r="G6564" s="8">
        <v>-2.2701651905855118</v>
      </c>
      <c r="H6564" s="8">
        <v>0.72502162362726574</v>
      </c>
      <c r="I6564" s="8">
        <v>2.67206182050325</v>
      </c>
      <c r="J6564" s="8">
        <v>2.061220414413143</v>
      </c>
      <c r="K6564" s="8">
        <v>-3.0033573010548134</v>
      </c>
      <c r="AC6564" s="8"/>
      <c r="AD6564" s="9"/>
      <c r="AE6564" s="9"/>
      <c r="AF6564" s="9"/>
      <c r="AG6564" s="9"/>
      <c r="AH6564" s="9"/>
      <c r="AI6564" s="9"/>
      <c r="AJ6564" s="9"/>
      <c r="AK6564" s="63"/>
    </row>
    <row r="6565" spans="1:37" x14ac:dyDescent="0.45">
      <c r="A6565" s="6">
        <v>6545</v>
      </c>
      <c r="B6565" s="7">
        <v>41246</v>
      </c>
      <c r="C6565" s="8">
        <v>-3.8816716048834778</v>
      </c>
      <c r="D6565" s="8">
        <v>-1.4810301820279643</v>
      </c>
      <c r="E6565" s="8">
        <v>-3.1490878997417657</v>
      </c>
      <c r="F6565" s="8">
        <v>-4.5199854195963969</v>
      </c>
      <c r="G6565" s="8">
        <v>-2.279797485311764</v>
      </c>
      <c r="H6565" s="8">
        <v>0.72052633832050861</v>
      </c>
      <c r="I6565" s="8">
        <v>2.6608652198281209</v>
      </c>
      <c r="J6565" s="8">
        <v>2.0600005815919693</v>
      </c>
      <c r="K6565" s="8">
        <v>-3.007028600064221</v>
      </c>
      <c r="AC6565" s="8"/>
      <c r="AD6565" s="9"/>
      <c r="AE6565" s="9"/>
      <c r="AF6565" s="9"/>
      <c r="AG6565" s="9"/>
      <c r="AH6565" s="9"/>
      <c r="AI6565" s="9"/>
      <c r="AJ6565" s="9"/>
      <c r="AK6565" s="63"/>
    </row>
    <row r="6566" spans="1:37" x14ac:dyDescent="0.45">
      <c r="A6566" s="6">
        <v>6546</v>
      </c>
      <c r="B6566" s="7">
        <v>41247</v>
      </c>
      <c r="C6566" s="8">
        <v>-3.8945948158187305</v>
      </c>
      <c r="D6566" s="8">
        <v>-1.4860630939906774</v>
      </c>
      <c r="E6566" s="8">
        <v>-3.1685810788941273</v>
      </c>
      <c r="F6566" s="8">
        <v>-4.5187732262115183</v>
      </c>
      <c r="G6566" s="8">
        <v>-2.2945707251819814</v>
      </c>
      <c r="H6566" s="8">
        <v>0.71700213462605644</v>
      </c>
      <c r="I6566" s="8">
        <v>2.6345669481128522</v>
      </c>
      <c r="J6566" s="8">
        <v>2.0628904948477347</v>
      </c>
      <c r="K6566" s="8">
        <v>-3.0168374492448073</v>
      </c>
      <c r="AC6566" s="8"/>
      <c r="AD6566" s="9"/>
      <c r="AE6566" s="9"/>
      <c r="AF6566" s="9"/>
      <c r="AG6566" s="9"/>
      <c r="AH6566" s="9"/>
      <c r="AI6566" s="9"/>
      <c r="AJ6566" s="9"/>
      <c r="AK6566" s="63"/>
    </row>
    <row r="6567" spans="1:37" x14ac:dyDescent="0.45">
      <c r="A6567" s="6">
        <v>6547</v>
      </c>
      <c r="B6567" s="7">
        <v>41248</v>
      </c>
      <c r="C6567" s="8">
        <v>-3.9114183509298357</v>
      </c>
      <c r="D6567" s="8">
        <v>-1.5017410842541621</v>
      </c>
      <c r="E6567" s="8">
        <v>-3.1942580711628921</v>
      </c>
      <c r="F6567" s="8">
        <v>-4.5288587802252662</v>
      </c>
      <c r="G6567" s="8">
        <v>-2.3096445889084039</v>
      </c>
      <c r="H6567" s="8">
        <v>0.71034664296018435</v>
      </c>
      <c r="I6567" s="8">
        <v>2.6332558724094102</v>
      </c>
      <c r="J6567" s="8">
        <v>2.063426217352692</v>
      </c>
      <c r="K6567" s="8">
        <v>-3.0342753475098121</v>
      </c>
      <c r="AC6567" s="8"/>
      <c r="AD6567" s="9"/>
      <c r="AE6567" s="9"/>
      <c r="AF6567" s="9"/>
      <c r="AG6567" s="9"/>
      <c r="AH6567" s="9"/>
      <c r="AI6567" s="9"/>
      <c r="AJ6567" s="9"/>
      <c r="AK6567" s="63"/>
    </row>
    <row r="6568" spans="1:37" x14ac:dyDescent="0.45">
      <c r="A6568" s="6">
        <v>6548</v>
      </c>
      <c r="B6568" s="7">
        <v>41249</v>
      </c>
      <c r="C6568" s="8">
        <v>-3.9269347509825634</v>
      </c>
      <c r="D6568" s="8">
        <v>-1.5389897032245772</v>
      </c>
      <c r="E6568" s="8">
        <v>-3.2264759646875598</v>
      </c>
      <c r="F6568" s="8">
        <v>-4.5472176790032712</v>
      </c>
      <c r="G6568" s="8">
        <v>-2.3237334900287103</v>
      </c>
      <c r="H6568" s="8">
        <v>0.70543368819149244</v>
      </c>
      <c r="I6568" s="8">
        <v>2.6227522941836905</v>
      </c>
      <c r="J6568" s="8">
        <v>2.0732584423704341</v>
      </c>
      <c r="K6568" s="8">
        <v>-3.0640633140725981</v>
      </c>
      <c r="AC6568" s="8"/>
      <c r="AD6568" s="9"/>
      <c r="AE6568" s="9"/>
      <c r="AF6568" s="9"/>
      <c r="AG6568" s="9"/>
      <c r="AH6568" s="9"/>
      <c r="AI6568" s="9"/>
      <c r="AJ6568" s="9"/>
      <c r="AK6568" s="63"/>
    </row>
    <row r="6569" spans="1:37" x14ac:dyDescent="0.45">
      <c r="A6569" s="6">
        <v>6549</v>
      </c>
      <c r="B6569" s="7">
        <v>41250</v>
      </c>
      <c r="C6569" s="8">
        <v>-3.9346805248618346</v>
      </c>
      <c r="D6569" s="8">
        <v>-1.5774875116294698</v>
      </c>
      <c r="E6569" s="8">
        <v>-3.2531610353715954</v>
      </c>
      <c r="F6569" s="8">
        <v>-4.5663606346240613</v>
      </c>
      <c r="G6569" s="8">
        <v>-2.336906670447505</v>
      </c>
      <c r="H6569" s="8">
        <v>0.70943657472908106</v>
      </c>
      <c r="I6569" s="8">
        <v>2.6138984651163786</v>
      </c>
      <c r="J6569" s="8">
        <v>2.0842287270818756</v>
      </c>
      <c r="K6569" s="8">
        <v>-3.0867382239141965</v>
      </c>
      <c r="AC6569" s="8"/>
      <c r="AD6569" s="9"/>
      <c r="AE6569" s="9"/>
      <c r="AF6569" s="9"/>
      <c r="AG6569" s="9"/>
      <c r="AH6569" s="9"/>
      <c r="AI6569" s="9"/>
      <c r="AJ6569" s="9"/>
      <c r="AK6569" s="63"/>
    </row>
    <row r="6570" spans="1:37" x14ac:dyDescent="0.45">
      <c r="A6570" s="6">
        <v>6550</v>
      </c>
      <c r="B6570" s="7">
        <v>41251</v>
      </c>
      <c r="C6570" s="8">
        <v>-3.9346805248593921</v>
      </c>
      <c r="D6570" s="8">
        <v>-1.577466870693859</v>
      </c>
      <c r="E6570" s="8">
        <v>-3.2528213086177491</v>
      </c>
      <c r="F6570" s="8">
        <v>-4.5663606346240604</v>
      </c>
      <c r="G6570" s="8">
        <v>-2.3369066704474895</v>
      </c>
      <c r="H6570" s="8">
        <v>0.70946341978096217</v>
      </c>
      <c r="I6570" s="8">
        <v>2.6138984650933024</v>
      </c>
      <c r="J6570" s="8">
        <v>2.0842287270818756</v>
      </c>
      <c r="K6570" s="8">
        <v>-3.0867382374009513</v>
      </c>
      <c r="AC6570" s="8"/>
      <c r="AD6570" s="9"/>
      <c r="AE6570" s="9"/>
      <c r="AF6570" s="9"/>
      <c r="AG6570" s="9"/>
      <c r="AH6570" s="9"/>
      <c r="AI6570" s="9"/>
      <c r="AJ6570" s="9"/>
      <c r="AK6570" s="63"/>
    </row>
    <row r="6571" spans="1:37" x14ac:dyDescent="0.45">
      <c r="A6571" s="6">
        <v>6551</v>
      </c>
      <c r="B6571" s="7">
        <v>41252</v>
      </c>
      <c r="C6571" s="8">
        <v>-3.9346805248569496</v>
      </c>
      <c r="D6571" s="8">
        <v>-1.5774462302356074</v>
      </c>
      <c r="E6571" s="8">
        <v>-3.2524816488982555</v>
      </c>
      <c r="F6571" s="8">
        <v>-4.5663606346240586</v>
      </c>
      <c r="G6571" s="8">
        <v>-2.3369066704474735</v>
      </c>
      <c r="H6571" s="8">
        <v>0.70949026246090907</v>
      </c>
      <c r="I6571" s="8">
        <v>2.6138984650702262</v>
      </c>
      <c r="J6571" s="8">
        <v>2.0842287270818756</v>
      </c>
      <c r="K6571" s="8">
        <v>-3.0867388731743679</v>
      </c>
      <c r="AC6571" s="8"/>
      <c r="AD6571" s="9"/>
      <c r="AE6571" s="9"/>
      <c r="AF6571" s="9"/>
      <c r="AG6571" s="9"/>
      <c r="AH6571" s="9"/>
      <c r="AI6571" s="9"/>
      <c r="AJ6571" s="9"/>
      <c r="AK6571" s="63"/>
    </row>
    <row r="6572" spans="1:37" x14ac:dyDescent="0.45">
      <c r="A6572" s="6">
        <v>6552</v>
      </c>
      <c r="B6572" s="7">
        <v>41253</v>
      </c>
      <c r="C6572" s="8">
        <v>-3.9428825979632611</v>
      </c>
      <c r="D6572" s="8">
        <v>-1.6132394043110756</v>
      </c>
      <c r="E6572" s="8">
        <v>-3.2818093710738823</v>
      </c>
      <c r="F6572" s="8">
        <v>-4.5805709054066464</v>
      </c>
      <c r="G6572" s="8">
        <v>-2.3559052214078555</v>
      </c>
      <c r="H6572" s="8">
        <v>0.71040142576659848</v>
      </c>
      <c r="I6572" s="8">
        <v>2.6069408404068137</v>
      </c>
      <c r="J6572" s="8">
        <v>2.0978122377879673</v>
      </c>
      <c r="K6572" s="8">
        <v>-3.1087203337937068</v>
      </c>
      <c r="AC6572" s="8"/>
      <c r="AD6572" s="9"/>
      <c r="AE6572" s="9"/>
      <c r="AF6572" s="9"/>
      <c r="AG6572" s="9"/>
      <c r="AH6572" s="9"/>
      <c r="AI6572" s="9"/>
      <c r="AJ6572" s="9"/>
      <c r="AK6572" s="63"/>
    </row>
    <row r="6573" spans="1:37" x14ac:dyDescent="0.45">
      <c r="A6573" s="6">
        <v>6553</v>
      </c>
      <c r="B6573" s="7">
        <v>41254</v>
      </c>
      <c r="C6573" s="8">
        <v>-3.9452406623069947</v>
      </c>
      <c r="D6573" s="8">
        <v>-1.6351795229365438</v>
      </c>
      <c r="E6573" s="8">
        <v>-3.3039243784540111</v>
      </c>
      <c r="F6573" s="8">
        <v>-4.5876214591029942</v>
      </c>
      <c r="G6573" s="8">
        <v>-2.3715219845176136</v>
      </c>
      <c r="H6573" s="8">
        <v>0.71641668741932207</v>
      </c>
      <c r="I6573" s="8">
        <v>2.6175684633201373</v>
      </c>
      <c r="J6573" s="8">
        <v>2.1030329866475816</v>
      </c>
      <c r="K6573" s="8">
        <v>-3.1190037722287025</v>
      </c>
      <c r="AC6573" s="8"/>
      <c r="AD6573" s="9"/>
      <c r="AE6573" s="9"/>
      <c r="AF6573" s="9"/>
      <c r="AG6573" s="9"/>
      <c r="AH6573" s="9"/>
      <c r="AI6573" s="9"/>
      <c r="AJ6573" s="9"/>
      <c r="AK6573" s="63"/>
    </row>
    <row r="6574" spans="1:37" x14ac:dyDescent="0.45">
      <c r="A6574" s="6">
        <v>6554</v>
      </c>
      <c r="B6574" s="7">
        <v>41255</v>
      </c>
      <c r="C6574" s="8">
        <v>-3.9390336768728726</v>
      </c>
      <c r="D6574" s="8">
        <v>-1.6442795252393931</v>
      </c>
      <c r="E6574" s="8">
        <v>-3.3212835559591052</v>
      </c>
      <c r="F6574" s="8">
        <v>-4.5949641399954153</v>
      </c>
      <c r="G6574" s="8">
        <v>-2.3734385530961477</v>
      </c>
      <c r="H6574" s="8">
        <v>0.72531164109122592</v>
      </c>
      <c r="I6574" s="8">
        <v>2.6384527763603915</v>
      </c>
      <c r="J6574" s="8">
        <v>2.1110676801459385</v>
      </c>
      <c r="K6574" s="8">
        <v>-3.120907643256738</v>
      </c>
      <c r="AC6574" s="8"/>
      <c r="AD6574" s="9"/>
      <c r="AE6574" s="9"/>
      <c r="AF6574" s="9"/>
      <c r="AG6574" s="9"/>
      <c r="AH6574" s="9"/>
      <c r="AI6574" s="9"/>
      <c r="AJ6574" s="9"/>
      <c r="AK6574" s="63"/>
    </row>
    <row r="6575" spans="1:37" x14ac:dyDescent="0.45">
      <c r="A6575" s="6">
        <v>6555</v>
      </c>
      <c r="B6575" s="7">
        <v>41256</v>
      </c>
      <c r="C6575" s="8">
        <v>-3.9253957820932661</v>
      </c>
      <c r="D6575" s="8">
        <v>-1.649976539250583</v>
      </c>
      <c r="E6575" s="8">
        <v>-3.3256936976631137</v>
      </c>
      <c r="F6575" s="8">
        <v>-4.5944936430627594</v>
      </c>
      <c r="G6575" s="8">
        <v>-2.3742096983008012</v>
      </c>
      <c r="H6575" s="8">
        <v>0.73933738232157509</v>
      </c>
      <c r="I6575" s="8">
        <v>2.6557682771078217</v>
      </c>
      <c r="J6575" s="8">
        <v>2.118041852546988</v>
      </c>
      <c r="K6575" s="8">
        <v>-3.1159755899763733</v>
      </c>
      <c r="AC6575" s="8"/>
      <c r="AD6575" s="9"/>
      <c r="AE6575" s="9"/>
      <c r="AF6575" s="9"/>
      <c r="AG6575" s="9"/>
      <c r="AH6575" s="9"/>
      <c r="AI6575" s="9"/>
      <c r="AJ6575" s="9"/>
      <c r="AK6575" s="63"/>
    </row>
    <row r="6576" spans="1:37" x14ac:dyDescent="0.45">
      <c r="A6576" s="6">
        <v>6556</v>
      </c>
      <c r="B6576" s="7">
        <v>41257</v>
      </c>
      <c r="C6576" s="8">
        <v>-3.9172478720593507</v>
      </c>
      <c r="D6576" s="8">
        <v>-1.6520444467933251</v>
      </c>
      <c r="E6576" s="8">
        <v>-3.3269171943309637</v>
      </c>
      <c r="F6576" s="8">
        <v>-4.593429253110207</v>
      </c>
      <c r="G6576" s="8">
        <v>-2.3662449443871325</v>
      </c>
      <c r="H6576" s="8">
        <v>0.74896563765931812</v>
      </c>
      <c r="I6576" s="8">
        <v>2.6802106661460794</v>
      </c>
      <c r="J6576" s="8">
        <v>2.1348642238114635</v>
      </c>
      <c r="K6576" s="8">
        <v>-3.1112486305994671</v>
      </c>
      <c r="AC6576" s="8"/>
      <c r="AD6576" s="9"/>
      <c r="AE6576" s="9"/>
      <c r="AF6576" s="9"/>
      <c r="AG6576" s="9"/>
      <c r="AH6576" s="9"/>
      <c r="AI6576" s="9"/>
      <c r="AJ6576" s="9"/>
      <c r="AK6576" s="63"/>
    </row>
    <row r="6577" spans="1:37" x14ac:dyDescent="0.45">
      <c r="A6577" s="6">
        <v>6557</v>
      </c>
      <c r="B6577" s="7">
        <v>41258</v>
      </c>
      <c r="C6577" s="8">
        <v>-3.9172478720568913</v>
      </c>
      <c r="D6577" s="8">
        <v>-1.6520222500338271</v>
      </c>
      <c r="E6577" s="8">
        <v>-3.3265566824733845</v>
      </c>
      <c r="F6577" s="8">
        <v>-4.5934292531102052</v>
      </c>
      <c r="G6577" s="8">
        <v>-2.3662449443871156</v>
      </c>
      <c r="H6577" s="8">
        <v>0.74899179005326677</v>
      </c>
      <c r="I6577" s="8">
        <v>2.6802106661237564</v>
      </c>
      <c r="J6577" s="8">
        <v>2.1348642238114635</v>
      </c>
      <c r="K6577" s="8">
        <v>-3.111247343948544</v>
      </c>
      <c r="AC6577" s="8"/>
      <c r="AD6577" s="9"/>
      <c r="AE6577" s="9"/>
      <c r="AF6577" s="9"/>
      <c r="AG6577" s="9"/>
      <c r="AH6577" s="9"/>
      <c r="AI6577" s="9"/>
      <c r="AJ6577" s="9"/>
      <c r="AK6577" s="63"/>
    </row>
    <row r="6578" spans="1:37" x14ac:dyDescent="0.45">
      <c r="A6578" s="6">
        <v>6558</v>
      </c>
      <c r="B6578" s="7">
        <v>41259</v>
      </c>
      <c r="C6578" s="8">
        <v>-3.9172478720544324</v>
      </c>
      <c r="D6578" s="8">
        <v>-1.6520000537876696</v>
      </c>
      <c r="E6578" s="8">
        <v>-3.3261962417514419</v>
      </c>
      <c r="F6578" s="8">
        <v>-4.5934292531102034</v>
      </c>
      <c r="G6578" s="8">
        <v>-2.3662449443870992</v>
      </c>
      <c r="H6578" s="8">
        <v>0.74901794013648193</v>
      </c>
      <c r="I6578" s="8">
        <v>2.6802106661014329</v>
      </c>
      <c r="J6578" s="8">
        <v>2.1348642238114635</v>
      </c>
      <c r="K6578" s="8">
        <v>-3.1112464569044036</v>
      </c>
      <c r="AC6578" s="8"/>
      <c r="AD6578" s="9"/>
      <c r="AE6578" s="9"/>
      <c r="AF6578" s="9"/>
      <c r="AG6578" s="9"/>
      <c r="AH6578" s="9"/>
      <c r="AI6578" s="9"/>
      <c r="AJ6578" s="9"/>
      <c r="AK6578" s="63"/>
    </row>
    <row r="6579" spans="1:37" x14ac:dyDescent="0.45">
      <c r="A6579" s="6">
        <v>6559</v>
      </c>
      <c r="B6579" s="7">
        <v>41260</v>
      </c>
      <c r="C6579" s="8">
        <v>-3.890582861400472</v>
      </c>
      <c r="D6579" s="8">
        <v>-1.6504369787522213</v>
      </c>
      <c r="E6579" s="8">
        <v>-3.3205713789819638</v>
      </c>
      <c r="F6579" s="8">
        <v>-4.5856974662905534</v>
      </c>
      <c r="G6579" s="8">
        <v>-2.3568046885916436</v>
      </c>
      <c r="H6579" s="8">
        <v>0.76904823963163493</v>
      </c>
      <c r="I6579" s="8">
        <v>2.6953587157227865</v>
      </c>
      <c r="J6579" s="8">
        <v>2.1407832321581619</v>
      </c>
      <c r="K6579" s="8">
        <v>-3.0968615964955357</v>
      </c>
      <c r="AC6579" s="8"/>
      <c r="AD6579" s="9"/>
      <c r="AE6579" s="9"/>
      <c r="AF6579" s="9"/>
      <c r="AG6579" s="9"/>
      <c r="AH6579" s="9"/>
      <c r="AI6579" s="9"/>
      <c r="AJ6579" s="9"/>
      <c r="AK6579" s="63"/>
    </row>
    <row r="6580" spans="1:37" x14ac:dyDescent="0.45">
      <c r="A6580" s="6">
        <v>6560</v>
      </c>
      <c r="B6580" s="7">
        <v>41261</v>
      </c>
      <c r="C6580" s="8">
        <v>-3.8591958466008602</v>
      </c>
      <c r="D6580" s="8">
        <v>-1.6410342907625997</v>
      </c>
      <c r="E6580" s="8">
        <v>-3.3018995652034118</v>
      </c>
      <c r="F6580" s="8">
        <v>-4.5693141988474446</v>
      </c>
      <c r="G6580" s="8">
        <v>-2.3475781807788474</v>
      </c>
      <c r="H6580" s="8">
        <v>0.77932356471331521</v>
      </c>
      <c r="I6580" s="8">
        <v>2.6965066386085024</v>
      </c>
      <c r="J6580" s="8">
        <v>2.1388052164937146</v>
      </c>
      <c r="K6580" s="8">
        <v>-3.0742730351625034</v>
      </c>
      <c r="AC6580" s="8"/>
      <c r="AD6580" s="9"/>
      <c r="AE6580" s="9"/>
      <c r="AF6580" s="9"/>
      <c r="AG6580" s="9"/>
      <c r="AH6580" s="9"/>
      <c r="AI6580" s="9"/>
      <c r="AJ6580" s="9"/>
      <c r="AK6580" s="63"/>
    </row>
    <row r="6581" spans="1:37" x14ac:dyDescent="0.45">
      <c r="A6581" s="6">
        <v>6561</v>
      </c>
      <c r="B6581" s="7">
        <v>41262</v>
      </c>
      <c r="C6581" s="8">
        <v>-3.835444530362949</v>
      </c>
      <c r="D6581" s="8">
        <v>-1.6305477272271769</v>
      </c>
      <c r="E6581" s="8">
        <v>-3.2857071844979919</v>
      </c>
      <c r="F6581" s="8">
        <v>-4.5466743014102109</v>
      </c>
      <c r="G6581" s="8">
        <v>-2.3358180458765108</v>
      </c>
      <c r="H6581" s="8">
        <v>0.78238389477525083</v>
      </c>
      <c r="I6581" s="8">
        <v>2.6854469318997958</v>
      </c>
      <c r="J6581" s="8">
        <v>2.1423438621500313</v>
      </c>
      <c r="K6581" s="8">
        <v>-3.0550135546041921</v>
      </c>
      <c r="AC6581" s="8"/>
      <c r="AD6581" s="9"/>
      <c r="AE6581" s="9"/>
      <c r="AF6581" s="9"/>
      <c r="AG6581" s="9"/>
      <c r="AH6581" s="9"/>
      <c r="AI6581" s="9"/>
      <c r="AJ6581" s="9"/>
      <c r="AK6581" s="63"/>
    </row>
    <row r="6582" spans="1:37" x14ac:dyDescent="0.45">
      <c r="A6582" s="6">
        <v>6562</v>
      </c>
      <c r="B6582" s="7">
        <v>41263</v>
      </c>
      <c r="C6582" s="8">
        <v>-3.8159832845358164</v>
      </c>
      <c r="D6582" s="8">
        <v>-1.6281801270116141</v>
      </c>
      <c r="E6582" s="8">
        <v>-3.2764794390048326</v>
      </c>
      <c r="F6582" s="8">
        <v>-4.5286328945888314</v>
      </c>
      <c r="G6582" s="8">
        <v>-2.3243114332312382</v>
      </c>
      <c r="H6582" s="8">
        <v>0.77761472650487473</v>
      </c>
      <c r="I6582" s="8">
        <v>2.6708150238203334</v>
      </c>
      <c r="J6582" s="8">
        <v>2.1393758761120569</v>
      </c>
      <c r="K6582" s="8">
        <v>-3.0443577718333166</v>
      </c>
      <c r="AC6582" s="8"/>
      <c r="AD6582" s="9"/>
      <c r="AE6582" s="9"/>
      <c r="AF6582" s="9"/>
      <c r="AG6582" s="9"/>
      <c r="AH6582" s="9"/>
      <c r="AI6582" s="9"/>
      <c r="AJ6582" s="9"/>
      <c r="AK6582" s="63"/>
    </row>
    <row r="6583" spans="1:37" x14ac:dyDescent="0.45">
      <c r="A6583" s="6">
        <v>6563</v>
      </c>
      <c r="B6583" s="7">
        <v>41264</v>
      </c>
      <c r="C6583" s="8">
        <v>-3.8051846003279368</v>
      </c>
      <c r="D6583" s="8">
        <v>-1.6324325949849561</v>
      </c>
      <c r="E6583" s="8">
        <v>-3.2732291922371965</v>
      </c>
      <c r="F6583" s="8">
        <v>-4.527613921775254</v>
      </c>
      <c r="G6583" s="8">
        <v>-2.3168722967879165</v>
      </c>
      <c r="H6583" s="8">
        <v>0.76866761651750226</v>
      </c>
      <c r="I6583" s="8">
        <v>2.6564790550101649</v>
      </c>
      <c r="J6583" s="8">
        <v>2.1353535107176951</v>
      </c>
      <c r="K6583" s="8">
        <v>-3.0421225383628716</v>
      </c>
      <c r="AC6583" s="8"/>
      <c r="AD6583" s="9"/>
      <c r="AE6583" s="9"/>
      <c r="AF6583" s="9"/>
      <c r="AG6583" s="9"/>
      <c r="AH6583" s="9"/>
      <c r="AI6583" s="9"/>
      <c r="AJ6583" s="9"/>
      <c r="AK6583" s="63"/>
    </row>
    <row r="6584" spans="1:37" x14ac:dyDescent="0.45">
      <c r="A6584" s="6">
        <v>6564</v>
      </c>
      <c r="B6584" s="7">
        <v>41265</v>
      </c>
      <c r="C6584" s="8">
        <v>-3.805184600325485</v>
      </c>
      <c r="D6584" s="8">
        <v>-1.6324102859962357</v>
      </c>
      <c r="E6584" s="8">
        <v>-3.2728655727868441</v>
      </c>
      <c r="F6584" s="8">
        <v>-4.5276139217752522</v>
      </c>
      <c r="G6584" s="8">
        <v>-2.3168722967878996</v>
      </c>
      <c r="H6584" s="8">
        <v>0.76869613414134108</v>
      </c>
      <c r="I6584" s="8">
        <v>2.6564790549921948</v>
      </c>
      <c r="J6584" s="8">
        <v>2.1353535107176951</v>
      </c>
      <c r="K6584" s="8">
        <v>-3.0421206591428538</v>
      </c>
      <c r="AC6584" s="8"/>
      <c r="AD6584" s="9"/>
      <c r="AE6584" s="9"/>
      <c r="AF6584" s="9"/>
      <c r="AG6584" s="9"/>
      <c r="AH6584" s="9"/>
      <c r="AI6584" s="9"/>
      <c r="AJ6584" s="9"/>
      <c r="AK6584" s="63"/>
    </row>
    <row r="6585" spans="1:37" x14ac:dyDescent="0.45">
      <c r="A6585" s="6">
        <v>6565</v>
      </c>
      <c r="B6585" s="7">
        <v>41266</v>
      </c>
      <c r="C6585" s="8">
        <v>-3.8051846003230327</v>
      </c>
      <c r="D6585" s="8">
        <v>-1.6323879775234515</v>
      </c>
      <c r="E6585" s="8">
        <v>-3.272502025085315</v>
      </c>
      <c r="F6585" s="8">
        <v>-4.5276139217752513</v>
      </c>
      <c r="G6585" s="8">
        <v>-2.3168722967878832</v>
      </c>
      <c r="H6585" s="8">
        <v>0.76872464924546269</v>
      </c>
      <c r="I6585" s="8">
        <v>2.6564790549742248</v>
      </c>
      <c r="J6585" s="8">
        <v>2.1353535107176951</v>
      </c>
      <c r="K6585" s="8">
        <v>-3.0421189597427629</v>
      </c>
      <c r="AC6585" s="8"/>
      <c r="AD6585" s="9"/>
      <c r="AE6585" s="9"/>
      <c r="AF6585" s="9"/>
      <c r="AG6585" s="9"/>
      <c r="AH6585" s="9"/>
      <c r="AI6585" s="9"/>
      <c r="AJ6585" s="9"/>
      <c r="AK6585" s="63"/>
    </row>
    <row r="6586" spans="1:37" x14ac:dyDescent="0.45">
      <c r="A6586" s="6">
        <v>6566</v>
      </c>
      <c r="B6586" s="7">
        <v>41267</v>
      </c>
      <c r="C6586" s="8">
        <v>-3.7912743841132066</v>
      </c>
      <c r="D6586" s="8">
        <v>-1.6366335195243817</v>
      </c>
      <c r="E6586" s="8">
        <v>-3.2689831278296007</v>
      </c>
      <c r="F6586" s="8">
        <v>-4.5234812620838074</v>
      </c>
      <c r="G6586" s="8">
        <v>-2.3204097747925201</v>
      </c>
      <c r="H6586" s="8">
        <v>0.76671133118178458</v>
      </c>
      <c r="I6586" s="8">
        <v>2.6485981385809563</v>
      </c>
      <c r="J6586" s="8">
        <v>2.1303172187720576</v>
      </c>
      <c r="K6586" s="8">
        <v>-3.0356040785083782</v>
      </c>
      <c r="AC6586" s="8"/>
      <c r="AD6586" s="9"/>
      <c r="AE6586" s="9"/>
      <c r="AF6586" s="9"/>
      <c r="AG6586" s="9"/>
      <c r="AH6586" s="9"/>
      <c r="AI6586" s="9"/>
      <c r="AJ6586" s="9"/>
      <c r="AK6586" s="63"/>
    </row>
    <row r="6587" spans="1:37" x14ac:dyDescent="0.45">
      <c r="A6587" s="6">
        <v>6567</v>
      </c>
      <c r="B6587" s="7">
        <v>41268</v>
      </c>
      <c r="C6587" s="8">
        <v>-3.782037069276444</v>
      </c>
      <c r="D6587" s="8">
        <v>-1.6405807679077349</v>
      </c>
      <c r="E6587" s="8">
        <v>-3.2608900620150689</v>
      </c>
      <c r="F6587" s="8">
        <v>-4.5204637593568098</v>
      </c>
      <c r="G6587" s="8">
        <v>-2.3234560847021348</v>
      </c>
      <c r="H6587" s="8">
        <v>0.76422207571388256</v>
      </c>
      <c r="I6587" s="8">
        <v>2.6407710523953529</v>
      </c>
      <c r="J6587" s="8">
        <v>2.1350494366185595</v>
      </c>
      <c r="K6587" s="8">
        <v>-3.0315274820902864</v>
      </c>
      <c r="AC6587" s="8"/>
      <c r="AD6587" s="9"/>
      <c r="AE6587" s="9"/>
      <c r="AF6587" s="9"/>
      <c r="AG6587" s="9"/>
      <c r="AH6587" s="9"/>
      <c r="AI6587" s="9"/>
      <c r="AJ6587" s="9"/>
      <c r="AK6587" s="63"/>
    </row>
    <row r="6588" spans="1:37" x14ac:dyDescent="0.45">
      <c r="A6588" s="6">
        <v>6568</v>
      </c>
      <c r="B6588" s="7">
        <v>41269</v>
      </c>
      <c r="C6588" s="8">
        <v>-3.7756676287158517</v>
      </c>
      <c r="D6588" s="8">
        <v>-1.6438759057075381</v>
      </c>
      <c r="E6588" s="8">
        <v>-3.2450369050606915</v>
      </c>
      <c r="F6588" s="8">
        <v>-4.5184929738830562</v>
      </c>
      <c r="G6588" s="8">
        <v>-2.325215673716873</v>
      </c>
      <c r="H6588" s="8">
        <v>0.76375685528554149</v>
      </c>
      <c r="I6588" s="8">
        <v>2.6364512705883789</v>
      </c>
      <c r="J6588" s="8">
        <v>2.1317677468603922</v>
      </c>
      <c r="K6588" s="8">
        <v>-3.0253269947926675</v>
      </c>
      <c r="AC6588" s="8"/>
      <c r="AD6588" s="9"/>
      <c r="AE6588" s="9"/>
      <c r="AF6588" s="9"/>
      <c r="AG6588" s="9"/>
      <c r="AH6588" s="9"/>
      <c r="AI6588" s="9"/>
      <c r="AJ6588" s="9"/>
      <c r="AK6588" s="63"/>
    </row>
    <row r="6589" spans="1:37" x14ac:dyDescent="0.45">
      <c r="A6589" s="6">
        <v>6569</v>
      </c>
      <c r="B6589" s="7">
        <v>41270</v>
      </c>
      <c r="C6589" s="8">
        <v>-3.776466968729133</v>
      </c>
      <c r="D6589" s="8">
        <v>-1.655414060151128</v>
      </c>
      <c r="E6589" s="8">
        <v>-3.2221080520630925</v>
      </c>
      <c r="F6589" s="8">
        <v>-4.5320241524155973</v>
      </c>
      <c r="G6589" s="8">
        <v>-2.3216503831986492</v>
      </c>
      <c r="H6589" s="8">
        <v>0.76104739325252513</v>
      </c>
      <c r="I6589" s="8">
        <v>2.6248196375917194</v>
      </c>
      <c r="J6589" s="8">
        <v>2.1274048046231053</v>
      </c>
      <c r="K6589" s="8">
        <v>-3.0269132431469417</v>
      </c>
      <c r="AC6589" s="8"/>
      <c r="AD6589" s="9"/>
      <c r="AE6589" s="9"/>
      <c r="AF6589" s="9"/>
      <c r="AG6589" s="9"/>
      <c r="AH6589" s="9"/>
      <c r="AI6589" s="9"/>
      <c r="AJ6589" s="9"/>
      <c r="AK6589" s="63"/>
    </row>
    <row r="6590" spans="1:37" x14ac:dyDescent="0.45">
      <c r="A6590" s="6">
        <v>6570</v>
      </c>
      <c r="B6590" s="7">
        <v>41271</v>
      </c>
      <c r="C6590" s="8">
        <v>-3.7875531468076056</v>
      </c>
      <c r="D6590" s="8">
        <v>-1.667082392577875</v>
      </c>
      <c r="E6590" s="8">
        <v>-3.2091686792154439</v>
      </c>
      <c r="F6590" s="8">
        <v>-4.5409885755796724</v>
      </c>
      <c r="G6590" s="8">
        <v>-2.3160855420867228</v>
      </c>
      <c r="H6590" s="8">
        <v>0.75412939950894564</v>
      </c>
      <c r="I6590" s="8">
        <v>2.6130588219484112</v>
      </c>
      <c r="J6590" s="8">
        <v>2.1264743040010763</v>
      </c>
      <c r="K6590" s="8">
        <v>-3.0350581418971614</v>
      </c>
      <c r="AC6590" s="8"/>
      <c r="AD6590" s="9"/>
      <c r="AE6590" s="9"/>
      <c r="AF6590" s="9"/>
      <c r="AG6590" s="9"/>
      <c r="AH6590" s="9"/>
      <c r="AI6590" s="9"/>
      <c r="AJ6590" s="9"/>
      <c r="AK6590" s="63"/>
    </row>
    <row r="6591" spans="1:37" x14ac:dyDescent="0.45">
      <c r="A6591" s="6">
        <v>6571</v>
      </c>
      <c r="B6591" s="7">
        <v>41272</v>
      </c>
      <c r="C6591" s="8">
        <v>-3.7875531468051489</v>
      </c>
      <c r="D6591" s="8">
        <v>-1.6670596768527506</v>
      </c>
      <c r="E6591" s="8">
        <v>-3.2088052126246298</v>
      </c>
      <c r="F6591" s="8">
        <v>-4.5409885755796715</v>
      </c>
      <c r="G6591" s="8">
        <v>-2.3160855420867059</v>
      </c>
      <c r="H6591" s="8">
        <v>0.75415949791246417</v>
      </c>
      <c r="I6591" s="8">
        <v>2.6130588219337567</v>
      </c>
      <c r="J6591" s="8">
        <v>2.1264743040010763</v>
      </c>
      <c r="K6591" s="8">
        <v>-3.0350560207595212</v>
      </c>
      <c r="AC6591" s="8"/>
      <c r="AD6591" s="9"/>
      <c r="AE6591" s="9"/>
      <c r="AF6591" s="9"/>
      <c r="AG6591" s="9"/>
      <c r="AH6591" s="9"/>
      <c r="AI6591" s="9"/>
      <c r="AJ6591" s="9"/>
      <c r="AK6591" s="63"/>
    </row>
    <row r="6592" spans="1:37" x14ac:dyDescent="0.45">
      <c r="A6592" s="6">
        <v>6572</v>
      </c>
      <c r="B6592" s="7">
        <v>41273</v>
      </c>
      <c r="C6592" s="8">
        <v>-3.7875531468026926</v>
      </c>
      <c r="D6592" s="8">
        <v>-1.6670369616529683</v>
      </c>
      <c r="E6592" s="8">
        <v>-3.2084418177524756</v>
      </c>
      <c r="F6592" s="8">
        <v>-4.5409885755796697</v>
      </c>
      <c r="G6592" s="8">
        <v>-2.3160855420866895</v>
      </c>
      <c r="H6592" s="8">
        <v>0.75418959365659355</v>
      </c>
      <c r="I6592" s="8">
        <v>2.6130588219191018</v>
      </c>
      <c r="J6592" s="8">
        <v>2.1264743040010763</v>
      </c>
      <c r="K6592" s="8">
        <v>-3.0350538603784121</v>
      </c>
      <c r="AC6592" s="8"/>
      <c r="AD6592" s="9"/>
      <c r="AE6592" s="9"/>
      <c r="AF6592" s="9"/>
      <c r="AG6592" s="9"/>
      <c r="AH6592" s="9"/>
      <c r="AI6592" s="9"/>
      <c r="AJ6592" s="9"/>
      <c r="AK6592" s="63"/>
    </row>
    <row r="6593" spans="1:37" x14ac:dyDescent="0.45">
      <c r="A6593" s="6">
        <v>6573</v>
      </c>
      <c r="B6593" s="7">
        <v>41274</v>
      </c>
      <c r="C6593" s="8">
        <v>-3.7874215582990574</v>
      </c>
      <c r="D6593" s="8">
        <v>-1.6793192992279005</v>
      </c>
      <c r="E6593" s="8">
        <v>-3.1957457273146619</v>
      </c>
      <c r="F6593" s="8">
        <v>-4.5514116470270132</v>
      </c>
      <c r="G6593" s="8">
        <v>-2.3239881177433688</v>
      </c>
      <c r="H6593" s="8">
        <v>0.7546628261058046</v>
      </c>
      <c r="I6593" s="8">
        <v>2.58785036777522</v>
      </c>
      <c r="J6593" s="8">
        <v>2.1259948421596597</v>
      </c>
      <c r="K6593" s="8">
        <v>-3.0398456120597537</v>
      </c>
      <c r="AC6593" s="8"/>
      <c r="AD6593" s="9"/>
      <c r="AE6593" s="9"/>
      <c r="AF6593" s="9"/>
      <c r="AG6593" s="9"/>
      <c r="AH6593" s="9"/>
      <c r="AI6593" s="9"/>
      <c r="AJ6593" s="9"/>
      <c r="AK6593" s="63"/>
    </row>
    <row r="6594" spans="1:37" x14ac:dyDescent="0.45">
      <c r="A6594" s="6">
        <v>6574</v>
      </c>
      <c r="B6594" s="7">
        <v>41275</v>
      </c>
      <c r="C6594" s="8">
        <v>-3.7901930944482922</v>
      </c>
      <c r="D6594" s="8">
        <v>-1.6884683187186746</v>
      </c>
      <c r="E6594" s="8">
        <v>-3.188850013192547</v>
      </c>
      <c r="F6594" s="8">
        <v>-4.5604102297630105</v>
      </c>
      <c r="G6594" s="8">
        <v>-2.3309911010942397</v>
      </c>
      <c r="H6594" s="8">
        <v>0.75718530925688932</v>
      </c>
      <c r="I6594" s="8">
        <v>2.5958414213891139</v>
      </c>
      <c r="J6594" s="8">
        <v>2.127896398101484</v>
      </c>
      <c r="K6594" s="8">
        <v>-3.0438414876170841</v>
      </c>
      <c r="AC6594" s="8"/>
      <c r="AD6594" s="9"/>
      <c r="AE6594" s="9"/>
      <c r="AF6594" s="9"/>
      <c r="AG6594" s="9"/>
      <c r="AH6594" s="9"/>
      <c r="AI6594" s="9"/>
      <c r="AJ6594" s="9"/>
      <c r="AK6594" s="63"/>
    </row>
    <row r="6595" spans="1:37" x14ac:dyDescent="0.45">
      <c r="A6595" s="6">
        <v>6575</v>
      </c>
      <c r="B6595" s="7">
        <v>41276</v>
      </c>
      <c r="C6595" s="8">
        <v>-3.7821222665911245</v>
      </c>
      <c r="D6595" s="8">
        <v>-1.6647891562856256</v>
      </c>
      <c r="E6595" s="8">
        <v>-3.1856903329539001</v>
      </c>
      <c r="F6595" s="8">
        <v>-4.5332700000639878</v>
      </c>
      <c r="G6595" s="8">
        <v>-2.3325826185780922</v>
      </c>
      <c r="H6595" s="8">
        <v>0.76886193359369626</v>
      </c>
      <c r="I6595" s="8">
        <v>2.6114980891727182</v>
      </c>
      <c r="J6595" s="8">
        <v>2.1267258217666871</v>
      </c>
      <c r="K6595" s="8">
        <v>-3.0293648418760002</v>
      </c>
      <c r="AC6595" s="8"/>
      <c r="AD6595" s="9"/>
      <c r="AE6595" s="9"/>
      <c r="AF6595" s="9"/>
      <c r="AG6595" s="9"/>
      <c r="AH6595" s="9"/>
      <c r="AI6595" s="9"/>
      <c r="AJ6595" s="9"/>
      <c r="AK6595" s="63"/>
    </row>
    <row r="6596" spans="1:37" x14ac:dyDescent="0.45">
      <c r="A6596" s="6">
        <v>6576</v>
      </c>
      <c r="B6596" s="7">
        <v>41277</v>
      </c>
      <c r="C6596" s="8">
        <v>-3.7574494687627102</v>
      </c>
      <c r="D6596" s="8">
        <v>-1.6336977524262715</v>
      </c>
      <c r="E6596" s="8">
        <v>-3.1850584117618443</v>
      </c>
      <c r="F6596" s="8">
        <v>-4.4869426893231399</v>
      </c>
      <c r="G6596" s="8">
        <v>-2.3214038651513684</v>
      </c>
      <c r="H6596" s="8">
        <v>0.78230221841488412</v>
      </c>
      <c r="I6596" s="8">
        <v>2.6301335013973164</v>
      </c>
      <c r="J6596" s="8">
        <v>2.1375558438514122</v>
      </c>
      <c r="K6596" s="8">
        <v>-3.0069292336077083</v>
      </c>
      <c r="AC6596" s="8"/>
      <c r="AD6596" s="9"/>
      <c r="AE6596" s="9"/>
      <c r="AF6596" s="9"/>
      <c r="AG6596" s="9"/>
      <c r="AH6596" s="9"/>
      <c r="AI6596" s="9"/>
      <c r="AJ6596" s="9"/>
      <c r="AK6596" s="63"/>
    </row>
    <row r="6597" spans="1:37" x14ac:dyDescent="0.45">
      <c r="A6597" s="6">
        <v>6577</v>
      </c>
      <c r="B6597" s="7">
        <v>41278</v>
      </c>
      <c r="C6597" s="8">
        <v>-3.7409426022084151</v>
      </c>
      <c r="D6597" s="8">
        <v>-1.59253824908164</v>
      </c>
      <c r="E6597" s="8">
        <v>-3.1538380394184808</v>
      </c>
      <c r="F6597" s="8">
        <v>-4.4316886830957936</v>
      </c>
      <c r="G6597" s="8">
        <v>-2.3001382983407499</v>
      </c>
      <c r="H6597" s="8">
        <v>0.79390594770732126</v>
      </c>
      <c r="I6597" s="8">
        <v>2.6410226689223064</v>
      </c>
      <c r="J6597" s="8">
        <v>2.1536663915845162</v>
      </c>
      <c r="K6597" s="8">
        <v>-2.9781420504955256</v>
      </c>
      <c r="AC6597" s="8"/>
      <c r="AD6597" s="9"/>
      <c r="AE6597" s="9"/>
      <c r="AF6597" s="9"/>
      <c r="AG6597" s="9"/>
      <c r="AH6597" s="9"/>
      <c r="AI6597" s="9"/>
      <c r="AJ6597" s="9"/>
      <c r="AK6597" s="63"/>
    </row>
    <row r="6598" spans="1:37" x14ac:dyDescent="0.45">
      <c r="A6598" s="6">
        <v>6578</v>
      </c>
      <c r="B6598" s="7">
        <v>41279</v>
      </c>
      <c r="C6598" s="8">
        <v>-3.7409426022059407</v>
      </c>
      <c r="D6598" s="8">
        <v>-1.5925162051654371</v>
      </c>
      <c r="E6598" s="8">
        <v>-3.1534706626125364</v>
      </c>
      <c r="F6598" s="8">
        <v>-4.4316886830957918</v>
      </c>
      <c r="G6598" s="8">
        <v>-2.300138298340733</v>
      </c>
      <c r="H6598" s="8">
        <v>0.79393710596476386</v>
      </c>
      <c r="I6598" s="8">
        <v>2.6410226689092138</v>
      </c>
      <c r="J6598" s="8">
        <v>2.1536663915845162</v>
      </c>
      <c r="K6598" s="8">
        <v>-2.9781403769246104</v>
      </c>
      <c r="AC6598" s="8"/>
      <c r="AD6598" s="9"/>
      <c r="AE6598" s="9"/>
      <c r="AF6598" s="9"/>
      <c r="AG6598" s="9"/>
      <c r="AH6598" s="9"/>
      <c r="AI6598" s="9"/>
      <c r="AJ6598" s="9"/>
      <c r="AK6598" s="63"/>
    </row>
    <row r="6599" spans="1:37" x14ac:dyDescent="0.45">
      <c r="A6599" s="6">
        <v>6579</v>
      </c>
      <c r="B6599" s="7">
        <v>41280</v>
      </c>
      <c r="C6599" s="8">
        <v>-3.7409426022034662</v>
      </c>
      <c r="D6599" s="8">
        <v>-1.5924941617590398</v>
      </c>
      <c r="E6599" s="8">
        <v>-3.1531033582968089</v>
      </c>
      <c r="F6599" s="8">
        <v>-4.4316886830957909</v>
      </c>
      <c r="G6599" s="8">
        <v>-2.3001382983407166</v>
      </c>
      <c r="H6599" s="8">
        <v>0.79396826146917243</v>
      </c>
      <c r="I6599" s="8">
        <v>2.6410226688961211</v>
      </c>
      <c r="J6599" s="8">
        <v>2.1536663915845162</v>
      </c>
      <c r="K6599" s="8">
        <v>-2.9781384578068799</v>
      </c>
      <c r="AC6599" s="8"/>
      <c r="AD6599" s="9"/>
      <c r="AE6599" s="9"/>
      <c r="AF6599" s="9"/>
      <c r="AG6599" s="9"/>
      <c r="AH6599" s="9"/>
      <c r="AI6599" s="9"/>
      <c r="AJ6599" s="9"/>
      <c r="AK6599" s="63"/>
    </row>
    <row r="6600" spans="1:37" x14ac:dyDescent="0.45">
      <c r="A6600" s="6">
        <v>6580</v>
      </c>
      <c r="B6600" s="7">
        <v>41281</v>
      </c>
      <c r="C6600" s="8">
        <v>-3.7245819979039072</v>
      </c>
      <c r="D6600" s="8">
        <v>-1.5634294101376007</v>
      </c>
      <c r="E6600" s="8">
        <v>-3.1340712401660795</v>
      </c>
      <c r="F6600" s="8">
        <v>-4.3841177316467057</v>
      </c>
      <c r="G6600" s="8">
        <v>-2.2893296271437307</v>
      </c>
      <c r="H6600" s="8">
        <v>0.80414292081203675</v>
      </c>
      <c r="I6600" s="8">
        <v>2.6441753951708833</v>
      </c>
      <c r="J6600" s="8">
        <v>2.1638101838460244</v>
      </c>
      <c r="K6600" s="8">
        <v>-2.9533887076985939</v>
      </c>
      <c r="AC6600" s="8"/>
      <c r="AD6600" s="9"/>
      <c r="AE6600" s="9"/>
      <c r="AF6600" s="9"/>
      <c r="AG6600" s="9"/>
      <c r="AH6600" s="9"/>
      <c r="AI6600" s="9"/>
      <c r="AJ6600" s="9"/>
      <c r="AK6600" s="63"/>
    </row>
    <row r="6601" spans="1:37" x14ac:dyDescent="0.45">
      <c r="A6601" s="6">
        <v>6581</v>
      </c>
      <c r="B6601" s="7">
        <v>41282</v>
      </c>
      <c r="C6601" s="8">
        <v>-3.7209836404234626</v>
      </c>
      <c r="D6601" s="8">
        <v>-1.5530845052509825</v>
      </c>
      <c r="E6601" s="8">
        <v>-3.1297124715526938</v>
      </c>
      <c r="F6601" s="8">
        <v>-4.3594117393037655</v>
      </c>
      <c r="G6601" s="8">
        <v>-2.2775552377559487</v>
      </c>
      <c r="H6601" s="8">
        <v>0.7958993686758179</v>
      </c>
      <c r="I6601" s="8">
        <v>2.6337295175707562</v>
      </c>
      <c r="J6601" s="8">
        <v>2.1598693295599594</v>
      </c>
      <c r="K6601" s="8">
        <v>-2.9468563496860174</v>
      </c>
      <c r="AC6601" s="8"/>
      <c r="AD6601" s="9"/>
      <c r="AE6601" s="9"/>
      <c r="AF6601" s="9"/>
      <c r="AG6601" s="9"/>
      <c r="AH6601" s="9"/>
      <c r="AI6601" s="9"/>
      <c r="AJ6601" s="9"/>
      <c r="AK6601" s="63"/>
    </row>
    <row r="6602" spans="1:37" x14ac:dyDescent="0.45">
      <c r="A6602" s="6">
        <v>6582</v>
      </c>
      <c r="B6602" s="7">
        <v>41283</v>
      </c>
      <c r="C6602" s="8">
        <v>-3.7214035097781561</v>
      </c>
      <c r="D6602" s="8">
        <v>-1.5505571558124467</v>
      </c>
      <c r="E6602" s="8">
        <v>-3.1355664766282496</v>
      </c>
      <c r="F6602" s="8">
        <v>-4.3398124210059761</v>
      </c>
      <c r="G6602" s="8">
        <v>-2.2636090540349958</v>
      </c>
      <c r="H6602" s="8">
        <v>0.7884613669041477</v>
      </c>
      <c r="I6602" s="8">
        <v>2.6299755868795112</v>
      </c>
      <c r="J6602" s="8">
        <v>2.1504182975756239</v>
      </c>
      <c r="K6602" s="8">
        <v>-2.9450215994247495</v>
      </c>
      <c r="AC6602" s="8"/>
      <c r="AD6602" s="9"/>
      <c r="AE6602" s="9"/>
      <c r="AF6602" s="9"/>
      <c r="AG6602" s="9"/>
      <c r="AH6602" s="9"/>
      <c r="AI6602" s="9"/>
      <c r="AJ6602" s="9"/>
      <c r="AK6602" s="63"/>
    </row>
    <row r="6603" spans="1:37" x14ac:dyDescent="0.45">
      <c r="A6603" s="6">
        <v>6583</v>
      </c>
      <c r="B6603" s="7">
        <v>41284</v>
      </c>
      <c r="C6603" s="8">
        <v>-3.7117295926176621</v>
      </c>
      <c r="D6603" s="8">
        <v>-1.5117206907244065</v>
      </c>
      <c r="E6603" s="8">
        <v>-3.1471287204641074</v>
      </c>
      <c r="F6603" s="8">
        <v>-4.2991335843451575</v>
      </c>
      <c r="G6603" s="8">
        <v>-2.2395704068451918</v>
      </c>
      <c r="H6603" s="8">
        <v>0.79162851843045423</v>
      </c>
      <c r="I6603" s="8">
        <v>2.6464941218928004</v>
      </c>
      <c r="J6603" s="8">
        <v>2.1394263396485615</v>
      </c>
      <c r="K6603" s="8">
        <v>-2.9218061263744333</v>
      </c>
      <c r="AC6603" s="8"/>
      <c r="AD6603" s="9"/>
      <c r="AE6603" s="9"/>
      <c r="AF6603" s="9"/>
      <c r="AG6603" s="9"/>
      <c r="AH6603" s="9"/>
      <c r="AI6603" s="9"/>
      <c r="AJ6603" s="9"/>
      <c r="AK6603" s="63"/>
    </row>
    <row r="6604" spans="1:37" x14ac:dyDescent="0.45">
      <c r="A6604" s="6">
        <v>6584</v>
      </c>
      <c r="B6604" s="7">
        <v>41285</v>
      </c>
      <c r="C6604" s="8">
        <v>-3.7091981904203535</v>
      </c>
      <c r="D6604" s="8">
        <v>-1.4675122506464793</v>
      </c>
      <c r="E6604" s="8">
        <v>-3.1653391481650086</v>
      </c>
      <c r="F6604" s="8">
        <v>-4.2671195034881402</v>
      </c>
      <c r="G6604" s="8">
        <v>-2.2093432850456614</v>
      </c>
      <c r="H6604" s="8">
        <v>0.79110577708776908</v>
      </c>
      <c r="I6604" s="8">
        <v>2.6502549717661514</v>
      </c>
      <c r="J6604" s="8">
        <v>2.1339106552701592</v>
      </c>
      <c r="K6604" s="8">
        <v>-2.9006882512273418</v>
      </c>
      <c r="AC6604" s="8"/>
      <c r="AD6604" s="9"/>
      <c r="AE6604" s="9"/>
      <c r="AF6604" s="9"/>
      <c r="AG6604" s="9"/>
      <c r="AH6604" s="9"/>
      <c r="AI6604" s="9"/>
      <c r="AJ6604" s="9"/>
      <c r="AK6604" s="63"/>
    </row>
    <row r="6605" spans="1:37" x14ac:dyDescent="0.45">
      <c r="A6605" s="6">
        <v>6585</v>
      </c>
      <c r="B6605" s="7">
        <v>41286</v>
      </c>
      <c r="C6605" s="8">
        <v>-3.7091981904178666</v>
      </c>
      <c r="D6605" s="8">
        <v>-1.4674914966094867</v>
      </c>
      <c r="E6605" s="8">
        <v>-3.1649600437604479</v>
      </c>
      <c r="F6605" s="8">
        <v>-4.2671195034881384</v>
      </c>
      <c r="G6605" s="8">
        <v>-2.2093432850456454</v>
      </c>
      <c r="H6605" s="8">
        <v>0.79114265228724878</v>
      </c>
      <c r="I6605" s="8">
        <v>2.6502549717549559</v>
      </c>
      <c r="J6605" s="8">
        <v>2.1339106552701592</v>
      </c>
      <c r="K6605" s="8">
        <v>-2.9006879565189836</v>
      </c>
      <c r="AC6605" s="8"/>
      <c r="AD6605" s="9"/>
      <c r="AE6605" s="9"/>
      <c r="AF6605" s="9"/>
      <c r="AG6605" s="9"/>
      <c r="AH6605" s="9"/>
      <c r="AI6605" s="9"/>
      <c r="AJ6605" s="9"/>
      <c r="AK6605" s="63"/>
    </row>
    <row r="6606" spans="1:37" x14ac:dyDescent="0.45">
      <c r="A6606" s="6">
        <v>6586</v>
      </c>
      <c r="B6606" s="7">
        <v>41287</v>
      </c>
      <c r="C6606" s="8">
        <v>-3.7091981904153797</v>
      </c>
      <c r="D6606" s="8">
        <v>-1.4674707430524687</v>
      </c>
      <c r="E6606" s="8">
        <v>-3.1645810141601767</v>
      </c>
      <c r="F6606" s="8">
        <v>-4.2671195034881375</v>
      </c>
      <c r="G6606" s="8">
        <v>-2.2093432850456294</v>
      </c>
      <c r="H6606" s="8">
        <v>0.79117952422856597</v>
      </c>
      <c r="I6606" s="8">
        <v>2.6502549717437609</v>
      </c>
      <c r="J6606" s="8">
        <v>2.1339106552701592</v>
      </c>
      <c r="K6606" s="8">
        <v>-2.9006871861620218</v>
      </c>
      <c r="AC6606" s="8"/>
      <c r="AD6606" s="9"/>
      <c r="AE6606" s="9"/>
      <c r="AF6606" s="9"/>
      <c r="AG6606" s="9"/>
      <c r="AH6606" s="9"/>
      <c r="AI6606" s="9"/>
      <c r="AJ6606" s="9"/>
      <c r="AK6606" s="63"/>
    </row>
    <row r="6607" spans="1:37" x14ac:dyDescent="0.45">
      <c r="A6607" s="6">
        <v>6587</v>
      </c>
      <c r="B6607" s="7">
        <v>41288</v>
      </c>
      <c r="C6607" s="8">
        <v>-3.7139610540119765</v>
      </c>
      <c r="D6607" s="8">
        <v>-1.424111981843273</v>
      </c>
      <c r="E6607" s="8">
        <v>-3.1827675769692032</v>
      </c>
      <c r="F6607" s="8">
        <v>-4.2474578105850371</v>
      </c>
      <c r="G6607" s="8">
        <v>-2.1786652021048019</v>
      </c>
      <c r="H6607" s="8">
        <v>0.7944495502061153</v>
      </c>
      <c r="I6607" s="8">
        <v>2.6450340144954088</v>
      </c>
      <c r="J6607" s="8">
        <v>2.1250262461014064</v>
      </c>
      <c r="K6607" s="8">
        <v>-2.888176813733736</v>
      </c>
      <c r="AC6607" s="8"/>
      <c r="AD6607" s="9"/>
      <c r="AE6607" s="9"/>
      <c r="AF6607" s="9"/>
      <c r="AG6607" s="9"/>
      <c r="AH6607" s="9"/>
      <c r="AI6607" s="9"/>
      <c r="AJ6607" s="9"/>
      <c r="AK6607" s="63"/>
    </row>
    <row r="6608" spans="1:37" x14ac:dyDescent="0.45">
      <c r="A6608" s="6">
        <v>6588</v>
      </c>
      <c r="B6608" s="7">
        <v>41289</v>
      </c>
      <c r="C6608" s="8">
        <v>-3.7232365890247441</v>
      </c>
      <c r="D6608" s="8">
        <v>-1.3959085299749756</v>
      </c>
      <c r="E6608" s="8">
        <v>-3.2209061817722344</v>
      </c>
      <c r="F6608" s="8">
        <v>-4.2353203187851394</v>
      </c>
      <c r="G6608" s="8">
        <v>-2.158303293269197</v>
      </c>
      <c r="H6608" s="8">
        <v>0.78323196179596077</v>
      </c>
      <c r="I6608" s="8">
        <v>2.6269888032753483</v>
      </c>
      <c r="J6608" s="8">
        <v>2.1139158438819443</v>
      </c>
      <c r="K6608" s="8">
        <v>-2.8887884630727734</v>
      </c>
      <c r="AC6608" s="8"/>
      <c r="AD6608" s="9"/>
      <c r="AE6608" s="9"/>
      <c r="AF6608" s="9"/>
      <c r="AG6608" s="9"/>
      <c r="AH6608" s="9"/>
      <c r="AI6608" s="9"/>
      <c r="AJ6608" s="9"/>
      <c r="AK6608" s="63"/>
    </row>
    <row r="6609" spans="1:37" x14ac:dyDescent="0.45">
      <c r="A6609" s="6">
        <v>6589</v>
      </c>
      <c r="B6609" s="7">
        <v>41290</v>
      </c>
      <c r="C6609" s="8">
        <v>-3.7358536713444135</v>
      </c>
      <c r="D6609" s="8">
        <v>-1.3792564086103607</v>
      </c>
      <c r="E6609" s="8">
        <v>-3.2701104892867234</v>
      </c>
      <c r="F6609" s="8">
        <v>-4.2348914977663874</v>
      </c>
      <c r="G6609" s="8">
        <v>-2.141443342547702</v>
      </c>
      <c r="H6609" s="8">
        <v>0.77165120761785755</v>
      </c>
      <c r="I6609" s="8">
        <v>2.603799824805983</v>
      </c>
      <c r="J6609" s="8">
        <v>2.1050013085645727</v>
      </c>
      <c r="K6609" s="8">
        <v>-2.8968510892750228</v>
      </c>
      <c r="AC6609" s="8"/>
      <c r="AD6609" s="9"/>
      <c r="AE6609" s="9"/>
      <c r="AF6609" s="9"/>
      <c r="AG6609" s="9"/>
      <c r="AH6609" s="9"/>
      <c r="AI6609" s="9"/>
      <c r="AJ6609" s="9"/>
      <c r="AK6609" s="63"/>
    </row>
    <row r="6610" spans="1:37" x14ac:dyDescent="0.45">
      <c r="A6610" s="6">
        <v>6590</v>
      </c>
      <c r="B6610" s="7">
        <v>41291</v>
      </c>
      <c r="C6610" s="8">
        <v>-3.7286181770870299</v>
      </c>
      <c r="D6610" s="8">
        <v>-1.3198950820854454</v>
      </c>
      <c r="E6610" s="8">
        <v>-3.3058891543272768</v>
      </c>
      <c r="F6610" s="8">
        <v>-4.2104380159207304</v>
      </c>
      <c r="G6610" s="8">
        <v>-2.1073861816533146</v>
      </c>
      <c r="H6610" s="8">
        <v>0.77399444426477404</v>
      </c>
      <c r="I6610" s="8">
        <v>2.5973764733698856</v>
      </c>
      <c r="J6610" s="8">
        <v>2.0842033005439746</v>
      </c>
      <c r="K6610" s="8">
        <v>-2.8742541010416232</v>
      </c>
      <c r="AC6610" s="8"/>
      <c r="AD6610" s="9"/>
      <c r="AE6610" s="9"/>
      <c r="AF6610" s="9"/>
      <c r="AG6610" s="9"/>
      <c r="AH6610" s="9"/>
      <c r="AI6610" s="9"/>
      <c r="AJ6610" s="9"/>
      <c r="AK6610" s="63"/>
    </row>
    <row r="6611" spans="1:37" x14ac:dyDescent="0.45">
      <c r="A6611" s="6">
        <v>6591</v>
      </c>
      <c r="B6611" s="7">
        <v>41292</v>
      </c>
      <c r="C6611" s="8">
        <v>-3.7304852601302363</v>
      </c>
      <c r="D6611" s="8">
        <v>-1.2935900975110184</v>
      </c>
      <c r="E6611" s="8">
        <v>-3.3338896988508795</v>
      </c>
      <c r="F6611" s="8">
        <v>-4.1949753885287189</v>
      </c>
      <c r="G6611" s="8">
        <v>-2.0718230481600255</v>
      </c>
      <c r="H6611" s="8">
        <v>0.77037273186486355</v>
      </c>
      <c r="I6611" s="8">
        <v>2.5986741685681642</v>
      </c>
      <c r="J6611" s="8">
        <v>2.0767648617941963</v>
      </c>
      <c r="K6611" s="8">
        <v>-2.8701544527899259</v>
      </c>
      <c r="AC6611" s="8"/>
      <c r="AD6611" s="9"/>
      <c r="AE6611" s="9"/>
      <c r="AF6611" s="9"/>
      <c r="AG6611" s="9"/>
      <c r="AH6611" s="9"/>
      <c r="AI6611" s="9"/>
      <c r="AJ6611" s="9"/>
      <c r="AK6611" s="63"/>
    </row>
    <row r="6612" spans="1:37" x14ac:dyDescent="0.45">
      <c r="A6612" s="6">
        <v>6592</v>
      </c>
      <c r="B6612" s="7">
        <v>41293</v>
      </c>
      <c r="C6612" s="8">
        <v>-3.7304852601277285</v>
      </c>
      <c r="D6612" s="8">
        <v>-1.2935730343672704</v>
      </c>
      <c r="E6612" s="8">
        <v>-3.3334771129701206</v>
      </c>
      <c r="F6612" s="8">
        <v>-4.194975388528718</v>
      </c>
      <c r="G6612" s="8">
        <v>-2.07182304816001</v>
      </c>
      <c r="H6612" s="8">
        <v>0.77041426022700155</v>
      </c>
      <c r="I6612" s="8">
        <v>2.5986741685592047</v>
      </c>
      <c r="J6612" s="8">
        <v>2.0767648617941963</v>
      </c>
      <c r="K6612" s="8">
        <v>-2.8701540507314469</v>
      </c>
      <c r="AC6612" s="8"/>
      <c r="AD6612" s="9"/>
      <c r="AE6612" s="9"/>
      <c r="AF6612" s="9"/>
      <c r="AG6612" s="9"/>
      <c r="AH6612" s="9"/>
      <c r="AI6612" s="9"/>
      <c r="AJ6612" s="9"/>
      <c r="AK6612" s="63"/>
    </row>
    <row r="6613" spans="1:37" x14ac:dyDescent="0.45">
      <c r="A6613" s="6">
        <v>6593</v>
      </c>
      <c r="B6613" s="7">
        <v>41294</v>
      </c>
      <c r="C6613" s="8">
        <v>-3.7304852601252207</v>
      </c>
      <c r="D6613" s="8">
        <v>-1.2935559716181388</v>
      </c>
      <c r="E6613" s="8">
        <v>-3.3330646085001634</v>
      </c>
      <c r="F6613" s="8">
        <v>-4.1949753885287162</v>
      </c>
      <c r="G6613" s="8">
        <v>-2.0718230481599949</v>
      </c>
      <c r="H6613" s="8">
        <v>0.77045578491983968</v>
      </c>
      <c r="I6613" s="8">
        <v>2.5986741685502448</v>
      </c>
      <c r="J6613" s="8">
        <v>2.0767648617941963</v>
      </c>
      <c r="K6613" s="8">
        <v>-2.8701528821263174</v>
      </c>
      <c r="AC6613" s="8"/>
      <c r="AD6613" s="9"/>
      <c r="AE6613" s="9"/>
      <c r="AF6613" s="9"/>
      <c r="AG6613" s="9"/>
      <c r="AH6613" s="9"/>
      <c r="AI6613" s="9"/>
      <c r="AJ6613" s="9"/>
      <c r="AK6613" s="63"/>
    </row>
    <row r="6614" spans="1:37" x14ac:dyDescent="0.45">
      <c r="A6614" s="6">
        <v>6594</v>
      </c>
      <c r="B6614" s="7">
        <v>41295</v>
      </c>
      <c r="C6614" s="8">
        <v>-3.7330411821309162</v>
      </c>
      <c r="D6614" s="8">
        <v>-1.2568795064631728</v>
      </c>
      <c r="E6614" s="8">
        <v>-3.3634566334303324</v>
      </c>
      <c r="F6614" s="8">
        <v>-4.1740783977856255</v>
      </c>
      <c r="G6614" s="8">
        <v>-2.038099269294273</v>
      </c>
      <c r="H6614" s="8">
        <v>0.77504962462366511</v>
      </c>
      <c r="I6614" s="8">
        <v>2.5879556044448209</v>
      </c>
      <c r="J6614" s="8">
        <v>2.068241005527979</v>
      </c>
      <c r="K6614" s="8">
        <v>-2.8616829784103479</v>
      </c>
      <c r="AC6614" s="8"/>
      <c r="AD6614" s="9"/>
      <c r="AE6614" s="9"/>
      <c r="AF6614" s="9"/>
      <c r="AG6614" s="9"/>
      <c r="AH6614" s="9"/>
      <c r="AI6614" s="9"/>
      <c r="AJ6614" s="9"/>
      <c r="AK6614" s="63"/>
    </row>
    <row r="6615" spans="1:37" x14ac:dyDescent="0.45">
      <c r="A6615" s="6">
        <v>6595</v>
      </c>
      <c r="B6615" s="7">
        <v>41296</v>
      </c>
      <c r="C6615" s="8">
        <v>-3.7361523290938607</v>
      </c>
      <c r="D6615" s="8">
        <v>-1.2333409694630804</v>
      </c>
      <c r="E6615" s="8">
        <v>-3.3933805535361463</v>
      </c>
      <c r="F6615" s="8">
        <v>-4.159922580896823</v>
      </c>
      <c r="G6615" s="8">
        <v>-2.013634343430958</v>
      </c>
      <c r="H6615" s="8">
        <v>0.76779083743611054</v>
      </c>
      <c r="I6615" s="8">
        <v>2.5684937306341631</v>
      </c>
      <c r="J6615" s="8">
        <v>2.0626197021942021</v>
      </c>
      <c r="K6615" s="8">
        <v>-2.859396104701057</v>
      </c>
      <c r="AC6615" s="8"/>
      <c r="AD6615" s="9"/>
      <c r="AE6615" s="9"/>
      <c r="AF6615" s="9"/>
      <c r="AG6615" s="9"/>
      <c r="AH6615" s="9"/>
      <c r="AI6615" s="9"/>
      <c r="AJ6615" s="9"/>
      <c r="AK6615" s="63"/>
    </row>
    <row r="6616" spans="1:37" x14ac:dyDescent="0.45">
      <c r="A6616" s="6">
        <v>6596</v>
      </c>
      <c r="B6616" s="7">
        <v>41297</v>
      </c>
      <c r="C6616" s="8">
        <v>-3.7423106114231066</v>
      </c>
      <c r="D6616" s="8">
        <v>-1.2204427765148602</v>
      </c>
      <c r="E6616" s="8">
        <v>-3.4228655020615935</v>
      </c>
      <c r="F6616" s="8">
        <v>-4.1552180748637211</v>
      </c>
      <c r="G6616" s="8">
        <v>-1.9966793326719683</v>
      </c>
      <c r="H6616" s="8">
        <v>0.75074658638064962</v>
      </c>
      <c r="I6616" s="8">
        <v>2.5412108193904754</v>
      </c>
      <c r="J6616" s="8">
        <v>2.0603058788049506</v>
      </c>
      <c r="K6616" s="8">
        <v>-2.861687904813909</v>
      </c>
      <c r="AC6616" s="8"/>
      <c r="AD6616" s="9"/>
      <c r="AE6616" s="9"/>
      <c r="AF6616" s="9"/>
      <c r="AG6616" s="9"/>
      <c r="AH6616" s="9"/>
      <c r="AI6616" s="9"/>
      <c r="AJ6616" s="9"/>
      <c r="AK6616" s="63"/>
    </row>
    <row r="6617" spans="1:37" x14ac:dyDescent="0.45">
      <c r="A6617" s="6">
        <v>6597</v>
      </c>
      <c r="B6617" s="7">
        <v>41298</v>
      </c>
      <c r="C6617" s="8">
        <v>-3.7402788185394984</v>
      </c>
      <c r="D6617" s="8">
        <v>-1.198861486020689</v>
      </c>
      <c r="E6617" s="8">
        <v>-3.4490554348501554</v>
      </c>
      <c r="F6617" s="8">
        <v>-4.1511719358142889</v>
      </c>
      <c r="G6617" s="8">
        <v>-1.9720572832925616</v>
      </c>
      <c r="H6617" s="8">
        <v>0.73984518022235102</v>
      </c>
      <c r="I6617" s="8">
        <v>2.5339812264448391</v>
      </c>
      <c r="J6617" s="8">
        <v>2.0646238322184276</v>
      </c>
      <c r="K6617" s="8">
        <v>-2.8521770499257908</v>
      </c>
      <c r="AC6617" s="8"/>
      <c r="AD6617" s="9"/>
      <c r="AE6617" s="9"/>
      <c r="AF6617" s="9"/>
      <c r="AG6617" s="9"/>
      <c r="AH6617" s="9"/>
      <c r="AI6617" s="9"/>
      <c r="AJ6617" s="9"/>
      <c r="AK6617" s="63"/>
    </row>
    <row r="6618" spans="1:37" x14ac:dyDescent="0.45">
      <c r="A6618" s="6">
        <v>6598</v>
      </c>
      <c r="B6618" s="7">
        <v>41299</v>
      </c>
      <c r="C6618" s="8">
        <v>-3.7139742668781541</v>
      </c>
      <c r="D6618" s="8">
        <v>-1.1325142513916795</v>
      </c>
      <c r="E6618" s="8">
        <v>-3.472542458369217</v>
      </c>
      <c r="F6618" s="8">
        <v>-4.1428430808012697</v>
      </c>
      <c r="G6618" s="8">
        <v>-1.9267021709796235</v>
      </c>
      <c r="H6618" s="8">
        <v>0.73927366614935341</v>
      </c>
      <c r="I6618" s="8">
        <v>2.5261121189060911</v>
      </c>
      <c r="J6618" s="8">
        <v>2.0688663193229098</v>
      </c>
      <c r="K6618" s="8">
        <v>-2.8163715518501058</v>
      </c>
      <c r="AC6618" s="8"/>
      <c r="AD6618" s="9"/>
      <c r="AE6618" s="9"/>
      <c r="AF6618" s="9"/>
      <c r="AG6618" s="9"/>
      <c r="AH6618" s="9"/>
      <c r="AI6618" s="9"/>
      <c r="AJ6618" s="9"/>
      <c r="AK6618" s="63"/>
    </row>
    <row r="6619" spans="1:37" x14ac:dyDescent="0.45">
      <c r="A6619" s="6">
        <v>6599</v>
      </c>
      <c r="B6619" s="7">
        <v>41300</v>
      </c>
      <c r="C6619" s="8">
        <v>-3.7139742668756379</v>
      </c>
      <c r="D6619" s="8">
        <v>-1.1325013643737114</v>
      </c>
      <c r="E6619" s="8">
        <v>-3.4721007991951338</v>
      </c>
      <c r="F6619" s="8">
        <v>-4.142843080801268</v>
      </c>
      <c r="G6619" s="8">
        <v>-1.9267021709796088</v>
      </c>
      <c r="H6619" s="8">
        <v>0.7393195280639735</v>
      </c>
      <c r="I6619" s="8">
        <v>2.5261121188985727</v>
      </c>
      <c r="J6619" s="8">
        <v>2.0688663193229098</v>
      </c>
      <c r="K6619" s="8">
        <v>-2.8163687252720191</v>
      </c>
      <c r="AC6619" s="8"/>
      <c r="AD6619" s="9"/>
      <c r="AE6619" s="9"/>
      <c r="AF6619" s="9"/>
      <c r="AG6619" s="9"/>
      <c r="AH6619" s="9"/>
      <c r="AI6619" s="9"/>
      <c r="AJ6619" s="9"/>
      <c r="AK6619" s="63"/>
    </row>
    <row r="6620" spans="1:37" x14ac:dyDescent="0.45">
      <c r="A6620" s="6">
        <v>6600</v>
      </c>
      <c r="B6620" s="7">
        <v>41301</v>
      </c>
      <c r="C6620" s="8">
        <v>-3.7139742668731222</v>
      </c>
      <c r="D6620" s="8">
        <v>-1.1324884776537787</v>
      </c>
      <c r="E6620" s="8">
        <v>-3.4716592271685496</v>
      </c>
      <c r="F6620" s="8">
        <v>-4.1428430808012662</v>
      </c>
      <c r="G6620" s="8">
        <v>-1.9267021709795944</v>
      </c>
      <c r="H6620" s="8">
        <v>0.73936538592639656</v>
      </c>
      <c r="I6620" s="8">
        <v>2.5261121188910542</v>
      </c>
      <c r="J6620" s="8">
        <v>2.0688663193229098</v>
      </c>
      <c r="K6620" s="8">
        <v>-2.8163648015657299</v>
      </c>
      <c r="AC6620" s="8"/>
      <c r="AD6620" s="9"/>
      <c r="AE6620" s="9"/>
      <c r="AF6620" s="9"/>
      <c r="AG6620" s="9"/>
      <c r="AH6620" s="9"/>
      <c r="AI6620" s="9"/>
      <c r="AJ6620" s="9"/>
      <c r="AK6620" s="63"/>
    </row>
    <row r="6621" spans="1:37" x14ac:dyDescent="0.45">
      <c r="A6621" s="6">
        <v>6601</v>
      </c>
      <c r="B6621" s="7">
        <v>41302</v>
      </c>
      <c r="C6621" s="8">
        <v>-3.6826438258649778</v>
      </c>
      <c r="D6621" s="8">
        <v>-1.0367860393375943</v>
      </c>
      <c r="E6621" s="8">
        <v>-3.482918109379908</v>
      </c>
      <c r="F6621" s="8">
        <v>-4.2804786861013016</v>
      </c>
      <c r="G6621" s="8">
        <v>-1.8631052781655155</v>
      </c>
      <c r="H6621" s="8">
        <v>0.74455592093931466</v>
      </c>
      <c r="I6621" s="8">
        <v>2.5654787483039159</v>
      </c>
      <c r="J6621" s="8">
        <v>2.0701180641966266</v>
      </c>
      <c r="K6621" s="8">
        <v>-2.780716229607076</v>
      </c>
      <c r="AC6621" s="8"/>
      <c r="AD6621" s="9"/>
      <c r="AE6621" s="9"/>
      <c r="AF6621" s="9"/>
      <c r="AG6621" s="9"/>
      <c r="AH6621" s="9"/>
      <c r="AI6621" s="9"/>
      <c r="AJ6621" s="9"/>
      <c r="AK6621" s="63"/>
    </row>
    <row r="6622" spans="1:37" x14ac:dyDescent="0.45">
      <c r="A6622" s="6">
        <v>6602</v>
      </c>
      <c r="B6622" s="7">
        <v>41303</v>
      </c>
      <c r="C6622" s="8">
        <v>-3.6476664962012175</v>
      </c>
      <c r="D6622" s="8">
        <v>-0.97004553245515213</v>
      </c>
      <c r="E6622" s="8">
        <v>-3.4761262478401873</v>
      </c>
      <c r="F6622" s="8">
        <v>-4.3867303811031357</v>
      </c>
      <c r="G6622" s="8">
        <v>-1.8153992720732803</v>
      </c>
      <c r="H6622" s="8">
        <v>0.75057172219931934</v>
      </c>
      <c r="I6622" s="8">
        <v>2.5911033934525629</v>
      </c>
      <c r="J6622" s="8">
        <v>2.0904627358457128</v>
      </c>
      <c r="K6622" s="8">
        <v>-2.7485520164565953</v>
      </c>
      <c r="AC6622" s="8"/>
      <c r="AD6622" s="9"/>
      <c r="AE6622" s="9"/>
      <c r="AF6622" s="9"/>
      <c r="AG6622" s="9"/>
      <c r="AH6622" s="9"/>
      <c r="AI6622" s="9"/>
      <c r="AJ6622" s="9"/>
      <c r="AK6622" s="63"/>
    </row>
    <row r="6623" spans="1:37" x14ac:dyDescent="0.45">
      <c r="A6623" s="6">
        <v>6603</v>
      </c>
      <c r="B6623" s="7">
        <v>41304</v>
      </c>
      <c r="C6623" s="8">
        <v>-3.623241847983278</v>
      </c>
      <c r="D6623" s="8">
        <v>-0.90252693408128459</v>
      </c>
      <c r="E6623" s="8">
        <v>-3.4585894387130627</v>
      </c>
      <c r="F6623" s="8">
        <v>-4.324564811788421</v>
      </c>
      <c r="G6623" s="8">
        <v>-1.7634340815346761</v>
      </c>
      <c r="H6623" s="8">
        <v>0.75388536580778998</v>
      </c>
      <c r="I6623" s="8">
        <v>2.5981275528585979</v>
      </c>
      <c r="J6623" s="8">
        <v>2.1015346268180757</v>
      </c>
      <c r="K6623" s="8">
        <v>-2.7036534080211796</v>
      </c>
      <c r="AC6623" s="8"/>
      <c r="AD6623" s="9"/>
      <c r="AE6623" s="9"/>
      <c r="AF6623" s="9"/>
      <c r="AG6623" s="9"/>
      <c r="AH6623" s="9"/>
      <c r="AI6623" s="9"/>
      <c r="AJ6623" s="9"/>
      <c r="AK6623" s="63"/>
    </row>
    <row r="6624" spans="1:37" x14ac:dyDescent="0.45">
      <c r="A6624" s="6">
        <v>6604</v>
      </c>
      <c r="B6624" s="7">
        <v>41305</v>
      </c>
      <c r="C6624" s="8">
        <v>-3.6008923737407335</v>
      </c>
      <c r="D6624" s="8">
        <v>-0.85241342096415496</v>
      </c>
      <c r="E6624" s="8">
        <v>-3.4547339368338004</v>
      </c>
      <c r="F6624" s="8">
        <v>-4.2715812874439774</v>
      </c>
      <c r="G6624" s="8">
        <v>-1.7162179102839674</v>
      </c>
      <c r="H6624" s="8">
        <v>0.75289502512953099</v>
      </c>
      <c r="I6624" s="8">
        <v>2.6088531162612352</v>
      </c>
      <c r="J6624" s="8">
        <v>2.1113937622689396</v>
      </c>
      <c r="K6624" s="8">
        <v>-2.6713998472103984</v>
      </c>
      <c r="AC6624" s="8"/>
      <c r="AD6624" s="9"/>
      <c r="AE6624" s="9"/>
      <c r="AF6624" s="9"/>
      <c r="AG6624" s="9"/>
      <c r="AH6624" s="9"/>
      <c r="AI6624" s="9"/>
      <c r="AJ6624" s="9"/>
      <c r="AK6624" s="63"/>
    </row>
    <row r="6625" spans="1:37" x14ac:dyDescent="0.45">
      <c r="A6625" s="6">
        <v>6605</v>
      </c>
      <c r="B6625" s="7">
        <v>41306</v>
      </c>
      <c r="C6625" s="8">
        <v>-3.5793678178985675</v>
      </c>
      <c r="D6625" s="8">
        <v>-0.82438102835434712</v>
      </c>
      <c r="E6625" s="8">
        <v>-3.4364620863088597</v>
      </c>
      <c r="F6625" s="8">
        <v>-4.2329059719702196</v>
      </c>
      <c r="G6625" s="8">
        <v>-1.6779850581320519</v>
      </c>
      <c r="H6625" s="8">
        <v>0.76002893464879417</v>
      </c>
      <c r="I6625" s="8">
        <v>2.6198042394013012</v>
      </c>
      <c r="J6625" s="8">
        <v>2.1297075570914545</v>
      </c>
      <c r="K6625" s="8">
        <v>-2.6394823156305058</v>
      </c>
      <c r="AC6625" s="8"/>
      <c r="AD6625" s="9"/>
      <c r="AE6625" s="9"/>
      <c r="AF6625" s="9"/>
      <c r="AG6625" s="9"/>
      <c r="AH6625" s="9"/>
      <c r="AI6625" s="9"/>
      <c r="AJ6625" s="9"/>
      <c r="AK6625" s="63"/>
    </row>
    <row r="6626" spans="1:37" x14ac:dyDescent="0.45">
      <c r="A6626" s="6">
        <v>6606</v>
      </c>
      <c r="B6626" s="7">
        <v>41307</v>
      </c>
      <c r="C6626" s="8">
        <v>-3.5793678178960668</v>
      </c>
      <c r="D6626" s="8">
        <v>-0.82437521200243724</v>
      </c>
      <c r="E6626" s="8">
        <v>-3.4360476453060627</v>
      </c>
      <c r="F6626" s="8">
        <v>-4.2329059719702178</v>
      </c>
      <c r="G6626" s="8">
        <v>-1.6779850581320386</v>
      </c>
      <c r="H6626" s="8">
        <v>0.76007875348702358</v>
      </c>
      <c r="I6626" s="8">
        <v>2.6198042393939844</v>
      </c>
      <c r="J6626" s="8">
        <v>2.1297075570914545</v>
      </c>
      <c r="K6626" s="8">
        <v>-2.6394837346807605</v>
      </c>
      <c r="AC6626" s="8"/>
      <c r="AD6626" s="9"/>
      <c r="AE6626" s="9"/>
      <c r="AF6626" s="9"/>
      <c r="AG6626" s="9"/>
      <c r="AH6626" s="9"/>
      <c r="AI6626" s="9"/>
      <c r="AJ6626" s="9"/>
      <c r="AK6626" s="63"/>
    </row>
    <row r="6627" spans="1:37" x14ac:dyDescent="0.45">
      <c r="A6627" s="6">
        <v>6607</v>
      </c>
      <c r="B6627" s="7">
        <v>41308</v>
      </c>
      <c r="C6627" s="8">
        <v>-3.5793678178935662</v>
      </c>
      <c r="D6627" s="8">
        <v>-0.82436939578504065</v>
      </c>
      <c r="E6627" s="8">
        <v>-3.4356332860801171</v>
      </c>
      <c r="F6627" s="8">
        <v>-4.2329059719702169</v>
      </c>
      <c r="G6627" s="8">
        <v>-1.6779850581320255</v>
      </c>
      <c r="H6627" s="8">
        <v>0.76012856792343586</v>
      </c>
      <c r="I6627" s="8">
        <v>2.6198042393866672</v>
      </c>
      <c r="J6627" s="8">
        <v>2.1297075570914545</v>
      </c>
      <c r="K6627" s="8">
        <v>-2.639483691467623</v>
      </c>
      <c r="AC6627" s="8"/>
      <c r="AD6627" s="9"/>
      <c r="AE6627" s="9"/>
      <c r="AF6627" s="9"/>
      <c r="AG6627" s="9"/>
      <c r="AH6627" s="9"/>
      <c r="AI6627" s="9"/>
      <c r="AJ6627" s="9"/>
      <c r="AK6627" s="63"/>
    </row>
    <row r="6628" spans="1:37" x14ac:dyDescent="0.45">
      <c r="A6628" s="6">
        <v>6608</v>
      </c>
      <c r="B6628" s="7">
        <v>41309</v>
      </c>
      <c r="C6628" s="8">
        <v>-3.5738769124811776</v>
      </c>
      <c r="D6628" s="8">
        <v>-0.82286796430476805</v>
      </c>
      <c r="E6628" s="8">
        <v>-3.4014592800543446</v>
      </c>
      <c r="F6628" s="8">
        <v>-4.1977259690467603</v>
      </c>
      <c r="G6628" s="8">
        <v>-1.6524220973623487</v>
      </c>
      <c r="H6628" s="8">
        <v>0.75607105259757956</v>
      </c>
      <c r="I6628" s="8">
        <v>2.6316534934224074</v>
      </c>
      <c r="J6628" s="8">
        <v>2.160827454279644</v>
      </c>
      <c r="K6628" s="8">
        <v>-2.6368155061922018</v>
      </c>
      <c r="AC6628" s="8"/>
      <c r="AD6628" s="9"/>
      <c r="AE6628" s="9"/>
      <c r="AF6628" s="9"/>
      <c r="AG6628" s="9"/>
      <c r="AH6628" s="9"/>
      <c r="AI6628" s="9"/>
      <c r="AJ6628" s="9"/>
      <c r="AK6628" s="63"/>
    </row>
    <row r="6629" spans="1:37" x14ac:dyDescent="0.45">
      <c r="A6629" s="6">
        <v>6609</v>
      </c>
      <c r="B6629" s="7">
        <v>41310</v>
      </c>
      <c r="C6629" s="8">
        <v>-3.5610909423624082</v>
      </c>
      <c r="D6629" s="8">
        <v>-0.80398571155235843</v>
      </c>
      <c r="E6629" s="8">
        <v>-3.3847659289531373</v>
      </c>
      <c r="F6629" s="8">
        <v>-4.1627622384925766</v>
      </c>
      <c r="G6629" s="8">
        <v>-1.637049989339278</v>
      </c>
      <c r="H6629" s="8">
        <v>0.75628055427314977</v>
      </c>
      <c r="I6629" s="8">
        <v>2.6311633625813147</v>
      </c>
      <c r="J6629" s="8">
        <v>2.1736361344156854</v>
      </c>
      <c r="K6629" s="8">
        <v>-2.616327791838402</v>
      </c>
      <c r="AC6629" s="8"/>
      <c r="AD6629" s="9"/>
      <c r="AE6629" s="9"/>
      <c r="AF6629" s="9"/>
      <c r="AG6629" s="9"/>
      <c r="AH6629" s="9"/>
      <c r="AI6629" s="9"/>
      <c r="AJ6629" s="9"/>
      <c r="AK6629" s="63"/>
    </row>
    <row r="6630" spans="1:37" x14ac:dyDescent="0.45">
      <c r="A6630" s="6">
        <v>6610</v>
      </c>
      <c r="B6630" s="7">
        <v>41311</v>
      </c>
      <c r="C6630" s="8">
        <v>-3.5627987724540207</v>
      </c>
      <c r="D6630" s="8">
        <v>-0.79308897393630362</v>
      </c>
      <c r="E6630" s="8">
        <v>-3.3746117862251706</v>
      </c>
      <c r="F6630" s="8">
        <v>-4.1434283708710851</v>
      </c>
      <c r="G6630" s="8">
        <v>-1.625251009692056</v>
      </c>
      <c r="H6630" s="8">
        <v>0.75013088288148833</v>
      </c>
      <c r="I6630" s="8">
        <v>2.6219172648974673</v>
      </c>
      <c r="J6630" s="8">
        <v>2.1819092944450778</v>
      </c>
      <c r="K6630" s="8">
        <v>-2.6121769312934195</v>
      </c>
      <c r="AC6630" s="8"/>
      <c r="AD6630" s="9"/>
      <c r="AE6630" s="9"/>
      <c r="AF6630" s="9"/>
      <c r="AG6630" s="9"/>
      <c r="AH6630" s="9"/>
      <c r="AI6630" s="9"/>
      <c r="AJ6630" s="9"/>
      <c r="AK6630" s="63"/>
    </row>
    <row r="6631" spans="1:37" x14ac:dyDescent="0.45">
      <c r="A6631" s="6">
        <v>6611</v>
      </c>
      <c r="B6631" s="7">
        <v>41312</v>
      </c>
      <c r="C6631" s="8">
        <v>-3.5665950834502254</v>
      </c>
      <c r="D6631" s="8">
        <v>-0.80350487471591114</v>
      </c>
      <c r="E6631" s="8">
        <v>-3.3727629768469569</v>
      </c>
      <c r="F6631" s="8">
        <v>-4.1207338441225705</v>
      </c>
      <c r="G6631" s="8">
        <v>-1.6181127147430345</v>
      </c>
      <c r="H6631" s="8">
        <v>0.74443606347209879</v>
      </c>
      <c r="I6631" s="8">
        <v>2.6050043829857437</v>
      </c>
      <c r="J6631" s="8">
        <v>2.1773022216302049</v>
      </c>
      <c r="K6631" s="8">
        <v>-2.6232289357756291</v>
      </c>
      <c r="AC6631" s="8"/>
      <c r="AD6631" s="9"/>
      <c r="AE6631" s="9"/>
      <c r="AF6631" s="9"/>
      <c r="AG6631" s="9"/>
      <c r="AH6631" s="9"/>
      <c r="AI6631" s="9"/>
      <c r="AJ6631" s="9"/>
      <c r="AK6631" s="63"/>
    </row>
    <row r="6632" spans="1:37" x14ac:dyDescent="0.45">
      <c r="A6632" s="6">
        <v>6612</v>
      </c>
      <c r="B6632" s="7">
        <v>41313</v>
      </c>
      <c r="C6632" s="8">
        <v>-3.5721270228301578</v>
      </c>
      <c r="D6632" s="8">
        <v>-0.81201910542852285</v>
      </c>
      <c r="E6632" s="8">
        <v>-3.3860889809894044</v>
      </c>
      <c r="F6632" s="8">
        <v>-4.1062165964239501</v>
      </c>
      <c r="G6632" s="8">
        <v>-1.6068282698669025</v>
      </c>
      <c r="H6632" s="8">
        <v>0.72966537001978793</v>
      </c>
      <c r="I6632" s="8">
        <v>2.5962397721976309</v>
      </c>
      <c r="J6632" s="8">
        <v>2.1735605872265915</v>
      </c>
      <c r="K6632" s="8">
        <v>-2.631546125012441</v>
      </c>
      <c r="AC6632" s="8"/>
      <c r="AD6632" s="9"/>
      <c r="AE6632" s="9"/>
      <c r="AF6632" s="9"/>
      <c r="AG6632" s="9"/>
      <c r="AH6632" s="9"/>
      <c r="AI6632" s="9"/>
      <c r="AJ6632" s="9"/>
      <c r="AK6632" s="63"/>
    </row>
    <row r="6633" spans="1:37" x14ac:dyDescent="0.45">
      <c r="A6633" s="6">
        <v>6613</v>
      </c>
      <c r="B6633" s="7">
        <v>41314</v>
      </c>
      <c r="C6633" s="8">
        <v>-3.5721270228276376</v>
      </c>
      <c r="D6633" s="8">
        <v>-0.81201434511169523</v>
      </c>
      <c r="E6633" s="8">
        <v>-3.3856680264819987</v>
      </c>
      <c r="F6633" s="8">
        <v>-4.1062165964239492</v>
      </c>
      <c r="G6633" s="8">
        <v>-1.6068282698668901</v>
      </c>
      <c r="H6633" s="8">
        <v>0.7297207870630058</v>
      </c>
      <c r="I6633" s="8">
        <v>2.5962397721926793</v>
      </c>
      <c r="J6633" s="8">
        <v>2.1735605872265915</v>
      </c>
      <c r="K6633" s="8">
        <v>-2.6315346699066575</v>
      </c>
      <c r="AC6633" s="8"/>
      <c r="AD6633" s="9"/>
      <c r="AE6633" s="9"/>
      <c r="AF6633" s="9"/>
      <c r="AG6633" s="9"/>
      <c r="AH6633" s="9"/>
      <c r="AI6633" s="9"/>
      <c r="AJ6633" s="9"/>
      <c r="AK6633" s="63"/>
    </row>
    <row r="6634" spans="1:37" x14ac:dyDescent="0.45">
      <c r="A6634" s="6">
        <v>6614</v>
      </c>
      <c r="B6634" s="7">
        <v>41315</v>
      </c>
      <c r="C6634" s="8">
        <v>-3.5721270228251174</v>
      </c>
      <c r="D6634" s="8">
        <v>-0.81200958490495889</v>
      </c>
      <c r="E6634" s="8">
        <v>-3.3852471550366787</v>
      </c>
      <c r="F6634" s="8">
        <v>-4.1062165964239474</v>
      </c>
      <c r="G6634" s="8">
        <v>-1.6068282698668774</v>
      </c>
      <c r="H6634" s="8">
        <v>0.72977619920976888</v>
      </c>
      <c r="I6634" s="8">
        <v>2.5962397721877277</v>
      </c>
      <c r="J6634" s="8">
        <v>2.1735605872265915</v>
      </c>
      <c r="K6634" s="8">
        <v>-2.6315214559403173</v>
      </c>
      <c r="AC6634" s="8"/>
      <c r="AD6634" s="9"/>
      <c r="AE6634" s="9"/>
      <c r="AF6634" s="9"/>
      <c r="AG6634" s="9"/>
      <c r="AH6634" s="9"/>
      <c r="AI6634" s="9"/>
      <c r="AJ6634" s="9"/>
      <c r="AK6634" s="63"/>
    </row>
    <row r="6635" spans="1:37" x14ac:dyDescent="0.45">
      <c r="A6635" s="6">
        <v>6615</v>
      </c>
      <c r="B6635" s="7">
        <v>41316</v>
      </c>
      <c r="C6635" s="8">
        <v>-3.5698614501279988</v>
      </c>
      <c r="D6635" s="8">
        <v>-0.81843719801331027</v>
      </c>
      <c r="E6635" s="8">
        <v>-3.3986746805210868</v>
      </c>
      <c r="F6635" s="8">
        <v>-4.0893662916205749</v>
      </c>
      <c r="G6635" s="8">
        <v>-1.6058049361866988</v>
      </c>
      <c r="H6635" s="8">
        <v>0.71934588665800292</v>
      </c>
      <c r="I6635" s="8">
        <v>2.584989249335786</v>
      </c>
      <c r="J6635" s="8">
        <v>2.1715739522534934</v>
      </c>
      <c r="K6635" s="8">
        <v>-2.6293996414626704</v>
      </c>
      <c r="AC6635" s="8"/>
      <c r="AD6635" s="9"/>
      <c r="AE6635" s="9"/>
      <c r="AF6635" s="9"/>
      <c r="AG6635" s="9"/>
      <c r="AH6635" s="9"/>
      <c r="AI6635" s="9"/>
      <c r="AJ6635" s="9"/>
      <c r="AK6635" s="63"/>
    </row>
    <row r="6636" spans="1:37" x14ac:dyDescent="0.45">
      <c r="A6636" s="6">
        <v>6616</v>
      </c>
      <c r="B6636" s="7">
        <v>41317</v>
      </c>
      <c r="C6636" s="8">
        <v>-3.5633251201145959</v>
      </c>
      <c r="D6636" s="8">
        <v>-0.81236947649532198</v>
      </c>
      <c r="E6636" s="8">
        <v>-3.4098926803183964</v>
      </c>
      <c r="F6636" s="8">
        <v>-4.071968813214367</v>
      </c>
      <c r="G6636" s="8">
        <v>-1.6043745692086449</v>
      </c>
      <c r="H6636" s="8">
        <v>0.71719835498896167</v>
      </c>
      <c r="I6636" s="8">
        <v>2.5876687448838323</v>
      </c>
      <c r="J6636" s="8">
        <v>2.1737006359092348</v>
      </c>
      <c r="K6636" s="8">
        <v>-2.6233839403822579</v>
      </c>
      <c r="AC6636" s="8"/>
      <c r="AD6636" s="9"/>
      <c r="AE6636" s="9"/>
      <c r="AF6636" s="9"/>
      <c r="AG6636" s="9"/>
      <c r="AH6636" s="9"/>
      <c r="AI6636" s="9"/>
      <c r="AJ6636" s="9"/>
      <c r="AK6636" s="63"/>
    </row>
    <row r="6637" spans="1:37" x14ac:dyDescent="0.45">
      <c r="A6637" s="6">
        <v>6617</v>
      </c>
      <c r="B6637" s="7">
        <v>41318</v>
      </c>
      <c r="C6637" s="8">
        <v>-3.5446910484066585</v>
      </c>
      <c r="D6637" s="8">
        <v>-0.79193848780372345</v>
      </c>
      <c r="E6637" s="8">
        <v>-3.4218498197049412</v>
      </c>
      <c r="F6637" s="8">
        <v>-4.0325472741607662</v>
      </c>
      <c r="G6637" s="8">
        <v>-1.5931464086624054</v>
      </c>
      <c r="H6637" s="8">
        <v>0.71920061961063442</v>
      </c>
      <c r="I6637" s="8">
        <v>2.5993815869611225</v>
      </c>
      <c r="J6637" s="8">
        <v>2.1826057107271963</v>
      </c>
      <c r="K6637" s="8">
        <v>-2.6060722251157324</v>
      </c>
      <c r="AC6637" s="8"/>
      <c r="AD6637" s="9"/>
      <c r="AE6637" s="9"/>
      <c r="AF6637" s="9"/>
      <c r="AG6637" s="9"/>
      <c r="AH6637" s="9"/>
      <c r="AI6637" s="9"/>
      <c r="AJ6637" s="9"/>
      <c r="AK6637" s="63"/>
    </row>
    <row r="6638" spans="1:37" x14ac:dyDescent="0.45">
      <c r="A6638" s="6">
        <v>6618</v>
      </c>
      <c r="B6638" s="7">
        <v>41319</v>
      </c>
      <c r="C6638" s="8">
        <v>-3.5439574662242541</v>
      </c>
      <c r="D6638" s="8">
        <v>-0.7961765568334136</v>
      </c>
      <c r="E6638" s="8">
        <v>-3.4277363646643009</v>
      </c>
      <c r="F6638" s="8">
        <v>-4.0106792026249813</v>
      </c>
      <c r="G6638" s="8">
        <v>-1.5857528293775225</v>
      </c>
      <c r="H6638" s="8">
        <v>0.71666067511660758</v>
      </c>
      <c r="I6638" s="8">
        <v>2.5992891905488484</v>
      </c>
      <c r="J6638" s="8">
        <v>2.2031419435869939</v>
      </c>
      <c r="K6638" s="8">
        <v>-2.6119614508145896</v>
      </c>
      <c r="AC6638" s="8"/>
      <c r="AD6638" s="9"/>
      <c r="AE6638" s="9"/>
      <c r="AF6638" s="9"/>
      <c r="AG6638" s="9"/>
      <c r="AH6638" s="9"/>
      <c r="AI6638" s="9"/>
      <c r="AJ6638" s="9"/>
      <c r="AK6638" s="63"/>
    </row>
    <row r="6639" spans="1:37" x14ac:dyDescent="0.45">
      <c r="A6639" s="6">
        <v>6619</v>
      </c>
      <c r="B6639" s="7">
        <v>41320</v>
      </c>
      <c r="C6639" s="8">
        <v>-3.5418202086468842</v>
      </c>
      <c r="D6639" s="8">
        <v>-0.79994464631168094</v>
      </c>
      <c r="E6639" s="8">
        <v>-3.4434914184419521</v>
      </c>
      <c r="F6639" s="8">
        <v>-3.9935427004179824</v>
      </c>
      <c r="G6639" s="8">
        <v>-1.5772191633069639</v>
      </c>
      <c r="H6639" s="8">
        <v>0.71551179286889721</v>
      </c>
      <c r="I6639" s="8">
        <v>2.5966940678920252</v>
      </c>
      <c r="J6639" s="8">
        <v>2.2161343763695074</v>
      </c>
      <c r="K6639" s="8">
        <v>-2.6114826036320538</v>
      </c>
      <c r="AC6639" s="8"/>
      <c r="AD6639" s="9"/>
      <c r="AE6639" s="9"/>
      <c r="AF6639" s="9"/>
      <c r="AG6639" s="9"/>
      <c r="AH6639" s="9"/>
      <c r="AI6639" s="9"/>
      <c r="AJ6639" s="9"/>
      <c r="AK6639" s="63"/>
    </row>
    <row r="6640" spans="1:37" x14ac:dyDescent="0.45">
      <c r="A6640" s="6">
        <v>6620</v>
      </c>
      <c r="B6640" s="7">
        <v>41321</v>
      </c>
      <c r="C6640" s="8">
        <v>-3.5418202086443582</v>
      </c>
      <c r="D6640" s="8">
        <v>-0.79993937369085211</v>
      </c>
      <c r="E6640" s="8">
        <v>-3.4430574044341564</v>
      </c>
      <c r="F6640" s="8">
        <v>-3.9935427004179811</v>
      </c>
      <c r="G6640" s="8">
        <v>-1.5772191633069514</v>
      </c>
      <c r="H6640" s="8">
        <v>0.71557149481041404</v>
      </c>
      <c r="I6640" s="8">
        <v>2.5966940678890351</v>
      </c>
      <c r="J6640" s="8">
        <v>2.2161343763695074</v>
      </c>
      <c r="K6640" s="8">
        <v>-2.6114560034143044</v>
      </c>
      <c r="AC6640" s="8"/>
      <c r="AD6640" s="9"/>
      <c r="AE6640" s="9"/>
      <c r="AF6640" s="9"/>
      <c r="AG6640" s="9"/>
      <c r="AH6640" s="9"/>
      <c r="AI6640" s="9"/>
      <c r="AJ6640" s="9"/>
      <c r="AK6640" s="63"/>
    </row>
    <row r="6641" spans="1:37" x14ac:dyDescent="0.45">
      <c r="A6641" s="6">
        <v>6621</v>
      </c>
      <c r="B6641" s="7">
        <v>41322</v>
      </c>
      <c r="C6641" s="8">
        <v>-3.5418202086418327</v>
      </c>
      <c r="D6641" s="8">
        <v>-0.79993410119196251</v>
      </c>
      <c r="E6641" s="8">
        <v>-3.4426234760653278</v>
      </c>
      <c r="F6641" s="8">
        <v>-3.9935427004179798</v>
      </c>
      <c r="G6641" s="8">
        <v>-1.577219163306939</v>
      </c>
      <c r="H6641" s="8">
        <v>0.7156311914768777</v>
      </c>
      <c r="I6641" s="8">
        <v>2.5966940678860451</v>
      </c>
      <c r="J6641" s="8">
        <v>2.2161343763695074</v>
      </c>
      <c r="K6641" s="8">
        <v>-2.6114263659113126</v>
      </c>
      <c r="AC6641" s="8"/>
      <c r="AD6641" s="9"/>
      <c r="AE6641" s="9"/>
      <c r="AF6641" s="9"/>
      <c r="AG6641" s="9"/>
      <c r="AH6641" s="9"/>
      <c r="AI6641" s="9"/>
      <c r="AJ6641" s="9"/>
      <c r="AK6641" s="63"/>
    </row>
    <row r="6642" spans="1:37" x14ac:dyDescent="0.45">
      <c r="A6642" s="6">
        <v>6622</v>
      </c>
      <c r="B6642" s="7">
        <v>41323</v>
      </c>
      <c r="C6642" s="8">
        <v>-3.5398597007931785</v>
      </c>
      <c r="D6642" s="8">
        <v>-0.81032310698121202</v>
      </c>
      <c r="E6642" s="8">
        <v>-3.4573068679973744</v>
      </c>
      <c r="F6642" s="8">
        <v>-3.9738012291300717</v>
      </c>
      <c r="G6642" s="8">
        <v>-1.5741168851504523</v>
      </c>
      <c r="H6642" s="8">
        <v>0.7199482311046761</v>
      </c>
      <c r="I6642" s="8">
        <v>2.6209820003188762</v>
      </c>
      <c r="J6642" s="8">
        <v>2.2315259382312647</v>
      </c>
      <c r="K6642" s="8">
        <v>-2.6148529567890639</v>
      </c>
      <c r="AC6642" s="8"/>
      <c r="AD6642" s="9"/>
      <c r="AE6642" s="9"/>
      <c r="AF6642" s="9"/>
      <c r="AG6642" s="9"/>
      <c r="AH6642" s="9"/>
      <c r="AI6642" s="9"/>
      <c r="AJ6642" s="9"/>
      <c r="AK6642" s="63"/>
    </row>
    <row r="6643" spans="1:37" x14ac:dyDescent="0.45">
      <c r="A6643" s="6">
        <v>6623</v>
      </c>
      <c r="B6643" s="7">
        <v>41324</v>
      </c>
      <c r="C6643" s="8">
        <v>-3.5299604569589769</v>
      </c>
      <c r="D6643" s="8">
        <v>-0.82114393622062343</v>
      </c>
      <c r="E6643" s="8">
        <v>-3.4741429787628104</v>
      </c>
      <c r="F6643" s="8">
        <v>-3.9663018188056296</v>
      </c>
      <c r="G6643" s="8">
        <v>-1.5690801673833539</v>
      </c>
      <c r="H6643" s="8">
        <v>0.71939181430407362</v>
      </c>
      <c r="I6643" s="8">
        <v>2.6307281956850699</v>
      </c>
      <c r="J6643" s="8">
        <v>2.2473193935502325</v>
      </c>
      <c r="K6643" s="8">
        <v>-2.6145525124962825</v>
      </c>
      <c r="AC6643" s="8"/>
      <c r="AD6643" s="9"/>
      <c r="AE6643" s="9"/>
      <c r="AF6643" s="9"/>
      <c r="AG6643" s="9"/>
      <c r="AH6643" s="9"/>
      <c r="AI6643" s="9"/>
      <c r="AJ6643" s="9"/>
      <c r="AK6643" s="63"/>
    </row>
    <row r="6644" spans="1:37" x14ac:dyDescent="0.45">
      <c r="A6644" s="6">
        <v>6624</v>
      </c>
      <c r="B6644" s="7">
        <v>41325</v>
      </c>
      <c r="C6644" s="8">
        <v>-3.5291001865893232</v>
      </c>
      <c r="D6644" s="8">
        <v>-0.81840146706697348</v>
      </c>
      <c r="E6644" s="8">
        <v>-3.4817254449291917</v>
      </c>
      <c r="F6644" s="8">
        <v>-3.9661024695932676</v>
      </c>
      <c r="G6644" s="8">
        <v>-1.5583226996332453</v>
      </c>
      <c r="H6644" s="8">
        <v>0.71538750096032255</v>
      </c>
      <c r="I6644" s="8">
        <v>2.6248005228464142</v>
      </c>
      <c r="J6644" s="8">
        <v>2.2563774822895857</v>
      </c>
      <c r="K6644" s="8">
        <v>-2.6152250918985662</v>
      </c>
      <c r="AC6644" s="8"/>
      <c r="AD6644" s="9"/>
      <c r="AE6644" s="9"/>
      <c r="AF6644" s="9"/>
      <c r="AG6644" s="9"/>
      <c r="AH6644" s="9"/>
      <c r="AI6644" s="9"/>
      <c r="AJ6644" s="9"/>
      <c r="AK6644" s="63"/>
    </row>
    <row r="6645" spans="1:37" x14ac:dyDescent="0.45">
      <c r="A6645" s="6">
        <v>6625</v>
      </c>
      <c r="B6645" s="7">
        <v>41326</v>
      </c>
      <c r="C6645" s="8">
        <v>-3.5380901879540487</v>
      </c>
      <c r="D6645" s="8">
        <v>-0.83974808126361133</v>
      </c>
      <c r="E6645" s="8">
        <v>-3.493408732538092</v>
      </c>
      <c r="F6645" s="8">
        <v>-3.9896150940847921</v>
      </c>
      <c r="G6645" s="8">
        <v>-1.5568583952683057</v>
      </c>
      <c r="H6645" s="8">
        <v>0.70805204000097055</v>
      </c>
      <c r="I6645" s="8">
        <v>2.6187145439900847</v>
      </c>
      <c r="J6645" s="8">
        <v>2.2484110947389837</v>
      </c>
      <c r="K6645" s="8">
        <v>-2.6372440444419896</v>
      </c>
      <c r="AC6645" s="8"/>
      <c r="AD6645" s="9"/>
      <c r="AE6645" s="9"/>
      <c r="AF6645" s="9"/>
      <c r="AG6645" s="9"/>
      <c r="AH6645" s="9"/>
      <c r="AI6645" s="9"/>
      <c r="AJ6645" s="9"/>
      <c r="AK6645" s="63"/>
    </row>
    <row r="6646" spans="1:37" x14ac:dyDescent="0.45">
      <c r="A6646" s="6">
        <v>6626</v>
      </c>
      <c r="B6646" s="7">
        <v>41327</v>
      </c>
      <c r="C6646" s="8">
        <v>-3.5501484172105657</v>
      </c>
      <c r="D6646" s="8">
        <v>-0.86695644482264467</v>
      </c>
      <c r="E6646" s="8">
        <v>-3.5053151027863869</v>
      </c>
      <c r="F6646" s="8">
        <v>-4.0108819411118013</v>
      </c>
      <c r="G6646" s="8">
        <v>-1.5587609554921282</v>
      </c>
      <c r="H6646" s="8">
        <v>0.69326221331581961</v>
      </c>
      <c r="I6646" s="8">
        <v>2.614973296691705</v>
      </c>
      <c r="J6646" s="8">
        <v>2.2376683033194493</v>
      </c>
      <c r="K6646" s="8">
        <v>-2.6563724284144041</v>
      </c>
      <c r="AC6646" s="8"/>
      <c r="AD6646" s="9"/>
      <c r="AE6646" s="9"/>
      <c r="AF6646" s="9"/>
      <c r="AG6646" s="9"/>
      <c r="AH6646" s="9"/>
      <c r="AI6646" s="9"/>
      <c r="AJ6646" s="9"/>
      <c r="AK6646" s="63"/>
    </row>
    <row r="6647" spans="1:37" x14ac:dyDescent="0.45">
      <c r="A6647" s="6">
        <v>6627</v>
      </c>
      <c r="B6647" s="7">
        <v>41328</v>
      </c>
      <c r="C6647" s="8">
        <v>-3.5501484172080233</v>
      </c>
      <c r="D6647" s="8">
        <v>-0.86694929724239478</v>
      </c>
      <c r="E6647" s="8">
        <v>-3.5048714819097091</v>
      </c>
      <c r="F6647" s="8">
        <v>-4.0108819411117995</v>
      </c>
      <c r="G6647" s="8">
        <v>-1.5587609554921156</v>
      </c>
      <c r="H6647" s="8">
        <v>0.69332500634623617</v>
      </c>
      <c r="I6647" s="8">
        <v>2.6149732966898513</v>
      </c>
      <c r="J6647" s="8">
        <v>2.2376683033194493</v>
      </c>
      <c r="K6647" s="8">
        <v>-2.6563232381933646</v>
      </c>
      <c r="AC6647" s="8"/>
      <c r="AD6647" s="9"/>
      <c r="AE6647" s="9"/>
      <c r="AF6647" s="9"/>
      <c r="AG6647" s="9"/>
      <c r="AH6647" s="9"/>
      <c r="AI6647" s="9"/>
      <c r="AJ6647" s="9"/>
      <c r="AK6647" s="63"/>
    </row>
    <row r="6648" spans="1:37" x14ac:dyDescent="0.45">
      <c r="A6648" s="6">
        <v>6628</v>
      </c>
      <c r="B6648" s="7">
        <v>41329</v>
      </c>
      <c r="C6648" s="8">
        <v>-3.5501484172054809</v>
      </c>
      <c r="D6648" s="8">
        <v>-0.86694214982744533</v>
      </c>
      <c r="E6648" s="8">
        <v>-3.5044279485676095</v>
      </c>
      <c r="F6648" s="8">
        <v>-4.0108819411117986</v>
      </c>
      <c r="G6648" s="8">
        <v>-1.5587609554921031</v>
      </c>
      <c r="H6648" s="8">
        <v>0.69338779382848192</v>
      </c>
      <c r="I6648" s="8">
        <v>2.6149732966879977</v>
      </c>
      <c r="J6648" s="8">
        <v>2.2376683033194493</v>
      </c>
      <c r="K6648" s="8">
        <v>-2.6562715274340705</v>
      </c>
      <c r="AC6648" s="8"/>
      <c r="AD6648" s="9"/>
      <c r="AE6648" s="9"/>
      <c r="AF6648" s="9"/>
      <c r="AG6648" s="9"/>
      <c r="AH6648" s="9"/>
      <c r="AI6648" s="9"/>
      <c r="AJ6648" s="9"/>
      <c r="AK6648" s="63"/>
    </row>
    <row r="6649" spans="1:37" x14ac:dyDescent="0.45">
      <c r="A6649" s="6">
        <v>6629</v>
      </c>
      <c r="B6649" s="7">
        <v>41330</v>
      </c>
      <c r="C6649" s="8">
        <v>-3.5847281059529239</v>
      </c>
      <c r="D6649" s="8">
        <v>-0.89821461313320561</v>
      </c>
      <c r="E6649" s="8">
        <v>-3.5190785116802683</v>
      </c>
      <c r="F6649" s="8">
        <v>-4.0420263848896818</v>
      </c>
      <c r="G6649" s="8">
        <v>-1.5615024711864833</v>
      </c>
      <c r="H6649" s="8">
        <v>0.66130690620783938</v>
      </c>
      <c r="I6649" s="8">
        <v>2.5741233761174165</v>
      </c>
      <c r="J6649" s="8">
        <v>2.2204941009830557</v>
      </c>
      <c r="K6649" s="8">
        <v>-2.6854337448652625</v>
      </c>
      <c r="AC6649" s="8"/>
      <c r="AD6649" s="9"/>
      <c r="AE6649" s="9"/>
      <c r="AF6649" s="9"/>
      <c r="AG6649" s="9"/>
      <c r="AH6649" s="9"/>
      <c r="AI6649" s="9"/>
      <c r="AJ6649" s="9"/>
      <c r="AK6649" s="63"/>
    </row>
    <row r="6650" spans="1:37" x14ac:dyDescent="0.45">
      <c r="A6650" s="6">
        <v>6630</v>
      </c>
      <c r="B6650" s="7">
        <v>41331</v>
      </c>
      <c r="C6650" s="8">
        <v>-3.6111654740185317</v>
      </c>
      <c r="D6650" s="8">
        <v>-0.94516349815979284</v>
      </c>
      <c r="E6650" s="8">
        <v>-3.5432701605472086</v>
      </c>
      <c r="F6650" s="8">
        <v>-4.0919078475619024</v>
      </c>
      <c r="G6650" s="8">
        <v>-1.5777599622144725</v>
      </c>
      <c r="H6650" s="8">
        <v>0.64375443478767069</v>
      </c>
      <c r="I6650" s="8">
        <v>2.5325285517328195</v>
      </c>
      <c r="J6650" s="8">
        <v>2.1864753669812544</v>
      </c>
      <c r="K6650" s="8">
        <v>-2.7283430864782368</v>
      </c>
      <c r="AC6650" s="8"/>
      <c r="AD6650" s="9"/>
      <c r="AE6650" s="9"/>
      <c r="AF6650" s="9"/>
      <c r="AG6650" s="9"/>
      <c r="AH6650" s="9"/>
      <c r="AI6650" s="9"/>
      <c r="AJ6650" s="9"/>
      <c r="AK6650" s="63"/>
    </row>
    <row r="6651" spans="1:37" x14ac:dyDescent="0.45">
      <c r="A6651" s="6">
        <v>6631</v>
      </c>
      <c r="B6651" s="7">
        <v>41332</v>
      </c>
      <c r="C6651" s="8">
        <v>-3.631787642635337</v>
      </c>
      <c r="D6651" s="8">
        <v>-0.98366564162056935</v>
      </c>
      <c r="E6651" s="8">
        <v>-3.5666143750533634</v>
      </c>
      <c r="F6651" s="8">
        <v>-4.1333571940816025</v>
      </c>
      <c r="G6651" s="8">
        <v>-1.5950215923429087</v>
      </c>
      <c r="H6651" s="8">
        <v>0.63333059879092934</v>
      </c>
      <c r="I6651" s="8">
        <v>2.5128959354215836</v>
      </c>
      <c r="J6651" s="8">
        <v>2.1622026619681076</v>
      </c>
      <c r="K6651" s="8">
        <v>-2.7540297989228799</v>
      </c>
      <c r="AC6651" s="8"/>
      <c r="AD6651" s="9"/>
      <c r="AE6651" s="9"/>
      <c r="AF6651" s="9"/>
      <c r="AG6651" s="9"/>
      <c r="AH6651" s="9"/>
      <c r="AI6651" s="9"/>
      <c r="AJ6651" s="9"/>
      <c r="AK6651" s="63"/>
    </row>
    <row r="6652" spans="1:37" x14ac:dyDescent="0.45">
      <c r="A6652" s="6">
        <v>6632</v>
      </c>
      <c r="B6652" s="7">
        <v>41333</v>
      </c>
      <c r="C6652" s="8">
        <v>-3.6547695966702176</v>
      </c>
      <c r="D6652" s="8">
        <v>-1.0260976326104805</v>
      </c>
      <c r="E6652" s="8">
        <v>-3.586355835996772</v>
      </c>
      <c r="F6652" s="8">
        <v>-4.1670853480774435</v>
      </c>
      <c r="G6652" s="8">
        <v>-1.6133180042254824</v>
      </c>
      <c r="H6652" s="8">
        <v>0.61733395350172593</v>
      </c>
      <c r="I6652" s="8">
        <v>2.4942714254658416</v>
      </c>
      <c r="J6652" s="8">
        <v>2.1517769825538617</v>
      </c>
      <c r="K6652" s="8">
        <v>-2.7848553322219596</v>
      </c>
      <c r="AC6652" s="8"/>
      <c r="AD6652" s="9"/>
      <c r="AE6652" s="9"/>
      <c r="AF6652" s="9"/>
      <c r="AG6652" s="9"/>
      <c r="AH6652" s="9"/>
      <c r="AI6652" s="9"/>
      <c r="AJ6652" s="9"/>
      <c r="AK6652" s="63"/>
    </row>
    <row r="6653" spans="1:37" x14ac:dyDescent="0.45">
      <c r="A6653" s="6">
        <v>6633</v>
      </c>
      <c r="B6653" s="7">
        <v>41334</v>
      </c>
      <c r="C6653" s="8">
        <v>-3.6814367979312124</v>
      </c>
      <c r="D6653" s="8">
        <v>-1.0700475966349341</v>
      </c>
      <c r="E6653" s="8">
        <v>-3.6110475037754592</v>
      </c>
      <c r="F6653" s="8">
        <v>-4.2140992589494282</v>
      </c>
      <c r="G6653" s="8">
        <v>-1.6303780760700541</v>
      </c>
      <c r="H6653" s="8">
        <v>0.60165416394692728</v>
      </c>
      <c r="I6653" s="8">
        <v>2.4822884950207671</v>
      </c>
      <c r="J6653" s="8">
        <v>2.137593917407564</v>
      </c>
      <c r="K6653" s="8">
        <v>-2.820441546080283</v>
      </c>
      <c r="AC6653" s="8"/>
      <c r="AD6653" s="9"/>
      <c r="AE6653" s="9"/>
      <c r="AF6653" s="9"/>
      <c r="AG6653" s="9"/>
      <c r="AH6653" s="9"/>
      <c r="AI6653" s="9"/>
      <c r="AJ6653" s="9"/>
      <c r="AK6653" s="63"/>
    </row>
    <row r="6654" spans="1:37" x14ac:dyDescent="0.45">
      <c r="A6654" s="6">
        <v>6634</v>
      </c>
      <c r="B6654" s="7">
        <v>41335</v>
      </c>
      <c r="C6654" s="8">
        <v>-3.6814367979286269</v>
      </c>
      <c r="D6654" s="8">
        <v>-1.070036868350966</v>
      </c>
      <c r="E6654" s="8">
        <v>-3.610597009054497</v>
      </c>
      <c r="F6654" s="8">
        <v>-4.2140992589494264</v>
      </c>
      <c r="G6654" s="8">
        <v>-1.6303780760700408</v>
      </c>
      <c r="H6654" s="8">
        <v>0.60171867714910765</v>
      </c>
      <c r="I6654" s="8">
        <v>2.4822884950203292</v>
      </c>
      <c r="J6654" s="8">
        <v>2.137593917407564</v>
      </c>
      <c r="K6654" s="8">
        <v>-2.8203733979327237</v>
      </c>
      <c r="AC6654" s="8"/>
      <c r="AD6654" s="9"/>
      <c r="AE6654" s="9"/>
      <c r="AF6654" s="9"/>
      <c r="AG6654" s="9"/>
      <c r="AH6654" s="9"/>
      <c r="AI6654" s="9"/>
      <c r="AJ6654" s="9"/>
      <c r="AK6654" s="63"/>
    </row>
    <row r="6655" spans="1:37" x14ac:dyDescent="0.45">
      <c r="A6655" s="6">
        <v>6635</v>
      </c>
      <c r="B6655" s="7">
        <v>41336</v>
      </c>
      <c r="C6655" s="8">
        <v>-3.6814367979260418</v>
      </c>
      <c r="D6655" s="8">
        <v>-1.0700261403151092</v>
      </c>
      <c r="E6655" s="8">
        <v>-3.6101466032244489</v>
      </c>
      <c r="F6655" s="8">
        <v>-4.2140992589494255</v>
      </c>
      <c r="G6655" s="8">
        <v>-1.6303780760700277</v>
      </c>
      <c r="H6655" s="8">
        <v>0.6017831846511289</v>
      </c>
      <c r="I6655" s="8">
        <v>2.4822884950198914</v>
      </c>
      <c r="J6655" s="8">
        <v>2.137593917407564</v>
      </c>
      <c r="K6655" s="8">
        <v>-2.8203032431932149</v>
      </c>
      <c r="AC6655" s="8"/>
      <c r="AD6655" s="9"/>
      <c r="AE6655" s="9"/>
      <c r="AF6655" s="9"/>
      <c r="AG6655" s="9"/>
      <c r="AH6655" s="9"/>
      <c r="AI6655" s="9"/>
      <c r="AJ6655" s="9"/>
      <c r="AK6655" s="63"/>
    </row>
    <row r="6656" spans="1:37" x14ac:dyDescent="0.45">
      <c r="A6656" s="6">
        <v>6636</v>
      </c>
      <c r="B6656" s="7">
        <v>41337</v>
      </c>
      <c r="C6656" s="8">
        <v>-3.702745792295469</v>
      </c>
      <c r="D6656" s="8">
        <v>-1.1103423482965704</v>
      </c>
      <c r="E6656" s="8">
        <v>-3.6422056377411223</v>
      </c>
      <c r="F6656" s="8">
        <v>-4.2550902680208456</v>
      </c>
      <c r="G6656" s="8">
        <v>-1.646125982414377</v>
      </c>
      <c r="H6656" s="8">
        <v>0.58996499443072958</v>
      </c>
      <c r="I6656" s="8">
        <v>2.4770347671462525</v>
      </c>
      <c r="J6656" s="8">
        <v>2.106280938018303</v>
      </c>
      <c r="K6656" s="8">
        <v>-2.8510625356182775</v>
      </c>
      <c r="AC6656" s="8"/>
      <c r="AD6656" s="9"/>
      <c r="AE6656" s="9"/>
      <c r="AF6656" s="9"/>
      <c r="AG6656" s="9"/>
      <c r="AH6656" s="9"/>
      <c r="AI6656" s="9"/>
      <c r="AJ6656" s="9"/>
      <c r="AK6656" s="63"/>
    </row>
    <row r="6657" spans="1:37" x14ac:dyDescent="0.45">
      <c r="A6657" s="6">
        <v>6637</v>
      </c>
      <c r="B6657" s="7">
        <v>41338</v>
      </c>
      <c r="C6657" s="8">
        <v>-3.7162032146110677</v>
      </c>
      <c r="D6657" s="8">
        <v>-1.131618543378788</v>
      </c>
      <c r="E6657" s="8">
        <v>-3.6474527567209098</v>
      </c>
      <c r="F6657" s="8">
        <v>-4.2793508224432797</v>
      </c>
      <c r="G6657" s="8">
        <v>-1.6555445746020965</v>
      </c>
      <c r="H6657" s="8">
        <v>0.58923846728570306</v>
      </c>
      <c r="I6657" s="8">
        <v>2.4993786624153991</v>
      </c>
      <c r="J6657" s="8">
        <v>2.0914765850914638</v>
      </c>
      <c r="K6657" s="8">
        <v>-2.8657209647426609</v>
      </c>
      <c r="AC6657" s="8"/>
      <c r="AD6657" s="9"/>
      <c r="AE6657" s="9"/>
      <c r="AF6657" s="9"/>
      <c r="AG6657" s="9"/>
      <c r="AH6657" s="9"/>
      <c r="AI6657" s="9"/>
      <c r="AJ6657" s="9"/>
      <c r="AK6657" s="63"/>
    </row>
    <row r="6658" spans="1:37" x14ac:dyDescent="0.45">
      <c r="A6658" s="6">
        <v>6638</v>
      </c>
      <c r="B6658" s="7">
        <v>41339</v>
      </c>
      <c r="C6658" s="8">
        <v>-3.7200857477763556</v>
      </c>
      <c r="D6658" s="8">
        <v>-1.1556145372896514</v>
      </c>
      <c r="E6658" s="8">
        <v>-3.6497841834698979</v>
      </c>
      <c r="F6658" s="8">
        <v>-4.3036502838553519</v>
      </c>
      <c r="G6658" s="8">
        <v>-1.6612583668385497</v>
      </c>
      <c r="H6658" s="8">
        <v>0.58920504379798599</v>
      </c>
      <c r="I6658" s="8">
        <v>2.5199532532664062</v>
      </c>
      <c r="J6658" s="8">
        <v>2.0993868185594744</v>
      </c>
      <c r="K6658" s="8">
        <v>-2.8782686009760257</v>
      </c>
      <c r="AC6658" s="8"/>
      <c r="AD6658" s="9"/>
      <c r="AE6658" s="9"/>
      <c r="AF6658" s="9"/>
      <c r="AG6658" s="9"/>
      <c r="AH6658" s="9"/>
      <c r="AI6658" s="9"/>
      <c r="AJ6658" s="9"/>
      <c r="AK6658" s="63"/>
    </row>
    <row r="6659" spans="1:37" x14ac:dyDescent="0.45">
      <c r="A6659" s="6">
        <v>6639</v>
      </c>
      <c r="B6659" s="7">
        <v>41340</v>
      </c>
      <c r="C6659" s="8">
        <v>-3.709737627567109</v>
      </c>
      <c r="D6659" s="8">
        <v>-1.1594014353501654</v>
      </c>
      <c r="E6659" s="8">
        <v>-3.6485531410620755</v>
      </c>
      <c r="F6659" s="8">
        <v>-4.3137306499173018</v>
      </c>
      <c r="G6659" s="8">
        <v>-1.6605534812905911</v>
      </c>
      <c r="H6659" s="8">
        <v>0.59652718055568199</v>
      </c>
      <c r="I6659" s="8">
        <v>2.5548118065291354</v>
      </c>
      <c r="J6659" s="8">
        <v>2.1042142841669911</v>
      </c>
      <c r="K6659" s="8">
        <v>-2.8690086649293574</v>
      </c>
      <c r="AC6659" s="8"/>
      <c r="AD6659" s="9"/>
      <c r="AE6659" s="9"/>
      <c r="AF6659" s="9"/>
      <c r="AG6659" s="9"/>
      <c r="AH6659" s="9"/>
      <c r="AI6659" s="9"/>
      <c r="AJ6659" s="9"/>
      <c r="AK6659" s="63"/>
    </row>
    <row r="6660" spans="1:37" x14ac:dyDescent="0.45">
      <c r="A6660" s="6">
        <v>6640</v>
      </c>
      <c r="B6660" s="7">
        <v>41341</v>
      </c>
      <c r="C6660" s="8">
        <v>-3.691449575451458</v>
      </c>
      <c r="D6660" s="8">
        <v>-1.1627182385373005</v>
      </c>
      <c r="E6660" s="8">
        <v>-3.6461042699196144</v>
      </c>
      <c r="F6660" s="8">
        <v>-4.3156938901140025</v>
      </c>
      <c r="G6660" s="8">
        <v>-1.6520968956963855</v>
      </c>
      <c r="H6660" s="8">
        <v>0.61060571023312771</v>
      </c>
      <c r="I6660" s="8">
        <v>2.579807860450344</v>
      </c>
      <c r="J6660" s="8">
        <v>2.1144522237003036</v>
      </c>
      <c r="K6660" s="8">
        <v>-2.8646436955017918</v>
      </c>
      <c r="AC6660" s="8"/>
      <c r="AD6660" s="9"/>
      <c r="AE6660" s="9"/>
      <c r="AF6660" s="9"/>
      <c r="AG6660" s="9"/>
      <c r="AH6660" s="9"/>
      <c r="AI6660" s="9"/>
      <c r="AJ6660" s="9"/>
      <c r="AK6660" s="63"/>
    </row>
    <row r="6661" spans="1:37" x14ac:dyDescent="0.45">
      <c r="A6661" s="6">
        <v>6641</v>
      </c>
      <c r="B6661" s="7">
        <v>41342</v>
      </c>
      <c r="C6661" s="8">
        <v>-3.6914495754488503</v>
      </c>
      <c r="D6661" s="8">
        <v>-1.1627053872056889</v>
      </c>
      <c r="E6661" s="8">
        <v>-3.6456528371965917</v>
      </c>
      <c r="F6661" s="8">
        <v>-4.3156938901140007</v>
      </c>
      <c r="G6661" s="8">
        <v>-1.6520968956963724</v>
      </c>
      <c r="H6661" s="8">
        <v>0.61066849756440211</v>
      </c>
      <c r="I6661" s="8">
        <v>2.5798078604475556</v>
      </c>
      <c r="J6661" s="8">
        <v>2.1144522237003036</v>
      </c>
      <c r="K6661" s="8">
        <v>-2.8645638698531628</v>
      </c>
      <c r="AC6661" s="8"/>
      <c r="AD6661" s="9"/>
      <c r="AE6661" s="9"/>
      <c r="AF6661" s="9"/>
      <c r="AG6661" s="9"/>
      <c r="AH6661" s="9"/>
      <c r="AI6661" s="9"/>
      <c r="AJ6661" s="9"/>
      <c r="AK6661" s="63"/>
    </row>
    <row r="6662" spans="1:37" x14ac:dyDescent="0.45">
      <c r="A6662" s="6">
        <v>6642</v>
      </c>
      <c r="B6662" s="7">
        <v>41343</v>
      </c>
      <c r="C6662" s="8">
        <v>-3.6914495754462431</v>
      </c>
      <c r="D6662" s="8">
        <v>-1.1626925361712879</v>
      </c>
      <c r="E6662" s="8">
        <v>-3.6452014935495693</v>
      </c>
      <c r="F6662" s="8">
        <v>-4.3156938901139998</v>
      </c>
      <c r="G6662" s="8">
        <v>-1.6520968956963593</v>
      </c>
      <c r="H6662" s="8">
        <v>0.61073127934800908</v>
      </c>
      <c r="I6662" s="8">
        <v>2.5798078604447672</v>
      </c>
      <c r="J6662" s="8">
        <v>2.1144522237003036</v>
      </c>
      <c r="K6662" s="8">
        <v>-2.8644825151566855</v>
      </c>
      <c r="AC6662" s="8"/>
      <c r="AD6662" s="9"/>
      <c r="AE6662" s="9"/>
      <c r="AF6662" s="9"/>
      <c r="AG6662" s="9"/>
      <c r="AH6662" s="9"/>
      <c r="AI6662" s="9"/>
      <c r="AJ6662" s="9"/>
      <c r="AK6662" s="63"/>
    </row>
    <row r="6663" spans="1:37" x14ac:dyDescent="0.45">
      <c r="A6663" s="6">
        <v>6643</v>
      </c>
      <c r="B6663" s="7">
        <v>41344</v>
      </c>
      <c r="C6663" s="8">
        <v>-3.6687784681429734</v>
      </c>
      <c r="D6663" s="8">
        <v>-1.1616528542246156</v>
      </c>
      <c r="E6663" s="8">
        <v>-3.6333233830571912</v>
      </c>
      <c r="F6663" s="8">
        <v>-4.3287603966046406</v>
      </c>
      <c r="G6663" s="8">
        <v>-1.6462986099307897</v>
      </c>
      <c r="H6663" s="8">
        <v>0.62505289964181787</v>
      </c>
      <c r="I6663" s="8">
        <v>2.6312427797647953</v>
      </c>
      <c r="J6663" s="8">
        <v>2.1313224497514835</v>
      </c>
      <c r="K6663" s="8">
        <v>-2.8519206430499171</v>
      </c>
      <c r="AC6663" s="8"/>
      <c r="AD6663" s="9"/>
      <c r="AE6663" s="9"/>
      <c r="AF6663" s="9"/>
      <c r="AG6663" s="9"/>
      <c r="AH6663" s="9"/>
      <c r="AI6663" s="9"/>
      <c r="AJ6663" s="9"/>
      <c r="AK6663" s="63"/>
    </row>
    <row r="6664" spans="1:37" x14ac:dyDescent="0.45">
      <c r="A6664" s="6">
        <v>6644</v>
      </c>
      <c r="B6664" s="7">
        <v>41345</v>
      </c>
      <c r="C6664" s="8">
        <v>-3.6614343888427934</v>
      </c>
      <c r="D6664" s="8">
        <v>-1.1739340768651956</v>
      </c>
      <c r="E6664" s="8">
        <v>-3.6339975133594868</v>
      </c>
      <c r="F6664" s="8">
        <v>-4.3544142857847596</v>
      </c>
      <c r="G6664" s="8">
        <v>-1.6402933064373366</v>
      </c>
      <c r="H6664" s="8">
        <v>0.62415222893015443</v>
      </c>
      <c r="I6664" s="8">
        <v>2.6486776824398373</v>
      </c>
      <c r="J6664" s="8">
        <v>2.1360933794659771</v>
      </c>
      <c r="K6664" s="8">
        <v>-2.8543652685065926</v>
      </c>
      <c r="AC6664" s="8"/>
      <c r="AD6664" s="9"/>
      <c r="AE6664" s="9"/>
      <c r="AF6664" s="9"/>
      <c r="AG6664" s="9"/>
      <c r="AH6664" s="9"/>
      <c r="AI6664" s="9"/>
      <c r="AJ6664" s="9"/>
      <c r="AK6664" s="63"/>
    </row>
    <row r="6665" spans="1:37" x14ac:dyDescent="0.45">
      <c r="A6665" s="6">
        <v>6645</v>
      </c>
      <c r="B6665" s="7">
        <v>41346</v>
      </c>
      <c r="C6665" s="8">
        <v>-3.6537006589456951</v>
      </c>
      <c r="D6665" s="8">
        <v>-1.186146882092638</v>
      </c>
      <c r="E6665" s="8">
        <v>-3.635526815215226</v>
      </c>
      <c r="F6665" s="8">
        <v>-4.3749656666654371</v>
      </c>
      <c r="G6665" s="8">
        <v>-1.6274362354009742</v>
      </c>
      <c r="H6665" s="8">
        <v>0.6261401312560595</v>
      </c>
      <c r="I6665" s="8">
        <v>2.7061948793682742</v>
      </c>
      <c r="J6665" s="8">
        <v>2.1233098970138853</v>
      </c>
      <c r="K6665" s="8">
        <v>-2.8602925114672377</v>
      </c>
      <c r="AC6665" s="8"/>
      <c r="AD6665" s="9"/>
      <c r="AE6665" s="9"/>
      <c r="AF6665" s="9"/>
      <c r="AG6665" s="9"/>
      <c r="AH6665" s="9"/>
      <c r="AI6665" s="9"/>
      <c r="AJ6665" s="9"/>
      <c r="AK6665" s="63"/>
    </row>
    <row r="6666" spans="1:37" x14ac:dyDescent="0.45">
      <c r="A6666" s="6">
        <v>6646</v>
      </c>
      <c r="B6666" s="7">
        <v>41347</v>
      </c>
      <c r="C6666" s="8">
        <v>-3.6462755276242951</v>
      </c>
      <c r="D6666" s="8">
        <v>-1.1985584916326306</v>
      </c>
      <c r="E6666" s="8">
        <v>-3.6414722560606969</v>
      </c>
      <c r="F6666" s="8">
        <v>-4.3873963583466224</v>
      </c>
      <c r="G6666" s="8">
        <v>-1.6100931784087427</v>
      </c>
      <c r="H6666" s="8">
        <v>0.63441833880974596</v>
      </c>
      <c r="I6666" s="8">
        <v>2.7313079345864382</v>
      </c>
      <c r="J6666" s="8">
        <v>2.1206577555573687</v>
      </c>
      <c r="K6666" s="8">
        <v>-2.8624476411629347</v>
      </c>
      <c r="AC6666" s="8"/>
      <c r="AD6666" s="9"/>
      <c r="AE6666" s="9"/>
      <c r="AF6666" s="9"/>
      <c r="AG6666" s="9"/>
      <c r="AH6666" s="9"/>
      <c r="AI6666" s="9"/>
      <c r="AJ6666" s="9"/>
      <c r="AK6666" s="63"/>
    </row>
    <row r="6667" spans="1:37" x14ac:dyDescent="0.45">
      <c r="A6667" s="6">
        <v>6647</v>
      </c>
      <c r="B6667" s="7">
        <v>41348</v>
      </c>
      <c r="C6667" s="8">
        <v>-3.6517961313622553</v>
      </c>
      <c r="D6667" s="8">
        <v>-1.2139530161543395</v>
      </c>
      <c r="E6667" s="8">
        <v>-3.6517351136521365</v>
      </c>
      <c r="F6667" s="8">
        <v>-4.4075555348008804</v>
      </c>
      <c r="G6667" s="8">
        <v>-1.5988040942326598</v>
      </c>
      <c r="H6667" s="8">
        <v>0.6331255417840943</v>
      </c>
      <c r="I6667" s="8">
        <v>2.7467937373120077</v>
      </c>
      <c r="J6667" s="8">
        <v>2.104937501081908</v>
      </c>
      <c r="K6667" s="8">
        <v>-2.8702383586787943</v>
      </c>
      <c r="AC6667" s="8"/>
      <c r="AD6667" s="9"/>
      <c r="AE6667" s="9"/>
      <c r="AF6667" s="9"/>
      <c r="AG6667" s="9"/>
      <c r="AH6667" s="9"/>
      <c r="AI6667" s="9"/>
      <c r="AJ6667" s="9"/>
      <c r="AK6667" s="63"/>
    </row>
    <row r="6668" spans="1:37" x14ac:dyDescent="0.45">
      <c r="A6668" s="6">
        <v>6648</v>
      </c>
      <c r="B6668" s="7">
        <v>41349</v>
      </c>
      <c r="C6668" s="8">
        <v>-3.6517961313596365</v>
      </c>
      <c r="D6668" s="8">
        <v>-1.2139386043425677</v>
      </c>
      <c r="E6668" s="8">
        <v>-3.6512826738339084</v>
      </c>
      <c r="F6668" s="8">
        <v>-4.4075555348008795</v>
      </c>
      <c r="G6668" s="8">
        <v>-1.5988040942326471</v>
      </c>
      <c r="H6668" s="8">
        <v>0.63318884459909808</v>
      </c>
      <c r="I6668" s="8">
        <v>2.7467937373073665</v>
      </c>
      <c r="J6668" s="8">
        <v>2.104937501081908</v>
      </c>
      <c r="K6668" s="8">
        <v>-2.8701494019726659</v>
      </c>
      <c r="AC6668" s="8"/>
      <c r="AD6668" s="9"/>
      <c r="AE6668" s="9"/>
      <c r="AF6668" s="9"/>
      <c r="AG6668" s="9"/>
      <c r="AH6668" s="9"/>
      <c r="AI6668" s="9"/>
      <c r="AJ6668" s="9"/>
      <c r="AK6668" s="63"/>
    </row>
    <row r="6669" spans="1:37" x14ac:dyDescent="0.45">
      <c r="A6669" s="6">
        <v>6649</v>
      </c>
      <c r="B6669" s="7">
        <v>41350</v>
      </c>
      <c r="C6669" s="8">
        <v>-3.6517961313570177</v>
      </c>
      <c r="D6669" s="8">
        <v>-1.2139241928640947</v>
      </c>
      <c r="E6669" s="8">
        <v>-3.6508303232903967</v>
      </c>
      <c r="F6669" s="8">
        <v>-4.4075555348008777</v>
      </c>
      <c r="G6669" s="8">
        <v>-1.5988040942326347</v>
      </c>
      <c r="H6669" s="8">
        <v>0.63325214182088818</v>
      </c>
      <c r="I6669" s="8">
        <v>2.7467937373027258</v>
      </c>
      <c r="J6669" s="8">
        <v>2.104937501081908</v>
      </c>
      <c r="K6669" s="8">
        <v>-2.8700593775350667</v>
      </c>
      <c r="AC6669" s="8"/>
      <c r="AD6669" s="9"/>
      <c r="AE6669" s="9"/>
      <c r="AF6669" s="9"/>
      <c r="AG6669" s="9"/>
      <c r="AH6669" s="9"/>
      <c r="AI6669" s="9"/>
      <c r="AJ6669" s="9"/>
      <c r="AK6669" s="63"/>
    </row>
    <row r="6670" spans="1:37" x14ac:dyDescent="0.45">
      <c r="A6670" s="6">
        <v>6650</v>
      </c>
      <c r="B6670" s="7">
        <v>41351</v>
      </c>
      <c r="C6670" s="8">
        <v>-3.6650392293115717</v>
      </c>
      <c r="D6670" s="8">
        <v>-1.2426209518445162</v>
      </c>
      <c r="E6670" s="8">
        <v>-3.6664376103031735</v>
      </c>
      <c r="F6670" s="8">
        <v>-4.4421736118383786</v>
      </c>
      <c r="G6670" s="8">
        <v>-1.6013215545971391</v>
      </c>
      <c r="H6670" s="8">
        <v>0.62721929570799317</v>
      </c>
      <c r="I6670" s="8">
        <v>2.7352365553669649</v>
      </c>
      <c r="J6670" s="8">
        <v>2.0521052338896402</v>
      </c>
      <c r="K6670" s="8">
        <v>-2.8959406919847694</v>
      </c>
      <c r="AC6670" s="8"/>
      <c r="AD6670" s="9"/>
      <c r="AE6670" s="9"/>
      <c r="AF6670" s="9"/>
      <c r="AG6670" s="9"/>
      <c r="AH6670" s="9"/>
      <c r="AI6670" s="9"/>
      <c r="AJ6670" s="9"/>
      <c r="AK6670" s="63"/>
    </row>
    <row r="6671" spans="1:37" x14ac:dyDescent="0.45">
      <c r="A6671" s="6">
        <v>6651</v>
      </c>
      <c r="B6671" s="7">
        <v>41352</v>
      </c>
      <c r="C6671" s="8">
        <v>-3.6869601864602273</v>
      </c>
      <c r="D6671" s="8">
        <v>-1.2736389293292354</v>
      </c>
      <c r="E6671" s="8">
        <v>-3.6782157697497304</v>
      </c>
      <c r="F6671" s="8">
        <v>-4.4902623159949471</v>
      </c>
      <c r="G6671" s="8">
        <v>-1.6154521112605562</v>
      </c>
      <c r="H6671" s="8">
        <v>0.61745007693669729</v>
      </c>
      <c r="I6671" s="8">
        <v>2.7072291521205583</v>
      </c>
      <c r="J6671" s="8">
        <v>2.0477695179051119</v>
      </c>
      <c r="K6671" s="8">
        <v>-2.9244235048168008</v>
      </c>
      <c r="AC6671" s="8"/>
      <c r="AD6671" s="9"/>
      <c r="AE6671" s="9"/>
      <c r="AF6671" s="9"/>
      <c r="AG6671" s="9"/>
      <c r="AH6671" s="9"/>
      <c r="AI6671" s="9"/>
      <c r="AJ6671" s="9"/>
      <c r="AK6671" s="63"/>
    </row>
    <row r="6672" spans="1:37" x14ac:dyDescent="0.45">
      <c r="A6672" s="6">
        <v>6652</v>
      </c>
      <c r="B6672" s="7">
        <v>41353</v>
      </c>
      <c r="C6672" s="8">
        <v>-3.6941891672409031</v>
      </c>
      <c r="D6672" s="8">
        <v>-1.2874246849791375</v>
      </c>
      <c r="E6672" s="8">
        <v>-3.6865862843523716</v>
      </c>
      <c r="F6672" s="8">
        <v>-4.5317959373356418</v>
      </c>
      <c r="G6672" s="8">
        <v>-1.6225366478865799</v>
      </c>
      <c r="H6672" s="8">
        <v>0.61834945940888586</v>
      </c>
      <c r="I6672" s="8">
        <v>2.7137257985653016</v>
      </c>
      <c r="J6672" s="8">
        <v>2.0365847415836358</v>
      </c>
      <c r="K6672" s="8">
        <v>-2.9331512223865372</v>
      </c>
      <c r="AC6672" s="8"/>
      <c r="AD6672" s="9"/>
      <c r="AE6672" s="9"/>
      <c r="AF6672" s="9"/>
      <c r="AG6672" s="9"/>
      <c r="AH6672" s="9"/>
      <c r="AI6672" s="9"/>
      <c r="AJ6672" s="9"/>
      <c r="AK6672" s="63"/>
    </row>
    <row r="6673" spans="1:37" x14ac:dyDescent="0.45">
      <c r="A6673" s="6">
        <v>6653</v>
      </c>
      <c r="B6673" s="7">
        <v>41354</v>
      </c>
      <c r="C6673" s="8">
        <v>-3.7087631738398859</v>
      </c>
      <c r="D6673" s="8">
        <v>-1.3037978009572249</v>
      </c>
      <c r="E6673" s="8">
        <v>-3.6954242602081426</v>
      </c>
      <c r="F6673" s="8">
        <v>-4.5621311810332656</v>
      </c>
      <c r="G6673" s="8">
        <v>-1.630813614030669</v>
      </c>
      <c r="H6673" s="8">
        <v>0.61308823153857528</v>
      </c>
      <c r="I6673" s="8">
        <v>2.7085477166262071</v>
      </c>
      <c r="J6673" s="8">
        <v>2.0405936827239097</v>
      </c>
      <c r="K6673" s="8">
        <v>-2.9504376828520229</v>
      </c>
      <c r="AC6673" s="8"/>
      <c r="AD6673" s="9"/>
      <c r="AE6673" s="9"/>
      <c r="AF6673" s="9"/>
      <c r="AG6673" s="9"/>
      <c r="AH6673" s="9"/>
      <c r="AI6673" s="9"/>
      <c r="AJ6673" s="9"/>
      <c r="AK6673" s="63"/>
    </row>
    <row r="6674" spans="1:37" x14ac:dyDescent="0.45">
      <c r="A6674" s="6">
        <v>6654</v>
      </c>
      <c r="B6674" s="7">
        <v>41355</v>
      </c>
      <c r="C6674" s="8">
        <v>-3.7172069197871616</v>
      </c>
      <c r="D6674" s="8">
        <v>-1.314254468262489</v>
      </c>
      <c r="E6674" s="8">
        <v>-3.7081952468197663</v>
      </c>
      <c r="F6674" s="8">
        <v>-4.5895651634137282</v>
      </c>
      <c r="G6674" s="8">
        <v>-1.6379464492222624</v>
      </c>
      <c r="H6674" s="8">
        <v>0.6121700756037296</v>
      </c>
      <c r="I6674" s="8">
        <v>2.7082395039338096</v>
      </c>
      <c r="J6674" s="8">
        <v>2.0335853099550745</v>
      </c>
      <c r="K6674" s="8">
        <v>-2.959682214894408</v>
      </c>
      <c r="AC6674" s="8"/>
      <c r="AD6674" s="9"/>
      <c r="AE6674" s="9"/>
      <c r="AF6674" s="9"/>
      <c r="AG6674" s="9"/>
      <c r="AH6674" s="9"/>
      <c r="AI6674" s="9"/>
      <c r="AJ6674" s="9"/>
      <c r="AK6674" s="63"/>
    </row>
    <row r="6675" spans="1:37" x14ac:dyDescent="0.45">
      <c r="A6675" s="6">
        <v>6655</v>
      </c>
      <c r="B6675" s="7">
        <v>41356</v>
      </c>
      <c r="C6675" s="8">
        <v>-3.7172069197845126</v>
      </c>
      <c r="D6675" s="8">
        <v>-1.3142388365458262</v>
      </c>
      <c r="E6675" s="8">
        <v>-3.7077415928752453</v>
      </c>
      <c r="F6675" s="8">
        <v>-4.5895651634137264</v>
      </c>
      <c r="G6675" s="8">
        <v>-1.6379464492222491</v>
      </c>
      <c r="H6675" s="8">
        <v>0.61223214312587126</v>
      </c>
      <c r="I6675" s="8">
        <v>2.708239503929927</v>
      </c>
      <c r="J6675" s="8">
        <v>2.0335853099550745</v>
      </c>
      <c r="K6675" s="8">
        <v>-2.9595865786868711</v>
      </c>
      <c r="AC6675" s="8"/>
      <c r="AD6675" s="9"/>
      <c r="AE6675" s="9"/>
      <c r="AF6675" s="9"/>
      <c r="AG6675" s="9"/>
      <c r="AH6675" s="9"/>
      <c r="AI6675" s="9"/>
      <c r="AJ6675" s="9"/>
      <c r="AK6675" s="63"/>
    </row>
    <row r="6676" spans="1:37" x14ac:dyDescent="0.45">
      <c r="A6676" s="6">
        <v>6656</v>
      </c>
      <c r="B6676" s="7">
        <v>41357</v>
      </c>
      <c r="C6676" s="8">
        <v>-3.7172069197818631</v>
      </c>
      <c r="D6676" s="8">
        <v>-1.3142232051906757</v>
      </c>
      <c r="E6676" s="8">
        <v>-3.7072880284450118</v>
      </c>
      <c r="F6676" s="8">
        <v>-4.5895651634137256</v>
      </c>
      <c r="G6676" s="8">
        <v>-1.637946449222236</v>
      </c>
      <c r="H6676" s="8">
        <v>0.61229420516394528</v>
      </c>
      <c r="I6676" s="8">
        <v>2.7082395039260443</v>
      </c>
      <c r="J6676" s="8">
        <v>2.0335853099550745</v>
      </c>
      <c r="K6676" s="8">
        <v>-2.9594902994405681</v>
      </c>
      <c r="AC6676" s="8"/>
      <c r="AD6676" s="9"/>
      <c r="AE6676" s="9"/>
      <c r="AF6676" s="9"/>
      <c r="AG6676" s="9"/>
      <c r="AH6676" s="9"/>
      <c r="AI6676" s="9"/>
      <c r="AJ6676" s="9"/>
      <c r="AK6676" s="63"/>
    </row>
    <row r="6677" spans="1:37" x14ac:dyDescent="0.45">
      <c r="A6677" s="6">
        <v>6657</v>
      </c>
      <c r="B6677" s="7">
        <v>41358</v>
      </c>
      <c r="C6677" s="8">
        <v>-3.7260938067709621</v>
      </c>
      <c r="D6677" s="8">
        <v>-1.3328639584106763</v>
      </c>
      <c r="E6677" s="8">
        <v>-3.7309438594736162</v>
      </c>
      <c r="F6677" s="8">
        <v>-4.6261280828749864</v>
      </c>
      <c r="G6677" s="8">
        <v>-1.6468869178207859</v>
      </c>
      <c r="H6677" s="8">
        <v>0.6133998438007271</v>
      </c>
      <c r="I6677" s="8">
        <v>2.716431613784851</v>
      </c>
      <c r="J6677" s="8">
        <v>2.0333549764587859</v>
      </c>
      <c r="K6677" s="8">
        <v>-2.9804683931952947</v>
      </c>
      <c r="AC6677" s="8"/>
      <c r="AD6677" s="9"/>
      <c r="AE6677" s="9"/>
      <c r="AF6677" s="9"/>
      <c r="AG6677" s="9"/>
      <c r="AH6677" s="9"/>
      <c r="AI6677" s="9"/>
      <c r="AJ6677" s="9"/>
      <c r="AK6677" s="63"/>
    </row>
    <row r="6678" spans="1:37" x14ac:dyDescent="0.45">
      <c r="A6678" s="6">
        <v>6658</v>
      </c>
      <c r="B6678" s="7">
        <v>41359</v>
      </c>
      <c r="C6678" s="8">
        <v>-3.7351371814526835</v>
      </c>
      <c r="D6678" s="8">
        <v>-1.3542377141990574</v>
      </c>
      <c r="E6678" s="8">
        <v>-3.7553617554399259</v>
      </c>
      <c r="F6678" s="8">
        <v>-4.6632395756027334</v>
      </c>
      <c r="G6678" s="8">
        <v>-1.6557313392502999</v>
      </c>
      <c r="H6678" s="8">
        <v>0.61714951615169478</v>
      </c>
      <c r="I6678" s="8">
        <v>2.7076173448817973</v>
      </c>
      <c r="J6678" s="8">
        <v>2.0293068399086893</v>
      </c>
      <c r="K6678" s="8">
        <v>-2.9987917773446569</v>
      </c>
      <c r="AC6678" s="8"/>
      <c r="AD6678" s="9"/>
      <c r="AE6678" s="9"/>
      <c r="AF6678" s="9"/>
      <c r="AG6678" s="9"/>
      <c r="AH6678" s="9"/>
      <c r="AI6678" s="9"/>
      <c r="AJ6678" s="9"/>
      <c r="AK6678" s="63"/>
    </row>
    <row r="6679" spans="1:37" x14ac:dyDescent="0.45">
      <c r="A6679" s="6">
        <v>6659</v>
      </c>
      <c r="B6679" s="7">
        <v>41360</v>
      </c>
      <c r="C6679" s="8">
        <v>-3.7598228328402934</v>
      </c>
      <c r="D6679" s="8">
        <v>-1.383378844896465</v>
      </c>
      <c r="E6679" s="8">
        <v>-3.7819300966753207</v>
      </c>
      <c r="F6679" s="8">
        <v>-4.7080791898377381</v>
      </c>
      <c r="G6679" s="8">
        <v>-1.6633871604859363</v>
      </c>
      <c r="H6679" s="8">
        <v>0.61301061249574051</v>
      </c>
      <c r="I6679" s="8">
        <v>2.6735382954134526</v>
      </c>
      <c r="J6679" s="8">
        <v>2.0111278119092848</v>
      </c>
      <c r="K6679" s="8">
        <v>-3.0294318237518278</v>
      </c>
      <c r="AC6679" s="8"/>
      <c r="AD6679" s="9"/>
      <c r="AE6679" s="9"/>
      <c r="AF6679" s="9"/>
      <c r="AG6679" s="9"/>
      <c r="AH6679" s="9"/>
      <c r="AI6679" s="9"/>
      <c r="AJ6679" s="9"/>
      <c r="AK6679" s="63"/>
    </row>
    <row r="6680" spans="1:37" x14ac:dyDescent="0.45">
      <c r="A6680" s="6">
        <v>6660</v>
      </c>
      <c r="B6680" s="7">
        <v>41361</v>
      </c>
      <c r="C6680" s="8">
        <v>-3.7793324282816418</v>
      </c>
      <c r="D6680" s="8">
        <v>-1.3993483132241893</v>
      </c>
      <c r="E6680" s="8">
        <v>-3.7977784187038699</v>
      </c>
      <c r="F6680" s="8">
        <v>-4.7363912964244674</v>
      </c>
      <c r="G6680" s="8">
        <v>-1.6721828931900082</v>
      </c>
      <c r="H6680" s="8">
        <v>0.61278515180439719</v>
      </c>
      <c r="I6680" s="8">
        <v>2.6548932585687814</v>
      </c>
      <c r="J6680" s="8">
        <v>1.9832487169041708</v>
      </c>
      <c r="K6680" s="8">
        <v>-3.0462065721089684</v>
      </c>
      <c r="AC6680" s="8"/>
      <c r="AD6680" s="9"/>
      <c r="AE6680" s="9"/>
      <c r="AF6680" s="9"/>
      <c r="AG6680" s="9"/>
      <c r="AH6680" s="9"/>
      <c r="AI6680" s="9"/>
      <c r="AJ6680" s="9"/>
      <c r="AK6680" s="63"/>
    </row>
    <row r="6681" spans="1:37" x14ac:dyDescent="0.45">
      <c r="A6681" s="6">
        <v>6661</v>
      </c>
      <c r="B6681" s="7">
        <v>41362</v>
      </c>
      <c r="C6681" s="8">
        <v>-3.7961852152715871</v>
      </c>
      <c r="D6681" s="8">
        <v>-1.412726590809658</v>
      </c>
      <c r="E6681" s="8">
        <v>-3.799003570242379</v>
      </c>
      <c r="F6681" s="8">
        <v>-4.7618883362690703</v>
      </c>
      <c r="G6681" s="8">
        <v>-1.6867757489687627</v>
      </c>
      <c r="H6681" s="8">
        <v>0.61514877475500196</v>
      </c>
      <c r="I6681" s="8">
        <v>2.6428457390823175</v>
      </c>
      <c r="J6681" s="8">
        <v>1.9650851912526253</v>
      </c>
      <c r="K6681" s="8">
        <v>-3.0612704334098693</v>
      </c>
      <c r="AC6681" s="8"/>
      <c r="AD6681" s="9"/>
      <c r="AE6681" s="9"/>
      <c r="AF6681" s="9"/>
      <c r="AG6681" s="9"/>
      <c r="AH6681" s="9"/>
      <c r="AI6681" s="9"/>
      <c r="AJ6681" s="9"/>
      <c r="AK6681" s="63"/>
    </row>
    <row r="6682" spans="1:37" x14ac:dyDescent="0.45">
      <c r="A6682" s="6">
        <v>6662</v>
      </c>
      <c r="B6682" s="7">
        <v>41363</v>
      </c>
      <c r="C6682" s="8">
        <v>-3.7961852152689062</v>
      </c>
      <c r="D6682" s="8">
        <v>-1.4127095698461827</v>
      </c>
      <c r="E6682" s="8">
        <v>-3.7985463911959672</v>
      </c>
      <c r="F6682" s="8">
        <v>-4.7618883362690694</v>
      </c>
      <c r="G6682" s="8">
        <v>-1.6867757489687489</v>
      </c>
      <c r="H6682" s="8">
        <v>0.61520738812635356</v>
      </c>
      <c r="I6682" s="8">
        <v>2.6428457390788078</v>
      </c>
      <c r="J6682" s="8">
        <v>1.9650851912526253</v>
      </c>
      <c r="K6682" s="8">
        <v>-3.0611706540398385</v>
      </c>
      <c r="AC6682" s="8"/>
      <c r="AD6682" s="9"/>
      <c r="AE6682" s="9"/>
      <c r="AF6682" s="9"/>
      <c r="AG6682" s="9"/>
      <c r="AH6682" s="9"/>
      <c r="AI6682" s="9"/>
      <c r="AJ6682" s="9"/>
      <c r="AK6682" s="63"/>
    </row>
    <row r="6683" spans="1:37" x14ac:dyDescent="0.45">
      <c r="A6683" s="6">
        <v>6663</v>
      </c>
      <c r="B6683" s="7">
        <v>41364</v>
      </c>
      <c r="C6683" s="8">
        <v>-3.7961852152662248</v>
      </c>
      <c r="D6683" s="8">
        <v>-1.4126925492763478</v>
      </c>
      <c r="E6683" s="8">
        <v>-3.79808930235941</v>
      </c>
      <c r="F6683" s="8">
        <v>-4.7618883362690676</v>
      </c>
      <c r="G6683" s="8">
        <v>-1.6867757489687349</v>
      </c>
      <c r="H6683" s="8">
        <v>0.61526599631883394</v>
      </c>
      <c r="I6683" s="8">
        <v>2.6428457390752986</v>
      </c>
      <c r="J6683" s="8">
        <v>1.9650851912526253</v>
      </c>
      <c r="K6683" s="8">
        <v>-3.0610706394654748</v>
      </c>
      <c r="AC6683" s="8"/>
      <c r="AD6683" s="9"/>
      <c r="AE6683" s="9"/>
      <c r="AF6683" s="9"/>
      <c r="AG6683" s="9"/>
      <c r="AH6683" s="9"/>
      <c r="AI6683" s="9"/>
      <c r="AJ6683" s="9"/>
      <c r="AK6683" s="63"/>
    </row>
    <row r="6684" spans="1:37" x14ac:dyDescent="0.45">
      <c r="A6684" s="6">
        <v>6664</v>
      </c>
      <c r="B6684" s="7">
        <v>41365</v>
      </c>
      <c r="C6684" s="8">
        <v>-3.8184584415186009</v>
      </c>
      <c r="D6684" s="8">
        <v>-1.4266373746189391</v>
      </c>
      <c r="E6684" s="8">
        <v>-3.8103482534687205</v>
      </c>
      <c r="F6684" s="8">
        <v>-4.7883494166197753</v>
      </c>
      <c r="G6684" s="8">
        <v>-1.7009527618717435</v>
      </c>
      <c r="H6684" s="8">
        <v>0.6126255673213028</v>
      </c>
      <c r="I6684" s="8">
        <v>2.6335793338850526</v>
      </c>
      <c r="J6684" s="8">
        <v>1.9410595029280713</v>
      </c>
      <c r="K6684" s="8">
        <v>-3.0788638084401807</v>
      </c>
      <c r="AC6684" s="8"/>
      <c r="AD6684" s="9"/>
      <c r="AE6684" s="9"/>
      <c r="AF6684" s="9"/>
      <c r="AG6684" s="9"/>
      <c r="AH6684" s="9"/>
      <c r="AI6684" s="9"/>
      <c r="AJ6684" s="9"/>
      <c r="AK6684" s="63"/>
    </row>
    <row r="6685" spans="1:37" x14ac:dyDescent="0.45">
      <c r="A6685" s="6">
        <v>6665</v>
      </c>
      <c r="B6685" s="7">
        <v>41366</v>
      </c>
      <c r="C6685" s="8">
        <v>-3.8302862629815344</v>
      </c>
      <c r="D6685" s="8">
        <v>-1.4367624505569425</v>
      </c>
      <c r="E6685" s="8">
        <v>-3.8178153529838577</v>
      </c>
      <c r="F6685" s="8">
        <v>-4.8102785858555164</v>
      </c>
      <c r="G6685" s="8">
        <v>-1.7107390371684614</v>
      </c>
      <c r="H6685" s="8">
        <v>0.61681312239514585</v>
      </c>
      <c r="I6685" s="8">
        <v>2.647852928789908</v>
      </c>
      <c r="J6685" s="8">
        <v>1.9336745847501453</v>
      </c>
      <c r="K6685" s="8">
        <v>-3.0899817817269923</v>
      </c>
      <c r="AC6685" s="8"/>
      <c r="AD6685" s="9"/>
      <c r="AE6685" s="9"/>
      <c r="AF6685" s="9"/>
      <c r="AG6685" s="9"/>
      <c r="AH6685" s="9"/>
      <c r="AI6685" s="9"/>
      <c r="AJ6685" s="9"/>
      <c r="AK6685" s="63"/>
    </row>
    <row r="6686" spans="1:37" x14ac:dyDescent="0.45">
      <c r="A6686" s="6">
        <v>6666</v>
      </c>
      <c r="B6686" s="7">
        <v>41367</v>
      </c>
      <c r="C6686" s="8">
        <v>-3.8520012564002211</v>
      </c>
      <c r="D6686" s="8">
        <v>-1.4445025224605796</v>
      </c>
      <c r="E6686" s="8">
        <v>-3.8188188499158531</v>
      </c>
      <c r="F6686" s="8">
        <v>-4.8371822257678687</v>
      </c>
      <c r="G6686" s="8">
        <v>-1.7246364176285347</v>
      </c>
      <c r="H6686" s="8">
        <v>0.61465341259117967</v>
      </c>
      <c r="I6686" s="8">
        <v>2.6411570625355298</v>
      </c>
      <c r="J6686" s="8">
        <v>1.9419211499342381</v>
      </c>
      <c r="K6686" s="8">
        <v>-3.1045820155517094</v>
      </c>
      <c r="AC6686" s="8"/>
      <c r="AD6686" s="9"/>
      <c r="AE6686" s="9"/>
      <c r="AF6686" s="9"/>
      <c r="AG6686" s="9"/>
      <c r="AH6686" s="9"/>
      <c r="AI6686" s="9"/>
      <c r="AJ6686" s="9"/>
      <c r="AK6686" s="63"/>
    </row>
    <row r="6687" spans="1:37" x14ac:dyDescent="0.45">
      <c r="A6687" s="6">
        <v>6667</v>
      </c>
      <c r="B6687" s="7">
        <v>41368</v>
      </c>
      <c r="C6687" s="8">
        <v>-3.8788196909580028</v>
      </c>
      <c r="D6687" s="8">
        <v>-1.4668088244935211</v>
      </c>
      <c r="E6687" s="8">
        <v>-3.8514067897696922</v>
      </c>
      <c r="F6687" s="8">
        <v>-4.8679351881502928</v>
      </c>
      <c r="G6687" s="8">
        <v>-1.7388472852963466</v>
      </c>
      <c r="H6687" s="8">
        <v>0.61098359342923803</v>
      </c>
      <c r="I6687" s="8">
        <v>2.6240477946410823</v>
      </c>
      <c r="J6687" s="8">
        <v>1.9515714545879994</v>
      </c>
      <c r="K6687" s="8">
        <v>-3.1276791452156556</v>
      </c>
      <c r="AC6687" s="8"/>
      <c r="AD6687" s="9"/>
      <c r="AE6687" s="9"/>
      <c r="AF6687" s="9"/>
      <c r="AG6687" s="9"/>
      <c r="AH6687" s="9"/>
      <c r="AI6687" s="9"/>
      <c r="AJ6687" s="9"/>
      <c r="AK6687" s="63"/>
    </row>
    <row r="6688" spans="1:37" x14ac:dyDescent="0.45">
      <c r="A6688" s="6">
        <v>6668</v>
      </c>
      <c r="B6688" s="7">
        <v>41369</v>
      </c>
      <c r="C6688" s="8">
        <v>-3.9065011585284104</v>
      </c>
      <c r="D6688" s="8">
        <v>-1.4885255256949508</v>
      </c>
      <c r="E6688" s="8">
        <v>-3.8524434038242803</v>
      </c>
      <c r="F6688" s="8">
        <v>-4.9086151662714732</v>
      </c>
      <c r="G6688" s="8">
        <v>-1.7514327784917401</v>
      </c>
      <c r="H6688" s="8">
        <v>0.60403998079962862</v>
      </c>
      <c r="I6688" s="8">
        <v>2.6163975464796345</v>
      </c>
      <c r="J6688" s="8">
        <v>1.9532878766856652</v>
      </c>
      <c r="K6688" s="8">
        <v>-3.1433122956678274</v>
      </c>
      <c r="AC6688" s="8"/>
      <c r="AD6688" s="9"/>
      <c r="AE6688" s="9"/>
      <c r="AF6688" s="9"/>
      <c r="AG6688" s="9"/>
      <c r="AH6688" s="9"/>
      <c r="AI6688" s="9"/>
      <c r="AJ6688" s="9"/>
      <c r="AK6688" s="63"/>
    </row>
    <row r="6689" spans="1:37" x14ac:dyDescent="0.45">
      <c r="A6689" s="6">
        <v>6669</v>
      </c>
      <c r="B6689" s="7">
        <v>41370</v>
      </c>
      <c r="C6689" s="8">
        <v>-3.9065011585257015</v>
      </c>
      <c r="D6689" s="8">
        <v>-1.4885074538139784</v>
      </c>
      <c r="E6689" s="8">
        <v>-3.8519985862635933</v>
      </c>
      <c r="F6689" s="8">
        <v>-4.9086151662714714</v>
      </c>
      <c r="G6689" s="8">
        <v>-1.7514327784917263</v>
      </c>
      <c r="H6689" s="8">
        <v>0.60409424541207557</v>
      </c>
      <c r="I6689" s="8">
        <v>2.6163975464741545</v>
      </c>
      <c r="J6689" s="8">
        <v>1.9532878766856652</v>
      </c>
      <c r="K6689" s="8">
        <v>-3.1432143917029416</v>
      </c>
      <c r="AC6689" s="8"/>
      <c r="AD6689" s="9"/>
      <c r="AE6689" s="9"/>
      <c r="AF6689" s="9"/>
      <c r="AG6689" s="9"/>
      <c r="AH6689" s="9"/>
      <c r="AI6689" s="9"/>
      <c r="AJ6689" s="9"/>
      <c r="AK6689" s="63"/>
    </row>
    <row r="6690" spans="1:37" x14ac:dyDescent="0.45">
      <c r="A6690" s="6">
        <v>6670</v>
      </c>
      <c r="B6690" s="7">
        <v>41371</v>
      </c>
      <c r="C6690" s="8">
        <v>-3.9065011585229925</v>
      </c>
      <c r="D6690" s="8">
        <v>-1.4884893823509511</v>
      </c>
      <c r="E6690" s="8">
        <v>-3.8515538564736134</v>
      </c>
      <c r="F6690" s="8">
        <v>-4.9086151662714705</v>
      </c>
      <c r="G6690" s="8">
        <v>-1.7514327784917123</v>
      </c>
      <c r="H6690" s="8">
        <v>0.6041485052298925</v>
      </c>
      <c r="I6690" s="8">
        <v>2.616397546468674</v>
      </c>
      <c r="J6690" s="8">
        <v>1.9532878766856652</v>
      </c>
      <c r="K6690" s="8">
        <v>-3.1431166546307381</v>
      </c>
      <c r="AC6690" s="8"/>
      <c r="AD6690" s="9"/>
      <c r="AE6690" s="9"/>
      <c r="AF6690" s="9"/>
      <c r="AG6690" s="9"/>
      <c r="AH6690" s="9"/>
      <c r="AI6690" s="9"/>
      <c r="AJ6690" s="9"/>
      <c r="AK6690" s="63"/>
    </row>
    <row r="6691" spans="1:37" x14ac:dyDescent="0.45">
      <c r="A6691" s="6">
        <v>6671</v>
      </c>
      <c r="B6691" s="7">
        <v>41372</v>
      </c>
      <c r="C6691" s="8">
        <v>-3.9261203559813813</v>
      </c>
      <c r="D6691" s="8">
        <v>-1.5029498800272205</v>
      </c>
      <c r="E6691" s="8">
        <v>-3.8328861425731233</v>
      </c>
      <c r="F6691" s="8">
        <v>-4.9410467882090847</v>
      </c>
      <c r="G6691" s="8">
        <v>-1.7607474319888208</v>
      </c>
      <c r="H6691" s="8">
        <v>0.60309215726349652</v>
      </c>
      <c r="I6691" s="8">
        <v>2.6036885126529721</v>
      </c>
      <c r="J6691" s="8">
        <v>1.9428405102156769</v>
      </c>
      <c r="K6691" s="8">
        <v>-3.1547310261161039</v>
      </c>
      <c r="AC6691" s="8"/>
      <c r="AD6691" s="9"/>
      <c r="AE6691" s="9"/>
      <c r="AF6691" s="9"/>
      <c r="AG6691" s="9"/>
      <c r="AH6691" s="9"/>
      <c r="AI6691" s="9"/>
      <c r="AJ6691" s="9"/>
      <c r="AK6691" s="63"/>
    </row>
    <row r="6692" spans="1:37" x14ac:dyDescent="0.45">
      <c r="A6692" s="6">
        <v>6672</v>
      </c>
      <c r="B6692" s="7">
        <v>41373</v>
      </c>
      <c r="C6692" s="8">
        <v>-3.9448278856581531</v>
      </c>
      <c r="D6692" s="8">
        <v>-1.5025248028104023</v>
      </c>
      <c r="E6692" s="8">
        <v>-3.7943072773780813</v>
      </c>
      <c r="F6692" s="8">
        <v>-4.9650122792539797</v>
      </c>
      <c r="G6692" s="8">
        <v>-1.7702440680448011</v>
      </c>
      <c r="H6692" s="8">
        <v>0.60629596719739554</v>
      </c>
      <c r="I6692" s="8">
        <v>2.5752594974952836</v>
      </c>
      <c r="J6692" s="8">
        <v>1.9514106956398842</v>
      </c>
      <c r="K6692" s="8">
        <v>-3.1561028842232099</v>
      </c>
      <c r="AC6692" s="8"/>
      <c r="AD6692" s="9"/>
      <c r="AE6692" s="9"/>
      <c r="AF6692" s="9"/>
      <c r="AG6692" s="9"/>
      <c r="AH6692" s="9"/>
      <c r="AI6692" s="9"/>
      <c r="AJ6692" s="9"/>
      <c r="AK6692" s="63"/>
    </row>
    <row r="6693" spans="1:37" x14ac:dyDescent="0.45">
      <c r="A6693" s="6">
        <v>6673</v>
      </c>
      <c r="B6693" s="7">
        <v>41374</v>
      </c>
      <c r="C6693" s="8">
        <v>-3.9526850171906105</v>
      </c>
      <c r="D6693" s="8">
        <v>-1.4966597600743827</v>
      </c>
      <c r="E6693" s="8">
        <v>-3.7209225028509039</v>
      </c>
      <c r="F6693" s="8">
        <v>-4.9787209050824899</v>
      </c>
      <c r="G6693" s="8">
        <v>-1.7751740735535426</v>
      </c>
      <c r="H6693" s="8">
        <v>0.60865759737746616</v>
      </c>
      <c r="I6693" s="8">
        <v>2.5999904334185602</v>
      </c>
      <c r="J6693" s="8">
        <v>1.9542236450480877</v>
      </c>
      <c r="K6693" s="8">
        <v>-3.1494296270288298</v>
      </c>
      <c r="AC6693" s="8"/>
      <c r="AD6693" s="9"/>
      <c r="AE6693" s="9"/>
      <c r="AF6693" s="9"/>
      <c r="AG6693" s="9"/>
      <c r="AH6693" s="9"/>
      <c r="AI6693" s="9"/>
      <c r="AJ6693" s="9"/>
      <c r="AK6693" s="63"/>
    </row>
    <row r="6694" spans="1:37" x14ac:dyDescent="0.45">
      <c r="A6694" s="6">
        <v>6674</v>
      </c>
      <c r="B6694" s="7">
        <v>41375</v>
      </c>
      <c r="C6694" s="8">
        <v>-3.9621904007255515</v>
      </c>
      <c r="D6694" s="8">
        <v>-1.4963794945751503</v>
      </c>
      <c r="E6694" s="8">
        <v>-3.6684542813732137</v>
      </c>
      <c r="F6694" s="8">
        <v>-4.9923684797474897</v>
      </c>
      <c r="G6694" s="8">
        <v>-1.7810128600376336</v>
      </c>
      <c r="H6694" s="8">
        <v>0.61120793675715768</v>
      </c>
      <c r="I6694" s="8">
        <v>2.6000805443335091</v>
      </c>
      <c r="J6694" s="8">
        <v>1.9590804357355405</v>
      </c>
      <c r="K6694" s="8">
        <v>-3.1455197533067416</v>
      </c>
      <c r="AC6694" s="8"/>
      <c r="AD6694" s="9"/>
      <c r="AE6694" s="9"/>
      <c r="AF6694" s="9"/>
      <c r="AG6694" s="9"/>
      <c r="AH6694" s="9"/>
      <c r="AI6694" s="9"/>
      <c r="AJ6694" s="9"/>
      <c r="AK6694" s="63"/>
    </row>
    <row r="6695" spans="1:37" x14ac:dyDescent="0.45">
      <c r="A6695" s="6">
        <v>6675</v>
      </c>
      <c r="B6695" s="7">
        <v>41376</v>
      </c>
      <c r="C6695" s="8">
        <v>-3.9827733088105028</v>
      </c>
      <c r="D6695" s="8">
        <v>-1.5083415131208131</v>
      </c>
      <c r="E6695" s="8">
        <v>-3.5995085011741921</v>
      </c>
      <c r="F6695" s="8">
        <v>-5.0123857677330852</v>
      </c>
      <c r="G6695" s="8">
        <v>-1.791215456570576</v>
      </c>
      <c r="H6695" s="8">
        <v>0.6048043596008249</v>
      </c>
      <c r="I6695" s="8">
        <v>2.5942044330510838</v>
      </c>
      <c r="J6695" s="8">
        <v>1.9661171062304967</v>
      </c>
      <c r="K6695" s="8">
        <v>-3.1521774901624329</v>
      </c>
      <c r="AC6695" s="8"/>
      <c r="AD6695" s="9"/>
      <c r="AE6695" s="9"/>
      <c r="AF6695" s="9"/>
      <c r="AG6695" s="9"/>
      <c r="AH6695" s="9"/>
      <c r="AI6695" s="9"/>
      <c r="AJ6695" s="9"/>
      <c r="AK6695" s="63"/>
    </row>
    <row r="6696" spans="1:37" x14ac:dyDescent="0.45">
      <c r="A6696" s="6">
        <v>6676</v>
      </c>
      <c r="B6696" s="7">
        <v>41377</v>
      </c>
      <c r="C6696" s="8">
        <v>-3.9827733088077704</v>
      </c>
      <c r="D6696" s="8">
        <v>-1.508323315934669</v>
      </c>
      <c r="E6696" s="8">
        <v>-3.5991057804107482</v>
      </c>
      <c r="F6696" s="8">
        <v>-5.0123857677330834</v>
      </c>
      <c r="G6696" s="8">
        <v>-1.791215456570562</v>
      </c>
      <c r="H6696" s="8">
        <v>0.60485380500383057</v>
      </c>
      <c r="I6696" s="8">
        <v>2.5942044330432834</v>
      </c>
      <c r="J6696" s="8">
        <v>1.9661171062304967</v>
      </c>
      <c r="K6696" s="8">
        <v>-3.1520871043504939</v>
      </c>
      <c r="AC6696" s="8"/>
      <c r="AD6696" s="9"/>
      <c r="AE6696" s="9"/>
      <c r="AF6696" s="9"/>
      <c r="AG6696" s="9"/>
      <c r="AH6696" s="9"/>
      <c r="AI6696" s="9"/>
      <c r="AJ6696" s="9"/>
      <c r="AK6696" s="63"/>
    </row>
    <row r="6697" spans="1:37" x14ac:dyDescent="0.45">
      <c r="A6697" s="6">
        <v>6677</v>
      </c>
      <c r="B6697" s="7">
        <v>41378</v>
      </c>
      <c r="C6697" s="8">
        <v>-3.9827733088050374</v>
      </c>
      <c r="D6697" s="8">
        <v>-1.5083051191693675</v>
      </c>
      <c r="E6697" s="8">
        <v>-3.5987031391115378</v>
      </c>
      <c r="F6697" s="8">
        <v>-5.0123857677330825</v>
      </c>
      <c r="G6697" s="8">
        <v>-1.7912154565705483</v>
      </c>
      <c r="H6697" s="8">
        <v>0.6049032460380146</v>
      </c>
      <c r="I6697" s="8">
        <v>2.594204433035483</v>
      </c>
      <c r="J6697" s="8">
        <v>1.9661171062304967</v>
      </c>
      <c r="K6697" s="8">
        <v>-3.1519973046687544</v>
      </c>
      <c r="AC6697" s="8"/>
      <c r="AD6697" s="9"/>
      <c r="AE6697" s="9"/>
      <c r="AF6697" s="9"/>
      <c r="AG6697" s="9"/>
      <c r="AH6697" s="9"/>
      <c r="AI6697" s="9"/>
      <c r="AJ6697" s="9"/>
      <c r="AK6697" s="63"/>
    </row>
    <row r="6698" spans="1:37" x14ac:dyDescent="0.45">
      <c r="A6698" s="6">
        <v>6678</v>
      </c>
      <c r="B6698" s="7">
        <v>41379</v>
      </c>
      <c r="C6698" s="8">
        <v>-4.0117922915028892</v>
      </c>
      <c r="D6698" s="8">
        <v>-1.5284764553544576</v>
      </c>
      <c r="E6698" s="8">
        <v>-3.5142599117930926</v>
      </c>
      <c r="F6698" s="8">
        <v>-5.0383279653399331</v>
      </c>
      <c r="G6698" s="8">
        <v>-1.7996206845994005</v>
      </c>
      <c r="H6698" s="8">
        <v>0.59394191111533234</v>
      </c>
      <c r="I6698" s="8">
        <v>2.5394876600808929</v>
      </c>
      <c r="J6698" s="8">
        <v>1.9672795260024682</v>
      </c>
      <c r="K6698" s="8">
        <v>-3.1627285968511352</v>
      </c>
      <c r="AC6698" s="8"/>
      <c r="AD6698" s="9"/>
      <c r="AE6698" s="9"/>
      <c r="AF6698" s="9"/>
      <c r="AG6698" s="9"/>
      <c r="AH6698" s="9"/>
      <c r="AI6698" s="9"/>
      <c r="AJ6698" s="9"/>
      <c r="AK6698" s="63"/>
    </row>
    <row r="6699" spans="1:37" x14ac:dyDescent="0.45">
      <c r="A6699" s="6">
        <v>6679</v>
      </c>
      <c r="B6699" s="7">
        <v>41380</v>
      </c>
      <c r="C6699" s="8">
        <v>-4.0265621734048551</v>
      </c>
      <c r="D6699" s="8">
        <v>-1.5339558033751768</v>
      </c>
      <c r="E6699" s="8">
        <v>-3.456729423124111</v>
      </c>
      <c r="F6699" s="8">
        <v>-5.0521766734049312</v>
      </c>
      <c r="G6699" s="8">
        <v>-1.8122786416746921</v>
      </c>
      <c r="H6699" s="8">
        <v>0.59525767349301595</v>
      </c>
      <c r="I6699" s="8">
        <v>2.5361518399452887</v>
      </c>
      <c r="J6699" s="8">
        <v>1.9686190919037587</v>
      </c>
      <c r="K6699" s="8">
        <v>-3.1617260988685727</v>
      </c>
      <c r="AC6699" s="8"/>
      <c r="AD6699" s="9"/>
      <c r="AE6699" s="9"/>
      <c r="AF6699" s="9"/>
      <c r="AG6699" s="9"/>
      <c r="AH6699" s="9"/>
      <c r="AI6699" s="9"/>
      <c r="AJ6699" s="9"/>
      <c r="AK6699" s="63"/>
    </row>
    <row r="6700" spans="1:37" x14ac:dyDescent="0.45">
      <c r="A6700" s="6">
        <v>6680</v>
      </c>
      <c r="B6700" s="7">
        <v>41381</v>
      </c>
      <c r="C6700" s="8">
        <v>-4.0444742261026532</v>
      </c>
      <c r="D6700" s="8">
        <v>-1.5492739407754161</v>
      </c>
      <c r="E6700" s="8">
        <v>-3.4193043319265244</v>
      </c>
      <c r="F6700" s="8">
        <v>-5.0736590401369597</v>
      </c>
      <c r="G6700" s="8">
        <v>-1.8294130470318823</v>
      </c>
      <c r="H6700" s="8">
        <v>0.59351333841784237</v>
      </c>
      <c r="I6700" s="8">
        <v>2.5119915288367447</v>
      </c>
      <c r="J6700" s="8">
        <v>1.97821033712022</v>
      </c>
      <c r="K6700" s="8">
        <v>-3.1747630365821662</v>
      </c>
      <c r="AC6700" s="8"/>
      <c r="AD6700" s="9"/>
      <c r="AE6700" s="9"/>
      <c r="AF6700" s="9"/>
      <c r="AG6700" s="9"/>
      <c r="AH6700" s="9"/>
      <c r="AI6700" s="9"/>
      <c r="AJ6700" s="9"/>
      <c r="AK6700" s="63"/>
    </row>
    <row r="6701" spans="1:37" x14ac:dyDescent="0.45">
      <c r="A6701" s="6">
        <v>6681</v>
      </c>
      <c r="B6701" s="7">
        <v>41382</v>
      </c>
      <c r="C6701" s="8">
        <v>-4.0599439577710257</v>
      </c>
      <c r="D6701" s="8">
        <v>-1.5604434020894218</v>
      </c>
      <c r="E6701" s="8">
        <v>-3.403329424653581</v>
      </c>
      <c r="F6701" s="8">
        <v>-5.0922194816859587</v>
      </c>
      <c r="G6701" s="8">
        <v>-1.8430742761549799</v>
      </c>
      <c r="H6701" s="8">
        <v>0.59411517512851575</v>
      </c>
      <c r="I6701" s="8">
        <v>2.4942211961857925</v>
      </c>
      <c r="J6701" s="8">
        <v>1.9758223887854927</v>
      </c>
      <c r="K6701" s="8">
        <v>-3.1837092046596589</v>
      </c>
      <c r="AC6701" s="8"/>
      <c r="AD6701" s="9"/>
      <c r="AE6701" s="9"/>
      <c r="AF6701" s="9"/>
      <c r="AG6701" s="9"/>
      <c r="AH6701" s="9"/>
      <c r="AI6701" s="9"/>
      <c r="AJ6701" s="9"/>
      <c r="AK6701" s="63"/>
    </row>
    <row r="6702" spans="1:37" x14ac:dyDescent="0.45">
      <c r="A6702" s="6">
        <v>6682</v>
      </c>
      <c r="B6702" s="7">
        <v>41383</v>
      </c>
      <c r="C6702" s="8">
        <v>-4.0686454123935762</v>
      </c>
      <c r="D6702" s="8">
        <v>-1.5652863792609784</v>
      </c>
      <c r="E6702" s="8">
        <v>-3.3892260326392081</v>
      </c>
      <c r="F6702" s="8">
        <v>-5.106989596939024</v>
      </c>
      <c r="G6702" s="8">
        <v>-1.854523514219228</v>
      </c>
      <c r="H6702" s="8">
        <v>0.59698031499296544</v>
      </c>
      <c r="I6702" s="8">
        <v>2.4888802112477544</v>
      </c>
      <c r="J6702" s="8">
        <v>1.9783440850348621</v>
      </c>
      <c r="K6702" s="8">
        <v>-3.1880593641759809</v>
      </c>
      <c r="AC6702" s="8"/>
      <c r="AD6702" s="9"/>
      <c r="AE6702" s="9"/>
      <c r="AF6702" s="9"/>
      <c r="AG6702" s="9"/>
      <c r="AH6702" s="9"/>
      <c r="AI6702" s="9"/>
      <c r="AJ6702" s="9"/>
      <c r="AK6702" s="63"/>
    </row>
    <row r="6703" spans="1:37" x14ac:dyDescent="0.45">
      <c r="A6703" s="6">
        <v>6683</v>
      </c>
      <c r="B6703" s="7">
        <v>41384</v>
      </c>
      <c r="C6703" s="8">
        <v>-4.0686454123908335</v>
      </c>
      <c r="D6703" s="8">
        <v>-1.5652672955013931</v>
      </c>
      <c r="E6703" s="8">
        <v>-3.3888579134389287</v>
      </c>
      <c r="F6703" s="8">
        <v>-5.1069895969390222</v>
      </c>
      <c r="G6703" s="8">
        <v>-1.8545235142192134</v>
      </c>
      <c r="H6703" s="8">
        <v>0.59702493471017226</v>
      </c>
      <c r="I6703" s="8">
        <v>2.4888802112401534</v>
      </c>
      <c r="J6703" s="8">
        <v>1.9783440850348621</v>
      </c>
      <c r="K6703" s="8">
        <v>-3.1879775487940956</v>
      </c>
      <c r="AC6703" s="8"/>
      <c r="AD6703" s="9"/>
      <c r="AE6703" s="9"/>
      <c r="AF6703" s="9"/>
      <c r="AG6703" s="9"/>
      <c r="AH6703" s="9"/>
      <c r="AI6703" s="9"/>
      <c r="AJ6703" s="9"/>
      <c r="AK6703" s="63"/>
    </row>
    <row r="6704" spans="1:37" x14ac:dyDescent="0.45">
      <c r="A6704" s="6">
        <v>6684</v>
      </c>
      <c r="B6704" s="7">
        <v>41385</v>
      </c>
      <c r="C6704" s="8">
        <v>-4.0686454123880917</v>
      </c>
      <c r="D6704" s="8">
        <v>-1.5652482121831544</v>
      </c>
      <c r="E6704" s="8">
        <v>-3.3884898668753549</v>
      </c>
      <c r="F6704" s="8">
        <v>-5.1069895969390213</v>
      </c>
      <c r="G6704" s="8">
        <v>-1.8545235142191987</v>
      </c>
      <c r="H6704" s="8">
        <v>0.59706955048493793</v>
      </c>
      <c r="I6704" s="8">
        <v>2.4888802112325523</v>
      </c>
      <c r="J6704" s="8">
        <v>1.9783440850348621</v>
      </c>
      <c r="K6704" s="8">
        <v>-3.1878967321389569</v>
      </c>
      <c r="AC6704" s="8"/>
      <c r="AD6704" s="9"/>
      <c r="AE6704" s="9"/>
      <c r="AF6704" s="9"/>
      <c r="AG6704" s="9"/>
      <c r="AH6704" s="9"/>
      <c r="AI6704" s="9"/>
      <c r="AJ6704" s="9"/>
      <c r="AK6704" s="63"/>
    </row>
    <row r="6705" spans="1:37" x14ac:dyDescent="0.45">
      <c r="A6705" s="6">
        <v>6685</v>
      </c>
      <c r="B6705" s="7">
        <v>41386</v>
      </c>
      <c r="C6705" s="8">
        <v>-4.0812011898117699</v>
      </c>
      <c r="D6705" s="8">
        <v>-1.5777292078431042</v>
      </c>
      <c r="E6705" s="8">
        <v>-3.3653507135108742</v>
      </c>
      <c r="F6705" s="8">
        <v>-5.123119888020609</v>
      </c>
      <c r="G6705" s="8">
        <v>-1.8711850907177217</v>
      </c>
      <c r="H6705" s="8">
        <v>0.60029405303816574</v>
      </c>
      <c r="I6705" s="8">
        <v>2.467180869867903</v>
      </c>
      <c r="J6705" s="8">
        <v>1.9884077103824234</v>
      </c>
      <c r="K6705" s="8">
        <v>-3.1965412345436688</v>
      </c>
      <c r="AC6705" s="8"/>
      <c r="AD6705" s="9"/>
      <c r="AE6705" s="9"/>
      <c r="AF6705" s="9"/>
      <c r="AG6705" s="9"/>
      <c r="AH6705" s="9"/>
      <c r="AI6705" s="9"/>
      <c r="AJ6705" s="9"/>
      <c r="AK6705" s="63"/>
    </row>
    <row r="6706" spans="1:37" x14ac:dyDescent="0.45">
      <c r="A6706" s="6">
        <v>6686</v>
      </c>
      <c r="B6706" s="7">
        <v>41387</v>
      </c>
      <c r="C6706" s="8">
        <v>-4.0852130528802304</v>
      </c>
      <c r="D6706" s="8">
        <v>-1.5910036670880594</v>
      </c>
      <c r="E6706" s="8">
        <v>-3.3612838111163832</v>
      </c>
      <c r="F6706" s="8">
        <v>-5.1271189805445792</v>
      </c>
      <c r="G6706" s="8">
        <v>-1.8896527893722794</v>
      </c>
      <c r="H6706" s="8">
        <v>0.60634947570026609</v>
      </c>
      <c r="I6706" s="8">
        <v>2.4587029428288631</v>
      </c>
      <c r="J6706" s="8">
        <v>1.9928033477910396</v>
      </c>
      <c r="K6706" s="8">
        <v>-3.2042500372308647</v>
      </c>
      <c r="AC6706" s="8"/>
      <c r="AD6706" s="9"/>
      <c r="AE6706" s="9"/>
      <c r="AF6706" s="9"/>
      <c r="AG6706" s="9"/>
      <c r="AH6706" s="9"/>
      <c r="AI6706" s="9"/>
      <c r="AJ6706" s="9"/>
      <c r="AK6706" s="63"/>
    </row>
    <row r="6707" spans="1:37" x14ac:dyDescent="0.45">
      <c r="A6707" s="6">
        <v>6687</v>
      </c>
      <c r="B6707" s="7">
        <v>41388</v>
      </c>
      <c r="C6707" s="8">
        <v>-4.0917093936956173</v>
      </c>
      <c r="D6707" s="8">
        <v>-1.6023031370203371</v>
      </c>
      <c r="E6707" s="8">
        <v>-3.3456549036939953</v>
      </c>
      <c r="F6707" s="8">
        <v>-5.1331469508311836</v>
      </c>
      <c r="G6707" s="8">
        <v>-1.9036831126000811</v>
      </c>
      <c r="H6707" s="8">
        <v>0.61181171788310185</v>
      </c>
      <c r="I6707" s="8">
        <v>2.4529199744218673</v>
      </c>
      <c r="J6707" s="8">
        <v>2.0036011527785158</v>
      </c>
      <c r="K6707" s="8">
        <v>-3.2098838641159704</v>
      </c>
      <c r="AC6707" s="8"/>
      <c r="AD6707" s="9"/>
      <c r="AE6707" s="9"/>
      <c r="AF6707" s="9"/>
      <c r="AG6707" s="9"/>
      <c r="AH6707" s="9"/>
      <c r="AI6707" s="9"/>
      <c r="AJ6707" s="9"/>
      <c r="AK6707" s="63"/>
    </row>
    <row r="6708" spans="1:37" x14ac:dyDescent="0.45">
      <c r="A6708" s="6">
        <v>6688</v>
      </c>
      <c r="B6708" s="7">
        <v>41389</v>
      </c>
      <c r="C6708" s="8">
        <v>-4.097468875088432</v>
      </c>
      <c r="D6708" s="8">
        <v>-1.6130409841141244</v>
      </c>
      <c r="E6708" s="8">
        <v>-3.3345805556085391</v>
      </c>
      <c r="F6708" s="8">
        <v>-5.1306190973765675</v>
      </c>
      <c r="G6708" s="8">
        <v>-1.9194473955059663</v>
      </c>
      <c r="H6708" s="8">
        <v>0.61852971404916623</v>
      </c>
      <c r="I6708" s="8">
        <v>2.446116301516295</v>
      </c>
      <c r="J6708" s="8">
        <v>2.0158538826599783</v>
      </c>
      <c r="K6708" s="8">
        <v>-3.2157310621520385</v>
      </c>
      <c r="AC6708" s="8"/>
      <c r="AD6708" s="9"/>
      <c r="AE6708" s="9"/>
      <c r="AF6708" s="9"/>
      <c r="AG6708" s="9"/>
      <c r="AH6708" s="9"/>
      <c r="AI6708" s="9"/>
      <c r="AJ6708" s="9"/>
      <c r="AK6708" s="63"/>
    </row>
    <row r="6709" spans="1:37" x14ac:dyDescent="0.45">
      <c r="A6709" s="6">
        <v>6689</v>
      </c>
      <c r="B6709" s="7">
        <v>41390</v>
      </c>
      <c r="C6709" s="8">
        <v>-4.1107268759876856</v>
      </c>
      <c r="D6709" s="8">
        <v>-1.6285805658908008</v>
      </c>
      <c r="E6709" s="8">
        <v>-3.3190174826973111</v>
      </c>
      <c r="F6709" s="8">
        <v>-5.13482305120041</v>
      </c>
      <c r="G6709" s="8">
        <v>-1.9388014798181956</v>
      </c>
      <c r="H6709" s="8">
        <v>0.61786163039088615</v>
      </c>
      <c r="I6709" s="8">
        <v>2.4497984461228346</v>
      </c>
      <c r="J6709" s="8">
        <v>2.0321301893592896</v>
      </c>
      <c r="K6709" s="8">
        <v>-3.224929061008377</v>
      </c>
      <c r="AC6709" s="8"/>
      <c r="AD6709" s="9"/>
      <c r="AE6709" s="9"/>
      <c r="AF6709" s="9"/>
      <c r="AG6709" s="9"/>
      <c r="AH6709" s="9"/>
      <c r="AI6709" s="9"/>
      <c r="AJ6709" s="9"/>
      <c r="AK6709" s="63"/>
    </row>
    <row r="6710" spans="1:37" x14ac:dyDescent="0.45">
      <c r="A6710" s="6">
        <v>6690</v>
      </c>
      <c r="B6710" s="7">
        <v>41391</v>
      </c>
      <c r="C6710" s="8">
        <v>-4.110726875984934</v>
      </c>
      <c r="D6710" s="8">
        <v>-1.6285607484089799</v>
      </c>
      <c r="E6710" s="8">
        <v>-3.3186638218730415</v>
      </c>
      <c r="F6710" s="8">
        <v>-5.1348230512004083</v>
      </c>
      <c r="G6710" s="8">
        <v>-1.9388014798181812</v>
      </c>
      <c r="H6710" s="8">
        <v>0.6179021141854466</v>
      </c>
      <c r="I6710" s="8">
        <v>2.4497984461143143</v>
      </c>
      <c r="J6710" s="8">
        <v>2.0321301893592896</v>
      </c>
      <c r="K6710" s="8">
        <v>-3.2248564815965306</v>
      </c>
      <c r="AC6710" s="8"/>
      <c r="AD6710" s="9"/>
      <c r="AE6710" s="9"/>
      <c r="AF6710" s="9"/>
      <c r="AG6710" s="9"/>
      <c r="AH6710" s="9"/>
      <c r="AI6710" s="9"/>
      <c r="AJ6710" s="9"/>
      <c r="AK6710" s="63"/>
    </row>
    <row r="6711" spans="1:37" x14ac:dyDescent="0.45">
      <c r="A6711" s="6">
        <v>6691</v>
      </c>
      <c r="B6711" s="7">
        <v>41392</v>
      </c>
      <c r="C6711" s="8">
        <v>-4.1107268759821816</v>
      </c>
      <c r="D6711" s="8">
        <v>-1.6285409313854744</v>
      </c>
      <c r="E6711" s="8">
        <v>-3.3183102308325734</v>
      </c>
      <c r="F6711" s="8">
        <v>-5.1348230512004074</v>
      </c>
      <c r="G6711" s="8">
        <v>-1.9388014798181665</v>
      </c>
      <c r="H6711" s="8">
        <v>0.61794259440300126</v>
      </c>
      <c r="I6711" s="8">
        <v>2.4497984461057944</v>
      </c>
      <c r="J6711" s="8">
        <v>2.0321301893592896</v>
      </c>
      <c r="K6711" s="8">
        <v>-3.2247852863800808</v>
      </c>
      <c r="AC6711" s="8"/>
      <c r="AD6711" s="9"/>
      <c r="AE6711" s="9"/>
      <c r="AF6711" s="9"/>
      <c r="AG6711" s="9"/>
      <c r="AH6711" s="9"/>
      <c r="AI6711" s="9"/>
      <c r="AJ6711" s="9"/>
      <c r="AK6711" s="63"/>
    </row>
    <row r="6712" spans="1:37" x14ac:dyDescent="0.45">
      <c r="A6712" s="6">
        <v>6692</v>
      </c>
      <c r="B6712" s="7">
        <v>41393</v>
      </c>
      <c r="C6712" s="8">
        <v>-4.1257352217588492</v>
      </c>
      <c r="D6712" s="8">
        <v>-1.6512241997818211</v>
      </c>
      <c r="E6712" s="8">
        <v>-3.3017735547997917</v>
      </c>
      <c r="F6712" s="8">
        <v>-5.1432401845741129</v>
      </c>
      <c r="G6712" s="8">
        <v>-1.9578951745315911</v>
      </c>
      <c r="H6712" s="8">
        <v>0.61745091132007457</v>
      </c>
      <c r="I6712" s="8">
        <v>2.4417849746817502</v>
      </c>
      <c r="J6712" s="8">
        <v>2.0416275514528253</v>
      </c>
      <c r="K6712" s="8">
        <v>-3.2349522805297095</v>
      </c>
      <c r="AC6712" s="8"/>
      <c r="AD6712" s="9"/>
      <c r="AE6712" s="9"/>
      <c r="AF6712" s="9"/>
      <c r="AG6712" s="9"/>
      <c r="AH6712" s="9"/>
      <c r="AI6712" s="9"/>
      <c r="AJ6712" s="9"/>
      <c r="AK6712" s="63"/>
    </row>
    <row r="6713" spans="1:37" x14ac:dyDescent="0.45">
      <c r="A6713" s="6">
        <v>6693</v>
      </c>
      <c r="B6713" s="7">
        <v>41394</v>
      </c>
      <c r="C6713" s="8">
        <v>-4.1368900121337902</v>
      </c>
      <c r="D6713" s="8">
        <v>-1.6611687992155615</v>
      </c>
      <c r="E6713" s="8">
        <v>-3.284500600901513</v>
      </c>
      <c r="F6713" s="8">
        <v>-5.1421849532935502</v>
      </c>
      <c r="G6713" s="8">
        <v>-1.9770656172832826</v>
      </c>
      <c r="H6713" s="8">
        <v>0.61682569330077031</v>
      </c>
      <c r="I6713" s="8">
        <v>2.4414029169738241</v>
      </c>
      <c r="J6713" s="8">
        <v>2.0530101877258922</v>
      </c>
      <c r="K6713" s="8">
        <v>-3.2380487298931158</v>
      </c>
      <c r="AC6713" s="8"/>
      <c r="AD6713" s="9"/>
      <c r="AE6713" s="9"/>
      <c r="AF6713" s="9"/>
      <c r="AG6713" s="9"/>
      <c r="AH6713" s="9"/>
      <c r="AI6713" s="9"/>
      <c r="AJ6713" s="9"/>
      <c r="AK6713" s="63"/>
    </row>
    <row r="6714" spans="1:37" x14ac:dyDescent="0.45">
      <c r="A6714" s="6">
        <v>6694</v>
      </c>
      <c r="B6714" s="7">
        <v>41395</v>
      </c>
      <c r="C6714" s="8">
        <v>-4.153325356750214</v>
      </c>
      <c r="D6714" s="8">
        <v>-1.6719795115638476</v>
      </c>
      <c r="E6714" s="8">
        <v>-3.2798495613548475</v>
      </c>
      <c r="F6714" s="8">
        <v>-5.1473254494931506</v>
      </c>
      <c r="G6714" s="8">
        <v>-2.0020785384164381</v>
      </c>
      <c r="H6714" s="8">
        <v>0.61487194524089439</v>
      </c>
      <c r="I6714" s="8">
        <v>2.4296239006378193</v>
      </c>
      <c r="J6714" s="8">
        <v>2.0667562467369165</v>
      </c>
      <c r="K6714" s="8">
        <v>-3.2481595113818673</v>
      </c>
      <c r="AC6714" s="8"/>
      <c r="AD6714" s="9"/>
      <c r="AE6714" s="9"/>
      <c r="AF6714" s="9"/>
      <c r="AG6714" s="9"/>
      <c r="AH6714" s="9"/>
      <c r="AI6714" s="9"/>
      <c r="AJ6714" s="9"/>
      <c r="AK6714" s="63"/>
    </row>
    <row r="6715" spans="1:37" x14ac:dyDescent="0.45">
      <c r="A6715" s="6">
        <v>6695</v>
      </c>
      <c r="B6715" s="7">
        <v>41396</v>
      </c>
      <c r="C6715" s="8">
        <v>-4.1694185805167354</v>
      </c>
      <c r="D6715" s="8">
        <v>-1.6945859218183073</v>
      </c>
      <c r="E6715" s="8">
        <v>-3.288243161345533</v>
      </c>
      <c r="F6715" s="8">
        <v>-5.158874137626313</v>
      </c>
      <c r="G6715" s="8">
        <v>-2.0192557063835554</v>
      </c>
      <c r="H6715" s="8">
        <v>0.6136209675897466</v>
      </c>
      <c r="I6715" s="8">
        <v>2.4240700498391297</v>
      </c>
      <c r="J6715" s="8">
        <v>2.0722977256093666</v>
      </c>
      <c r="K6715" s="8">
        <v>-3.2697499053603649</v>
      </c>
      <c r="AC6715" s="8"/>
      <c r="AD6715" s="9"/>
      <c r="AE6715" s="9"/>
      <c r="AF6715" s="9"/>
      <c r="AG6715" s="9"/>
      <c r="AH6715" s="9"/>
      <c r="AI6715" s="9"/>
      <c r="AJ6715" s="9"/>
      <c r="AK6715" s="63"/>
    </row>
    <row r="6716" spans="1:37" x14ac:dyDescent="0.45">
      <c r="A6716" s="6">
        <v>6696</v>
      </c>
      <c r="B6716" s="7">
        <v>41397</v>
      </c>
      <c r="C6716" s="8">
        <v>-4.1605794709155397</v>
      </c>
      <c r="D6716" s="8">
        <v>-1.6930986397707521</v>
      </c>
      <c r="E6716" s="8">
        <v>-3.2940637843273217</v>
      </c>
      <c r="F6716" s="8">
        <v>-5.144649555703749</v>
      </c>
      <c r="G6716" s="8">
        <v>-2.0296426483078376</v>
      </c>
      <c r="H6716" s="8">
        <v>0.62819146457187036</v>
      </c>
      <c r="I6716" s="8">
        <v>2.4077647891257561</v>
      </c>
      <c r="J6716" s="8">
        <v>2.080220773045391</v>
      </c>
      <c r="K6716" s="8">
        <v>-3.2635001406157569</v>
      </c>
      <c r="AC6716" s="8"/>
      <c r="AD6716" s="9"/>
      <c r="AE6716" s="9"/>
      <c r="AF6716" s="9"/>
      <c r="AG6716" s="9"/>
      <c r="AH6716" s="9"/>
      <c r="AI6716" s="9"/>
      <c r="AJ6716" s="9"/>
      <c r="AK6716" s="63"/>
    </row>
    <row r="6717" spans="1:37" x14ac:dyDescent="0.45">
      <c r="A6717" s="6">
        <v>6697</v>
      </c>
      <c r="B6717" s="7">
        <v>41398</v>
      </c>
      <c r="C6717" s="8">
        <v>-4.1605794709127739</v>
      </c>
      <c r="D6717" s="8">
        <v>-1.6930779799201288</v>
      </c>
      <c r="E6717" s="8">
        <v>-3.2937219778906854</v>
      </c>
      <c r="F6717" s="8">
        <v>-5.1446495557037482</v>
      </c>
      <c r="G6717" s="8">
        <v>-2.0296426483078225</v>
      </c>
      <c r="H6717" s="8">
        <v>0.62822913432064764</v>
      </c>
      <c r="I6717" s="8">
        <v>2.4077647891149803</v>
      </c>
      <c r="J6717" s="8">
        <v>2.080220773045391</v>
      </c>
      <c r="K6717" s="8">
        <v>-3.2634399757894004</v>
      </c>
      <c r="AC6717" s="8"/>
      <c r="AD6717" s="9"/>
      <c r="AE6717" s="9"/>
      <c r="AF6717" s="9"/>
      <c r="AG6717" s="9"/>
      <c r="AH6717" s="9"/>
      <c r="AI6717" s="9"/>
      <c r="AJ6717" s="9"/>
      <c r="AK6717" s="63"/>
    </row>
    <row r="6718" spans="1:37" x14ac:dyDescent="0.45">
      <c r="A6718" s="6">
        <v>6698</v>
      </c>
      <c r="B6718" s="7">
        <v>41399</v>
      </c>
      <c r="C6718" s="8">
        <v>-4.1605794709100081</v>
      </c>
      <c r="D6718" s="8">
        <v>-1.6930573205473018</v>
      </c>
      <c r="E6718" s="8">
        <v>-3.2933802388987612</v>
      </c>
      <c r="F6718" s="8">
        <v>-5.1446495557037464</v>
      </c>
      <c r="G6718" s="8">
        <v>-2.0296426483078069</v>
      </c>
      <c r="H6718" s="8">
        <v>0.62826680074105845</v>
      </c>
      <c r="I6718" s="8">
        <v>2.4077647891042044</v>
      </c>
      <c r="J6718" s="8">
        <v>2.080220773045391</v>
      </c>
      <c r="K6718" s="8">
        <v>-3.2633815813021703</v>
      </c>
      <c r="AC6718" s="8"/>
      <c r="AD6718" s="9"/>
      <c r="AE6718" s="9"/>
      <c r="AF6718" s="9"/>
      <c r="AG6718" s="9"/>
      <c r="AH6718" s="9"/>
      <c r="AI6718" s="9"/>
      <c r="AJ6718" s="9"/>
      <c r="AK6718" s="63"/>
    </row>
    <row r="6719" spans="1:37" x14ac:dyDescent="0.45">
      <c r="A6719" s="6">
        <v>6699</v>
      </c>
      <c r="B6719" s="7">
        <v>41400</v>
      </c>
      <c r="C6719" s="8">
        <v>-4.1461768055640746</v>
      </c>
      <c r="D6719" s="8">
        <v>-1.6888268774853192</v>
      </c>
      <c r="E6719" s="8">
        <v>-3.2948977269345336</v>
      </c>
      <c r="F6719" s="8">
        <v>-5.1298112444124282</v>
      </c>
      <c r="G6719" s="8">
        <v>-2.0385949460664592</v>
      </c>
      <c r="H6719" s="8">
        <v>0.65091014907214939</v>
      </c>
      <c r="I6719" s="8">
        <v>2.4100830656735708</v>
      </c>
      <c r="J6719" s="8">
        <v>2.0971862788328677</v>
      </c>
      <c r="K6719" s="8">
        <v>-3.2562468056796554</v>
      </c>
      <c r="AC6719" s="8"/>
      <c r="AD6719" s="9"/>
      <c r="AE6719" s="9"/>
      <c r="AF6719" s="9"/>
      <c r="AG6719" s="9"/>
      <c r="AH6719" s="9"/>
      <c r="AI6719" s="9"/>
      <c r="AJ6719" s="9"/>
      <c r="AK6719" s="63"/>
    </row>
    <row r="6720" spans="1:37" x14ac:dyDescent="0.45">
      <c r="A6720" s="6">
        <v>6700</v>
      </c>
      <c r="B6720" s="7">
        <v>41401</v>
      </c>
      <c r="C6720" s="8">
        <v>-4.1305333646729494</v>
      </c>
      <c r="D6720" s="8">
        <v>-1.6696338458475501</v>
      </c>
      <c r="E6720" s="8">
        <v>-3.279007322526331</v>
      </c>
      <c r="F6720" s="8">
        <v>-5.10193737228267</v>
      </c>
      <c r="G6720" s="8">
        <v>-2.0455867095186355</v>
      </c>
      <c r="H6720" s="8">
        <v>0.66430442824699021</v>
      </c>
      <c r="I6720" s="8">
        <v>2.4000347525928625</v>
      </c>
      <c r="J6720" s="8">
        <v>2.109622562614041</v>
      </c>
      <c r="K6720" s="8">
        <v>-3.2371056809784977</v>
      </c>
      <c r="AC6720" s="8"/>
      <c r="AD6720" s="9"/>
      <c r="AE6720" s="9"/>
      <c r="AF6720" s="9"/>
      <c r="AG6720" s="9"/>
      <c r="AH6720" s="9"/>
      <c r="AI6720" s="9"/>
      <c r="AJ6720" s="9"/>
      <c r="AK6720" s="63"/>
    </row>
    <row r="6721" spans="1:37" x14ac:dyDescent="0.45">
      <c r="A6721" s="6">
        <v>6701</v>
      </c>
      <c r="B6721" s="7">
        <v>41402</v>
      </c>
      <c r="C6721" s="8">
        <v>-4.1202249347584177</v>
      </c>
      <c r="D6721" s="8">
        <v>-1.6621702654087405</v>
      </c>
      <c r="E6721" s="8">
        <v>-3.2670856094427347</v>
      </c>
      <c r="F6721" s="8">
        <v>-5.0788419426725007</v>
      </c>
      <c r="G6721" s="8">
        <v>-2.0517585888940166</v>
      </c>
      <c r="H6721" s="8">
        <v>0.666051645599397</v>
      </c>
      <c r="I6721" s="8">
        <v>2.3859245740568849</v>
      </c>
      <c r="J6721" s="8">
        <v>2.1178149706610241</v>
      </c>
      <c r="K6721" s="8">
        <v>-3.2236785021431444</v>
      </c>
      <c r="AC6721" s="8"/>
      <c r="AD6721" s="9"/>
      <c r="AE6721" s="9"/>
      <c r="AF6721" s="9"/>
      <c r="AG6721" s="9"/>
      <c r="AH6721" s="9"/>
      <c r="AI6721" s="9"/>
      <c r="AJ6721" s="9"/>
      <c r="AK6721" s="63"/>
    </row>
    <row r="6722" spans="1:37" x14ac:dyDescent="0.45">
      <c r="A6722" s="6">
        <v>6702</v>
      </c>
      <c r="B6722" s="7">
        <v>41403</v>
      </c>
      <c r="C6722" s="8">
        <v>-4.1087852418194837</v>
      </c>
      <c r="D6722" s="8">
        <v>-1.659245816631703</v>
      </c>
      <c r="E6722" s="8">
        <v>-3.2576200242176667</v>
      </c>
      <c r="F6722" s="8">
        <v>-5.0578661236932447</v>
      </c>
      <c r="G6722" s="8">
        <v>-2.061219058843629</v>
      </c>
      <c r="H6722" s="8">
        <v>0.6652099035118535</v>
      </c>
      <c r="I6722" s="8">
        <v>2.3852310172643607</v>
      </c>
      <c r="J6722" s="8">
        <v>2.1354993042855304</v>
      </c>
      <c r="K6722" s="8">
        <v>-3.2171513245229724</v>
      </c>
      <c r="AC6722" s="8"/>
      <c r="AD6722" s="9"/>
      <c r="AE6722" s="9"/>
      <c r="AF6722" s="9"/>
      <c r="AG6722" s="9"/>
      <c r="AH6722" s="9"/>
      <c r="AI6722" s="9"/>
      <c r="AJ6722" s="9"/>
      <c r="AK6722" s="63"/>
    </row>
    <row r="6723" spans="1:37" x14ac:dyDescent="0.45">
      <c r="A6723" s="6">
        <v>6703</v>
      </c>
      <c r="B6723" s="7">
        <v>41404</v>
      </c>
      <c r="C6723" s="8">
        <v>-4.0786986509997138</v>
      </c>
      <c r="D6723" s="8">
        <v>-1.6315722490097304</v>
      </c>
      <c r="E6723" s="8">
        <v>-3.2126513016907361</v>
      </c>
      <c r="F6723" s="8">
        <v>-5.0179057624534957</v>
      </c>
      <c r="G6723" s="8">
        <v>-2.0578373646064945</v>
      </c>
      <c r="H6723" s="8">
        <v>0.67742107670183782</v>
      </c>
      <c r="I6723" s="8">
        <v>2.3927500177293197</v>
      </c>
      <c r="J6723" s="8">
        <v>2.1561797763984409</v>
      </c>
      <c r="K6723" s="8">
        <v>-3.1897756550997922</v>
      </c>
      <c r="AC6723" s="8"/>
      <c r="AD6723" s="9"/>
      <c r="AE6723" s="9"/>
      <c r="AF6723" s="9"/>
      <c r="AG6723" s="9"/>
      <c r="AH6723" s="9"/>
      <c r="AI6723" s="9"/>
      <c r="AJ6723" s="9"/>
      <c r="AK6723" s="63"/>
    </row>
    <row r="6724" spans="1:37" x14ac:dyDescent="0.45">
      <c r="A6724" s="6">
        <v>6704</v>
      </c>
      <c r="B6724" s="7">
        <v>41405</v>
      </c>
      <c r="C6724" s="8">
        <v>-4.0786986509969534</v>
      </c>
      <c r="D6724" s="8">
        <v>-1.6315512900049653</v>
      </c>
      <c r="E6724" s="8">
        <v>-3.212318942463674</v>
      </c>
      <c r="F6724" s="8">
        <v>-5.017905762453494</v>
      </c>
      <c r="G6724" s="8">
        <v>-2.0578373646064794</v>
      </c>
      <c r="H6724" s="8">
        <v>0.67745945381518613</v>
      </c>
      <c r="I6724" s="8">
        <v>2.3927500177193237</v>
      </c>
      <c r="J6724" s="8">
        <v>2.1561797763984409</v>
      </c>
      <c r="K6724" s="8">
        <v>-3.1897306182095386</v>
      </c>
      <c r="AC6724" s="8"/>
      <c r="AD6724" s="9"/>
      <c r="AE6724" s="9"/>
      <c r="AF6724" s="9"/>
      <c r="AG6724" s="9"/>
      <c r="AH6724" s="9"/>
      <c r="AI6724" s="9"/>
      <c r="AJ6724" s="9"/>
      <c r="AK6724" s="63"/>
    </row>
    <row r="6725" spans="1:37" x14ac:dyDescent="0.45">
      <c r="A6725" s="6">
        <v>6705</v>
      </c>
      <c r="B6725" s="7">
        <v>41406</v>
      </c>
      <c r="C6725" s="8">
        <v>-4.0786986509941929</v>
      </c>
      <c r="D6725" s="8">
        <v>-1.6315303314849154</v>
      </c>
      <c r="E6725" s="8">
        <v>-3.2119866488172151</v>
      </c>
      <c r="F6725" s="8">
        <v>-5.0179057624534931</v>
      </c>
      <c r="G6725" s="8">
        <v>-2.0578373646064638</v>
      </c>
      <c r="H6725" s="8">
        <v>0.67749782753766807</v>
      </c>
      <c r="I6725" s="8">
        <v>2.3927500177093277</v>
      </c>
      <c r="J6725" s="8">
        <v>2.1561797763984409</v>
      </c>
      <c r="K6725" s="8">
        <v>-3.189687723707765</v>
      </c>
      <c r="AC6725" s="8"/>
      <c r="AD6725" s="9"/>
      <c r="AE6725" s="9"/>
      <c r="AF6725" s="9"/>
      <c r="AG6725" s="9"/>
      <c r="AH6725" s="9"/>
      <c r="AI6725" s="9"/>
      <c r="AJ6725" s="9"/>
      <c r="AK6725" s="63"/>
    </row>
    <row r="6726" spans="1:37" x14ac:dyDescent="0.45">
      <c r="A6726" s="6">
        <v>6706</v>
      </c>
      <c r="B6726" s="7">
        <v>41407</v>
      </c>
      <c r="C6726" s="8">
        <v>-4.0428093311042641</v>
      </c>
      <c r="D6726" s="8">
        <v>-1.6171677905101913</v>
      </c>
      <c r="E6726" s="8">
        <v>-3.128866975049819</v>
      </c>
      <c r="F6726" s="8">
        <v>-4.980703910319451</v>
      </c>
      <c r="G6726" s="8">
        <v>-2.0569863114186435</v>
      </c>
      <c r="H6726" s="8">
        <v>0.69893917747326606</v>
      </c>
      <c r="I6726" s="8">
        <v>2.3782019874672877</v>
      </c>
      <c r="J6726" s="8">
        <v>2.1843416393109578</v>
      </c>
      <c r="K6726" s="8">
        <v>-3.1533493277172857</v>
      </c>
      <c r="AC6726" s="8"/>
      <c r="AD6726" s="9"/>
      <c r="AE6726" s="9"/>
      <c r="AF6726" s="9"/>
      <c r="AG6726" s="9"/>
      <c r="AH6726" s="9"/>
      <c r="AI6726" s="9"/>
      <c r="AJ6726" s="9"/>
      <c r="AK6726" s="63"/>
    </row>
    <row r="6727" spans="1:37" x14ac:dyDescent="0.45">
      <c r="A6727" s="6">
        <v>6707</v>
      </c>
      <c r="B6727" s="7">
        <v>41408</v>
      </c>
      <c r="C6727" s="8">
        <v>-3.9994600419610933</v>
      </c>
      <c r="D6727" s="8">
        <v>-1.6014382467054273</v>
      </c>
      <c r="E6727" s="8">
        <v>-3.0178847113565612</v>
      </c>
      <c r="F6727" s="8">
        <v>-4.9400697963441838</v>
      </c>
      <c r="G6727" s="8">
        <v>-2.052681049579177</v>
      </c>
      <c r="H6727" s="8">
        <v>0.71648563194685322</v>
      </c>
      <c r="I6727" s="8">
        <v>2.3899427571615925</v>
      </c>
      <c r="J6727" s="8">
        <v>2.1983532442607681</v>
      </c>
      <c r="K6727" s="8">
        <v>-3.1108988002416638</v>
      </c>
      <c r="AC6727" s="8"/>
      <c r="AD6727" s="9"/>
      <c r="AE6727" s="9"/>
      <c r="AF6727" s="9"/>
      <c r="AG6727" s="9"/>
      <c r="AH6727" s="9"/>
      <c r="AI6727" s="9"/>
      <c r="AJ6727" s="9"/>
      <c r="AK6727" s="63"/>
    </row>
    <row r="6728" spans="1:37" x14ac:dyDescent="0.45">
      <c r="A6728" s="6">
        <v>6708</v>
      </c>
      <c r="B6728" s="7">
        <v>41409</v>
      </c>
      <c r="C6728" s="8">
        <v>-3.9759638936545056</v>
      </c>
      <c r="D6728" s="8">
        <v>-1.5949947749554871</v>
      </c>
      <c r="E6728" s="8">
        <v>-2.9100227942487287</v>
      </c>
      <c r="F6728" s="8">
        <v>-4.9021444831753813</v>
      </c>
      <c r="G6728" s="8">
        <v>-2.0436930114692355</v>
      </c>
      <c r="H6728" s="8">
        <v>0.72060254894869935</v>
      </c>
      <c r="I6728" s="8">
        <v>2.3754927812280666</v>
      </c>
      <c r="J6728" s="8">
        <v>2.2142909451434223</v>
      </c>
      <c r="K6728" s="8">
        <v>-3.0849368425594665</v>
      </c>
      <c r="AC6728" s="8"/>
      <c r="AD6728" s="9"/>
      <c r="AE6728" s="9"/>
      <c r="AF6728" s="9"/>
      <c r="AG6728" s="9"/>
      <c r="AH6728" s="9"/>
      <c r="AI6728" s="9"/>
      <c r="AJ6728" s="9"/>
      <c r="AK6728" s="63"/>
    </row>
    <row r="6729" spans="1:37" x14ac:dyDescent="0.45">
      <c r="A6729" s="6">
        <v>6709</v>
      </c>
      <c r="B6729" s="7">
        <v>41410</v>
      </c>
      <c r="C6729" s="8">
        <v>-3.9718475854809352</v>
      </c>
      <c r="D6729" s="8">
        <v>-1.6071764203049004</v>
      </c>
      <c r="E6729" s="8">
        <v>-2.845240533538878</v>
      </c>
      <c r="F6729" s="8">
        <v>-4.8785569105789097</v>
      </c>
      <c r="G6729" s="8">
        <v>-2.0382785398340362</v>
      </c>
      <c r="H6729" s="8">
        <v>0.71626231213233293</v>
      </c>
      <c r="I6729" s="8">
        <v>2.3435132679062911</v>
      </c>
      <c r="J6729" s="8">
        <v>2.2107547058616257</v>
      </c>
      <c r="K6729" s="8">
        <v>-3.0761150927007694</v>
      </c>
      <c r="AC6729" s="8"/>
      <c r="AD6729" s="9"/>
      <c r="AE6729" s="9"/>
      <c r="AF6729" s="9"/>
      <c r="AG6729" s="9"/>
      <c r="AH6729" s="9"/>
      <c r="AI6729" s="9"/>
      <c r="AJ6729" s="9"/>
      <c r="AK6729" s="63"/>
    </row>
    <row r="6730" spans="1:37" x14ac:dyDescent="0.45">
      <c r="A6730" s="6">
        <v>6710</v>
      </c>
      <c r="B6730" s="7">
        <v>41411</v>
      </c>
      <c r="C6730" s="8">
        <v>-3.9526859763372819</v>
      </c>
      <c r="D6730" s="8">
        <v>-1.6268369994926652</v>
      </c>
      <c r="E6730" s="8">
        <v>-2.7960471700899125</v>
      </c>
      <c r="F6730" s="8">
        <v>-4.8536013436809569</v>
      </c>
      <c r="G6730" s="8">
        <v>-2.037713137924317</v>
      </c>
      <c r="H6730" s="8">
        <v>0.71466423518028177</v>
      </c>
      <c r="I6730" s="8">
        <v>2.3163061384282013</v>
      </c>
      <c r="J6730" s="8">
        <v>2.2037371486075639</v>
      </c>
      <c r="K6730" s="8">
        <v>-3.0680830781678456</v>
      </c>
      <c r="AC6730" s="8"/>
      <c r="AD6730" s="9"/>
      <c r="AE6730" s="9"/>
      <c r="AF6730" s="9"/>
      <c r="AG6730" s="9"/>
      <c r="AH6730" s="9"/>
      <c r="AI6730" s="9"/>
      <c r="AJ6730" s="9"/>
      <c r="AK6730" s="63"/>
    </row>
    <row r="6731" spans="1:37" x14ac:dyDescent="0.45">
      <c r="A6731" s="6">
        <v>6711</v>
      </c>
      <c r="B6731" s="7">
        <v>41412</v>
      </c>
      <c r="C6731" s="8">
        <v>-3.952685976334533</v>
      </c>
      <c r="D6731" s="8">
        <v>-1.6268147970987337</v>
      </c>
      <c r="E6731" s="8">
        <v>-2.7957769567303021</v>
      </c>
      <c r="F6731" s="8">
        <v>-4.853601343680956</v>
      </c>
      <c r="G6731" s="8">
        <v>-2.0377131379243019</v>
      </c>
      <c r="H6731" s="8">
        <v>0.7147055526507694</v>
      </c>
      <c r="I6731" s="8">
        <v>2.3163061384226822</v>
      </c>
      <c r="J6731" s="8">
        <v>2.2037371486075639</v>
      </c>
      <c r="K6731" s="8">
        <v>-3.0680590097249527</v>
      </c>
      <c r="AC6731" s="8"/>
      <c r="AD6731" s="9"/>
      <c r="AE6731" s="9"/>
      <c r="AF6731" s="9"/>
      <c r="AG6731" s="9"/>
      <c r="AH6731" s="9"/>
      <c r="AI6731" s="9"/>
      <c r="AJ6731" s="9"/>
      <c r="AK6731" s="63"/>
    </row>
    <row r="6732" spans="1:37" x14ac:dyDescent="0.45">
      <c r="A6732" s="6">
        <v>6712</v>
      </c>
      <c r="B6732" s="7">
        <v>41413</v>
      </c>
      <c r="C6732" s="8">
        <v>-3.9526859763317836</v>
      </c>
      <c r="D6732" s="8">
        <v>-1.6267925952182725</v>
      </c>
      <c r="E6732" s="8">
        <v>-2.7955067966887692</v>
      </c>
      <c r="F6732" s="8">
        <v>-4.8536013436809542</v>
      </c>
      <c r="G6732" s="8">
        <v>-2.0377131379242868</v>
      </c>
      <c r="H6732" s="8">
        <v>0.71474686647059094</v>
      </c>
      <c r="I6732" s="8">
        <v>2.316306138417163</v>
      </c>
      <c r="J6732" s="8">
        <v>2.2037371486075639</v>
      </c>
      <c r="K6732" s="8">
        <v>-3.0680368781320553</v>
      </c>
      <c r="AC6732" s="8"/>
      <c r="AD6732" s="9"/>
      <c r="AE6732" s="9"/>
      <c r="AF6732" s="9"/>
      <c r="AG6732" s="9"/>
      <c r="AH6732" s="9"/>
      <c r="AI6732" s="9"/>
      <c r="AJ6732" s="9"/>
      <c r="AK6732" s="63"/>
    </row>
    <row r="6733" spans="1:37" x14ac:dyDescent="0.45">
      <c r="A6733" s="6">
        <v>6713</v>
      </c>
      <c r="B6733" s="7">
        <v>41414</v>
      </c>
      <c r="C6733" s="8">
        <v>-3.9303335689801466</v>
      </c>
      <c r="D6733" s="8">
        <v>-1.6315308463612894</v>
      </c>
      <c r="E6733" s="8">
        <v>-2.7098216133315653</v>
      </c>
      <c r="F6733" s="8">
        <v>-4.8242549198713549</v>
      </c>
      <c r="G6733" s="8">
        <v>-2.0334557394289843</v>
      </c>
      <c r="H6733" s="8">
        <v>0.71954008694317773</v>
      </c>
      <c r="I6733" s="8">
        <v>2.3120137538986167</v>
      </c>
      <c r="J6733" s="8">
        <v>2.2100331217152851</v>
      </c>
      <c r="K6733" s="8">
        <v>-3.0444876364290501</v>
      </c>
      <c r="AC6733" s="8"/>
      <c r="AD6733" s="9"/>
      <c r="AE6733" s="9"/>
      <c r="AF6733" s="9"/>
      <c r="AG6733" s="9"/>
      <c r="AH6733" s="9"/>
      <c r="AI6733" s="9"/>
      <c r="AJ6733" s="9"/>
      <c r="AK6733" s="63"/>
    </row>
    <row r="6734" spans="1:37" x14ac:dyDescent="0.45">
      <c r="A6734" s="6">
        <v>6714</v>
      </c>
      <c r="B6734" s="7">
        <v>41415</v>
      </c>
      <c r="C6734" s="8">
        <v>-3.9215879974561068</v>
      </c>
      <c r="D6734" s="8">
        <v>-1.6274212969727895</v>
      </c>
      <c r="E6734" s="8">
        <v>-2.6329409736134837</v>
      </c>
      <c r="F6734" s="8">
        <v>-4.8021983548968148</v>
      </c>
      <c r="G6734" s="8">
        <v>-2.0262558691440868</v>
      </c>
      <c r="H6734" s="8">
        <v>0.71582046577087088</v>
      </c>
      <c r="I6734" s="8">
        <v>2.3231550591374441</v>
      </c>
      <c r="J6734" s="8">
        <v>2.214375294842835</v>
      </c>
      <c r="K6734" s="8">
        <v>-3.0250605871161733</v>
      </c>
      <c r="AC6734" s="8"/>
      <c r="AD6734" s="9"/>
      <c r="AE6734" s="9"/>
      <c r="AF6734" s="9"/>
      <c r="AG6734" s="9"/>
      <c r="AH6734" s="9"/>
      <c r="AI6734" s="9"/>
      <c r="AJ6734" s="9"/>
      <c r="AK6734" s="63"/>
    </row>
    <row r="6735" spans="1:37" x14ac:dyDescent="0.45">
      <c r="A6735" s="6">
        <v>6715</v>
      </c>
      <c r="B6735" s="7">
        <v>41416</v>
      </c>
      <c r="C6735" s="8">
        <v>-3.8854718371755923</v>
      </c>
      <c r="D6735" s="8">
        <v>-1.6252485578986886</v>
      </c>
      <c r="E6735" s="8">
        <v>-2.5417059383068037</v>
      </c>
      <c r="F6735" s="8">
        <v>-4.7805497756202051</v>
      </c>
      <c r="G6735" s="8">
        <v>-2.0209718221500026</v>
      </c>
      <c r="H6735" s="8">
        <v>0.72151089589460071</v>
      </c>
      <c r="I6735" s="8">
        <v>2.3636035580125179</v>
      </c>
      <c r="J6735" s="8">
        <v>2.2162643459998121</v>
      </c>
      <c r="K6735" s="8">
        <v>-2.9955409582270152</v>
      </c>
      <c r="AC6735" s="8"/>
      <c r="AD6735" s="9"/>
      <c r="AE6735" s="9"/>
      <c r="AF6735" s="9"/>
      <c r="AG6735" s="9"/>
      <c r="AH6735" s="9"/>
      <c r="AI6735" s="9"/>
      <c r="AJ6735" s="9"/>
      <c r="AK6735" s="63"/>
    </row>
    <row r="6736" spans="1:37" x14ac:dyDescent="0.45">
      <c r="A6736" s="6">
        <v>6716</v>
      </c>
      <c r="B6736" s="7">
        <v>41417</v>
      </c>
      <c r="C6736" s="8">
        <v>-3.8569302430163708</v>
      </c>
      <c r="D6736" s="8">
        <v>-1.6137034721341168</v>
      </c>
      <c r="E6736" s="8">
        <v>-2.5023030422726373</v>
      </c>
      <c r="F6736" s="8">
        <v>-4.7636383079280673</v>
      </c>
      <c r="G6736" s="8">
        <v>-2.0131008281039171</v>
      </c>
      <c r="H6736" s="8">
        <v>0.72389402103895695</v>
      </c>
      <c r="I6736" s="8">
        <v>2.3694232417148244</v>
      </c>
      <c r="J6736" s="8">
        <v>2.2262162289869845</v>
      </c>
      <c r="K6736" s="8">
        <v>-2.9689424935910655</v>
      </c>
      <c r="AC6736" s="8"/>
      <c r="AD6736" s="9"/>
      <c r="AE6736" s="9"/>
      <c r="AF6736" s="9"/>
      <c r="AG6736" s="9"/>
      <c r="AH6736" s="9"/>
      <c r="AI6736" s="9"/>
      <c r="AJ6736" s="9"/>
      <c r="AK6736" s="63"/>
    </row>
    <row r="6737" spans="1:37" x14ac:dyDescent="0.45">
      <c r="A6737" s="6">
        <v>6717</v>
      </c>
      <c r="B6737" s="7">
        <v>41418</v>
      </c>
      <c r="C6737" s="8">
        <v>-3.8301654422215385</v>
      </c>
      <c r="D6737" s="8">
        <v>-1.6053654580003689</v>
      </c>
      <c r="E6737" s="8">
        <v>-2.4594649055469766</v>
      </c>
      <c r="F6737" s="8">
        <v>-4.748277172235837</v>
      </c>
      <c r="G6737" s="8">
        <v>-2.0068958383102871</v>
      </c>
      <c r="H6737" s="8">
        <v>0.72065275970840881</v>
      </c>
      <c r="I6737" s="8">
        <v>2.3642233683597684</v>
      </c>
      <c r="J6737" s="8">
        <v>2.2324084759197396</v>
      </c>
      <c r="K6737" s="8">
        <v>-2.9476715869657264</v>
      </c>
      <c r="AC6737" s="8"/>
      <c r="AD6737" s="9"/>
      <c r="AE6737" s="9"/>
      <c r="AF6737" s="9"/>
      <c r="AG6737" s="9"/>
      <c r="AH6737" s="9"/>
      <c r="AI6737" s="9"/>
      <c r="AJ6737" s="9"/>
      <c r="AK6737" s="63"/>
    </row>
    <row r="6738" spans="1:37" x14ac:dyDescent="0.45">
      <c r="A6738" s="6">
        <v>6718</v>
      </c>
      <c r="B6738" s="7">
        <v>41419</v>
      </c>
      <c r="C6738" s="8">
        <v>-3.8301654422188127</v>
      </c>
      <c r="D6738" s="8">
        <v>-1.6053423979639294</v>
      </c>
      <c r="E6738" s="8">
        <v>-2.4592524663905539</v>
      </c>
      <c r="F6738" s="8">
        <v>-4.7482771722358352</v>
      </c>
      <c r="G6738" s="8">
        <v>-2.006895838310272</v>
      </c>
      <c r="H6738" s="8">
        <v>0.72069808266126656</v>
      </c>
      <c r="I6738" s="8">
        <v>2.364223368355681</v>
      </c>
      <c r="J6738" s="8">
        <v>2.2324084759197396</v>
      </c>
      <c r="K6738" s="8">
        <v>-2.9476649217025281</v>
      </c>
      <c r="AC6738" s="8"/>
      <c r="AD6738" s="9"/>
      <c r="AE6738" s="9"/>
      <c r="AF6738" s="9"/>
      <c r="AG6738" s="9"/>
      <c r="AH6738" s="9"/>
      <c r="AI6738" s="9"/>
      <c r="AJ6738" s="9"/>
      <c r="AK6738" s="63"/>
    </row>
    <row r="6739" spans="1:37" x14ac:dyDescent="0.45">
      <c r="A6739" s="6">
        <v>6719</v>
      </c>
      <c r="B6739" s="7">
        <v>41420</v>
      </c>
      <c r="C6739" s="8">
        <v>-3.8301654422160873</v>
      </c>
      <c r="D6739" s="8">
        <v>-1.6053193384607947</v>
      </c>
      <c r="E6739" s="8">
        <v>-2.459040069152294</v>
      </c>
      <c r="F6739" s="8">
        <v>-4.7482771722358343</v>
      </c>
      <c r="G6739" s="8">
        <v>-2.0068958383102564</v>
      </c>
      <c r="H6739" s="8">
        <v>0.72074340160954775</v>
      </c>
      <c r="I6739" s="8">
        <v>2.3642233683515936</v>
      </c>
      <c r="J6739" s="8">
        <v>2.2324084759197396</v>
      </c>
      <c r="K6739" s="8">
        <v>-2.9476598651578052</v>
      </c>
      <c r="AC6739" s="8"/>
      <c r="AD6739" s="9"/>
      <c r="AE6739" s="9"/>
      <c r="AF6739" s="9"/>
      <c r="AG6739" s="9"/>
      <c r="AH6739" s="9"/>
      <c r="AI6739" s="9"/>
      <c r="AJ6739" s="9"/>
      <c r="AK6739" s="63"/>
    </row>
    <row r="6740" spans="1:37" x14ac:dyDescent="0.45">
      <c r="A6740" s="6">
        <v>6720</v>
      </c>
      <c r="B6740" s="7">
        <v>41421</v>
      </c>
      <c r="C6740" s="8">
        <v>-3.8030347097504227</v>
      </c>
      <c r="D6740" s="8">
        <v>-1.5849399320158191</v>
      </c>
      <c r="E6740" s="8">
        <v>-2.4316817917041078</v>
      </c>
      <c r="F6740" s="8">
        <v>-4.7327539494159359</v>
      </c>
      <c r="G6740" s="8">
        <v>-2.0007287563575402</v>
      </c>
      <c r="H6740" s="8">
        <v>0.72737469870484894</v>
      </c>
      <c r="I6740" s="8">
        <v>2.3573381206974338</v>
      </c>
      <c r="J6740" s="8">
        <v>2.2345889117374536</v>
      </c>
      <c r="K6740" s="8">
        <v>-2.9236870033637263</v>
      </c>
      <c r="AC6740" s="8"/>
      <c r="AD6740" s="9"/>
      <c r="AE6740" s="9"/>
      <c r="AF6740" s="9"/>
      <c r="AG6740" s="9"/>
      <c r="AH6740" s="9"/>
      <c r="AI6740" s="9"/>
      <c r="AJ6740" s="9"/>
      <c r="AK6740" s="63"/>
    </row>
    <row r="6741" spans="1:37" x14ac:dyDescent="0.45">
      <c r="A6741" s="6">
        <v>6721</v>
      </c>
      <c r="B6741" s="7">
        <v>41422</v>
      </c>
      <c r="C6741" s="8">
        <v>-3.7266722715349476</v>
      </c>
      <c r="D6741" s="8">
        <v>-1.5603271901409643</v>
      </c>
      <c r="E6741" s="8">
        <v>-2.3712737933866275</v>
      </c>
      <c r="F6741" s="8">
        <v>-4.7027442682368781</v>
      </c>
      <c r="G6741" s="8">
        <v>-1.9851203672389337</v>
      </c>
      <c r="H6741" s="8">
        <v>0.74302717167424936</v>
      </c>
      <c r="I6741" s="8">
        <v>2.3722082549537462</v>
      </c>
      <c r="J6741" s="8">
        <v>2.2441293272762621</v>
      </c>
      <c r="K6741" s="8">
        <v>-2.872521479181898</v>
      </c>
      <c r="AC6741" s="8"/>
      <c r="AD6741" s="9"/>
      <c r="AE6741" s="9"/>
      <c r="AF6741" s="9"/>
      <c r="AG6741" s="9"/>
      <c r="AH6741" s="9"/>
      <c r="AI6741" s="9"/>
      <c r="AJ6741" s="9"/>
      <c r="AK6741" s="63"/>
    </row>
    <row r="6742" spans="1:37" x14ac:dyDescent="0.45">
      <c r="A6742" s="6">
        <v>6722</v>
      </c>
      <c r="B6742" s="7">
        <v>41423</v>
      </c>
      <c r="C6742" s="8">
        <v>-3.6776707662394861</v>
      </c>
      <c r="D6742" s="8">
        <v>-1.5224221479085032</v>
      </c>
      <c r="E6742" s="8">
        <v>-2.3083697162431012</v>
      </c>
      <c r="F6742" s="8">
        <v>-4.657285453008245</v>
      </c>
      <c r="G6742" s="8">
        <v>-1.9546673621009738</v>
      </c>
      <c r="H6742" s="8">
        <v>0.75032555534438949</v>
      </c>
      <c r="I6742" s="8">
        <v>2.3648727647629362</v>
      </c>
      <c r="J6742" s="8">
        <v>2.2647977508203252</v>
      </c>
      <c r="K6742" s="8">
        <v>-2.8229186359694225</v>
      </c>
      <c r="AC6742" s="8"/>
      <c r="AD6742" s="9"/>
      <c r="AE6742" s="9"/>
      <c r="AF6742" s="9"/>
      <c r="AG6742" s="9"/>
      <c r="AH6742" s="9"/>
      <c r="AI6742" s="9"/>
      <c r="AJ6742" s="9"/>
      <c r="AK6742" s="63"/>
    </row>
    <row r="6743" spans="1:37" x14ac:dyDescent="0.45">
      <c r="A6743" s="6">
        <v>6723</v>
      </c>
      <c r="B6743" s="7">
        <v>41424</v>
      </c>
      <c r="C6743" s="8">
        <v>-3.6337516462269202</v>
      </c>
      <c r="D6743" s="8">
        <v>-1.493774844325205</v>
      </c>
      <c r="E6743" s="8">
        <v>-2.2738645607147348</v>
      </c>
      <c r="F6743" s="8">
        <v>-4.6210592865598077</v>
      </c>
      <c r="G6743" s="8">
        <v>-1.9313518867284167</v>
      </c>
      <c r="H6743" s="8">
        <v>0.75222763984452845</v>
      </c>
      <c r="I6743" s="8">
        <v>2.3604184632760239</v>
      </c>
      <c r="J6743" s="8">
        <v>2.2828612081946358</v>
      </c>
      <c r="K6743" s="8">
        <v>-2.7836147657664005</v>
      </c>
      <c r="AC6743" s="8"/>
      <c r="AD6743" s="9"/>
      <c r="AE6743" s="9"/>
      <c r="AF6743" s="9"/>
      <c r="AG6743" s="9"/>
      <c r="AH6743" s="9"/>
      <c r="AI6743" s="9"/>
      <c r="AJ6743" s="9"/>
      <c r="AK6743" s="63"/>
    </row>
    <row r="6744" spans="1:37" x14ac:dyDescent="0.45">
      <c r="A6744" s="6">
        <v>6724</v>
      </c>
      <c r="B6744" s="7">
        <v>41425</v>
      </c>
      <c r="C6744" s="8">
        <v>-3.5909778067502889</v>
      </c>
      <c r="D6744" s="8">
        <v>-1.4760896959966594</v>
      </c>
      <c r="E6744" s="8">
        <v>-2.2607094775879366</v>
      </c>
      <c r="F6744" s="8">
        <v>-4.5724741932619484</v>
      </c>
      <c r="G6744" s="8">
        <v>-1.9085624249019089</v>
      </c>
      <c r="H6744" s="8">
        <v>0.75247803425280735</v>
      </c>
      <c r="I6744" s="8">
        <v>2.3487169368053391</v>
      </c>
      <c r="J6744" s="8">
        <v>2.2847736456982215</v>
      </c>
      <c r="K6744" s="8">
        <v>-2.7545904144155884</v>
      </c>
      <c r="AC6744" s="8"/>
      <c r="AD6744" s="9"/>
      <c r="AE6744" s="9"/>
      <c r="AF6744" s="9"/>
      <c r="AG6744" s="9"/>
      <c r="AH6744" s="9"/>
      <c r="AI6744" s="9"/>
      <c r="AJ6744" s="9"/>
      <c r="AK6744" s="63"/>
    </row>
    <row r="6745" spans="1:37" x14ac:dyDescent="0.45">
      <c r="A6745" s="6">
        <v>6725</v>
      </c>
      <c r="B6745" s="7">
        <v>41426</v>
      </c>
      <c r="C6745" s="8">
        <v>-3.5909778067476341</v>
      </c>
      <c r="D6745" s="8">
        <v>-1.4760683485416273</v>
      </c>
      <c r="E6745" s="8">
        <v>-2.2605399007431433</v>
      </c>
      <c r="F6745" s="8">
        <v>-4.5724741932619466</v>
      </c>
      <c r="G6745" s="8">
        <v>-1.9085624249018935</v>
      </c>
      <c r="H6745" s="8">
        <v>0.75252844368250449</v>
      </c>
      <c r="I6745" s="8">
        <v>2.3487169368045695</v>
      </c>
      <c r="J6745" s="8">
        <v>2.2847736456982215</v>
      </c>
      <c r="K6745" s="8">
        <v>-2.7545995462435502</v>
      </c>
      <c r="AC6745" s="8"/>
      <c r="AD6745" s="9"/>
      <c r="AE6745" s="9"/>
      <c r="AF6745" s="9"/>
      <c r="AG6745" s="9"/>
      <c r="AH6745" s="9"/>
      <c r="AI6745" s="9"/>
      <c r="AJ6745" s="9"/>
      <c r="AK6745" s="63"/>
    </row>
    <row r="6746" spans="1:37" x14ac:dyDescent="0.45">
      <c r="A6746" s="6">
        <v>6726</v>
      </c>
      <c r="B6746" s="7">
        <v>41427</v>
      </c>
      <c r="C6746" s="8">
        <v>-3.5909778067449794</v>
      </c>
      <c r="D6746" s="8">
        <v>-1.4760470015802933</v>
      </c>
      <c r="E6746" s="8">
        <v>-2.2603703573589882</v>
      </c>
      <c r="F6746" s="8">
        <v>-4.5724741932619457</v>
      </c>
      <c r="G6746" s="8">
        <v>-1.9085624249018784</v>
      </c>
      <c r="H6746" s="8">
        <v>0.75257884865820202</v>
      </c>
      <c r="I6746" s="8">
        <v>2.3487169368037994</v>
      </c>
      <c r="J6746" s="8">
        <v>2.2847736456982215</v>
      </c>
      <c r="K6746" s="8">
        <v>-2.7546100067466059</v>
      </c>
      <c r="AC6746" s="8"/>
      <c r="AD6746" s="9"/>
      <c r="AE6746" s="9"/>
      <c r="AF6746" s="9"/>
      <c r="AG6746" s="9"/>
      <c r="AH6746" s="9"/>
      <c r="AI6746" s="9"/>
      <c r="AJ6746" s="9"/>
      <c r="AK6746" s="63"/>
    </row>
    <row r="6747" spans="1:37" x14ac:dyDescent="0.45">
      <c r="A6747" s="6">
        <v>6727</v>
      </c>
      <c r="B6747" s="7">
        <v>41428</v>
      </c>
      <c r="C6747" s="8">
        <v>-3.5463056941667168</v>
      </c>
      <c r="D6747" s="8">
        <v>-1.4475491574644437</v>
      </c>
      <c r="E6747" s="8">
        <v>-2.2653204898854353</v>
      </c>
      <c r="F6747" s="8">
        <v>-4.5213946547486898</v>
      </c>
      <c r="G6747" s="8">
        <v>-1.8771231233090622</v>
      </c>
      <c r="H6747" s="8">
        <v>0.74987336200656451</v>
      </c>
      <c r="I6747" s="8">
        <v>2.3534567009081639</v>
      </c>
      <c r="J6747" s="8">
        <v>2.2892028703022658</v>
      </c>
      <c r="K6747" s="8">
        <v>-2.7184791067682559</v>
      </c>
      <c r="AC6747" s="8"/>
      <c r="AD6747" s="9"/>
      <c r="AE6747" s="9"/>
      <c r="AF6747" s="9"/>
      <c r="AG6747" s="9"/>
      <c r="AH6747" s="9"/>
      <c r="AI6747" s="9"/>
      <c r="AJ6747" s="9"/>
      <c r="AK6747" s="63"/>
    </row>
    <row r="6748" spans="1:37" x14ac:dyDescent="0.45">
      <c r="A6748" s="6">
        <v>6728</v>
      </c>
      <c r="B6748" s="7">
        <v>41429</v>
      </c>
      <c r="C6748" s="8">
        <v>-3.4984583282570725</v>
      </c>
      <c r="D6748" s="8">
        <v>-1.419789833010781</v>
      </c>
      <c r="E6748" s="8">
        <v>-2.2323383104515191</v>
      </c>
      <c r="F6748" s="8">
        <v>-4.470330070479692</v>
      </c>
      <c r="G6748" s="8">
        <v>-1.844178800938016</v>
      </c>
      <c r="H6748" s="8">
        <v>0.74949924392756151</v>
      </c>
      <c r="I6748" s="8">
        <v>2.3554726074427972</v>
      </c>
      <c r="J6748" s="8">
        <v>2.2914466002836491</v>
      </c>
      <c r="K6748" s="8">
        <v>-2.6803736510425811</v>
      </c>
      <c r="AC6748" s="8"/>
      <c r="AD6748" s="9"/>
      <c r="AE6748" s="9"/>
      <c r="AF6748" s="9"/>
      <c r="AG6748" s="9"/>
      <c r="AH6748" s="9"/>
      <c r="AI6748" s="9"/>
      <c r="AJ6748" s="9"/>
      <c r="AK6748" s="63"/>
    </row>
    <row r="6749" spans="1:37" x14ac:dyDescent="0.45">
      <c r="A6749" s="6">
        <v>6729</v>
      </c>
      <c r="B6749" s="7">
        <v>41430</v>
      </c>
      <c r="C6749" s="8">
        <v>-3.4720655655440495</v>
      </c>
      <c r="D6749" s="8">
        <v>-1.4069121791043082</v>
      </c>
      <c r="E6749" s="8">
        <v>-2.2186396103088217</v>
      </c>
      <c r="F6749" s="8">
        <v>-4.4345061698337958</v>
      </c>
      <c r="G6749" s="8">
        <v>-1.8096229182357231</v>
      </c>
      <c r="H6749" s="8">
        <v>0.73878288515078117</v>
      </c>
      <c r="I6749" s="8">
        <v>2.3155513733814517</v>
      </c>
      <c r="J6749" s="8">
        <v>2.2983123664068374</v>
      </c>
      <c r="K6749" s="8">
        <v>-2.6594388594317362</v>
      </c>
      <c r="AC6749" s="8"/>
      <c r="AD6749" s="9"/>
      <c r="AE6749" s="9"/>
      <c r="AF6749" s="9"/>
      <c r="AG6749" s="9"/>
      <c r="AH6749" s="9"/>
      <c r="AI6749" s="9"/>
      <c r="AJ6749" s="9"/>
      <c r="AK6749" s="63"/>
    </row>
    <row r="6750" spans="1:37" x14ac:dyDescent="0.45">
      <c r="A6750" s="6">
        <v>6730</v>
      </c>
      <c r="B6750" s="7">
        <v>41431</v>
      </c>
      <c r="C6750" s="8">
        <v>-3.4505739619328182</v>
      </c>
      <c r="D6750" s="8">
        <v>-1.38083167614604</v>
      </c>
      <c r="E6750" s="8">
        <v>-2.2211303087511016</v>
      </c>
      <c r="F6750" s="8">
        <v>-4.3963212863961108</v>
      </c>
      <c r="G6750" s="8">
        <v>-1.7790930242977048</v>
      </c>
      <c r="H6750" s="8">
        <v>0.7296181354507526</v>
      </c>
      <c r="I6750" s="8">
        <v>2.2757420357506111</v>
      </c>
      <c r="J6750" s="8">
        <v>2.2963752774511224</v>
      </c>
      <c r="K6750" s="8">
        <v>-2.6341312381217468</v>
      </c>
      <c r="AC6750" s="8"/>
      <c r="AD6750" s="9"/>
      <c r="AE6750" s="9"/>
      <c r="AF6750" s="9"/>
      <c r="AG6750" s="9"/>
      <c r="AH6750" s="9"/>
      <c r="AI6750" s="9"/>
      <c r="AJ6750" s="9"/>
      <c r="AK6750" s="63"/>
    </row>
    <row r="6751" spans="1:37" x14ac:dyDescent="0.45">
      <c r="A6751" s="6">
        <v>6731</v>
      </c>
      <c r="B6751" s="7">
        <v>41432</v>
      </c>
      <c r="C6751" s="8">
        <v>-3.4030119516025028</v>
      </c>
      <c r="D6751" s="8">
        <v>-1.3355218453377036</v>
      </c>
      <c r="E6751" s="8">
        <v>-2.2198473751965291</v>
      </c>
      <c r="F6751" s="8">
        <v>-4.3350609713234176</v>
      </c>
      <c r="G6751" s="8">
        <v>-1.7595405685197112</v>
      </c>
      <c r="H6751" s="8">
        <v>0.74607721512494241</v>
      </c>
      <c r="I6751" s="8">
        <v>2.2369498945697934</v>
      </c>
      <c r="J6751" s="8">
        <v>2.3029183044835486</v>
      </c>
      <c r="K6751" s="8">
        <v>-2.5923092431582093</v>
      </c>
      <c r="AC6751" s="8"/>
      <c r="AD6751" s="9"/>
      <c r="AE6751" s="9"/>
      <c r="AF6751" s="9"/>
      <c r="AG6751" s="9"/>
      <c r="AH6751" s="9"/>
      <c r="AI6751" s="9"/>
      <c r="AJ6751" s="9"/>
      <c r="AK6751" s="63"/>
    </row>
    <row r="6752" spans="1:37" x14ac:dyDescent="0.45">
      <c r="A6752" s="6">
        <v>6732</v>
      </c>
      <c r="B6752" s="7">
        <v>41433</v>
      </c>
      <c r="C6752" s="8">
        <v>-3.4030119515999142</v>
      </c>
      <c r="D6752" s="8">
        <v>-1.3355030154235341</v>
      </c>
      <c r="E6752" s="8">
        <v>-2.2196943068425936</v>
      </c>
      <c r="F6752" s="8">
        <v>-4.3350609713234167</v>
      </c>
      <c r="G6752" s="8">
        <v>-1.7595405685196968</v>
      </c>
      <c r="H6752" s="8">
        <v>0.74613315516553724</v>
      </c>
      <c r="I6752" s="8">
        <v>2.2369498945740034</v>
      </c>
      <c r="J6752" s="8">
        <v>2.3029183044835486</v>
      </c>
      <c r="K6752" s="8">
        <v>-2.5923290184665335</v>
      </c>
      <c r="AC6752" s="8"/>
      <c r="AD6752" s="9"/>
      <c r="AE6752" s="9"/>
      <c r="AF6752" s="9"/>
      <c r="AG6752" s="9"/>
      <c r="AH6752" s="9"/>
      <c r="AI6752" s="9"/>
      <c r="AJ6752" s="9"/>
      <c r="AK6752" s="63"/>
    </row>
    <row r="6753" spans="1:37" x14ac:dyDescent="0.45">
      <c r="A6753" s="6">
        <v>6733</v>
      </c>
      <c r="B6753" s="7">
        <v>41434</v>
      </c>
      <c r="C6753" s="8">
        <v>-3.4030119515973261</v>
      </c>
      <c r="D6753" s="8">
        <v>-1.3354841859448403</v>
      </c>
      <c r="E6753" s="8">
        <v>-2.2195412686918665</v>
      </c>
      <c r="F6753" s="8">
        <v>-4.3350609713234149</v>
      </c>
      <c r="G6753" s="8">
        <v>-1.7595405685196821</v>
      </c>
      <c r="H6753" s="8">
        <v>0.74618909026346703</v>
      </c>
      <c r="I6753" s="8">
        <v>2.2369498945782129</v>
      </c>
      <c r="J6753" s="8">
        <v>2.3029183044835486</v>
      </c>
      <c r="K6753" s="8">
        <v>-2.592349870903436</v>
      </c>
      <c r="AC6753" s="8"/>
      <c r="AD6753" s="9"/>
      <c r="AE6753" s="9"/>
      <c r="AF6753" s="9"/>
      <c r="AG6753" s="9"/>
      <c r="AH6753" s="9"/>
      <c r="AI6753" s="9"/>
      <c r="AJ6753" s="9"/>
      <c r="AK6753" s="63"/>
    </row>
    <row r="6754" spans="1:37" x14ac:dyDescent="0.45">
      <c r="A6754" s="6">
        <v>6734</v>
      </c>
      <c r="B6754" s="7">
        <v>41435</v>
      </c>
      <c r="C6754" s="8">
        <v>-3.343931892073738</v>
      </c>
      <c r="D6754" s="8">
        <v>-1.2590204843180766</v>
      </c>
      <c r="E6754" s="8">
        <v>-2.2190926179233061</v>
      </c>
      <c r="F6754" s="8">
        <v>-4.2308691395840627</v>
      </c>
      <c r="G6754" s="8">
        <v>-1.7251238404086049</v>
      </c>
      <c r="H6754" s="8">
        <v>0.77701359084498334</v>
      </c>
      <c r="I6754" s="8">
        <v>2.2355704254684756</v>
      </c>
      <c r="J6754" s="8">
        <v>2.3092489481965628</v>
      </c>
      <c r="K6754" s="8">
        <v>-2.533105325910515</v>
      </c>
      <c r="AC6754" s="8"/>
      <c r="AD6754" s="9"/>
      <c r="AE6754" s="9"/>
      <c r="AF6754" s="9"/>
      <c r="AG6754" s="9"/>
      <c r="AH6754" s="9"/>
      <c r="AI6754" s="9"/>
      <c r="AJ6754" s="9"/>
      <c r="AK6754" s="63"/>
    </row>
    <row r="6755" spans="1:37" x14ac:dyDescent="0.45">
      <c r="A6755" s="6">
        <v>6735</v>
      </c>
      <c r="B6755" s="7">
        <v>41436</v>
      </c>
      <c r="C6755" s="8">
        <v>-3.3020808569799733</v>
      </c>
      <c r="D6755" s="8">
        <v>-1.1947503052831314</v>
      </c>
      <c r="E6755" s="8">
        <v>-2.184608519038719</v>
      </c>
      <c r="F6755" s="8">
        <v>-4.118832393228832</v>
      </c>
      <c r="G6755" s="8">
        <v>-1.6693961473967349</v>
      </c>
      <c r="H6755" s="8">
        <v>0.78219685487911117</v>
      </c>
      <c r="I6755" s="8">
        <v>2.2496464503804523</v>
      </c>
      <c r="J6755" s="8">
        <v>2.3133758908409523</v>
      </c>
      <c r="K6755" s="8">
        <v>-2.4772949098864401</v>
      </c>
      <c r="AC6755" s="8"/>
      <c r="AD6755" s="9"/>
      <c r="AE6755" s="9"/>
      <c r="AF6755" s="9"/>
      <c r="AG6755" s="9"/>
      <c r="AH6755" s="9"/>
      <c r="AI6755" s="9"/>
      <c r="AJ6755" s="9"/>
      <c r="AK6755" s="63"/>
    </row>
    <row r="6756" spans="1:37" x14ac:dyDescent="0.45">
      <c r="A6756" s="6">
        <v>6736</v>
      </c>
      <c r="B6756" s="7">
        <v>41437</v>
      </c>
      <c r="C6756" s="8">
        <v>-3.2544481793372042</v>
      </c>
      <c r="D6756" s="8">
        <v>-1.1580349286513241</v>
      </c>
      <c r="E6756" s="8">
        <v>-2.1576248814414183</v>
      </c>
      <c r="F6756" s="8">
        <v>-4.0300896994106754</v>
      </c>
      <c r="G6756" s="8">
        <v>-1.6379396366976904</v>
      </c>
      <c r="H6756" s="8">
        <v>0.78970497056200384</v>
      </c>
      <c r="I6756" s="8">
        <v>2.2632175771629219</v>
      </c>
      <c r="J6756" s="8">
        <v>2.3276640259740984</v>
      </c>
      <c r="K6756" s="8">
        <v>-2.4310674748042134</v>
      </c>
      <c r="AC6756" s="8"/>
      <c r="AD6756" s="9"/>
      <c r="AE6756" s="9"/>
      <c r="AF6756" s="9"/>
      <c r="AG6756" s="9"/>
      <c r="AH6756" s="9"/>
      <c r="AI6756" s="9"/>
      <c r="AJ6756" s="9"/>
      <c r="AK6756" s="63"/>
    </row>
    <row r="6757" spans="1:37" x14ac:dyDescent="0.45">
      <c r="A6757" s="6">
        <v>6737</v>
      </c>
      <c r="B6757" s="7">
        <v>41438</v>
      </c>
      <c r="C6757" s="8">
        <v>-3.2414447919103542</v>
      </c>
      <c r="D6757" s="8">
        <v>-1.1398118914195936</v>
      </c>
      <c r="E6757" s="8">
        <v>-2.14502199526888</v>
      </c>
      <c r="F6757" s="8">
        <v>-3.9556203380936559</v>
      </c>
      <c r="G6757" s="8">
        <v>-1.6080503510848807</v>
      </c>
      <c r="H6757" s="8">
        <v>0.77930287196245618</v>
      </c>
      <c r="I6757" s="8">
        <v>2.2578245387961204</v>
      </c>
      <c r="J6757" s="8">
        <v>2.3395683503967781</v>
      </c>
      <c r="K6757" s="8">
        <v>-2.4127450806225954</v>
      </c>
      <c r="AC6757" s="8"/>
      <c r="AD6757" s="9"/>
      <c r="AE6757" s="9"/>
      <c r="AF6757" s="9"/>
      <c r="AG6757" s="9"/>
      <c r="AH6757" s="9"/>
      <c r="AI6757" s="9"/>
      <c r="AJ6757" s="9"/>
      <c r="AK6757" s="63"/>
    </row>
    <row r="6758" spans="1:37" x14ac:dyDescent="0.45">
      <c r="A6758" s="6">
        <v>6738</v>
      </c>
      <c r="B6758" s="7">
        <v>41439</v>
      </c>
      <c r="C6758" s="8">
        <v>-3.236353470768158</v>
      </c>
      <c r="D6758" s="8">
        <v>-1.1462869000679154</v>
      </c>
      <c r="E6758" s="8">
        <v>-2.1406631632490214</v>
      </c>
      <c r="F6758" s="8">
        <v>-3.9142570460205133</v>
      </c>
      <c r="G6758" s="8">
        <v>-1.594618486304598</v>
      </c>
      <c r="H6758" s="8">
        <v>0.76479487035702942</v>
      </c>
      <c r="I6758" s="8">
        <v>2.2482858943485171</v>
      </c>
      <c r="J6758" s="8">
        <v>2.3461836510718026</v>
      </c>
      <c r="K6758" s="8">
        <v>-2.4085487604665441</v>
      </c>
      <c r="AC6758" s="8"/>
      <c r="AD6758" s="9"/>
      <c r="AE6758" s="9"/>
      <c r="AF6758" s="9"/>
      <c r="AG6758" s="9"/>
      <c r="AH6758" s="9"/>
      <c r="AI6758" s="9"/>
      <c r="AJ6758" s="9"/>
      <c r="AK6758" s="63"/>
    </row>
    <row r="6759" spans="1:37" x14ac:dyDescent="0.45">
      <c r="A6759" s="6">
        <v>6739</v>
      </c>
      <c r="B6759" s="7">
        <v>41440</v>
      </c>
      <c r="C6759" s="8">
        <v>-3.2363534707656392</v>
      </c>
      <c r="D6759" s="8">
        <v>-1.1462719363600899</v>
      </c>
      <c r="E6759" s="8">
        <v>-2.1405351520148939</v>
      </c>
      <c r="F6759" s="8">
        <v>-3.9142570460205119</v>
      </c>
      <c r="G6759" s="8">
        <v>-1.5946184863045842</v>
      </c>
      <c r="H6759" s="8">
        <v>0.76485631154749045</v>
      </c>
      <c r="I6759" s="8">
        <v>2.2482858943546864</v>
      </c>
      <c r="J6759" s="8">
        <v>2.3461836510718026</v>
      </c>
      <c r="K6759" s="8">
        <v>-2.4085780700910213</v>
      </c>
      <c r="AC6759" s="8"/>
      <c r="AD6759" s="9"/>
      <c r="AE6759" s="9"/>
      <c r="AF6759" s="9"/>
      <c r="AG6759" s="9"/>
      <c r="AH6759" s="9"/>
      <c r="AI6759" s="9"/>
      <c r="AJ6759" s="9"/>
      <c r="AK6759" s="63"/>
    </row>
    <row r="6760" spans="1:37" x14ac:dyDescent="0.45">
      <c r="A6760" s="6">
        <v>6740</v>
      </c>
      <c r="B6760" s="7">
        <v>41441</v>
      </c>
      <c r="C6760" s="8">
        <v>-3.2363534707631203</v>
      </c>
      <c r="D6760" s="8">
        <v>-1.146256972998327</v>
      </c>
      <c r="E6760" s="8">
        <v>-2.140407166039743</v>
      </c>
      <c r="F6760" s="8">
        <v>-3.9142570460205106</v>
      </c>
      <c r="G6760" s="8">
        <v>-1.5946184863045703</v>
      </c>
      <c r="H6760" s="8">
        <v>0.76491774730922424</v>
      </c>
      <c r="I6760" s="8">
        <v>2.2482858943608552</v>
      </c>
      <c r="J6760" s="8">
        <v>2.3461836510718026</v>
      </c>
      <c r="K6760" s="8">
        <v>-2.4086082174609529</v>
      </c>
      <c r="AC6760" s="8"/>
      <c r="AD6760" s="9"/>
      <c r="AE6760" s="9"/>
      <c r="AF6760" s="9"/>
      <c r="AG6760" s="9"/>
      <c r="AH6760" s="9"/>
      <c r="AI6760" s="9"/>
      <c r="AJ6760" s="9"/>
      <c r="AK6760" s="63"/>
    </row>
    <row r="6761" spans="1:37" x14ac:dyDescent="0.45">
      <c r="A6761" s="6">
        <v>6741</v>
      </c>
      <c r="B6761" s="7">
        <v>41442</v>
      </c>
      <c r="C6761" s="8">
        <v>-3.2203352983951974</v>
      </c>
      <c r="D6761" s="8">
        <v>-1.1514944675827736</v>
      </c>
      <c r="E6761" s="8">
        <v>-2.130641513610362</v>
      </c>
      <c r="F6761" s="8">
        <v>-3.8595044500291249</v>
      </c>
      <c r="G6761" s="8">
        <v>-1.5801074905090302</v>
      </c>
      <c r="H6761" s="8">
        <v>0.75928193657054666</v>
      </c>
      <c r="I6761" s="8">
        <v>2.2616313703880486</v>
      </c>
      <c r="J6761" s="8">
        <v>2.3522608737685151</v>
      </c>
      <c r="K6761" s="8">
        <v>-2.398042543499356</v>
      </c>
      <c r="AC6761" s="8"/>
      <c r="AD6761" s="9"/>
      <c r="AE6761" s="9"/>
      <c r="AF6761" s="9"/>
      <c r="AG6761" s="9"/>
      <c r="AH6761" s="9"/>
      <c r="AI6761" s="9"/>
      <c r="AJ6761" s="9"/>
      <c r="AK6761" s="63"/>
    </row>
    <row r="6762" spans="1:37" x14ac:dyDescent="0.45">
      <c r="A6762" s="6">
        <v>6742</v>
      </c>
      <c r="B6762" s="7">
        <v>41443</v>
      </c>
      <c r="C6762" s="8">
        <v>-3.205937741636824</v>
      </c>
      <c r="D6762" s="8">
        <v>-1.1322558367555819</v>
      </c>
      <c r="E6762" s="8">
        <v>-2.1267899934641199</v>
      </c>
      <c r="F6762" s="8">
        <v>-3.7872329683256547</v>
      </c>
      <c r="G6762" s="8">
        <v>-1.57228281713175</v>
      </c>
      <c r="H6762" s="8">
        <v>0.75547839053517096</v>
      </c>
      <c r="I6762" s="8">
        <v>2.2610990643295672</v>
      </c>
      <c r="J6762" s="8">
        <v>2.3594297341710613</v>
      </c>
      <c r="K6762" s="8">
        <v>-2.3766867619586489</v>
      </c>
      <c r="AC6762" s="8"/>
      <c r="AD6762" s="9"/>
      <c r="AE6762" s="9"/>
      <c r="AF6762" s="9"/>
      <c r="AG6762" s="9"/>
      <c r="AH6762" s="9"/>
      <c r="AI6762" s="9"/>
      <c r="AJ6762" s="9"/>
      <c r="AK6762" s="63"/>
    </row>
    <row r="6763" spans="1:37" x14ac:dyDescent="0.45">
      <c r="A6763" s="6">
        <v>6743</v>
      </c>
      <c r="B6763" s="7">
        <v>41444</v>
      </c>
      <c r="C6763" s="8">
        <v>-3.1286455617156763</v>
      </c>
      <c r="D6763" s="8">
        <v>-1.1122819920255302</v>
      </c>
      <c r="E6763" s="8">
        <v>-2.1222533275894642</v>
      </c>
      <c r="F6763" s="8">
        <v>-3.7258448776104762</v>
      </c>
      <c r="G6763" s="8">
        <v>-1.562630954300227</v>
      </c>
      <c r="H6763" s="8">
        <v>0.76916733796618608</v>
      </c>
      <c r="I6763" s="8">
        <v>2.3038562556689861</v>
      </c>
      <c r="J6763" s="8">
        <v>2.367370934542508</v>
      </c>
      <c r="K6763" s="8">
        <v>-2.3310429454799584</v>
      </c>
      <c r="AC6763" s="8"/>
      <c r="AD6763" s="9"/>
      <c r="AE6763" s="9"/>
      <c r="AF6763" s="9"/>
      <c r="AG6763" s="9"/>
      <c r="AH6763" s="9"/>
      <c r="AI6763" s="9"/>
      <c r="AJ6763" s="9"/>
      <c r="AK6763" s="63"/>
    </row>
    <row r="6764" spans="1:37" x14ac:dyDescent="0.45">
      <c r="A6764" s="6">
        <v>6744</v>
      </c>
      <c r="B6764" s="7">
        <v>41445</v>
      </c>
      <c r="C6764" s="8">
        <v>-3.0442473995624635</v>
      </c>
      <c r="D6764" s="8">
        <v>-1.0359044304249512</v>
      </c>
      <c r="E6764" s="8">
        <v>-2.1012107915197928</v>
      </c>
      <c r="F6764" s="8">
        <v>-3.5915761333177763</v>
      </c>
      <c r="G6764" s="8">
        <v>-1.5262539980749192</v>
      </c>
      <c r="H6764" s="8">
        <v>0.78727909132603091</v>
      </c>
      <c r="I6764" s="8">
        <v>2.3432021100384537</v>
      </c>
      <c r="J6764" s="8">
        <v>2.3994405310068294</v>
      </c>
      <c r="K6764" s="8">
        <v>-2.2602424839996478</v>
      </c>
      <c r="AC6764" s="8"/>
      <c r="AD6764" s="9"/>
      <c r="AE6764" s="9"/>
      <c r="AF6764" s="9"/>
      <c r="AG6764" s="9"/>
      <c r="AH6764" s="9"/>
      <c r="AI6764" s="9"/>
      <c r="AJ6764" s="9"/>
      <c r="AK6764" s="63"/>
    </row>
    <row r="6765" spans="1:37" x14ac:dyDescent="0.45">
      <c r="A6765" s="6">
        <v>6745</v>
      </c>
      <c r="B6765" s="7">
        <v>41446</v>
      </c>
      <c r="C6765" s="8">
        <v>-2.9306912945007966</v>
      </c>
      <c r="D6765" s="8">
        <v>-0.95102469906687004</v>
      </c>
      <c r="E6765" s="8">
        <v>-2.0840486702140057</v>
      </c>
      <c r="F6765" s="8">
        <v>-3.4440388777971807</v>
      </c>
      <c r="G6765" s="8">
        <v>-1.4697711651203507</v>
      </c>
      <c r="H6765" s="8">
        <v>0.81430721420020125</v>
      </c>
      <c r="I6765" s="8">
        <v>2.3741501658760473</v>
      </c>
      <c r="J6765" s="8">
        <v>2.43298490105132</v>
      </c>
      <c r="K6765" s="8">
        <v>-2.1699764616347146</v>
      </c>
      <c r="AC6765" s="8"/>
      <c r="AD6765" s="9"/>
      <c r="AE6765" s="9"/>
      <c r="AF6765" s="9"/>
      <c r="AG6765" s="9"/>
      <c r="AH6765" s="9"/>
      <c r="AI6765" s="9"/>
      <c r="AJ6765" s="9"/>
      <c r="AK6765" s="63"/>
    </row>
    <row r="6766" spans="1:37" x14ac:dyDescent="0.45">
      <c r="A6766" s="6">
        <v>6746</v>
      </c>
      <c r="B6766" s="7">
        <v>41447</v>
      </c>
      <c r="C6766" s="8">
        <v>-2.9306912944983887</v>
      </c>
      <c r="D6766" s="8">
        <v>-0.95101351580883298</v>
      </c>
      <c r="E6766" s="8">
        <v>-2.0839311459605945</v>
      </c>
      <c r="F6766" s="8">
        <v>-3.4440388777971793</v>
      </c>
      <c r="G6766" s="8">
        <v>-1.4697711651203376</v>
      </c>
      <c r="H6766" s="8">
        <v>0.81437330423390697</v>
      </c>
      <c r="I6766" s="8">
        <v>2.3741501658832833</v>
      </c>
      <c r="J6766" s="8">
        <v>2.43298490105132</v>
      </c>
      <c r="K6766" s="8">
        <v>-2.1700103212827608</v>
      </c>
      <c r="AC6766" s="8"/>
      <c r="AD6766" s="9"/>
      <c r="AE6766" s="9"/>
      <c r="AF6766" s="9"/>
      <c r="AG6766" s="9"/>
      <c r="AH6766" s="9"/>
      <c r="AI6766" s="9"/>
      <c r="AJ6766" s="9"/>
      <c r="AK6766" s="63"/>
    </row>
    <row r="6767" spans="1:37" x14ac:dyDescent="0.45">
      <c r="A6767" s="6">
        <v>6747</v>
      </c>
      <c r="B6767" s="7">
        <v>41448</v>
      </c>
      <c r="C6767" s="8">
        <v>-2.9306912944959809</v>
      </c>
      <c r="D6767" s="8">
        <v>-0.95100233280942947</v>
      </c>
      <c r="E6767" s="8">
        <v>-2.0838136448968854</v>
      </c>
      <c r="F6767" s="8">
        <v>-3.444038877797178</v>
      </c>
      <c r="G6767" s="8">
        <v>-1.4697711651203242</v>
      </c>
      <c r="H6767" s="8">
        <v>0.81443938842813002</v>
      </c>
      <c r="I6767" s="8">
        <v>2.3741501658905193</v>
      </c>
      <c r="J6767" s="8">
        <v>2.43298490105132</v>
      </c>
      <c r="K6767" s="8">
        <v>-2.1700447429362129</v>
      </c>
      <c r="AC6767" s="8"/>
      <c r="AD6767" s="9"/>
      <c r="AE6767" s="9"/>
      <c r="AF6767" s="9"/>
      <c r="AG6767" s="9"/>
      <c r="AH6767" s="9"/>
      <c r="AI6767" s="9"/>
      <c r="AJ6767" s="9"/>
      <c r="AK6767" s="63"/>
    </row>
    <row r="6768" spans="1:37" x14ac:dyDescent="0.45">
      <c r="A6768" s="6">
        <v>6748</v>
      </c>
      <c r="B6768" s="7">
        <v>41449</v>
      </c>
      <c r="C6768" s="8">
        <v>-2.8194195695906963</v>
      </c>
      <c r="D6768" s="8">
        <v>-0.84716616894066488</v>
      </c>
      <c r="E6768" s="8">
        <v>-2.0469849747637427</v>
      </c>
      <c r="F6768" s="8">
        <v>-3.2734145519462521</v>
      </c>
      <c r="G6768" s="8">
        <v>-1.3385047970167361</v>
      </c>
      <c r="H6768" s="8">
        <v>0.85110639000649035</v>
      </c>
      <c r="I6768" s="8">
        <v>2.4350586399094145</v>
      </c>
      <c r="J6768" s="8">
        <v>2.4938070647223589</v>
      </c>
      <c r="K6768" s="8">
        <v>-2.0682727794649658</v>
      </c>
      <c r="AC6768" s="8"/>
      <c r="AD6768" s="9"/>
      <c r="AE6768" s="9"/>
      <c r="AF6768" s="9"/>
      <c r="AG6768" s="9"/>
      <c r="AH6768" s="9"/>
      <c r="AI6768" s="9"/>
      <c r="AJ6768" s="9"/>
      <c r="AK6768" s="63"/>
    </row>
    <row r="6769" spans="1:37" x14ac:dyDescent="0.45">
      <c r="A6769" s="6">
        <v>6749</v>
      </c>
      <c r="B6769" s="7">
        <v>41450</v>
      </c>
      <c r="C6769" s="8">
        <v>-2.7057005701857961</v>
      </c>
      <c r="D6769" s="8">
        <v>-0.78662559377528152</v>
      </c>
      <c r="E6769" s="8">
        <v>-2.0377298552611491</v>
      </c>
      <c r="F6769" s="8">
        <v>-3.1383966876494314</v>
      </c>
      <c r="G6769" s="8">
        <v>-1.2455170505479944</v>
      </c>
      <c r="H6769" s="8">
        <v>0.86953266124405737</v>
      </c>
      <c r="I6769" s="8">
        <v>2.4559911847567699</v>
      </c>
      <c r="J6769" s="8">
        <v>2.5008504574229633</v>
      </c>
      <c r="K6769" s="8">
        <v>-1.9861962980197641</v>
      </c>
      <c r="AC6769" s="8"/>
      <c r="AD6769" s="9"/>
      <c r="AE6769" s="9"/>
      <c r="AF6769" s="9"/>
      <c r="AG6769" s="9"/>
      <c r="AH6769" s="9"/>
      <c r="AI6769" s="9"/>
      <c r="AJ6769" s="9"/>
      <c r="AK6769" s="63"/>
    </row>
    <row r="6770" spans="1:37" x14ac:dyDescent="0.45">
      <c r="A6770" s="6">
        <v>6750</v>
      </c>
      <c r="B6770" s="7">
        <v>41451</v>
      </c>
      <c r="C6770" s="8">
        <v>-2.6367307378320657</v>
      </c>
      <c r="D6770" s="8">
        <v>-0.7685651995691114</v>
      </c>
      <c r="E6770" s="8">
        <v>-2.0209662583725128</v>
      </c>
      <c r="F6770" s="8">
        <v>-3.0661557757550009</v>
      </c>
      <c r="G6770" s="8">
        <v>-1.1963993877063563</v>
      </c>
      <c r="H6770" s="8">
        <v>0.86724812823925357</v>
      </c>
      <c r="I6770" s="8">
        <v>2.4431340469350507</v>
      </c>
      <c r="J6770" s="8">
        <v>2.5146644645071463</v>
      </c>
      <c r="K6770" s="8">
        <v>-1.9436111320757785</v>
      </c>
      <c r="AC6770" s="8"/>
      <c r="AD6770" s="9"/>
      <c r="AE6770" s="9"/>
      <c r="AF6770" s="9"/>
      <c r="AG6770" s="9"/>
      <c r="AH6770" s="9"/>
      <c r="AI6770" s="9"/>
      <c r="AJ6770" s="9"/>
      <c r="AK6770" s="63"/>
    </row>
    <row r="6771" spans="1:37" x14ac:dyDescent="0.45">
      <c r="A6771" s="6">
        <v>6751</v>
      </c>
      <c r="B6771" s="7">
        <v>41452</v>
      </c>
      <c r="C6771" s="8">
        <v>-2.6029039598862753</v>
      </c>
      <c r="D6771" s="8">
        <v>-0.77199029351120996</v>
      </c>
      <c r="E6771" s="8">
        <v>-2.025207294948085</v>
      </c>
      <c r="F6771" s="8">
        <v>-3.0133605286304745</v>
      </c>
      <c r="G6771" s="8">
        <v>-1.1734404197181261</v>
      </c>
      <c r="H6771" s="8">
        <v>0.85034267519194651</v>
      </c>
      <c r="I6771" s="8">
        <v>2.4141361558677703</v>
      </c>
      <c r="J6771" s="8">
        <v>2.5134327964513581</v>
      </c>
      <c r="K6771" s="8">
        <v>-1.9255467807265403</v>
      </c>
      <c r="AC6771" s="8"/>
      <c r="AD6771" s="9"/>
      <c r="AE6771" s="9"/>
      <c r="AF6771" s="9"/>
      <c r="AG6771" s="9"/>
      <c r="AH6771" s="9"/>
      <c r="AI6771" s="9"/>
      <c r="AJ6771" s="9"/>
      <c r="AK6771" s="63"/>
    </row>
    <row r="6772" spans="1:37" x14ac:dyDescent="0.45">
      <c r="A6772" s="6">
        <v>6752</v>
      </c>
      <c r="B6772" s="7">
        <v>41453</v>
      </c>
      <c r="C6772" s="8">
        <v>-2.5668052053038468</v>
      </c>
      <c r="D6772" s="8">
        <v>-0.76890669581675253</v>
      </c>
      <c r="E6772" s="8">
        <v>-2.0276503327799493</v>
      </c>
      <c r="F6772" s="8">
        <v>-2.9779715942494009</v>
      </c>
      <c r="G6772" s="8">
        <v>-1.1540017537979352</v>
      </c>
      <c r="H6772" s="8">
        <v>0.84084221326558017</v>
      </c>
      <c r="I6772" s="8">
        <v>2.3917382215664347</v>
      </c>
      <c r="J6772" s="8">
        <v>2.50433267695785</v>
      </c>
      <c r="K6772" s="8">
        <v>-1.9061015699493511</v>
      </c>
      <c r="AC6772" s="8"/>
      <c r="AD6772" s="9"/>
      <c r="AE6772" s="9"/>
      <c r="AF6772" s="9"/>
      <c r="AG6772" s="9"/>
      <c r="AH6772" s="9"/>
      <c r="AI6772" s="9"/>
      <c r="AJ6772" s="9"/>
      <c r="AK6772" s="63"/>
    </row>
    <row r="6773" spans="1:37" x14ac:dyDescent="0.45">
      <c r="A6773" s="6">
        <v>6753</v>
      </c>
      <c r="B6773" s="7">
        <v>41454</v>
      </c>
      <c r="C6773" s="8">
        <v>-2.5668052053015735</v>
      </c>
      <c r="D6773" s="8">
        <v>-0.76889893982955637</v>
      </c>
      <c r="E6773" s="8">
        <v>-2.0275469954008547</v>
      </c>
      <c r="F6773" s="8">
        <v>-2.9779715942493996</v>
      </c>
      <c r="G6773" s="8">
        <v>-1.1540017537979241</v>
      </c>
      <c r="H6773" s="8">
        <v>0.84091931826650768</v>
      </c>
      <c r="I6773" s="8">
        <v>2.3917382215800562</v>
      </c>
      <c r="J6773" s="8">
        <v>2.50433267695785</v>
      </c>
      <c r="K6773" s="8">
        <v>-1.9061367966105331</v>
      </c>
      <c r="AC6773" s="8"/>
      <c r="AD6773" s="9"/>
      <c r="AE6773" s="9"/>
      <c r="AF6773" s="9"/>
      <c r="AG6773" s="9"/>
      <c r="AH6773" s="9"/>
      <c r="AI6773" s="9"/>
      <c r="AJ6773" s="9"/>
      <c r="AK6773" s="63"/>
    </row>
    <row r="6774" spans="1:37" x14ac:dyDescent="0.45">
      <c r="A6774" s="6">
        <v>6754</v>
      </c>
      <c r="B6774" s="7">
        <v>41455</v>
      </c>
      <c r="C6774" s="8">
        <v>-2.5668052052993002</v>
      </c>
      <c r="D6774" s="8">
        <v>-0.76889118402173118</v>
      </c>
      <c r="E6774" s="8">
        <v>-2.0274436784121299</v>
      </c>
      <c r="F6774" s="8">
        <v>-2.9779715942493983</v>
      </c>
      <c r="G6774" s="8">
        <v>-1.154001753797913</v>
      </c>
      <c r="H6774" s="8">
        <v>0.84099641645470902</v>
      </c>
      <c r="I6774" s="8">
        <v>2.3917382215936778</v>
      </c>
      <c r="J6774" s="8">
        <v>2.50433267695785</v>
      </c>
      <c r="K6774" s="8">
        <v>-1.9061723091383287</v>
      </c>
      <c r="AC6774" s="8"/>
      <c r="AD6774" s="9"/>
      <c r="AE6774" s="9"/>
      <c r="AF6774" s="9"/>
      <c r="AG6774" s="9"/>
      <c r="AH6774" s="9"/>
      <c r="AI6774" s="9"/>
      <c r="AJ6774" s="9"/>
      <c r="AK6774" s="63"/>
    </row>
    <row r="6775" spans="1:37" x14ac:dyDescent="0.45">
      <c r="A6775" s="6">
        <v>6755</v>
      </c>
      <c r="B6775" s="7">
        <v>41456</v>
      </c>
      <c r="C6775" s="8">
        <v>-2.5347414050247772</v>
      </c>
      <c r="D6775" s="8">
        <v>-0.76466725329058027</v>
      </c>
      <c r="E6775" s="8">
        <v>-2.0124696019957069</v>
      </c>
      <c r="F6775" s="8">
        <v>-2.947962311280651</v>
      </c>
      <c r="G6775" s="8">
        <v>-1.1327175920870096</v>
      </c>
      <c r="H6775" s="8">
        <v>0.83856248352608653</v>
      </c>
      <c r="I6775" s="8">
        <v>2.3892898254568595</v>
      </c>
      <c r="J6775" s="8">
        <v>2.5095706654186345</v>
      </c>
      <c r="K6775" s="8">
        <v>-1.8848400751737413</v>
      </c>
      <c r="AC6775" s="8"/>
      <c r="AD6775" s="9"/>
      <c r="AE6775" s="9"/>
      <c r="AF6775" s="9"/>
      <c r="AG6775" s="9"/>
      <c r="AH6775" s="9"/>
      <c r="AI6775" s="9"/>
      <c r="AJ6775" s="9"/>
      <c r="AK6775" s="63"/>
    </row>
    <row r="6776" spans="1:37" x14ac:dyDescent="0.45">
      <c r="A6776" s="6">
        <v>6756</v>
      </c>
      <c r="B6776" s="7">
        <v>41457</v>
      </c>
      <c r="C6776" s="8">
        <v>-2.5081879560971783</v>
      </c>
      <c r="D6776" s="8">
        <v>-0.77446830151782986</v>
      </c>
      <c r="E6776" s="8">
        <v>-2.0037599105205373</v>
      </c>
      <c r="F6776" s="8">
        <v>-2.9313277479949731</v>
      </c>
      <c r="G6776" s="8">
        <v>-1.1173642217045889</v>
      </c>
      <c r="H6776" s="8">
        <v>0.82316393430262558</v>
      </c>
      <c r="I6776" s="8">
        <v>2.3790666004409959</v>
      </c>
      <c r="J6776" s="8">
        <v>2.5073418132518053</v>
      </c>
      <c r="K6776" s="8">
        <v>-1.8747168937354379</v>
      </c>
      <c r="AC6776" s="8"/>
      <c r="AD6776" s="9"/>
      <c r="AE6776" s="9"/>
      <c r="AF6776" s="9"/>
      <c r="AG6776" s="9"/>
      <c r="AH6776" s="9"/>
      <c r="AI6776" s="9"/>
      <c r="AJ6776" s="9"/>
      <c r="AK6776" s="63"/>
    </row>
    <row r="6777" spans="1:37" x14ac:dyDescent="0.45">
      <c r="A6777" s="6">
        <v>6757</v>
      </c>
      <c r="B6777" s="7">
        <v>41458</v>
      </c>
      <c r="C6777" s="8">
        <v>-2.4712205585263955</v>
      </c>
      <c r="D6777" s="8">
        <v>-0.78600554741852513</v>
      </c>
      <c r="E6777" s="8">
        <v>-2.0086342352682673</v>
      </c>
      <c r="F6777" s="8">
        <v>-2.897691799258459</v>
      </c>
      <c r="G6777" s="8">
        <v>-1.1201877595218013</v>
      </c>
      <c r="H6777" s="8">
        <v>0.80869439064058868</v>
      </c>
      <c r="I6777" s="8">
        <v>2.3644536158287917</v>
      </c>
      <c r="J6777" s="8">
        <v>2.5074666656515547</v>
      </c>
      <c r="K6777" s="8">
        <v>-1.8613117378613531</v>
      </c>
      <c r="AC6777" s="8"/>
      <c r="AD6777" s="9"/>
      <c r="AE6777" s="9"/>
      <c r="AF6777" s="9"/>
      <c r="AG6777" s="9"/>
      <c r="AH6777" s="9"/>
      <c r="AI6777" s="9"/>
      <c r="AJ6777" s="9"/>
      <c r="AK6777" s="63"/>
    </row>
    <row r="6778" spans="1:37" x14ac:dyDescent="0.45">
      <c r="A6778" s="6">
        <v>6758</v>
      </c>
      <c r="B6778" s="7">
        <v>41459</v>
      </c>
      <c r="C6778" s="8">
        <v>-2.4394827795980891</v>
      </c>
      <c r="D6778" s="8">
        <v>-0.81415243283551109</v>
      </c>
      <c r="E6778" s="8">
        <v>-2.0154691690132598</v>
      </c>
      <c r="F6778" s="8">
        <v>-2.8793615410011979</v>
      </c>
      <c r="G6778" s="8">
        <v>-1.1298858447600728</v>
      </c>
      <c r="H6778" s="8">
        <v>0.79780405109268382</v>
      </c>
      <c r="I6778" s="8">
        <v>2.3626397095434926</v>
      </c>
      <c r="J6778" s="8">
        <v>2.5224214044776394</v>
      </c>
      <c r="K6778" s="8">
        <v>-1.85640088985825</v>
      </c>
      <c r="AC6778" s="8"/>
      <c r="AD6778" s="9"/>
      <c r="AE6778" s="9"/>
      <c r="AF6778" s="9"/>
      <c r="AG6778" s="9"/>
      <c r="AH6778" s="9"/>
      <c r="AI6778" s="9"/>
      <c r="AJ6778" s="9"/>
      <c r="AK6778" s="63"/>
    </row>
    <row r="6779" spans="1:37" x14ac:dyDescent="0.45">
      <c r="A6779" s="6">
        <v>6759</v>
      </c>
      <c r="B6779" s="7">
        <v>41460</v>
      </c>
      <c r="C6779" s="8">
        <v>-2.3505536114464403</v>
      </c>
      <c r="D6779" s="8">
        <v>-0.82921171291647711</v>
      </c>
      <c r="E6779" s="8">
        <v>-2.0230109549574307</v>
      </c>
      <c r="F6779" s="8">
        <v>-2.8374640898785524</v>
      </c>
      <c r="G6779" s="8">
        <v>-1.1279586252355307</v>
      </c>
      <c r="H6779" s="8">
        <v>0.80766913676869123</v>
      </c>
      <c r="I6779" s="8">
        <v>2.3620489322586415</v>
      </c>
      <c r="J6779" s="8">
        <v>2.5256855887053007</v>
      </c>
      <c r="K6779" s="8">
        <v>-1.8223056932552955</v>
      </c>
      <c r="AC6779" s="8"/>
      <c r="AD6779" s="9"/>
      <c r="AE6779" s="9"/>
      <c r="AF6779" s="9"/>
      <c r="AG6779" s="9"/>
      <c r="AH6779" s="9"/>
      <c r="AI6779" s="9"/>
      <c r="AJ6779" s="9"/>
      <c r="AK6779" s="63"/>
    </row>
    <row r="6780" spans="1:37" x14ac:dyDescent="0.45">
      <c r="A6780" s="6">
        <v>6760</v>
      </c>
      <c r="B6780" s="7">
        <v>41461</v>
      </c>
      <c r="C6780" s="8">
        <v>-2.3505536114442478</v>
      </c>
      <c r="D6780" s="8">
        <v>-0.82920287885550825</v>
      </c>
      <c r="E6780" s="8">
        <v>-2.022910524840603</v>
      </c>
      <c r="F6780" s="8">
        <v>-2.837464089878551</v>
      </c>
      <c r="G6780" s="8">
        <v>-1.1279586252355189</v>
      </c>
      <c r="H6780" s="8">
        <v>0.80775468838661413</v>
      </c>
      <c r="I6780" s="8">
        <v>2.3620489322788778</v>
      </c>
      <c r="J6780" s="8">
        <v>2.5256855887053007</v>
      </c>
      <c r="K6780" s="8">
        <v>-1.8223357012511221</v>
      </c>
      <c r="AC6780" s="8"/>
      <c r="AD6780" s="9"/>
      <c r="AE6780" s="9"/>
      <c r="AF6780" s="9"/>
      <c r="AG6780" s="9"/>
      <c r="AH6780" s="9"/>
      <c r="AI6780" s="9"/>
      <c r="AJ6780" s="9"/>
      <c r="AK6780" s="63"/>
    </row>
    <row r="6781" spans="1:37" x14ac:dyDescent="0.45">
      <c r="A6781" s="6">
        <v>6761</v>
      </c>
      <c r="B6781" s="7">
        <v>41462</v>
      </c>
      <c r="C6781" s="8">
        <v>-2.3505536114420549</v>
      </c>
      <c r="D6781" s="8">
        <v>-0.82919404499884264</v>
      </c>
      <c r="E6781" s="8">
        <v>-2.0228101145404893</v>
      </c>
      <c r="F6781" s="8">
        <v>-2.8374640898785497</v>
      </c>
      <c r="G6781" s="8">
        <v>-1.1279586252355072</v>
      </c>
      <c r="H6781" s="8">
        <v>0.80784023244549719</v>
      </c>
      <c r="I6781" s="8">
        <v>2.3620489322991136</v>
      </c>
      <c r="J6781" s="8">
        <v>2.5256855887053007</v>
      </c>
      <c r="K6781" s="8">
        <v>-1.8223657563250111</v>
      </c>
      <c r="AC6781" s="8"/>
      <c r="AD6781" s="9"/>
      <c r="AE6781" s="9"/>
      <c r="AF6781" s="9"/>
      <c r="AG6781" s="9"/>
      <c r="AH6781" s="9"/>
      <c r="AI6781" s="9"/>
      <c r="AJ6781" s="9"/>
      <c r="AK6781" s="63"/>
    </row>
    <row r="6782" spans="1:37" x14ac:dyDescent="0.45">
      <c r="A6782" s="6">
        <v>6762</v>
      </c>
      <c r="B6782" s="7">
        <v>41463</v>
      </c>
      <c r="C6782" s="8">
        <v>-2.3010915888555901</v>
      </c>
      <c r="D6782" s="8">
        <v>-0.8543033557766686</v>
      </c>
      <c r="E6782" s="8">
        <v>-2.0103173236613943</v>
      </c>
      <c r="F6782" s="8">
        <v>-2.8030295712504683</v>
      </c>
      <c r="G6782" s="8">
        <v>-1.1261237349486846</v>
      </c>
      <c r="H6782" s="8">
        <v>0.79718731619190453</v>
      </c>
      <c r="I6782" s="8">
        <v>2.3644381188622825</v>
      </c>
      <c r="J6782" s="8">
        <v>2.5445630756735773</v>
      </c>
      <c r="K6782" s="8">
        <v>-1.8037402953828148</v>
      </c>
      <c r="AC6782" s="8"/>
      <c r="AD6782" s="9"/>
      <c r="AE6782" s="9"/>
      <c r="AF6782" s="9"/>
      <c r="AG6782" s="9"/>
      <c r="AH6782" s="9"/>
      <c r="AI6782" s="9"/>
      <c r="AJ6782" s="9"/>
      <c r="AK6782" s="63"/>
    </row>
    <row r="6783" spans="1:37" x14ac:dyDescent="0.45">
      <c r="A6783" s="6">
        <v>6763</v>
      </c>
      <c r="B6783" s="7">
        <v>41464</v>
      </c>
      <c r="C6783" s="8">
        <v>-2.2658331163883827</v>
      </c>
      <c r="D6783" s="8">
        <v>-0.8934639961320725</v>
      </c>
      <c r="E6783" s="8">
        <v>-1.9952787545880022</v>
      </c>
      <c r="F6783" s="8">
        <v>-2.7909896876561446</v>
      </c>
      <c r="G6783" s="8">
        <v>-1.1293350465054215</v>
      </c>
      <c r="H6783" s="8">
        <v>0.78434022252784963</v>
      </c>
      <c r="I6783" s="8">
        <v>2.3506042421264626</v>
      </c>
      <c r="J6783" s="8">
        <v>2.5368013663906641</v>
      </c>
      <c r="K6783" s="8">
        <v>-1.8000356722166861</v>
      </c>
      <c r="AC6783" s="8"/>
      <c r="AD6783" s="9"/>
      <c r="AE6783" s="9"/>
      <c r="AF6783" s="9"/>
      <c r="AG6783" s="9"/>
      <c r="AH6783" s="9"/>
      <c r="AI6783" s="9"/>
      <c r="AJ6783" s="9"/>
      <c r="AK6783" s="63"/>
    </row>
    <row r="6784" spans="1:37" x14ac:dyDescent="0.45">
      <c r="A6784" s="6">
        <v>6764</v>
      </c>
      <c r="B6784" s="7">
        <v>41465</v>
      </c>
      <c r="C6784" s="8">
        <v>-2.2505152179689429</v>
      </c>
      <c r="D6784" s="8">
        <v>-0.9092410405830843</v>
      </c>
      <c r="E6784" s="8">
        <v>-1.9937602978589184</v>
      </c>
      <c r="F6784" s="8">
        <v>-2.7823250817585965</v>
      </c>
      <c r="G6784" s="8">
        <v>-1.1295425252932694</v>
      </c>
      <c r="H6784" s="8">
        <v>0.77560435447436948</v>
      </c>
      <c r="I6784" s="8">
        <v>2.3099630104467925</v>
      </c>
      <c r="J6784" s="8">
        <v>2.5156586839836237</v>
      </c>
      <c r="K6784" s="8">
        <v>-1.7967166801079815</v>
      </c>
      <c r="AC6784" s="8"/>
      <c r="AD6784" s="9"/>
      <c r="AE6784" s="9"/>
      <c r="AF6784" s="9"/>
      <c r="AG6784" s="9"/>
      <c r="AH6784" s="9"/>
      <c r="AI6784" s="9"/>
      <c r="AJ6784" s="9"/>
      <c r="AK6784" s="63"/>
    </row>
    <row r="6785" spans="1:37" x14ac:dyDescent="0.45">
      <c r="A6785" s="6">
        <v>6765</v>
      </c>
      <c r="B6785" s="7">
        <v>41466</v>
      </c>
      <c r="C6785" s="8">
        <v>-2.2555073316318932</v>
      </c>
      <c r="D6785" s="8">
        <v>-0.92520622905165739</v>
      </c>
      <c r="E6785" s="8">
        <v>-2.0022076609334154</v>
      </c>
      <c r="F6785" s="8">
        <v>-2.7805648434189139</v>
      </c>
      <c r="G6785" s="8">
        <v>-1.1341187851438186</v>
      </c>
      <c r="H6785" s="8">
        <v>0.76221891059573732</v>
      </c>
      <c r="I6785" s="8">
        <v>2.2805760497460299</v>
      </c>
      <c r="J6785" s="8">
        <v>2.4856407377423051</v>
      </c>
      <c r="K6785" s="8">
        <v>-1.8020910033989312</v>
      </c>
      <c r="AC6785" s="8"/>
      <c r="AD6785" s="9"/>
      <c r="AE6785" s="9"/>
      <c r="AF6785" s="9"/>
      <c r="AG6785" s="9"/>
      <c r="AH6785" s="9"/>
      <c r="AI6785" s="9"/>
      <c r="AJ6785" s="9"/>
      <c r="AK6785" s="63"/>
    </row>
    <row r="6786" spans="1:37" x14ac:dyDescent="0.45">
      <c r="A6786" s="6">
        <v>6766</v>
      </c>
      <c r="B6786" s="7">
        <v>41467</v>
      </c>
      <c r="C6786" s="8">
        <v>-2.2535057960532701</v>
      </c>
      <c r="D6786" s="8">
        <v>-0.94630769246049906</v>
      </c>
      <c r="E6786" s="8">
        <v>-2.0143898908824598</v>
      </c>
      <c r="F6786" s="8">
        <v>-2.7927178790033329</v>
      </c>
      <c r="G6786" s="8">
        <v>-1.145245254565636</v>
      </c>
      <c r="H6786" s="8">
        <v>0.75021841739498951</v>
      </c>
      <c r="I6786" s="8">
        <v>2.2529946436529547</v>
      </c>
      <c r="J6786" s="8">
        <v>2.4631047209980941</v>
      </c>
      <c r="K6786" s="8">
        <v>-1.8107328703017203</v>
      </c>
      <c r="AC6786" s="8"/>
      <c r="AD6786" s="9"/>
      <c r="AE6786" s="9"/>
      <c r="AF6786" s="9"/>
      <c r="AG6786" s="9"/>
      <c r="AH6786" s="9"/>
      <c r="AI6786" s="9"/>
      <c r="AJ6786" s="9"/>
      <c r="AK6786" s="63"/>
    </row>
    <row r="6787" spans="1:37" x14ac:dyDescent="0.45">
      <c r="A6787" s="6">
        <v>6767</v>
      </c>
      <c r="B6787" s="7">
        <v>41468</v>
      </c>
      <c r="C6787" s="8">
        <v>-2.2535057960510869</v>
      </c>
      <c r="D6787" s="8">
        <v>-0.94629626770896325</v>
      </c>
      <c r="E6787" s="8">
        <v>-2.0142893768215151</v>
      </c>
      <c r="F6787" s="8">
        <v>-2.7927178790033311</v>
      </c>
      <c r="G6787" s="8">
        <v>-1.145245254565624</v>
      </c>
      <c r="H6787" s="8">
        <v>0.750313305151452</v>
      </c>
      <c r="I6787" s="8">
        <v>2.2529946436806481</v>
      </c>
      <c r="J6787" s="8">
        <v>2.4631047209980941</v>
      </c>
      <c r="K6787" s="8">
        <v>-1.8107564514712187</v>
      </c>
      <c r="AC6787" s="8"/>
      <c r="AD6787" s="9"/>
      <c r="AE6787" s="9"/>
      <c r="AF6787" s="9"/>
      <c r="AG6787" s="9"/>
      <c r="AH6787" s="9"/>
      <c r="AI6787" s="9"/>
      <c r="AJ6787" s="9"/>
      <c r="AK6787" s="63"/>
    </row>
    <row r="6788" spans="1:37" x14ac:dyDescent="0.45">
      <c r="A6788" s="6">
        <v>6768</v>
      </c>
      <c r="B6788" s="7">
        <v>41469</v>
      </c>
      <c r="C6788" s="8">
        <v>-2.2535057960489038</v>
      </c>
      <c r="D6788" s="8">
        <v>-0.9462848432216453</v>
      </c>
      <c r="E6788" s="8">
        <v>-2.0141888825938481</v>
      </c>
      <c r="F6788" s="8">
        <v>-2.7927178790033298</v>
      </c>
      <c r="G6788" s="8">
        <v>-1.1452452545656122</v>
      </c>
      <c r="H6788" s="8">
        <v>0.75040818452396651</v>
      </c>
      <c r="I6788" s="8">
        <v>2.252994643708341</v>
      </c>
      <c r="J6788" s="8">
        <v>2.4631047209980941</v>
      </c>
      <c r="K6788" s="8">
        <v>-1.8107799023770126</v>
      </c>
      <c r="AC6788" s="8"/>
      <c r="AD6788" s="9"/>
      <c r="AE6788" s="9"/>
      <c r="AF6788" s="9"/>
      <c r="AG6788" s="9"/>
      <c r="AH6788" s="9"/>
      <c r="AI6788" s="9"/>
      <c r="AJ6788" s="9"/>
      <c r="AK6788" s="63"/>
    </row>
    <row r="6789" spans="1:37" x14ac:dyDescent="0.45">
      <c r="A6789" s="6">
        <v>6769</v>
      </c>
      <c r="B6789" s="7">
        <v>41470</v>
      </c>
      <c r="C6789" s="8">
        <v>-2.2672701821319987</v>
      </c>
      <c r="D6789" s="8">
        <v>-0.96396161004600889</v>
      </c>
      <c r="E6789" s="8">
        <v>-2.0266485388676974</v>
      </c>
      <c r="F6789" s="8">
        <v>-2.803731874914809</v>
      </c>
      <c r="G6789" s="8">
        <v>-1.1488326858414981</v>
      </c>
      <c r="H6789" s="8">
        <v>0.73930009614538439</v>
      </c>
      <c r="I6789" s="8">
        <v>2.2136067331684406</v>
      </c>
      <c r="J6789" s="8">
        <v>2.4374538579804428</v>
      </c>
      <c r="K6789" s="8">
        <v>-1.8254828589247218</v>
      </c>
      <c r="AC6789" s="8"/>
      <c r="AD6789" s="9"/>
      <c r="AE6789" s="9"/>
      <c r="AF6789" s="9"/>
      <c r="AG6789" s="9"/>
      <c r="AH6789" s="9"/>
      <c r="AI6789" s="9"/>
      <c r="AJ6789" s="9"/>
      <c r="AK6789" s="63"/>
    </row>
    <row r="6790" spans="1:37" x14ac:dyDescent="0.45">
      <c r="A6790" s="6">
        <v>6770</v>
      </c>
      <c r="B6790" s="7">
        <v>41471</v>
      </c>
      <c r="C6790" s="8">
        <v>-2.2809143294783034</v>
      </c>
      <c r="D6790" s="8">
        <v>-0.98701791401360695</v>
      </c>
      <c r="E6790" s="8">
        <v>-2.0307522110840992</v>
      </c>
      <c r="F6790" s="8">
        <v>-2.8370971431535379</v>
      </c>
      <c r="G6790" s="8">
        <v>-1.1552558239223347</v>
      </c>
      <c r="H6790" s="8">
        <v>0.72833023035368782</v>
      </c>
      <c r="I6790" s="8">
        <v>2.2208881491394368</v>
      </c>
      <c r="J6790" s="8">
        <v>2.4169440052038862</v>
      </c>
      <c r="K6790" s="8">
        <v>-1.8405038295856546</v>
      </c>
      <c r="AC6790" s="8"/>
      <c r="AD6790" s="9"/>
      <c r="AE6790" s="9"/>
      <c r="AF6790" s="9"/>
      <c r="AG6790" s="9"/>
      <c r="AH6790" s="9"/>
      <c r="AI6790" s="9"/>
      <c r="AJ6790" s="9"/>
      <c r="AK6790" s="63"/>
    </row>
    <row r="6791" spans="1:37" x14ac:dyDescent="0.45">
      <c r="A6791" s="6">
        <v>6771</v>
      </c>
      <c r="B6791" s="7">
        <v>41472</v>
      </c>
      <c r="C6791" s="8">
        <v>-2.310375292096039</v>
      </c>
      <c r="D6791" s="8">
        <v>-1.010716475129108</v>
      </c>
      <c r="E6791" s="8">
        <v>-2.0360681439278339</v>
      </c>
      <c r="F6791" s="8">
        <v>-2.8622478327435057</v>
      </c>
      <c r="G6791" s="8">
        <v>-1.1596956007296002</v>
      </c>
      <c r="H6791" s="8">
        <v>0.7127380542903482</v>
      </c>
      <c r="I6791" s="8">
        <v>2.2008210096678655</v>
      </c>
      <c r="J6791" s="8">
        <v>2.3968207255613181</v>
      </c>
      <c r="K6791" s="8">
        <v>-1.8657489722656868</v>
      </c>
      <c r="AC6791" s="8"/>
      <c r="AD6791" s="9"/>
      <c r="AE6791" s="9"/>
      <c r="AF6791" s="9"/>
      <c r="AG6791" s="9"/>
      <c r="AH6791" s="9"/>
      <c r="AI6791" s="9"/>
      <c r="AJ6791" s="9"/>
      <c r="AK6791" s="63"/>
    </row>
    <row r="6792" spans="1:37" x14ac:dyDescent="0.45">
      <c r="A6792" s="6">
        <v>6772</v>
      </c>
      <c r="B6792" s="7">
        <v>41473</v>
      </c>
      <c r="C6792" s="8">
        <v>-2.3302283536166901</v>
      </c>
      <c r="D6792" s="8">
        <v>-1.0386475035222744</v>
      </c>
      <c r="E6792" s="8">
        <v>-2.0463326887673441</v>
      </c>
      <c r="F6792" s="8">
        <v>-2.8950738002162142</v>
      </c>
      <c r="G6792" s="8">
        <v>-1.1699718173918616</v>
      </c>
      <c r="H6792" s="8">
        <v>0.7052058553026902</v>
      </c>
      <c r="I6792" s="8">
        <v>2.1942668614401728</v>
      </c>
      <c r="J6792" s="8">
        <v>2.3742249315470976</v>
      </c>
      <c r="K6792" s="8">
        <v>-1.8882651910344588</v>
      </c>
      <c r="AC6792" s="8"/>
      <c r="AD6792" s="9"/>
      <c r="AE6792" s="9"/>
      <c r="AF6792" s="9"/>
      <c r="AG6792" s="9"/>
      <c r="AH6792" s="9"/>
      <c r="AI6792" s="9"/>
      <c r="AJ6792" s="9"/>
      <c r="AK6792" s="63"/>
    </row>
    <row r="6793" spans="1:37" x14ac:dyDescent="0.45">
      <c r="A6793" s="6">
        <v>6773</v>
      </c>
      <c r="B6793" s="7">
        <v>41474</v>
      </c>
      <c r="C6793" s="8">
        <v>-2.3556049637071119</v>
      </c>
      <c r="D6793" s="8">
        <v>-1.0531815307842356</v>
      </c>
      <c r="E6793" s="8">
        <v>-2.0539324676127104</v>
      </c>
      <c r="F6793" s="8">
        <v>-2.9117592853073493</v>
      </c>
      <c r="G6793" s="8">
        <v>-1.1815945971308219</v>
      </c>
      <c r="H6793" s="8">
        <v>0.69301594438202119</v>
      </c>
      <c r="I6793" s="8">
        <v>2.1798056339359873</v>
      </c>
      <c r="J6793" s="8">
        <v>2.3602837672526777</v>
      </c>
      <c r="K6793" s="8">
        <v>-1.9058580328037309</v>
      </c>
      <c r="AC6793" s="8"/>
      <c r="AD6793" s="9"/>
      <c r="AE6793" s="9"/>
      <c r="AF6793" s="9"/>
      <c r="AG6793" s="9"/>
      <c r="AH6793" s="9"/>
      <c r="AI6793" s="9"/>
      <c r="AJ6793" s="9"/>
      <c r="AK6793" s="63"/>
    </row>
    <row r="6794" spans="1:37" x14ac:dyDescent="0.45">
      <c r="A6794" s="6">
        <v>6774</v>
      </c>
      <c r="B6794" s="7">
        <v>41475</v>
      </c>
      <c r="C6794" s="8">
        <v>-2.3556049637048804</v>
      </c>
      <c r="D6794" s="8">
        <v>-1.0531686890447207</v>
      </c>
      <c r="E6794" s="8">
        <v>-2.0538244471858884</v>
      </c>
      <c r="F6794" s="8">
        <v>-2.911759285307348</v>
      </c>
      <c r="G6794" s="8">
        <v>-1.1815945971308095</v>
      </c>
      <c r="H6794" s="8">
        <v>0.69311586284638538</v>
      </c>
      <c r="I6794" s="8">
        <v>2.1798056339669554</v>
      </c>
      <c r="J6794" s="8">
        <v>2.3602837672526777</v>
      </c>
      <c r="K6794" s="8">
        <v>-1.9058791747121395</v>
      </c>
      <c r="AC6794" s="8"/>
      <c r="AD6794" s="9"/>
      <c r="AE6794" s="9"/>
      <c r="AF6794" s="9"/>
      <c r="AG6794" s="9"/>
      <c r="AH6794" s="9"/>
      <c r="AI6794" s="9"/>
      <c r="AJ6794" s="9"/>
      <c r="AK6794" s="63"/>
    </row>
    <row r="6795" spans="1:37" x14ac:dyDescent="0.45">
      <c r="A6795" s="6">
        <v>6775</v>
      </c>
      <c r="B6795" s="7">
        <v>41476</v>
      </c>
      <c r="C6795" s="8">
        <v>-2.3556049637026488</v>
      </c>
      <c r="D6795" s="8">
        <v>-1.0531558476021941</v>
      </c>
      <c r="E6795" s="8">
        <v>-2.0537164480734877</v>
      </c>
      <c r="F6795" s="8">
        <v>-2.9117592853073462</v>
      </c>
      <c r="G6795" s="8">
        <v>-1.1815945971307968</v>
      </c>
      <c r="H6795" s="8">
        <v>0.69321577248230604</v>
      </c>
      <c r="I6795" s="8">
        <v>2.179805633997923</v>
      </c>
      <c r="J6795" s="8">
        <v>2.3602837672526777</v>
      </c>
      <c r="K6795" s="8">
        <v>-1.9059000483303763</v>
      </c>
      <c r="AC6795" s="8"/>
      <c r="AD6795" s="9"/>
      <c r="AE6795" s="9"/>
      <c r="AF6795" s="9"/>
      <c r="AG6795" s="9"/>
      <c r="AH6795" s="9"/>
      <c r="AI6795" s="9"/>
      <c r="AJ6795" s="9"/>
      <c r="AK6795" s="63"/>
    </row>
    <row r="6796" spans="1:37" x14ac:dyDescent="0.45">
      <c r="A6796" s="6">
        <v>6776</v>
      </c>
      <c r="B6796" s="7">
        <v>41477</v>
      </c>
      <c r="C6796" s="8">
        <v>-2.3807785309603333</v>
      </c>
      <c r="D6796" s="8">
        <v>-1.0637735687592624</v>
      </c>
      <c r="E6796" s="8">
        <v>-2.074993414233282</v>
      </c>
      <c r="F6796" s="8">
        <v>-2.9297354189859166</v>
      </c>
      <c r="G6796" s="8">
        <v>-1.1985136805262766</v>
      </c>
      <c r="H6796" s="8">
        <v>0.68172536998723532</v>
      </c>
      <c r="I6796" s="8">
        <v>2.1519680633473515</v>
      </c>
      <c r="J6796" s="8">
        <v>2.3271360587231804</v>
      </c>
      <c r="K6796" s="8">
        <v>-1.9245387058265211</v>
      </c>
      <c r="AC6796" s="8"/>
      <c r="AD6796" s="9"/>
      <c r="AE6796" s="9"/>
      <c r="AF6796" s="9"/>
      <c r="AG6796" s="9"/>
      <c r="AH6796" s="9"/>
      <c r="AI6796" s="9"/>
      <c r="AJ6796" s="9"/>
      <c r="AK6796" s="63"/>
    </row>
    <row r="6797" spans="1:37" x14ac:dyDescent="0.45">
      <c r="A6797" s="6">
        <v>6777</v>
      </c>
      <c r="B6797" s="7">
        <v>41478</v>
      </c>
      <c r="C6797" s="8">
        <v>-2.3976014646401747</v>
      </c>
      <c r="D6797" s="8">
        <v>-1.0520197028558071</v>
      </c>
      <c r="E6797" s="8">
        <v>-2.0953217598079399</v>
      </c>
      <c r="F6797" s="8">
        <v>-2.9306151543364556</v>
      </c>
      <c r="G6797" s="8">
        <v>-1.2022310965588847</v>
      </c>
      <c r="H6797" s="8">
        <v>0.68408914122137887</v>
      </c>
      <c r="I6797" s="8">
        <v>2.143796451285449</v>
      </c>
      <c r="J6797" s="8">
        <v>2.310621278405824</v>
      </c>
      <c r="K6797" s="8">
        <v>-1.9303104221300944</v>
      </c>
      <c r="AC6797" s="8"/>
      <c r="AD6797" s="9"/>
      <c r="AE6797" s="9"/>
      <c r="AF6797" s="9"/>
      <c r="AG6797" s="9"/>
      <c r="AH6797" s="9"/>
      <c r="AI6797" s="9"/>
      <c r="AJ6797" s="9"/>
      <c r="AK6797" s="63"/>
    </row>
    <row r="6798" spans="1:37" x14ac:dyDescent="0.45">
      <c r="A6798" s="6">
        <v>6778</v>
      </c>
      <c r="B6798" s="7">
        <v>41479</v>
      </c>
      <c r="C6798" s="8">
        <v>-2.3930623062783014</v>
      </c>
      <c r="D6798" s="8">
        <v>-1.014044578327121</v>
      </c>
      <c r="E6798" s="8">
        <v>-2.1141026398699547</v>
      </c>
      <c r="F6798" s="8">
        <v>-2.9131027671104968</v>
      </c>
      <c r="G6798" s="8">
        <v>-1.1944388603912435</v>
      </c>
      <c r="H6798" s="8">
        <v>0.69745189272838082</v>
      </c>
      <c r="I6798" s="8">
        <v>2.1505585976639248</v>
      </c>
      <c r="J6798" s="8">
        <v>2.3020236721806384</v>
      </c>
      <c r="K6798" s="8">
        <v>-1.9160285774108301</v>
      </c>
      <c r="AC6798" s="8"/>
      <c r="AD6798" s="9"/>
      <c r="AE6798" s="9"/>
      <c r="AF6798" s="9"/>
      <c r="AG6798" s="9"/>
      <c r="AH6798" s="9"/>
      <c r="AI6798" s="9"/>
      <c r="AJ6798" s="9"/>
      <c r="AK6798" s="63"/>
    </row>
    <row r="6799" spans="1:37" x14ac:dyDescent="0.45">
      <c r="A6799" s="6">
        <v>6779</v>
      </c>
      <c r="B6799" s="7">
        <v>41480</v>
      </c>
      <c r="C6799" s="8">
        <v>-2.398546045708319</v>
      </c>
      <c r="D6799" s="8">
        <v>-0.98775158684130704</v>
      </c>
      <c r="E6799" s="8">
        <v>-2.1176592639011083</v>
      </c>
      <c r="F6799" s="8">
        <v>-2.9109744404452256</v>
      </c>
      <c r="G6799" s="8">
        <v>-1.1884787896683897</v>
      </c>
      <c r="H6799" s="8">
        <v>0.70331055790812946</v>
      </c>
      <c r="I6799" s="8">
        <v>2.1493371323347454</v>
      </c>
      <c r="J6799" s="8">
        <v>2.3204032895978939</v>
      </c>
      <c r="K6799" s="8">
        <v>-1.9096098383206432</v>
      </c>
      <c r="AC6799" s="8"/>
      <c r="AD6799" s="9"/>
      <c r="AE6799" s="9"/>
      <c r="AF6799" s="9"/>
      <c r="AG6799" s="9"/>
      <c r="AH6799" s="9"/>
      <c r="AI6799" s="9"/>
      <c r="AJ6799" s="9"/>
      <c r="AK6799" s="63"/>
    </row>
    <row r="6800" spans="1:37" x14ac:dyDescent="0.45">
      <c r="A6800" s="6">
        <v>6780</v>
      </c>
      <c r="B6800" s="7">
        <v>41481</v>
      </c>
      <c r="C6800" s="8">
        <v>-2.4058972529831983</v>
      </c>
      <c r="D6800" s="8">
        <v>-0.96660328985477406</v>
      </c>
      <c r="E6800" s="8">
        <v>-2.1288171332111561</v>
      </c>
      <c r="F6800" s="8">
        <v>-2.9197443707814319</v>
      </c>
      <c r="G6800" s="8">
        <v>-1.1873582393484012</v>
      </c>
      <c r="H6800" s="8">
        <v>0.70360045183993536</v>
      </c>
      <c r="I6800" s="8">
        <v>2.1499184810510497</v>
      </c>
      <c r="J6800" s="8">
        <v>2.3368391124407015</v>
      </c>
      <c r="K6800" s="8">
        <v>-1.90747262836424</v>
      </c>
      <c r="AC6800" s="8"/>
      <c r="AD6800" s="9"/>
      <c r="AE6800" s="9"/>
      <c r="AF6800" s="9"/>
      <c r="AG6800" s="9"/>
      <c r="AH6800" s="9"/>
      <c r="AI6800" s="9"/>
      <c r="AJ6800" s="9"/>
      <c r="AK6800" s="63"/>
    </row>
    <row r="6801" spans="1:37" x14ac:dyDescent="0.45">
      <c r="A6801" s="6">
        <v>6781</v>
      </c>
      <c r="B6801" s="7">
        <v>41482</v>
      </c>
      <c r="C6801" s="8">
        <v>-2.4058972529809317</v>
      </c>
      <c r="D6801" s="8">
        <v>-0.96659176570554273</v>
      </c>
      <c r="E6801" s="8">
        <v>-2.1286957534009217</v>
      </c>
      <c r="F6801" s="8">
        <v>-2.9197443707814306</v>
      </c>
      <c r="G6801" s="8">
        <v>-1.1873582393483888</v>
      </c>
      <c r="H6801" s="8">
        <v>0.70370257415917625</v>
      </c>
      <c r="I6801" s="8">
        <v>2.1499184810843697</v>
      </c>
      <c r="J6801" s="8">
        <v>2.3368391124407015</v>
      </c>
      <c r="K6801" s="8">
        <v>-1.9074927128593075</v>
      </c>
      <c r="AC6801" s="8"/>
      <c r="AD6801" s="9"/>
      <c r="AE6801" s="9"/>
      <c r="AF6801" s="9"/>
      <c r="AG6801" s="9"/>
      <c r="AH6801" s="9"/>
      <c r="AI6801" s="9"/>
      <c r="AJ6801" s="9"/>
      <c r="AK6801" s="63"/>
    </row>
    <row r="6802" spans="1:37" x14ac:dyDescent="0.45">
      <c r="A6802" s="6">
        <v>6782</v>
      </c>
      <c r="B6802" s="7">
        <v>41483</v>
      </c>
      <c r="C6802" s="8">
        <v>-2.4058972529786655</v>
      </c>
      <c r="D6802" s="8">
        <v>-0.96658024182282798</v>
      </c>
      <c r="E6802" s="8">
        <v>-2.1285743975411626</v>
      </c>
      <c r="F6802" s="8">
        <v>-2.9197443707814288</v>
      </c>
      <c r="G6802" s="8">
        <v>-1.1873582393483764</v>
      </c>
      <c r="H6802" s="8">
        <v>0.70380468745524849</v>
      </c>
      <c r="I6802" s="8">
        <v>2.1499184811176901</v>
      </c>
      <c r="J6802" s="8">
        <v>2.3368391124407015</v>
      </c>
      <c r="K6802" s="8">
        <v>-1.907512327746427</v>
      </c>
      <c r="AC6802" s="8"/>
      <c r="AD6802" s="9"/>
      <c r="AE6802" s="9"/>
      <c r="AF6802" s="9"/>
      <c r="AG6802" s="9"/>
      <c r="AH6802" s="9"/>
      <c r="AI6802" s="9"/>
      <c r="AJ6802" s="9"/>
      <c r="AK6802" s="63"/>
    </row>
    <row r="6803" spans="1:37" x14ac:dyDescent="0.45">
      <c r="A6803" s="6">
        <v>6783</v>
      </c>
      <c r="B6803" s="7">
        <v>41484</v>
      </c>
      <c r="C6803" s="8">
        <v>-2.4072007599299625</v>
      </c>
      <c r="D6803" s="8">
        <v>-0.94209293991118215</v>
      </c>
      <c r="E6803" s="8">
        <v>-2.1356354648456795</v>
      </c>
      <c r="F6803" s="8">
        <v>-2.9250712055378512</v>
      </c>
      <c r="G6803" s="8">
        <v>-1.1910425393769477</v>
      </c>
      <c r="H6803" s="8">
        <v>0.71810870674976246</v>
      </c>
      <c r="I6803" s="8">
        <v>2.1399049961073517</v>
      </c>
      <c r="J6803" s="8">
        <v>2.3520256179395398</v>
      </c>
      <c r="K6803" s="8">
        <v>-1.901276172114994</v>
      </c>
      <c r="AC6803" s="8"/>
      <c r="AD6803" s="9"/>
      <c r="AE6803" s="9"/>
      <c r="AF6803" s="9"/>
      <c r="AG6803" s="9"/>
      <c r="AH6803" s="9"/>
      <c r="AI6803" s="9"/>
      <c r="AJ6803" s="9"/>
      <c r="AK6803" s="63"/>
    </row>
    <row r="6804" spans="1:37" x14ac:dyDescent="0.45">
      <c r="A6804" s="6">
        <v>6784</v>
      </c>
      <c r="B6804" s="7">
        <v>41485</v>
      </c>
      <c r="C6804" s="8">
        <v>-2.4095421643347583</v>
      </c>
      <c r="D6804" s="8">
        <v>-0.92183096384465746</v>
      </c>
      <c r="E6804" s="8">
        <v>-2.1434052002220381</v>
      </c>
      <c r="F6804" s="8">
        <v>-2.9323798540622352</v>
      </c>
      <c r="G6804" s="8">
        <v>-1.1937282556729829</v>
      </c>
      <c r="H6804" s="8">
        <v>0.72600263107123575</v>
      </c>
      <c r="I6804" s="8">
        <v>2.1024135199561638</v>
      </c>
      <c r="J6804" s="8">
        <v>2.3525441530983193</v>
      </c>
      <c r="K6804" s="8">
        <v>-1.8962333925770245</v>
      </c>
      <c r="AC6804" s="8"/>
      <c r="AD6804" s="9"/>
      <c r="AE6804" s="9"/>
      <c r="AF6804" s="9"/>
      <c r="AG6804" s="9"/>
      <c r="AH6804" s="9"/>
      <c r="AI6804" s="9"/>
      <c r="AJ6804" s="9"/>
      <c r="AK6804" s="63"/>
    </row>
    <row r="6805" spans="1:37" x14ac:dyDescent="0.45">
      <c r="A6805" s="6">
        <v>6785</v>
      </c>
      <c r="B6805" s="7">
        <v>41486</v>
      </c>
      <c r="C6805" s="8">
        <v>-2.4166128744262263</v>
      </c>
      <c r="D6805" s="8">
        <v>-0.91380299808381871</v>
      </c>
      <c r="E6805" s="8">
        <v>-2.1514971425800207</v>
      </c>
      <c r="F6805" s="8">
        <v>-2.9360338386472118</v>
      </c>
      <c r="G6805" s="8">
        <v>-1.1996926778947232</v>
      </c>
      <c r="H6805" s="8">
        <v>0.7167915271928702</v>
      </c>
      <c r="I6805" s="8">
        <v>2.0667531277951858</v>
      </c>
      <c r="J6805" s="8">
        <v>2.361309760388715</v>
      </c>
      <c r="K6805" s="8">
        <v>-1.8971560524595454</v>
      </c>
      <c r="AC6805" s="8"/>
      <c r="AD6805" s="9"/>
      <c r="AE6805" s="9"/>
      <c r="AF6805" s="9"/>
      <c r="AG6805" s="9"/>
      <c r="AH6805" s="9"/>
      <c r="AI6805" s="9"/>
      <c r="AJ6805" s="9"/>
      <c r="AK6805" s="63"/>
    </row>
    <row r="6806" spans="1:37" x14ac:dyDescent="0.45">
      <c r="A6806" s="6">
        <v>6786</v>
      </c>
      <c r="B6806" s="7">
        <v>41487</v>
      </c>
      <c r="C6806" s="8">
        <v>-2.3942225142908153</v>
      </c>
      <c r="D6806" s="8">
        <v>-0.90247855348354822</v>
      </c>
      <c r="E6806" s="8">
        <v>-2.1604330518933161</v>
      </c>
      <c r="F6806" s="8">
        <v>-2.9294213999892849</v>
      </c>
      <c r="G6806" s="8">
        <v>-1.1925714484525494</v>
      </c>
      <c r="H6806" s="8">
        <v>0.72684685070186739</v>
      </c>
      <c r="I6806" s="8">
        <v>2.062428026426129</v>
      </c>
      <c r="J6806" s="8">
        <v>2.3646640062876543</v>
      </c>
      <c r="K6806" s="8">
        <v>-1.8852209516817087</v>
      </c>
      <c r="AC6806" s="8"/>
      <c r="AD6806" s="9"/>
      <c r="AE6806" s="9"/>
      <c r="AF6806" s="9"/>
      <c r="AG6806" s="9"/>
      <c r="AH6806" s="9"/>
      <c r="AI6806" s="9"/>
      <c r="AJ6806" s="9"/>
      <c r="AK6806" s="63"/>
    </row>
    <row r="6807" spans="1:37" x14ac:dyDescent="0.45">
      <c r="A6807" s="6">
        <v>6787</v>
      </c>
      <c r="B6807" s="7">
        <v>41488</v>
      </c>
      <c r="C6807" s="8">
        <v>-2.4113305241353773</v>
      </c>
      <c r="D6807" s="8">
        <v>-0.89791253296611573</v>
      </c>
      <c r="E6807" s="8">
        <v>-2.1585347495627074</v>
      </c>
      <c r="F6807" s="8">
        <v>-2.9179754947849328</v>
      </c>
      <c r="G6807" s="8">
        <v>-1.1866209812081814</v>
      </c>
      <c r="H6807" s="8">
        <v>0.72133441940987408</v>
      </c>
      <c r="I6807" s="8">
        <v>2.0586783551414096</v>
      </c>
      <c r="J6807" s="8">
        <v>2.3869214524400961</v>
      </c>
      <c r="K6807" s="8">
        <v>-1.8896397789582671</v>
      </c>
      <c r="AC6807" s="8"/>
      <c r="AD6807" s="9"/>
      <c r="AE6807" s="9"/>
      <c r="AF6807" s="9"/>
      <c r="AG6807" s="9"/>
      <c r="AH6807" s="9"/>
      <c r="AI6807" s="9"/>
      <c r="AJ6807" s="9"/>
      <c r="AK6807" s="63"/>
    </row>
    <row r="6808" spans="1:37" x14ac:dyDescent="0.45">
      <c r="A6808" s="6">
        <v>6788</v>
      </c>
      <c r="B6808" s="7">
        <v>41489</v>
      </c>
      <c r="C6808" s="8">
        <v>-2.4113305241330818</v>
      </c>
      <c r="D6808" s="8">
        <v>-0.89790187217142492</v>
      </c>
      <c r="E6808" s="8">
        <v>-2.1584079736430106</v>
      </c>
      <c r="F6808" s="8">
        <v>-2.9179754947849315</v>
      </c>
      <c r="G6808" s="8">
        <v>-1.1866209812081689</v>
      </c>
      <c r="H6808" s="8">
        <v>0.72144029678283506</v>
      </c>
      <c r="I6808" s="8">
        <v>2.0586783551791896</v>
      </c>
      <c r="J6808" s="8">
        <v>2.3869214524400961</v>
      </c>
      <c r="K6808" s="8">
        <v>-1.8896571488938809</v>
      </c>
      <c r="AC6808" s="8"/>
      <c r="AD6808" s="9"/>
      <c r="AE6808" s="9"/>
      <c r="AF6808" s="9"/>
      <c r="AG6808" s="9"/>
      <c r="AH6808" s="9"/>
      <c r="AI6808" s="9"/>
      <c r="AJ6808" s="9"/>
      <c r="AK6808" s="63"/>
    </row>
    <row r="6809" spans="1:37" x14ac:dyDescent="0.45">
      <c r="A6809" s="6">
        <v>6789</v>
      </c>
      <c r="B6809" s="7">
        <v>41490</v>
      </c>
      <c r="C6809" s="8">
        <v>-2.4113305241307863</v>
      </c>
      <c r="D6809" s="8">
        <v>-0.89789121162328411</v>
      </c>
      <c r="E6809" s="8">
        <v>-2.1582812227385406</v>
      </c>
      <c r="F6809" s="8">
        <v>-2.9179754947849301</v>
      </c>
      <c r="G6809" s="8">
        <v>-1.1866209812081565</v>
      </c>
      <c r="H6809" s="8">
        <v>0.7215461648008441</v>
      </c>
      <c r="I6809" s="8">
        <v>2.0586783552169692</v>
      </c>
      <c r="J6809" s="8">
        <v>2.3869214524400961</v>
      </c>
      <c r="K6809" s="8">
        <v>-1.889673843308677</v>
      </c>
      <c r="AC6809" s="8"/>
      <c r="AD6809" s="9"/>
      <c r="AE6809" s="9"/>
      <c r="AF6809" s="9"/>
      <c r="AG6809" s="9"/>
      <c r="AH6809" s="9"/>
      <c r="AI6809" s="9"/>
      <c r="AJ6809" s="9"/>
      <c r="AK6809" s="63"/>
    </row>
    <row r="6810" spans="1:37" x14ac:dyDescent="0.45">
      <c r="A6810" s="6">
        <v>6790</v>
      </c>
      <c r="B6810" s="7">
        <v>41491</v>
      </c>
      <c r="C6810" s="8">
        <v>-2.4183530875818557</v>
      </c>
      <c r="D6810" s="8">
        <v>-0.88140748745021213</v>
      </c>
      <c r="E6810" s="8">
        <v>-2.1773629403451729</v>
      </c>
      <c r="F6810" s="8">
        <v>-2.8810286970980084</v>
      </c>
      <c r="G6810" s="8">
        <v>-1.1807433138810557</v>
      </c>
      <c r="H6810" s="8">
        <v>0.72209721196756682</v>
      </c>
      <c r="I6810" s="8">
        <v>2.0069542129920643</v>
      </c>
      <c r="J6810" s="8">
        <v>2.379394291225263</v>
      </c>
      <c r="K6810" s="8">
        <v>-1.8878597476119408</v>
      </c>
      <c r="AC6810" s="8"/>
      <c r="AD6810" s="9"/>
      <c r="AE6810" s="9"/>
      <c r="AF6810" s="9"/>
      <c r="AG6810" s="9"/>
      <c r="AH6810" s="9"/>
      <c r="AI6810" s="9"/>
      <c r="AJ6810" s="9"/>
      <c r="AK6810" s="63"/>
    </row>
    <row r="6811" spans="1:37" x14ac:dyDescent="0.45">
      <c r="A6811" s="6">
        <v>6791</v>
      </c>
      <c r="B6811" s="7">
        <v>41492</v>
      </c>
      <c r="C6811" s="8">
        <v>-2.4233977100488779</v>
      </c>
      <c r="D6811" s="8">
        <v>-0.86389472863953387</v>
      </c>
      <c r="E6811" s="8">
        <v>-2.1899809385999949</v>
      </c>
      <c r="F6811" s="8">
        <v>-2.8455426405853488</v>
      </c>
      <c r="G6811" s="8">
        <v>-1.1724579261913239</v>
      </c>
      <c r="H6811" s="8">
        <v>0.71596038315933508</v>
      </c>
      <c r="I6811" s="8">
        <v>2.000730914431343</v>
      </c>
      <c r="J6811" s="8">
        <v>2.3828509157813706</v>
      </c>
      <c r="K6811" s="8">
        <v>-1.8825720857212942</v>
      </c>
      <c r="AC6811" s="8"/>
      <c r="AD6811" s="9"/>
      <c r="AE6811" s="9"/>
      <c r="AF6811" s="9"/>
      <c r="AG6811" s="9"/>
      <c r="AH6811" s="9"/>
      <c r="AI6811" s="9"/>
      <c r="AJ6811" s="9"/>
      <c r="AK6811" s="63"/>
    </row>
    <row r="6812" spans="1:37" x14ac:dyDescent="0.45">
      <c r="A6812" s="6">
        <v>6792</v>
      </c>
      <c r="B6812" s="7">
        <v>41493</v>
      </c>
      <c r="C6812" s="8">
        <v>-2.4374715557618316</v>
      </c>
      <c r="D6812" s="8">
        <v>-0.85698648056576832</v>
      </c>
      <c r="E6812" s="8">
        <v>-2.2083555668172448</v>
      </c>
      <c r="F6812" s="8">
        <v>-2.809243954381885</v>
      </c>
      <c r="G6812" s="8">
        <v>-1.1837251781100893</v>
      </c>
      <c r="H6812" s="8">
        <v>0.70737232879302914</v>
      </c>
      <c r="I6812" s="8">
        <v>1.9879753668116729</v>
      </c>
      <c r="J6812" s="8">
        <v>2.3970611014096179</v>
      </c>
      <c r="K6812" s="8">
        <v>-1.8866149072783349</v>
      </c>
      <c r="AC6812" s="8"/>
      <c r="AD6812" s="9"/>
      <c r="AE6812" s="9"/>
      <c r="AF6812" s="9"/>
      <c r="AG6812" s="9"/>
      <c r="AH6812" s="9"/>
      <c r="AI6812" s="9"/>
      <c r="AJ6812" s="9"/>
      <c r="AK6812" s="63"/>
    </row>
    <row r="6813" spans="1:37" x14ac:dyDescent="0.45">
      <c r="A6813" s="6">
        <v>6793</v>
      </c>
      <c r="B6813" s="7">
        <v>41494</v>
      </c>
      <c r="C6813" s="8">
        <v>-2.452833081449231</v>
      </c>
      <c r="D6813" s="8">
        <v>-0.85136593618715672</v>
      </c>
      <c r="E6813" s="8">
        <v>-2.2266601626801741</v>
      </c>
      <c r="F6813" s="8">
        <v>-2.7753875528589593</v>
      </c>
      <c r="G6813" s="8">
        <v>-1.1989015444528561</v>
      </c>
      <c r="H6813" s="8">
        <v>0.70023010558058585</v>
      </c>
      <c r="I6813" s="8">
        <v>1.991185663183396</v>
      </c>
      <c r="J6813" s="8">
        <v>2.4081038603760052</v>
      </c>
      <c r="K6813" s="8">
        <v>-1.8903597512678294</v>
      </c>
      <c r="AC6813" s="8"/>
      <c r="AD6813" s="9"/>
      <c r="AE6813" s="9"/>
      <c r="AF6813" s="9"/>
      <c r="AG6813" s="9"/>
      <c r="AH6813" s="9"/>
      <c r="AI6813" s="9"/>
      <c r="AJ6813" s="9"/>
      <c r="AK6813" s="63"/>
    </row>
    <row r="6814" spans="1:37" x14ac:dyDescent="0.45">
      <c r="A6814" s="6">
        <v>6794</v>
      </c>
      <c r="B6814" s="7">
        <v>41495</v>
      </c>
      <c r="C6814" s="8">
        <v>-2.4695001677111952</v>
      </c>
      <c r="D6814" s="8">
        <v>-0.85371350145430625</v>
      </c>
      <c r="E6814" s="8">
        <v>-2.2422992464796376</v>
      </c>
      <c r="F6814" s="8">
        <v>-2.7534882883105154</v>
      </c>
      <c r="G6814" s="8">
        <v>-1.2075149201290725</v>
      </c>
      <c r="H6814" s="8">
        <v>0.69530411012583004</v>
      </c>
      <c r="I6814" s="8">
        <v>1.986346041902435</v>
      </c>
      <c r="J6814" s="8">
        <v>2.4297966787583531</v>
      </c>
      <c r="K6814" s="8">
        <v>-1.9002893506466747</v>
      </c>
      <c r="AC6814" s="8"/>
      <c r="AD6814" s="9"/>
      <c r="AE6814" s="9"/>
      <c r="AF6814" s="9"/>
      <c r="AG6814" s="9"/>
      <c r="AH6814" s="9"/>
      <c r="AI6814" s="9"/>
      <c r="AJ6814" s="9"/>
      <c r="AK6814" s="63"/>
    </row>
    <row r="6815" spans="1:37" x14ac:dyDescent="0.45">
      <c r="A6815" s="6">
        <v>6795</v>
      </c>
      <c r="B6815" s="7">
        <v>41496</v>
      </c>
      <c r="C6815" s="8">
        <v>-2.4695001677088579</v>
      </c>
      <c r="D6815" s="8">
        <v>-0.85370345343142795</v>
      </c>
      <c r="E6815" s="8">
        <v>-2.2421594535071443</v>
      </c>
      <c r="F6815" s="8">
        <v>-2.7534882883105141</v>
      </c>
      <c r="G6815" s="8">
        <v>-1.2075149201290591</v>
      </c>
      <c r="H6815" s="8">
        <v>0.69541485295708982</v>
      </c>
      <c r="I6815" s="8">
        <v>1.9863460419426566</v>
      </c>
      <c r="J6815" s="8">
        <v>2.4297966787583531</v>
      </c>
      <c r="K6815" s="8">
        <v>-1.9002997245948237</v>
      </c>
      <c r="AC6815" s="8"/>
      <c r="AD6815" s="9"/>
      <c r="AE6815" s="9"/>
      <c r="AF6815" s="9"/>
      <c r="AG6815" s="9"/>
      <c r="AH6815" s="9"/>
      <c r="AI6815" s="9"/>
      <c r="AJ6815" s="9"/>
      <c r="AK6815" s="63"/>
    </row>
    <row r="6816" spans="1:37" x14ac:dyDescent="0.45">
      <c r="A6816" s="6">
        <v>6796</v>
      </c>
      <c r="B6816" s="7">
        <v>41497</v>
      </c>
      <c r="C6816" s="8">
        <v>-2.4695001677065211</v>
      </c>
      <c r="D6816" s="8">
        <v>-0.85369340564092833</v>
      </c>
      <c r="E6816" s="8">
        <v>-2.2420196881183809</v>
      </c>
      <c r="F6816" s="8">
        <v>-2.7534882883105127</v>
      </c>
      <c r="G6816" s="8">
        <v>-1.207514920129046</v>
      </c>
      <c r="H6816" s="8">
        <v>0.695525586003503</v>
      </c>
      <c r="I6816" s="8">
        <v>1.9863460419828782</v>
      </c>
      <c r="J6816" s="8">
        <v>2.4297966787583531</v>
      </c>
      <c r="K6816" s="8">
        <v>-1.9003092296610982</v>
      </c>
      <c r="AC6816" s="8"/>
      <c r="AD6816" s="9"/>
      <c r="AE6816" s="9"/>
      <c r="AF6816" s="9"/>
      <c r="AG6816" s="9"/>
      <c r="AH6816" s="9"/>
      <c r="AI6816" s="9"/>
      <c r="AJ6816" s="9"/>
      <c r="AK6816" s="63"/>
    </row>
    <row r="6817" spans="1:37" x14ac:dyDescent="0.45">
      <c r="A6817" s="6">
        <v>6797</v>
      </c>
      <c r="B6817" s="7">
        <v>41498</v>
      </c>
      <c r="C6817" s="8">
        <v>-2.4751671571257696</v>
      </c>
      <c r="D6817" s="8">
        <v>-0.85140567316155036</v>
      </c>
      <c r="E6817" s="8">
        <v>-2.2626149719999629</v>
      </c>
      <c r="F6817" s="8">
        <v>-2.725746565374386</v>
      </c>
      <c r="G6817" s="8">
        <v>-1.2198844504449791</v>
      </c>
      <c r="H6817" s="8">
        <v>0.70449735873889774</v>
      </c>
      <c r="I6817" s="8">
        <v>2.0019191232558606</v>
      </c>
      <c r="J6817" s="8">
        <v>2.4499831459935728</v>
      </c>
      <c r="K6817" s="8">
        <v>-1.9033663164253105</v>
      </c>
      <c r="AC6817" s="8"/>
      <c r="AD6817" s="9"/>
      <c r="AE6817" s="9"/>
      <c r="AF6817" s="9"/>
      <c r="AG6817" s="9"/>
      <c r="AH6817" s="9"/>
      <c r="AI6817" s="9"/>
      <c r="AJ6817" s="9"/>
      <c r="AK6817" s="63"/>
    </row>
    <row r="6818" spans="1:37" x14ac:dyDescent="0.45">
      <c r="A6818" s="6">
        <v>6798</v>
      </c>
      <c r="B6818" s="7">
        <v>41499</v>
      </c>
      <c r="C6818" s="8">
        <v>-2.4530905703690928</v>
      </c>
      <c r="D6818" s="8">
        <v>-0.80465313136743255</v>
      </c>
      <c r="E6818" s="8">
        <v>-2.2804121985110504</v>
      </c>
      <c r="F6818" s="8">
        <v>-2.6589341631883694</v>
      </c>
      <c r="G6818" s="8">
        <v>-1.2169278419436078</v>
      </c>
      <c r="H6818" s="8">
        <v>0.72441467570764051</v>
      </c>
      <c r="I6818" s="8">
        <v>2.0341768484678928</v>
      </c>
      <c r="J6818" s="8">
        <v>2.465536824672347</v>
      </c>
      <c r="K6818" s="8">
        <v>-1.8758549268723559</v>
      </c>
      <c r="AC6818" s="8"/>
      <c r="AD6818" s="9"/>
      <c r="AE6818" s="9"/>
      <c r="AF6818" s="9"/>
      <c r="AG6818" s="9"/>
      <c r="AH6818" s="9"/>
      <c r="AI6818" s="9"/>
      <c r="AJ6818" s="9"/>
      <c r="AK6818" s="63"/>
    </row>
    <row r="6819" spans="1:37" s="6" customFormat="1" x14ac:dyDescent="0.45">
      <c r="A6819" s="6">
        <v>6799</v>
      </c>
      <c r="B6819" s="7">
        <v>41500</v>
      </c>
      <c r="C6819" s="8">
        <v>-2.43806871913768</v>
      </c>
      <c r="D6819" s="8">
        <v>-0.7775614670481108</v>
      </c>
      <c r="E6819" s="8">
        <v>-2.29130951988253</v>
      </c>
      <c r="F6819" s="8">
        <v>-2.5872778652145314</v>
      </c>
      <c r="G6819" s="8">
        <v>-1.2111453488120163</v>
      </c>
      <c r="H6819" s="8">
        <v>0.73541308109251124</v>
      </c>
      <c r="I6819" s="8">
        <v>2.0651533594220237</v>
      </c>
      <c r="J6819" s="8">
        <v>2.5026272550825355</v>
      </c>
      <c r="K6819" s="8">
        <v>-1.8560664873096022</v>
      </c>
      <c r="T6819" s="7"/>
      <c r="U6819" s="8"/>
      <c r="V6819" s="8"/>
      <c r="W6819" s="8"/>
      <c r="X6819" s="8"/>
      <c r="Y6819" s="8"/>
      <c r="Z6819" s="8"/>
      <c r="AA6819" s="8"/>
      <c r="AB6819" s="8"/>
      <c r="AC6819" s="8"/>
      <c r="AD6819" s="9"/>
      <c r="AE6819" s="9"/>
      <c r="AF6819" s="9"/>
      <c r="AG6819" s="9"/>
      <c r="AH6819" s="9"/>
      <c r="AI6819" s="9"/>
      <c r="AJ6819" s="9"/>
      <c r="AK6819" s="63"/>
    </row>
    <row r="6820" spans="1:37" x14ac:dyDescent="0.45">
      <c r="A6820" s="6">
        <v>6800</v>
      </c>
      <c r="B6820" s="7">
        <v>41501</v>
      </c>
      <c r="C6820" s="8">
        <v>-2.4119915811193278</v>
      </c>
      <c r="D6820" s="8">
        <v>-0.73926599964298445</v>
      </c>
      <c r="E6820" s="8">
        <v>-2.3013228981992482</v>
      </c>
      <c r="F6820" s="8">
        <v>-2.5088944132648385</v>
      </c>
      <c r="G6820" s="8">
        <v>-1.1959281812084226</v>
      </c>
      <c r="H6820" s="8">
        <v>0.74568891038941409</v>
      </c>
      <c r="I6820" s="8">
        <v>2.0924836787294945</v>
      </c>
      <c r="J6820" s="8">
        <v>2.5411074561407738</v>
      </c>
      <c r="K6820" s="8">
        <v>-1.827052880852664</v>
      </c>
      <c r="AC6820" s="8"/>
      <c r="AD6820" s="9"/>
      <c r="AE6820" s="9"/>
      <c r="AF6820" s="9"/>
      <c r="AG6820" s="9"/>
      <c r="AH6820" s="9"/>
      <c r="AI6820" s="9"/>
      <c r="AJ6820" s="9"/>
      <c r="AK6820" s="63"/>
    </row>
    <row r="6821" spans="1:37" x14ac:dyDescent="0.45">
      <c r="A6821" s="6">
        <v>6801</v>
      </c>
      <c r="B6821" s="7">
        <v>41502</v>
      </c>
      <c r="C6821" s="8">
        <v>-2.3790167885240514</v>
      </c>
      <c r="D6821" s="8">
        <v>-0.70903497986157182</v>
      </c>
      <c r="E6821" s="8">
        <v>-2.3039886456162715</v>
      </c>
      <c r="F6821" s="8">
        <v>-2.4331018819251948</v>
      </c>
      <c r="G6821" s="8">
        <v>-1.1891351854428311</v>
      </c>
      <c r="H6821" s="8">
        <v>0.75574102191701864</v>
      </c>
      <c r="I6821" s="8">
        <v>2.1138080416118177</v>
      </c>
      <c r="J6821" s="8">
        <v>2.5567130631854886</v>
      </c>
      <c r="K6821" s="8">
        <v>-1.7954413848737694</v>
      </c>
      <c r="AC6821" s="8"/>
      <c r="AD6821" s="9"/>
      <c r="AE6821" s="9"/>
      <c r="AF6821" s="9"/>
      <c r="AG6821" s="9"/>
      <c r="AH6821" s="9"/>
      <c r="AI6821" s="9"/>
      <c r="AJ6821" s="9"/>
      <c r="AK6821" s="63"/>
    </row>
    <row r="6822" spans="1:37" x14ac:dyDescent="0.45">
      <c r="A6822" s="6">
        <v>6802</v>
      </c>
      <c r="B6822" s="7">
        <v>41503</v>
      </c>
      <c r="C6822" s="8">
        <v>-2.3790167885217199</v>
      </c>
      <c r="D6822" s="8">
        <v>-0.70902624944834125</v>
      </c>
      <c r="E6822" s="8">
        <v>-2.3038410124684474</v>
      </c>
      <c r="F6822" s="8">
        <v>-2.4331018819251935</v>
      </c>
      <c r="G6822" s="8">
        <v>-1.1891351854428178</v>
      </c>
      <c r="H6822" s="8">
        <v>0.75585540710900978</v>
      </c>
      <c r="I6822" s="8">
        <v>2.1138080416520921</v>
      </c>
      <c r="J6822" s="8">
        <v>2.5567130631854886</v>
      </c>
      <c r="K6822" s="8">
        <v>-1.7954455458593772</v>
      </c>
      <c r="AC6822" s="8"/>
      <c r="AD6822" s="9"/>
      <c r="AE6822" s="9"/>
      <c r="AF6822" s="9"/>
      <c r="AG6822" s="9"/>
      <c r="AH6822" s="9"/>
      <c r="AI6822" s="9"/>
      <c r="AJ6822" s="9"/>
      <c r="AK6822" s="63"/>
    </row>
    <row r="6823" spans="1:37" x14ac:dyDescent="0.45">
      <c r="A6823" s="6">
        <v>6803</v>
      </c>
      <c r="B6823" s="7">
        <v>41504</v>
      </c>
      <c r="C6823" s="8">
        <v>-2.3790167885193885</v>
      </c>
      <c r="D6823" s="8">
        <v>-0.70901751923701728</v>
      </c>
      <c r="E6823" s="8">
        <v>-2.3036934084513656</v>
      </c>
      <c r="F6823" s="8">
        <v>-2.4331018819251917</v>
      </c>
      <c r="G6823" s="8">
        <v>-1.1891351854428047</v>
      </c>
      <c r="H6823" s="8">
        <v>0.75596978219432809</v>
      </c>
      <c r="I6823" s="8">
        <v>2.113808041692367</v>
      </c>
      <c r="J6823" s="8">
        <v>2.5567130631854886</v>
      </c>
      <c r="K6823" s="8">
        <v>-1.7954504578273829</v>
      </c>
      <c r="AC6823" s="8"/>
      <c r="AD6823" s="9"/>
      <c r="AE6823" s="9"/>
      <c r="AF6823" s="9"/>
      <c r="AG6823" s="9"/>
      <c r="AH6823" s="9"/>
      <c r="AI6823" s="9"/>
      <c r="AJ6823" s="9"/>
      <c r="AK6823" s="63"/>
    </row>
    <row r="6824" spans="1:37" x14ac:dyDescent="0.45">
      <c r="A6824" s="6">
        <v>6804</v>
      </c>
      <c r="B6824" s="7">
        <v>41505</v>
      </c>
      <c r="C6824" s="8">
        <v>-2.3289088352300409</v>
      </c>
      <c r="D6824" s="8">
        <v>-0.67694307521924124</v>
      </c>
      <c r="E6824" s="8">
        <v>-2.3042081659123976</v>
      </c>
      <c r="F6824" s="8">
        <v>-2.3507336502471601</v>
      </c>
      <c r="G6824" s="8">
        <v>-1.1790485650986702</v>
      </c>
      <c r="H6824" s="8">
        <v>0.77312640525927367</v>
      </c>
      <c r="I6824" s="8">
        <v>2.1524219674076903</v>
      </c>
      <c r="J6824" s="8">
        <v>2.5955307924133817</v>
      </c>
      <c r="K6824" s="8">
        <v>-1.7552810820589786</v>
      </c>
      <c r="AC6824" s="8"/>
      <c r="AD6824" s="9"/>
      <c r="AE6824" s="9"/>
      <c r="AF6824" s="9"/>
      <c r="AG6824" s="9"/>
      <c r="AH6824" s="9"/>
      <c r="AI6824" s="9"/>
      <c r="AJ6824" s="9"/>
      <c r="AK6824" s="63"/>
    </row>
    <row r="6825" spans="1:37" x14ac:dyDescent="0.45">
      <c r="A6825" s="6">
        <v>6805</v>
      </c>
      <c r="B6825" s="7">
        <v>41506</v>
      </c>
      <c r="C6825" s="8">
        <v>-2.3114769910734023</v>
      </c>
      <c r="D6825" s="8">
        <v>-0.67826448849333953</v>
      </c>
      <c r="E6825" s="8">
        <v>-2.3171554401449952</v>
      </c>
      <c r="F6825" s="8">
        <v>-2.3063071738371876</v>
      </c>
      <c r="G6825" s="8">
        <v>-1.1827943688550089</v>
      </c>
      <c r="H6825" s="8">
        <v>0.76500989724035406</v>
      </c>
      <c r="I6825" s="8">
        <v>2.1483586673092177</v>
      </c>
      <c r="J6825" s="8">
        <v>2.5972621508308977</v>
      </c>
      <c r="K6825" s="8">
        <v>-1.7450627819840578</v>
      </c>
      <c r="AC6825" s="8"/>
      <c r="AD6825" s="9"/>
      <c r="AE6825" s="9"/>
      <c r="AF6825" s="9"/>
      <c r="AG6825" s="9"/>
      <c r="AH6825" s="9"/>
      <c r="AI6825" s="9"/>
      <c r="AJ6825" s="9"/>
      <c r="AK6825" s="63"/>
    </row>
    <row r="6826" spans="1:37" x14ac:dyDescent="0.45">
      <c r="A6826" s="6">
        <v>6806</v>
      </c>
      <c r="B6826" s="7">
        <v>41507</v>
      </c>
      <c r="C6826" s="8">
        <v>-2.2699351500153724</v>
      </c>
      <c r="D6826" s="8">
        <v>-0.67027756541906192</v>
      </c>
      <c r="E6826" s="8">
        <v>-2.3311127989689031</v>
      </c>
      <c r="F6826" s="8">
        <v>-2.2598886051788862</v>
      </c>
      <c r="G6826" s="8">
        <v>-1.179088366556164</v>
      </c>
      <c r="H6826" s="8">
        <v>0.76774608381031495</v>
      </c>
      <c r="I6826" s="8">
        <v>2.163804379218218</v>
      </c>
      <c r="J6826" s="8">
        <v>2.5947424482476302</v>
      </c>
      <c r="K6826" s="8">
        <v>-1.7235887219897708</v>
      </c>
      <c r="AC6826" s="8"/>
      <c r="AD6826" s="9"/>
      <c r="AE6826" s="9"/>
      <c r="AF6826" s="9"/>
      <c r="AG6826" s="9"/>
      <c r="AH6826" s="9"/>
      <c r="AI6826" s="9"/>
      <c r="AJ6826" s="9"/>
      <c r="AK6826" s="63"/>
    </row>
    <row r="6827" spans="1:37" x14ac:dyDescent="0.45">
      <c r="A6827" s="6">
        <v>6807</v>
      </c>
      <c r="B6827" s="7">
        <v>41508</v>
      </c>
      <c r="C6827" s="8">
        <v>-2.2260059742360423</v>
      </c>
      <c r="D6827" s="8">
        <v>-0.6507299753551361</v>
      </c>
      <c r="E6827" s="8">
        <v>-2.3307650518423326</v>
      </c>
      <c r="F6827" s="8">
        <v>-2.2156134352042804</v>
      </c>
      <c r="G6827" s="8">
        <v>-1.1703376615158085</v>
      </c>
      <c r="H6827" s="8">
        <v>0.76510651363483895</v>
      </c>
      <c r="I6827" s="8">
        <v>2.1690608149301163</v>
      </c>
      <c r="J6827" s="8">
        <v>2.6061844994822292</v>
      </c>
      <c r="K6827" s="8">
        <v>-1.6932307996371037</v>
      </c>
      <c r="AC6827" s="8"/>
      <c r="AD6827" s="9"/>
      <c r="AE6827" s="9"/>
      <c r="AF6827" s="9"/>
      <c r="AG6827" s="9"/>
      <c r="AH6827" s="9"/>
      <c r="AI6827" s="9"/>
      <c r="AJ6827" s="9"/>
      <c r="AK6827" s="63"/>
    </row>
    <row r="6828" spans="1:37" x14ac:dyDescent="0.45">
      <c r="A6828" s="6">
        <v>6808</v>
      </c>
      <c r="B6828" s="7">
        <v>41509</v>
      </c>
      <c r="C6828" s="8">
        <v>-2.2077343112577021</v>
      </c>
      <c r="D6828" s="8">
        <v>-0.62655880477841197</v>
      </c>
      <c r="E6828" s="8">
        <v>-2.3144607265186625</v>
      </c>
      <c r="F6828" s="8">
        <v>-2.170522396819456</v>
      </c>
      <c r="G6828" s="8">
        <v>-1.1490572610511225</v>
      </c>
      <c r="H6828" s="8">
        <v>0.7538801208550383</v>
      </c>
      <c r="I6828" s="8">
        <v>2.1666034789829003</v>
      </c>
      <c r="J6828" s="8">
        <v>2.6033019994303448</v>
      </c>
      <c r="K6828" s="8">
        <v>-1.6703723871646767</v>
      </c>
      <c r="AC6828" s="8"/>
      <c r="AD6828" s="9"/>
      <c r="AE6828" s="9"/>
      <c r="AF6828" s="9"/>
      <c r="AG6828" s="9"/>
      <c r="AH6828" s="9"/>
      <c r="AI6828" s="9"/>
      <c r="AJ6828" s="9"/>
      <c r="AK6828" s="63"/>
    </row>
    <row r="6829" spans="1:37" x14ac:dyDescent="0.45">
      <c r="A6829" s="6">
        <v>6809</v>
      </c>
      <c r="B6829" s="7">
        <v>41510</v>
      </c>
      <c r="C6829" s="8">
        <v>-2.2077343112554058</v>
      </c>
      <c r="D6829" s="8">
        <v>-0.6265502892236624</v>
      </c>
      <c r="E6829" s="8">
        <v>-2.3143104435738286</v>
      </c>
      <c r="F6829" s="8">
        <v>-2.1705223968194547</v>
      </c>
      <c r="G6829" s="8">
        <v>-1.1490572610511094</v>
      </c>
      <c r="H6829" s="8">
        <v>0.75400321549915805</v>
      </c>
      <c r="I6829" s="8">
        <v>2.1666034790267341</v>
      </c>
      <c r="J6829" s="8">
        <v>2.6033019994303448</v>
      </c>
      <c r="K6829" s="8">
        <v>-1.670376907884483</v>
      </c>
      <c r="AC6829" s="8"/>
      <c r="AD6829" s="9"/>
      <c r="AE6829" s="9"/>
      <c r="AF6829" s="9"/>
      <c r="AG6829" s="9"/>
      <c r="AH6829" s="9"/>
      <c r="AI6829" s="9"/>
      <c r="AJ6829" s="9"/>
      <c r="AK6829" s="63"/>
    </row>
    <row r="6830" spans="1:37" x14ac:dyDescent="0.45">
      <c r="A6830" s="6">
        <v>6810</v>
      </c>
      <c r="B6830" s="7">
        <v>41511</v>
      </c>
      <c r="C6830" s="8">
        <v>-2.2077343112531089</v>
      </c>
      <c r="D6830" s="8">
        <v>-0.62654177386585053</v>
      </c>
      <c r="E6830" s="8">
        <v>-2.3141601902825912</v>
      </c>
      <c r="F6830" s="8">
        <v>-2.1705223968194534</v>
      </c>
      <c r="G6830" s="8">
        <v>-1.1490572610510963</v>
      </c>
      <c r="H6830" s="8">
        <v>0.75412629926706887</v>
      </c>
      <c r="I6830" s="8">
        <v>2.1666034790705679</v>
      </c>
      <c r="J6830" s="8">
        <v>2.6033019994303448</v>
      </c>
      <c r="K6830" s="8">
        <v>-1.6703819480556192</v>
      </c>
      <c r="AC6830" s="8"/>
      <c r="AD6830" s="9"/>
      <c r="AE6830" s="9"/>
      <c r="AF6830" s="9"/>
      <c r="AG6830" s="9"/>
      <c r="AH6830" s="9"/>
      <c r="AI6830" s="9"/>
      <c r="AJ6830" s="9"/>
      <c r="AK6830" s="63"/>
    </row>
    <row r="6831" spans="1:37" x14ac:dyDescent="0.45">
      <c r="A6831" s="6">
        <v>6811</v>
      </c>
      <c r="B6831" s="7">
        <v>41512</v>
      </c>
      <c r="C6831" s="8">
        <v>-2.2002046397226764</v>
      </c>
      <c r="D6831" s="8">
        <v>-0.61443483310126279</v>
      </c>
      <c r="E6831" s="8">
        <v>-2.3055300223750175</v>
      </c>
      <c r="F6831" s="8">
        <v>-2.1261518893949622</v>
      </c>
      <c r="G6831" s="8">
        <v>-1.1350339943918535</v>
      </c>
      <c r="H6831" s="8">
        <v>0.73927597236008447</v>
      </c>
      <c r="I6831" s="8">
        <v>2.1402885498346276</v>
      </c>
      <c r="J6831" s="8">
        <v>2.5879410386641859</v>
      </c>
      <c r="K6831" s="8">
        <v>-1.6589580476856975</v>
      </c>
      <c r="AC6831" s="8"/>
      <c r="AD6831" s="9"/>
      <c r="AE6831" s="9"/>
      <c r="AF6831" s="9"/>
      <c r="AG6831" s="9"/>
      <c r="AH6831" s="9"/>
      <c r="AI6831" s="9"/>
      <c r="AJ6831" s="9"/>
      <c r="AK6831" s="63"/>
    </row>
    <row r="6832" spans="1:37" x14ac:dyDescent="0.45">
      <c r="A6832" s="6">
        <v>6812</v>
      </c>
      <c r="B6832" s="7">
        <v>41513</v>
      </c>
      <c r="C6832" s="8">
        <v>-2.2118385469176207</v>
      </c>
      <c r="D6832" s="8">
        <v>-0.63164041638083257</v>
      </c>
      <c r="E6832" s="8">
        <v>-2.3135815349423052</v>
      </c>
      <c r="F6832" s="8">
        <v>-2.11832831344659</v>
      </c>
      <c r="G6832" s="8">
        <v>-1.1371644215399002</v>
      </c>
      <c r="H6832" s="8">
        <v>0.71381245682653094</v>
      </c>
      <c r="I6832" s="8">
        <v>2.106203465732964</v>
      </c>
      <c r="J6832" s="8">
        <v>2.5643318755862112</v>
      </c>
      <c r="K6832" s="8">
        <v>-1.67126144854214</v>
      </c>
      <c r="AC6832" s="8"/>
      <c r="AD6832" s="9"/>
      <c r="AE6832" s="9"/>
      <c r="AF6832" s="9"/>
      <c r="AG6832" s="9"/>
      <c r="AH6832" s="9"/>
      <c r="AI6832" s="9"/>
      <c r="AJ6832" s="9"/>
      <c r="AK6832" s="63"/>
    </row>
    <row r="6833" spans="1:37" x14ac:dyDescent="0.45">
      <c r="A6833" s="6">
        <v>6813</v>
      </c>
      <c r="B6833" s="7">
        <v>41514</v>
      </c>
      <c r="C6833" s="8">
        <v>-2.2033776374038636</v>
      </c>
      <c r="D6833" s="8">
        <v>-0.6308823248215113</v>
      </c>
      <c r="E6833" s="8">
        <v>-2.3259161818222318</v>
      </c>
      <c r="F6833" s="8">
        <v>-2.1029338035911178</v>
      </c>
      <c r="G6833" s="8">
        <v>-1.1335876239266376</v>
      </c>
      <c r="H6833" s="8">
        <v>0.70797078128824709</v>
      </c>
      <c r="I6833" s="8">
        <v>2.0971737401843056</v>
      </c>
      <c r="J6833" s="8">
        <v>2.5386751488989923</v>
      </c>
      <c r="K6833" s="8">
        <v>-1.6691499176016509</v>
      </c>
      <c r="AC6833" s="8"/>
      <c r="AD6833" s="9"/>
      <c r="AE6833" s="9"/>
      <c r="AF6833" s="9"/>
      <c r="AG6833" s="9"/>
      <c r="AH6833" s="9"/>
      <c r="AI6833" s="9"/>
      <c r="AJ6833" s="9"/>
      <c r="AK6833" s="63"/>
    </row>
    <row r="6834" spans="1:37" x14ac:dyDescent="0.45">
      <c r="A6834" s="6">
        <v>6814</v>
      </c>
      <c r="B6834" s="7">
        <v>41515</v>
      </c>
      <c r="C6834" s="8">
        <v>-2.1932346465544788</v>
      </c>
      <c r="D6834" s="8">
        <v>-0.63687305570376618</v>
      </c>
      <c r="E6834" s="8">
        <v>-2.3401328646655069</v>
      </c>
      <c r="F6834" s="8">
        <v>-2.0947194714508934</v>
      </c>
      <c r="G6834" s="8">
        <v>-1.1411084632035779</v>
      </c>
      <c r="H6834" s="8">
        <v>0.70292607181925848</v>
      </c>
      <c r="I6834" s="8">
        <v>2.0821872498023639</v>
      </c>
      <c r="J6834" s="8">
        <v>2.52215247266105</v>
      </c>
      <c r="K6834" s="8">
        <v>-1.6699064530650225</v>
      </c>
      <c r="AC6834" s="8"/>
      <c r="AD6834" s="9"/>
      <c r="AE6834" s="9"/>
      <c r="AF6834" s="9"/>
      <c r="AG6834" s="9"/>
      <c r="AH6834" s="9"/>
      <c r="AI6834" s="9"/>
      <c r="AJ6834" s="9"/>
      <c r="AK6834" s="63"/>
    </row>
    <row r="6835" spans="1:37" x14ac:dyDescent="0.45">
      <c r="A6835" s="6">
        <v>6815</v>
      </c>
      <c r="B6835" s="7">
        <v>41516</v>
      </c>
      <c r="C6835" s="8">
        <v>-2.1742616916077617</v>
      </c>
      <c r="D6835" s="8">
        <v>-0.63874594901847448</v>
      </c>
      <c r="E6835" s="8">
        <v>-2.3482965465093071</v>
      </c>
      <c r="F6835" s="8">
        <v>-2.0827341495570013</v>
      </c>
      <c r="G6835" s="8">
        <v>-1.1529519463279503</v>
      </c>
      <c r="H6835" s="8">
        <v>0.6992242208670556</v>
      </c>
      <c r="I6835" s="8">
        <v>2.0709595165070906</v>
      </c>
      <c r="J6835" s="8">
        <v>2.505318586157141</v>
      </c>
      <c r="K6835" s="8">
        <v>-1.6634122571661893</v>
      </c>
      <c r="AC6835" s="8"/>
      <c r="AD6835" s="9"/>
      <c r="AE6835" s="9"/>
      <c r="AF6835" s="9"/>
      <c r="AG6835" s="9"/>
      <c r="AH6835" s="9"/>
      <c r="AI6835" s="9"/>
      <c r="AJ6835" s="9"/>
      <c r="AK6835" s="63"/>
    </row>
    <row r="6836" spans="1:37" x14ac:dyDescent="0.45">
      <c r="A6836" s="6">
        <v>6816</v>
      </c>
      <c r="B6836" s="7">
        <v>41517</v>
      </c>
      <c r="C6836" s="8">
        <v>-2.1742616916054924</v>
      </c>
      <c r="D6836" s="8">
        <v>-0.63873690873696087</v>
      </c>
      <c r="E6836" s="8">
        <v>-2.3481428677099263</v>
      </c>
      <c r="F6836" s="8">
        <v>-2.082734149557</v>
      </c>
      <c r="G6836" s="8">
        <v>-1.1529519463279372</v>
      </c>
      <c r="H6836" s="8">
        <v>0.69935087099431037</v>
      </c>
      <c r="I6836" s="8">
        <v>2.0709595165545172</v>
      </c>
      <c r="J6836" s="8">
        <v>2.505318586157141</v>
      </c>
      <c r="K6836" s="8">
        <v>-1.6634168417535071</v>
      </c>
      <c r="AC6836" s="8"/>
      <c r="AD6836" s="9"/>
      <c r="AE6836" s="9"/>
      <c r="AF6836" s="9"/>
      <c r="AG6836" s="9"/>
      <c r="AH6836" s="9"/>
      <c r="AI6836" s="9"/>
      <c r="AJ6836" s="9"/>
      <c r="AK6836" s="63"/>
    </row>
    <row r="6837" spans="1:37" x14ac:dyDescent="0.45">
      <c r="A6837" s="6">
        <v>6817</v>
      </c>
      <c r="B6837" s="7">
        <v>41518</v>
      </c>
      <c r="C6837" s="8">
        <v>-2.1742616916032236</v>
      </c>
      <c r="D6837" s="8">
        <v>-0.63872786866452025</v>
      </c>
      <c r="E6837" s="8">
        <v>-2.347989219234206</v>
      </c>
      <c r="F6837" s="8">
        <v>-2.0827341495569986</v>
      </c>
      <c r="G6837" s="8">
        <v>-1.1529519463279241</v>
      </c>
      <c r="H6837" s="8">
        <v>0.69947750993120572</v>
      </c>
      <c r="I6837" s="8">
        <v>2.0709595166019437</v>
      </c>
      <c r="J6837" s="8">
        <v>2.505318586157141</v>
      </c>
      <c r="K6837" s="8">
        <v>-1.6634217569157572</v>
      </c>
      <c r="AC6837" s="8"/>
      <c r="AD6837" s="9"/>
      <c r="AE6837" s="9"/>
      <c r="AF6837" s="9"/>
      <c r="AG6837" s="9"/>
      <c r="AH6837" s="9"/>
      <c r="AI6837" s="9"/>
      <c r="AJ6837" s="9"/>
      <c r="AK6837" s="63"/>
    </row>
    <row r="6838" spans="1:37" x14ac:dyDescent="0.45">
      <c r="A6838" s="6">
        <v>6818</v>
      </c>
      <c r="B6838" s="7">
        <v>41519</v>
      </c>
      <c r="C6838" s="8">
        <v>-2.1519912106298396</v>
      </c>
      <c r="D6838" s="8">
        <v>-0.62692556153887558</v>
      </c>
      <c r="E6838" s="8">
        <v>-2.3423616277212727</v>
      </c>
      <c r="F6838" s="8">
        <v>-2.0497956883538566</v>
      </c>
      <c r="G6838" s="8">
        <v>-1.1563136440783617</v>
      </c>
      <c r="H6838" s="8">
        <v>0.70197812415143013</v>
      </c>
      <c r="I6838" s="8">
        <v>2.0902177528751746</v>
      </c>
      <c r="J6838" s="8">
        <v>2.5017360778522457</v>
      </c>
      <c r="K6838" s="8">
        <v>-1.6462741706128079</v>
      </c>
      <c r="AC6838" s="8"/>
      <c r="AD6838" s="9"/>
      <c r="AE6838" s="9"/>
      <c r="AF6838" s="9"/>
      <c r="AG6838" s="9"/>
      <c r="AH6838" s="9"/>
      <c r="AI6838" s="9"/>
      <c r="AJ6838" s="9"/>
      <c r="AK6838" s="63"/>
    </row>
    <row r="6839" spans="1:37" x14ac:dyDescent="0.45">
      <c r="A6839" s="6">
        <v>6819</v>
      </c>
      <c r="B6839" s="7">
        <v>41520</v>
      </c>
      <c r="C6839" s="8">
        <v>-2.1246515813242035</v>
      </c>
      <c r="D6839" s="8">
        <v>-0.61134602717147002</v>
      </c>
      <c r="E6839" s="8">
        <v>-2.3376365030132984</v>
      </c>
      <c r="F6839" s="8">
        <v>-2.0057008532844494</v>
      </c>
      <c r="G6839" s="8">
        <v>-1.1474276124439002</v>
      </c>
      <c r="H6839" s="8">
        <v>0.71189198172655688</v>
      </c>
      <c r="I6839" s="8">
        <v>2.1202254427722345</v>
      </c>
      <c r="J6839" s="8">
        <v>2.5040796311150437</v>
      </c>
      <c r="K6839" s="8">
        <v>-1.6246638294386109</v>
      </c>
      <c r="AC6839" s="8"/>
      <c r="AD6839" s="9"/>
      <c r="AE6839" s="9"/>
      <c r="AF6839" s="9"/>
      <c r="AG6839" s="9"/>
      <c r="AH6839" s="9"/>
      <c r="AI6839" s="9"/>
      <c r="AJ6839" s="9"/>
      <c r="AK6839" s="63"/>
    </row>
    <row r="6840" spans="1:37" x14ac:dyDescent="0.45">
      <c r="A6840" s="6">
        <v>6820</v>
      </c>
      <c r="B6840" s="7">
        <v>41521</v>
      </c>
      <c r="C6840" s="8">
        <v>-2.0813225723211626</v>
      </c>
      <c r="D6840" s="8">
        <v>-0.60137927516925171</v>
      </c>
      <c r="E6840" s="8">
        <v>-2.332367556918991</v>
      </c>
      <c r="F6840" s="8">
        <v>-1.9652106154877038</v>
      </c>
      <c r="G6840" s="8">
        <v>-1.1483567323729647</v>
      </c>
      <c r="H6840" s="8">
        <v>0.72395706177290109</v>
      </c>
      <c r="I6840" s="8">
        <v>2.1504877281639216</v>
      </c>
      <c r="J6840" s="8">
        <v>2.5175916258709554</v>
      </c>
      <c r="K6840" s="8">
        <v>-1.5969499773092135</v>
      </c>
      <c r="AC6840" s="8"/>
      <c r="AD6840" s="9"/>
      <c r="AE6840" s="9"/>
      <c r="AF6840" s="9"/>
      <c r="AG6840" s="9"/>
      <c r="AH6840" s="9"/>
      <c r="AI6840" s="9"/>
      <c r="AJ6840" s="9"/>
      <c r="AK6840" s="63"/>
    </row>
    <row r="6841" spans="1:37" x14ac:dyDescent="0.45">
      <c r="A6841" s="6">
        <v>6821</v>
      </c>
      <c r="B6841" s="7">
        <v>41522</v>
      </c>
      <c r="C6841" s="8">
        <v>-2.0096272124213908</v>
      </c>
      <c r="D6841" s="8">
        <v>-0.55908887605962343</v>
      </c>
      <c r="E6841" s="8">
        <v>-2.3258461309663083</v>
      </c>
      <c r="F6841" s="8">
        <v>-1.8775223911340864</v>
      </c>
      <c r="G6841" s="8">
        <v>-1.1259192987490156</v>
      </c>
      <c r="H6841" s="8">
        <v>0.74879716919019523</v>
      </c>
      <c r="I6841" s="8">
        <v>2.1934313159468144</v>
      </c>
      <c r="J6841" s="8">
        <v>2.5210779192614816</v>
      </c>
      <c r="K6841" s="8">
        <v>-1.5448162490945141</v>
      </c>
      <c r="AC6841" s="8"/>
      <c r="AD6841" s="9"/>
      <c r="AE6841" s="9"/>
      <c r="AF6841" s="9"/>
      <c r="AG6841" s="9"/>
      <c r="AH6841" s="9"/>
      <c r="AI6841" s="9"/>
      <c r="AJ6841" s="9"/>
      <c r="AK6841" s="63"/>
    </row>
    <row r="6842" spans="1:37" x14ac:dyDescent="0.45">
      <c r="A6842" s="6">
        <v>6822</v>
      </c>
      <c r="B6842" s="7">
        <v>41523</v>
      </c>
      <c r="C6842" s="8">
        <v>-1.976512718423195</v>
      </c>
      <c r="D6842" s="8">
        <v>-0.55948364632332426</v>
      </c>
      <c r="E6842" s="8">
        <v>-2.3129252457468432</v>
      </c>
      <c r="F6842" s="8">
        <v>-1.8268877382898903</v>
      </c>
      <c r="G6842" s="8">
        <v>-1.1298700708685925</v>
      </c>
      <c r="H6842" s="8">
        <v>0.75965168061902688</v>
      </c>
      <c r="I6842" s="8">
        <v>2.2153489307708418</v>
      </c>
      <c r="J6842" s="8">
        <v>2.527407344858418</v>
      </c>
      <c r="K6842" s="8">
        <v>-1.5246571036484902</v>
      </c>
      <c r="AC6842" s="8"/>
      <c r="AD6842" s="9"/>
      <c r="AE6842" s="9"/>
      <c r="AF6842" s="9"/>
      <c r="AG6842" s="9"/>
      <c r="AH6842" s="9"/>
      <c r="AI6842" s="9"/>
      <c r="AJ6842" s="9"/>
      <c r="AK6842" s="63"/>
    </row>
    <row r="6843" spans="1:37" x14ac:dyDescent="0.45">
      <c r="A6843" s="6">
        <v>6823</v>
      </c>
      <c r="B6843" s="7">
        <v>41524</v>
      </c>
      <c r="C6843" s="8">
        <v>-1.9765127184209967</v>
      </c>
      <c r="D6843" s="8">
        <v>-0.55947536564386469</v>
      </c>
      <c r="E6843" s="8">
        <v>-2.3127720401706182</v>
      </c>
      <c r="F6843" s="8">
        <v>-1.8268877382898889</v>
      </c>
      <c r="G6843" s="8">
        <v>-1.1298700708685792</v>
      </c>
      <c r="H6843" s="8">
        <v>0.75977972726049381</v>
      </c>
      <c r="I6843" s="8">
        <v>2.2153489308175964</v>
      </c>
      <c r="J6843" s="8">
        <v>2.527407344858418</v>
      </c>
      <c r="K6843" s="8">
        <v>-1.5246589302875475</v>
      </c>
      <c r="AC6843" s="8"/>
      <c r="AD6843" s="9"/>
      <c r="AE6843" s="9"/>
      <c r="AF6843" s="9"/>
      <c r="AG6843" s="9"/>
      <c r="AH6843" s="9"/>
      <c r="AI6843" s="9"/>
      <c r="AJ6843" s="9"/>
      <c r="AK6843" s="63"/>
    </row>
    <row r="6844" spans="1:37" x14ac:dyDescent="0.45">
      <c r="A6844" s="6">
        <v>6824</v>
      </c>
      <c r="B6844" s="7">
        <v>41525</v>
      </c>
      <c r="C6844" s="8">
        <v>-1.9765127184187985</v>
      </c>
      <c r="D6844" s="8">
        <v>-0.55946708515591037</v>
      </c>
      <c r="E6844" s="8">
        <v>-2.3126188648246786</v>
      </c>
      <c r="F6844" s="8">
        <v>-1.8268877382898876</v>
      </c>
      <c r="G6844" s="8">
        <v>-1.1298700708685661</v>
      </c>
      <c r="H6844" s="8">
        <v>0.75990776258821058</v>
      </c>
      <c r="I6844" s="8">
        <v>2.2153489308643515</v>
      </c>
      <c r="J6844" s="8">
        <v>2.527407344858418</v>
      </c>
      <c r="K6844" s="8">
        <v>-1.5246609005069256</v>
      </c>
      <c r="AC6844" s="8"/>
      <c r="AD6844" s="9"/>
      <c r="AE6844" s="9"/>
      <c r="AF6844" s="9"/>
      <c r="AG6844" s="9"/>
      <c r="AH6844" s="9"/>
      <c r="AI6844" s="9"/>
      <c r="AJ6844" s="9"/>
      <c r="AK6844" s="63"/>
    </row>
    <row r="6845" spans="1:37" x14ac:dyDescent="0.45">
      <c r="A6845" s="6">
        <v>6825</v>
      </c>
      <c r="B6845" s="7">
        <v>41526</v>
      </c>
      <c r="C6845" s="8">
        <v>-1.9583166778783663</v>
      </c>
      <c r="D6845" s="8">
        <v>-0.55778908854648146</v>
      </c>
      <c r="E6845" s="8">
        <v>-2.320720823312123</v>
      </c>
      <c r="F6845" s="8">
        <v>-1.7787418773816628</v>
      </c>
      <c r="G6845" s="8">
        <v>-1.1244018429672229</v>
      </c>
      <c r="H6845" s="8">
        <v>0.76674285247512641</v>
      </c>
      <c r="I6845" s="8">
        <v>2.230168628984456</v>
      </c>
      <c r="J6845" s="8">
        <v>2.5247961082218593</v>
      </c>
      <c r="K6845" s="8">
        <v>-1.5107183334433083</v>
      </c>
      <c r="AC6845" s="8"/>
      <c r="AD6845" s="9"/>
      <c r="AE6845" s="9"/>
      <c r="AF6845" s="9"/>
      <c r="AG6845" s="9"/>
      <c r="AH6845" s="9"/>
      <c r="AI6845" s="9"/>
      <c r="AJ6845" s="9"/>
      <c r="AK6845" s="63"/>
    </row>
    <row r="6846" spans="1:37" x14ac:dyDescent="0.45">
      <c r="A6846" s="6">
        <v>6826</v>
      </c>
      <c r="B6846" s="7">
        <v>41527</v>
      </c>
      <c r="C6846" s="8">
        <v>-1.929516284324629</v>
      </c>
      <c r="D6846" s="8">
        <v>-0.54150430368284996</v>
      </c>
      <c r="E6846" s="8">
        <v>-2.3257747409327645</v>
      </c>
      <c r="F6846" s="8">
        <v>-1.714367293679226</v>
      </c>
      <c r="G6846" s="8">
        <v>-1.1028087072169988</v>
      </c>
      <c r="H6846" s="8">
        <v>0.77763523730817397</v>
      </c>
      <c r="I6846" s="8">
        <v>2.2514229946786801</v>
      </c>
      <c r="J6846" s="8">
        <v>2.5226361014787715</v>
      </c>
      <c r="K6846" s="8">
        <v>-1.4874163087854533</v>
      </c>
      <c r="AC6846" s="8"/>
      <c r="AD6846" s="9"/>
      <c r="AE6846" s="9"/>
      <c r="AF6846" s="9"/>
      <c r="AG6846" s="9"/>
      <c r="AH6846" s="9"/>
      <c r="AI6846" s="9"/>
      <c r="AJ6846" s="9"/>
      <c r="AK6846" s="63"/>
    </row>
    <row r="6847" spans="1:37" x14ac:dyDescent="0.45">
      <c r="A6847" s="6">
        <v>6827</v>
      </c>
      <c r="B6847" s="7">
        <v>41528</v>
      </c>
      <c r="C6847" s="8">
        <v>-1.9234576983565148</v>
      </c>
      <c r="D6847" s="8">
        <v>-0.54207506475686673</v>
      </c>
      <c r="E6847" s="8">
        <v>-2.3362994923827598</v>
      </c>
      <c r="F6847" s="8">
        <v>-1.6657584358880899</v>
      </c>
      <c r="G6847" s="8">
        <v>-1.0917011889394688</v>
      </c>
      <c r="H6847" s="8">
        <v>0.77534098213144254</v>
      </c>
      <c r="I6847" s="8">
        <v>2.2462586864135985</v>
      </c>
      <c r="J6847" s="8">
        <v>2.5314661644492262</v>
      </c>
      <c r="K6847" s="8">
        <v>-1.4819283349902062</v>
      </c>
      <c r="AC6847" s="8"/>
      <c r="AD6847" s="9"/>
      <c r="AE6847" s="9"/>
      <c r="AF6847" s="9"/>
      <c r="AG6847" s="9"/>
      <c r="AH6847" s="9"/>
      <c r="AI6847" s="9"/>
      <c r="AJ6847" s="9"/>
      <c r="AK6847" s="63"/>
    </row>
    <row r="6848" spans="1:37" x14ac:dyDescent="0.45">
      <c r="A6848" s="6">
        <v>6828</v>
      </c>
      <c r="B6848" s="7">
        <v>41529</v>
      </c>
      <c r="C6848" s="8">
        <v>-1.9180896161124339</v>
      </c>
      <c r="D6848" s="8">
        <v>-0.55918191654193561</v>
      </c>
      <c r="E6848" s="8">
        <v>-2.3424602969775083</v>
      </c>
      <c r="F6848" s="8">
        <v>-1.640956227048014</v>
      </c>
      <c r="G6848" s="8">
        <v>-1.0915768282005387</v>
      </c>
      <c r="H6848" s="8">
        <v>0.77144096094622816</v>
      </c>
      <c r="I6848" s="8">
        <v>2.232563355342684</v>
      </c>
      <c r="J6848" s="8">
        <v>2.5331195540141054</v>
      </c>
      <c r="K6848" s="8">
        <v>-1.485083241924406</v>
      </c>
      <c r="AC6848" s="8"/>
      <c r="AD6848" s="9"/>
      <c r="AE6848" s="9"/>
      <c r="AF6848" s="9"/>
      <c r="AG6848" s="9"/>
      <c r="AH6848" s="9"/>
      <c r="AI6848" s="9"/>
      <c r="AJ6848" s="9"/>
      <c r="AK6848" s="63"/>
    </row>
    <row r="6849" spans="1:37" x14ac:dyDescent="0.45">
      <c r="A6849" s="6">
        <v>6829</v>
      </c>
      <c r="B6849" s="7">
        <v>41530</v>
      </c>
      <c r="C6849" s="8">
        <v>-1.9165166905227848</v>
      </c>
      <c r="D6849" s="8">
        <v>-0.57827216895595668</v>
      </c>
      <c r="E6849" s="8">
        <v>-2.3485643575683621</v>
      </c>
      <c r="F6849" s="8">
        <v>-1.6223121018145554</v>
      </c>
      <c r="G6849" s="8">
        <v>-1.0967048715719092</v>
      </c>
      <c r="H6849" s="8">
        <v>0.76441529739573222</v>
      </c>
      <c r="I6849" s="8">
        <v>2.2205384205998469</v>
      </c>
      <c r="J6849" s="8">
        <v>2.5414496444437034</v>
      </c>
      <c r="K6849" s="8">
        <v>-1.4912124550648329</v>
      </c>
      <c r="AC6849" s="8"/>
      <c r="AD6849" s="9"/>
      <c r="AE6849" s="9"/>
      <c r="AF6849" s="9"/>
      <c r="AG6849" s="9"/>
      <c r="AH6849" s="9"/>
      <c r="AI6849" s="9"/>
      <c r="AJ6849" s="9"/>
      <c r="AK6849" s="63"/>
    </row>
    <row r="6850" spans="1:37" x14ac:dyDescent="0.45">
      <c r="A6850" s="6">
        <v>6830</v>
      </c>
      <c r="B6850" s="7">
        <v>41531</v>
      </c>
      <c r="C6850" s="8">
        <v>-1.9165166905206032</v>
      </c>
      <c r="D6850" s="8">
        <v>-0.57826281075093955</v>
      </c>
      <c r="E6850" s="8">
        <v>-2.3484052560045976</v>
      </c>
      <c r="F6850" s="8">
        <v>-1.6223121018145541</v>
      </c>
      <c r="G6850" s="8">
        <v>-1.0967048715718959</v>
      </c>
      <c r="H6850" s="8">
        <v>0.76454936863878842</v>
      </c>
      <c r="I6850" s="8">
        <v>2.2205384206491567</v>
      </c>
      <c r="J6850" s="8">
        <v>2.5414496444437034</v>
      </c>
      <c r="K6850" s="8">
        <v>-1.4912106359511899</v>
      </c>
      <c r="AC6850" s="8"/>
      <c r="AD6850" s="9"/>
      <c r="AE6850" s="9"/>
      <c r="AF6850" s="9"/>
      <c r="AG6850" s="9"/>
      <c r="AH6850" s="9"/>
      <c r="AI6850" s="9"/>
      <c r="AJ6850" s="9"/>
      <c r="AK6850" s="63"/>
    </row>
    <row r="6851" spans="1:37" x14ac:dyDescent="0.45">
      <c r="A6851" s="6">
        <v>6831</v>
      </c>
      <c r="B6851" s="7">
        <v>41532</v>
      </c>
      <c r="C6851" s="8">
        <v>-1.9165166905184217</v>
      </c>
      <c r="D6851" s="8">
        <v>-0.57825345276234785</v>
      </c>
      <c r="E6851" s="8">
        <v>-2.3482461858345047</v>
      </c>
      <c r="F6851" s="8">
        <v>-1.6223121018145528</v>
      </c>
      <c r="G6851" s="8">
        <v>-1.0967048715718828</v>
      </c>
      <c r="H6851" s="8">
        <v>0.76468342803578149</v>
      </c>
      <c r="I6851" s="8">
        <v>2.2205384206984666</v>
      </c>
      <c r="J6851" s="8">
        <v>2.5414496444437034</v>
      </c>
      <c r="K6851" s="8">
        <v>-1.4912088175819336</v>
      </c>
      <c r="AC6851" s="8"/>
      <c r="AD6851" s="9"/>
      <c r="AE6851" s="9"/>
      <c r="AF6851" s="9"/>
      <c r="AG6851" s="9"/>
      <c r="AH6851" s="9"/>
      <c r="AI6851" s="9"/>
      <c r="AJ6851" s="9"/>
      <c r="AK6851" s="63"/>
    </row>
    <row r="6852" spans="1:37" x14ac:dyDescent="0.45">
      <c r="A6852" s="6">
        <v>6832</v>
      </c>
      <c r="B6852" s="7">
        <v>41533</v>
      </c>
      <c r="C6852" s="8">
        <v>-1.937583218045797</v>
      </c>
      <c r="D6852" s="8">
        <v>-0.60882626430798781</v>
      </c>
      <c r="E6852" s="8">
        <v>-2.3541148282459456</v>
      </c>
      <c r="F6852" s="8">
        <v>-1.6127089489272439</v>
      </c>
      <c r="G6852" s="8">
        <v>-1.1091353247375937</v>
      </c>
      <c r="H6852" s="8">
        <v>0.7568903619473204</v>
      </c>
      <c r="I6852" s="8">
        <v>2.2043814385923257</v>
      </c>
      <c r="J6852" s="8">
        <v>2.5364399399055872</v>
      </c>
      <c r="K6852" s="8">
        <v>-1.5099705984945888</v>
      </c>
      <c r="AC6852" s="8"/>
      <c r="AD6852" s="9"/>
      <c r="AE6852" s="9"/>
      <c r="AF6852" s="9"/>
      <c r="AG6852" s="9"/>
      <c r="AH6852" s="9"/>
      <c r="AI6852" s="9"/>
      <c r="AJ6852" s="9"/>
      <c r="AK6852" s="63"/>
    </row>
    <row r="6853" spans="1:37" x14ac:dyDescent="0.45">
      <c r="A6853" s="6">
        <v>6833</v>
      </c>
      <c r="B6853" s="7">
        <v>41534</v>
      </c>
      <c r="C6853" s="8">
        <v>-1.9613346118338724</v>
      </c>
      <c r="D6853" s="8">
        <v>-0.62451558119836281</v>
      </c>
      <c r="E6853" s="8">
        <v>-2.3622434953201212</v>
      </c>
      <c r="F6853" s="8">
        <v>-1.5874705792128823</v>
      </c>
      <c r="G6853" s="8">
        <v>-1.1200012961325871</v>
      </c>
      <c r="H6853" s="8">
        <v>0.74957551343013507</v>
      </c>
      <c r="I6853" s="8">
        <v>2.2017824867623514</v>
      </c>
      <c r="J6853" s="8">
        <v>2.5392876594787794</v>
      </c>
      <c r="K6853" s="8">
        <v>-1.5247682784542829</v>
      </c>
      <c r="AC6853" s="8"/>
      <c r="AD6853" s="9"/>
      <c r="AE6853" s="9"/>
      <c r="AF6853" s="9"/>
      <c r="AG6853" s="9"/>
      <c r="AH6853" s="9"/>
      <c r="AI6853" s="9"/>
      <c r="AJ6853" s="9"/>
      <c r="AK6853" s="63"/>
    </row>
    <row r="6854" spans="1:37" x14ac:dyDescent="0.45">
      <c r="A6854" s="6">
        <v>6834</v>
      </c>
      <c r="B6854" s="7">
        <v>41535</v>
      </c>
      <c r="C6854" s="8">
        <v>-2.0285020927721589</v>
      </c>
      <c r="D6854" s="8">
        <v>-0.63022738794406352</v>
      </c>
      <c r="E6854" s="8">
        <v>-2.374216813295237</v>
      </c>
      <c r="F6854" s="8">
        <v>-1.5390479771676819</v>
      </c>
      <c r="G6854" s="8">
        <v>-1.127902397458731</v>
      </c>
      <c r="H6854" s="8">
        <v>0.72758886649804022</v>
      </c>
      <c r="I6854" s="8">
        <v>2.1582843914029208</v>
      </c>
      <c r="J6854" s="8">
        <v>2.5450097075286808</v>
      </c>
      <c r="K6854" s="8">
        <v>-1.5548061763733279</v>
      </c>
      <c r="AC6854" s="8"/>
      <c r="AD6854" s="9"/>
      <c r="AE6854" s="9"/>
      <c r="AF6854" s="9"/>
      <c r="AG6854" s="9"/>
      <c r="AH6854" s="9"/>
      <c r="AI6854" s="9"/>
      <c r="AJ6854" s="9"/>
      <c r="AK6854" s="63"/>
    </row>
    <row r="6855" spans="1:37" x14ac:dyDescent="0.45">
      <c r="A6855" s="6">
        <v>6835</v>
      </c>
      <c r="B6855" s="7">
        <v>41536</v>
      </c>
      <c r="C6855" s="8">
        <v>-2.0664155728559264</v>
      </c>
      <c r="D6855" s="8">
        <v>-0.65414023545535405</v>
      </c>
      <c r="E6855" s="8">
        <v>-2.3987037998501286</v>
      </c>
      <c r="F6855" s="8">
        <v>-1.5340720842287694</v>
      </c>
      <c r="G6855" s="8">
        <v>-1.1420127356888177</v>
      </c>
      <c r="H6855" s="8">
        <v>0.71406455780091072</v>
      </c>
      <c r="I6855" s="8">
        <v>2.1535603536261716</v>
      </c>
      <c r="J6855" s="8">
        <v>2.5286518198553058</v>
      </c>
      <c r="K6855" s="8">
        <v>-1.5782947009359631</v>
      </c>
      <c r="AC6855" s="8"/>
      <c r="AD6855" s="9"/>
      <c r="AE6855" s="9"/>
      <c r="AF6855" s="9"/>
      <c r="AG6855" s="9"/>
      <c r="AH6855" s="9"/>
      <c r="AI6855" s="9"/>
      <c r="AJ6855" s="9"/>
      <c r="AK6855" s="63"/>
    </row>
    <row r="6856" spans="1:37" x14ac:dyDescent="0.45">
      <c r="A6856" s="6">
        <v>6836</v>
      </c>
      <c r="B6856" s="7">
        <v>41537</v>
      </c>
      <c r="C6856" s="8">
        <v>-2.1020803895010896</v>
      </c>
      <c r="D6856" s="8">
        <v>-0.67132647819147584</v>
      </c>
      <c r="E6856" s="8">
        <v>-2.4089210716077432</v>
      </c>
      <c r="F6856" s="8">
        <v>-1.5171087436658903</v>
      </c>
      <c r="G6856" s="8">
        <v>-1.1490899440031732</v>
      </c>
      <c r="H6856" s="8">
        <v>0.69885983641400773</v>
      </c>
      <c r="I6856" s="8">
        <v>2.143535729338689</v>
      </c>
      <c r="J6856" s="8">
        <v>2.5213395356298918</v>
      </c>
      <c r="K6856" s="8">
        <v>-1.6002209927995938</v>
      </c>
      <c r="AC6856" s="8"/>
      <c r="AD6856" s="9"/>
      <c r="AE6856" s="9"/>
      <c r="AF6856" s="9"/>
      <c r="AG6856" s="9"/>
      <c r="AH6856" s="9"/>
      <c r="AI6856" s="9"/>
      <c r="AJ6856" s="9"/>
      <c r="AK6856" s="63"/>
    </row>
    <row r="6857" spans="1:37" x14ac:dyDescent="0.45">
      <c r="A6857" s="6">
        <v>6837</v>
      </c>
      <c r="B6857" s="7">
        <v>41538</v>
      </c>
      <c r="C6857" s="8">
        <v>-2.1020803894988416</v>
      </c>
      <c r="D6857" s="8">
        <v>-0.67131498147243451</v>
      </c>
      <c r="E6857" s="8">
        <v>-2.4087537313122236</v>
      </c>
      <c r="F6857" s="8">
        <v>-1.517108743665889</v>
      </c>
      <c r="G6857" s="8">
        <v>-1.1490899440031592</v>
      </c>
      <c r="H6857" s="8">
        <v>0.699000487697924</v>
      </c>
      <c r="I6857" s="8">
        <v>2.1435357293890944</v>
      </c>
      <c r="J6857" s="8">
        <v>2.5213395356298918</v>
      </c>
      <c r="K6857" s="8">
        <v>-1.6002210964535191</v>
      </c>
      <c r="AC6857" s="8"/>
      <c r="AD6857" s="9"/>
      <c r="AE6857" s="9"/>
      <c r="AF6857" s="9"/>
      <c r="AG6857" s="9"/>
      <c r="AH6857" s="9"/>
      <c r="AI6857" s="9"/>
      <c r="AJ6857" s="9"/>
      <c r="AK6857" s="63"/>
    </row>
    <row r="6858" spans="1:37" x14ac:dyDescent="0.45">
      <c r="A6858" s="6">
        <v>6838</v>
      </c>
      <c r="B6858" s="7">
        <v>41539</v>
      </c>
      <c r="C6858" s="8">
        <v>-2.1020803894965931</v>
      </c>
      <c r="D6858" s="8">
        <v>-0.67130348501927561</v>
      </c>
      <c r="E6858" s="8">
        <v>-2.40858642403603</v>
      </c>
      <c r="F6858" s="8">
        <v>-1.5171087436658874</v>
      </c>
      <c r="G6858" s="8">
        <v>-1.1490899440031455</v>
      </c>
      <c r="H6858" s="8">
        <v>0.69914112655438809</v>
      </c>
      <c r="I6858" s="8">
        <v>2.1435357294394999</v>
      </c>
      <c r="J6858" s="8">
        <v>2.5213395356298918</v>
      </c>
      <c r="K6858" s="8">
        <v>-1.600221051096113</v>
      </c>
      <c r="AC6858" s="8"/>
      <c r="AD6858" s="9"/>
      <c r="AE6858" s="9"/>
      <c r="AF6858" s="9"/>
      <c r="AG6858" s="9"/>
      <c r="AH6858" s="9"/>
      <c r="AI6858" s="9"/>
      <c r="AJ6858" s="9"/>
      <c r="AK6858" s="63"/>
    </row>
    <row r="6859" spans="1:37" x14ac:dyDescent="0.45">
      <c r="A6859" s="6">
        <v>6839</v>
      </c>
      <c r="B6859" s="7">
        <v>41540</v>
      </c>
      <c r="C6859" s="8">
        <v>-2.1489888038357061</v>
      </c>
      <c r="D6859" s="8">
        <v>-0.70036482036558989</v>
      </c>
      <c r="E6859" s="8">
        <v>-2.4188736116543543</v>
      </c>
      <c r="F6859" s="8">
        <v>-1.5083957273255129</v>
      </c>
      <c r="G6859" s="8">
        <v>-1.1563501861916212</v>
      </c>
      <c r="H6859" s="8">
        <v>0.67898826213403551</v>
      </c>
      <c r="I6859" s="8">
        <v>2.1255183554908519</v>
      </c>
      <c r="J6859" s="8">
        <v>2.5157939274623486</v>
      </c>
      <c r="K6859" s="8">
        <v>-1.6325052401175562</v>
      </c>
      <c r="AC6859" s="8"/>
      <c r="AD6859" s="9"/>
      <c r="AE6859" s="9"/>
      <c r="AF6859" s="9"/>
      <c r="AG6859" s="9"/>
      <c r="AH6859" s="9"/>
      <c r="AI6859" s="9"/>
      <c r="AJ6859" s="9"/>
      <c r="AK6859" s="63"/>
    </row>
    <row r="6860" spans="1:37" x14ac:dyDescent="0.45">
      <c r="A6860" s="6">
        <v>6840</v>
      </c>
      <c r="B6860" s="7">
        <v>41541</v>
      </c>
      <c r="C6860" s="8">
        <v>-2.193142276615613</v>
      </c>
      <c r="D6860" s="8">
        <v>-0.74283803953459071</v>
      </c>
      <c r="E6860" s="8">
        <v>-2.4406701890409872</v>
      </c>
      <c r="F6860" s="8">
        <v>-1.5305754002845402</v>
      </c>
      <c r="G6860" s="8">
        <v>-1.1767444072434483</v>
      </c>
      <c r="H6860" s="8">
        <v>0.66004331342229206</v>
      </c>
      <c r="I6860" s="8">
        <v>2.1081054996813471</v>
      </c>
      <c r="J6860" s="8">
        <v>2.5043813847681626</v>
      </c>
      <c r="K6860" s="8">
        <v>-1.672183218229873</v>
      </c>
      <c r="AC6860" s="8"/>
      <c r="AD6860" s="9"/>
      <c r="AE6860" s="9"/>
      <c r="AF6860" s="9"/>
      <c r="AG6860" s="9"/>
      <c r="AH6860" s="9"/>
      <c r="AI6860" s="9"/>
      <c r="AJ6860" s="9"/>
      <c r="AK6860" s="63"/>
    </row>
    <row r="6861" spans="1:37" x14ac:dyDescent="0.45">
      <c r="A6861" s="6">
        <v>6841</v>
      </c>
      <c r="B6861" s="7">
        <v>41542</v>
      </c>
      <c r="C6861" s="8">
        <v>-2.2380957255498823</v>
      </c>
      <c r="D6861" s="8">
        <v>-0.77651457427448112</v>
      </c>
      <c r="E6861" s="8">
        <v>-2.459277281558307</v>
      </c>
      <c r="F6861" s="8">
        <v>-1.5591258940901582</v>
      </c>
      <c r="G6861" s="8">
        <v>-1.1972328769615004</v>
      </c>
      <c r="H6861" s="8">
        <v>0.64525730890427657</v>
      </c>
      <c r="I6861" s="8">
        <v>2.0933049975059967</v>
      </c>
      <c r="J6861" s="8">
        <v>2.4945552980086911</v>
      </c>
      <c r="K6861" s="8">
        <v>-1.7074418853640316</v>
      </c>
      <c r="AC6861" s="8"/>
      <c r="AD6861" s="9"/>
      <c r="AE6861" s="9"/>
      <c r="AF6861" s="9"/>
      <c r="AG6861" s="9"/>
      <c r="AH6861" s="9"/>
      <c r="AI6861" s="9"/>
      <c r="AJ6861" s="9"/>
      <c r="AK6861" s="63"/>
    </row>
    <row r="6862" spans="1:37" x14ac:dyDescent="0.45">
      <c r="A6862" s="6">
        <v>6842</v>
      </c>
      <c r="B6862" s="7">
        <v>41543</v>
      </c>
      <c r="C6862" s="8">
        <v>-2.270864947533429</v>
      </c>
      <c r="D6862" s="8">
        <v>-0.79856793013997829</v>
      </c>
      <c r="E6862" s="8">
        <v>-2.4669128668410756</v>
      </c>
      <c r="F6862" s="8">
        <v>-1.5769205865633782</v>
      </c>
      <c r="G6862" s="8">
        <v>-1.2107310878444391</v>
      </c>
      <c r="H6862" s="8">
        <v>0.6402635043980125</v>
      </c>
      <c r="I6862" s="8">
        <v>2.0899234771650002</v>
      </c>
      <c r="J6862" s="8">
        <v>2.4861956882007012</v>
      </c>
      <c r="K6862" s="8">
        <v>-1.7329571311223864</v>
      </c>
      <c r="AC6862" s="8"/>
      <c r="AD6862" s="9"/>
      <c r="AE6862" s="9"/>
      <c r="AF6862" s="9"/>
      <c r="AG6862" s="9"/>
      <c r="AH6862" s="9"/>
      <c r="AI6862" s="9"/>
      <c r="AJ6862" s="9"/>
      <c r="AK6862" s="63"/>
    </row>
    <row r="6863" spans="1:37" x14ac:dyDescent="0.45">
      <c r="A6863" s="6">
        <v>6843</v>
      </c>
      <c r="B6863" s="7">
        <v>41544</v>
      </c>
      <c r="C6863" s="8">
        <v>-2.3050765401466604</v>
      </c>
      <c r="D6863" s="8">
        <v>-0.82676220757973007</v>
      </c>
      <c r="E6863" s="8">
        <v>-2.4773293463475916</v>
      </c>
      <c r="F6863" s="8">
        <v>-1.5986212634627364</v>
      </c>
      <c r="G6863" s="8">
        <v>-1.2313875314495195</v>
      </c>
      <c r="H6863" s="8">
        <v>0.63139484279245806</v>
      </c>
      <c r="I6863" s="8">
        <v>2.0856474078328446</v>
      </c>
      <c r="J6863" s="8">
        <v>2.4837755874961855</v>
      </c>
      <c r="K6863" s="8">
        <v>-1.7602264886040988</v>
      </c>
      <c r="AC6863" s="8"/>
      <c r="AD6863" s="9"/>
      <c r="AE6863" s="9"/>
      <c r="AF6863" s="9"/>
      <c r="AG6863" s="9"/>
      <c r="AH6863" s="9"/>
      <c r="AI6863" s="9"/>
      <c r="AJ6863" s="9"/>
      <c r="AK6863" s="63"/>
    </row>
    <row r="6864" spans="1:37" x14ac:dyDescent="0.45">
      <c r="A6864" s="6">
        <v>6844</v>
      </c>
      <c r="B6864" s="7">
        <v>41545</v>
      </c>
      <c r="C6864" s="8">
        <v>-2.3050765401443551</v>
      </c>
      <c r="D6864" s="8">
        <v>-0.82674827656441308</v>
      </c>
      <c r="E6864" s="8">
        <v>-2.477154146826412</v>
      </c>
      <c r="F6864" s="8">
        <v>-1.598621263462735</v>
      </c>
      <c r="G6864" s="8">
        <v>-1.2313875314495051</v>
      </c>
      <c r="H6864" s="8">
        <v>0.63153574791873501</v>
      </c>
      <c r="I6864" s="8">
        <v>2.0856474078828202</v>
      </c>
      <c r="J6864" s="8">
        <v>2.4837755874961855</v>
      </c>
      <c r="K6864" s="8">
        <v>-1.760225731374057</v>
      </c>
      <c r="AC6864" s="8"/>
      <c r="AD6864" s="9"/>
      <c r="AE6864" s="9"/>
      <c r="AF6864" s="9"/>
      <c r="AG6864" s="9"/>
      <c r="AH6864" s="9"/>
      <c r="AI6864" s="9"/>
      <c r="AJ6864" s="9"/>
      <c r="AK6864" s="63"/>
    </row>
    <row r="6865" spans="1:37" x14ac:dyDescent="0.45">
      <c r="A6865" s="6">
        <v>6845</v>
      </c>
      <c r="B6865" s="7">
        <v>41546</v>
      </c>
      <c r="C6865" s="8">
        <v>-2.3050765401420503</v>
      </c>
      <c r="D6865" s="8">
        <v>-0.82673434587127592</v>
      </c>
      <c r="E6865" s="8">
        <v>-2.4769789818753285</v>
      </c>
      <c r="F6865" s="8">
        <v>-1.5986212634627337</v>
      </c>
      <c r="G6865" s="8">
        <v>-1.2313875314494904</v>
      </c>
      <c r="H6865" s="8">
        <v>0.63167664059513118</v>
      </c>
      <c r="I6865" s="8">
        <v>2.0856474079327958</v>
      </c>
      <c r="J6865" s="8">
        <v>2.4837755874961855</v>
      </c>
      <c r="K6865" s="8">
        <v>-1.7602246373390289</v>
      </c>
      <c r="AC6865" s="8"/>
      <c r="AD6865" s="9"/>
      <c r="AE6865" s="9"/>
      <c r="AF6865" s="9"/>
      <c r="AG6865" s="9"/>
      <c r="AH6865" s="9"/>
      <c r="AI6865" s="9"/>
      <c r="AJ6865" s="9"/>
      <c r="AK6865" s="63"/>
    </row>
    <row r="6866" spans="1:37" x14ac:dyDescent="0.45">
      <c r="A6866" s="6">
        <v>6846</v>
      </c>
      <c r="B6866" s="7">
        <v>41547</v>
      </c>
      <c r="C6866" s="8">
        <v>-2.3465329766333856</v>
      </c>
      <c r="D6866" s="8">
        <v>-0.85860378606115662</v>
      </c>
      <c r="E6866" s="8">
        <v>-2.485233874082502</v>
      </c>
      <c r="F6866" s="8">
        <v>-1.6175068446333152</v>
      </c>
      <c r="G6866" s="8">
        <v>-1.2554006139792331</v>
      </c>
      <c r="H6866" s="8">
        <v>0.61982408871214845</v>
      </c>
      <c r="I6866" s="8">
        <v>2.0575560015794307</v>
      </c>
      <c r="J6866" s="8">
        <v>2.4736925230955746</v>
      </c>
      <c r="K6866" s="8">
        <v>-1.7921972828717623</v>
      </c>
      <c r="AC6866" s="8"/>
      <c r="AD6866" s="9"/>
      <c r="AE6866" s="9"/>
      <c r="AF6866" s="9"/>
      <c r="AG6866" s="9"/>
      <c r="AH6866" s="9"/>
      <c r="AI6866" s="9"/>
      <c r="AJ6866" s="9"/>
      <c r="AK6866" s="63"/>
    </row>
    <row r="6867" spans="1:37" x14ac:dyDescent="0.45">
      <c r="A6867" s="6">
        <v>6847</v>
      </c>
      <c r="B6867" s="7">
        <v>41548</v>
      </c>
      <c r="C6867" s="8">
        <v>-2.3683265769095194</v>
      </c>
      <c r="D6867" s="8">
        <v>-0.87231767616714895</v>
      </c>
      <c r="E6867" s="8">
        <v>-2.4977148765420489</v>
      </c>
      <c r="F6867" s="8">
        <v>-1.630357144560636</v>
      </c>
      <c r="G6867" s="8">
        <v>-1.2648288688821441</v>
      </c>
      <c r="H6867" s="8">
        <v>0.61911941944724913</v>
      </c>
      <c r="I6867" s="8">
        <v>2.0719834404164321</v>
      </c>
      <c r="J6867" s="8">
        <v>2.4738930156758441</v>
      </c>
      <c r="K6867" s="8">
        <v>-1.8094969469844715</v>
      </c>
      <c r="AC6867" s="8"/>
      <c r="AD6867" s="9"/>
      <c r="AE6867" s="9"/>
      <c r="AF6867" s="9"/>
      <c r="AG6867" s="9"/>
      <c r="AH6867" s="9"/>
      <c r="AI6867" s="9"/>
      <c r="AJ6867" s="9"/>
      <c r="AK6867" s="63"/>
    </row>
    <row r="6868" spans="1:37" x14ac:dyDescent="0.45">
      <c r="A6868" s="6">
        <v>6848</v>
      </c>
      <c r="B6868" s="7">
        <v>41549</v>
      </c>
      <c r="C6868" s="8">
        <v>-2.3987556558440861</v>
      </c>
      <c r="D6868" s="8">
        <v>-0.8801952796116751</v>
      </c>
      <c r="E6868" s="8">
        <v>-2.5203065309047212</v>
      </c>
      <c r="F6868" s="8">
        <v>-1.6420187633003929</v>
      </c>
      <c r="G6868" s="8">
        <v>-1.2799473270969888</v>
      </c>
      <c r="H6868" s="8">
        <v>0.61567477604642551</v>
      </c>
      <c r="I6868" s="8">
        <v>2.0683040671947412</v>
      </c>
      <c r="J6868" s="8">
        <v>2.4806147459104042</v>
      </c>
      <c r="K6868" s="8">
        <v>-1.8288582514616238</v>
      </c>
      <c r="AC6868" s="8"/>
      <c r="AD6868" s="9"/>
      <c r="AE6868" s="9"/>
      <c r="AF6868" s="9"/>
      <c r="AG6868" s="9"/>
      <c r="AH6868" s="9"/>
      <c r="AI6868" s="9"/>
      <c r="AJ6868" s="9"/>
      <c r="AK6868" s="63"/>
    </row>
    <row r="6869" spans="1:37" x14ac:dyDescent="0.45">
      <c r="A6869" s="6">
        <v>6849</v>
      </c>
      <c r="B6869" s="7">
        <v>41550</v>
      </c>
      <c r="C6869" s="8">
        <v>-2.429523079687578</v>
      </c>
      <c r="D6869" s="8">
        <v>-0.8853757267536837</v>
      </c>
      <c r="E6869" s="8">
        <v>-2.5432947583086674</v>
      </c>
      <c r="F6869" s="8">
        <v>-1.6486183401315877</v>
      </c>
      <c r="G6869" s="8">
        <v>-1.2897278921757973</v>
      </c>
      <c r="H6869" s="8">
        <v>0.61238354959582542</v>
      </c>
      <c r="I6869" s="8">
        <v>2.0851504549796802</v>
      </c>
      <c r="J6869" s="8">
        <v>2.4882189883638959</v>
      </c>
      <c r="K6869" s="8">
        <v>-1.8469386115567916</v>
      </c>
      <c r="AC6869" s="8"/>
      <c r="AD6869" s="9"/>
      <c r="AE6869" s="9"/>
      <c r="AF6869" s="9"/>
      <c r="AG6869" s="9"/>
      <c r="AH6869" s="9"/>
      <c r="AI6869" s="9"/>
      <c r="AJ6869" s="9"/>
      <c r="AK6869" s="63"/>
    </row>
    <row r="6870" spans="1:37" x14ac:dyDescent="0.45">
      <c r="A6870" s="6">
        <v>6850</v>
      </c>
      <c r="B6870" s="7">
        <v>41551</v>
      </c>
      <c r="C6870" s="8">
        <v>-2.4468161839408871</v>
      </c>
      <c r="D6870" s="8">
        <v>-0.87794140717247848</v>
      </c>
      <c r="E6870" s="8">
        <v>-2.5597302906754904</v>
      </c>
      <c r="F6870" s="8">
        <v>-1.6355569199765738</v>
      </c>
      <c r="G6870" s="8">
        <v>-1.2966025469619915</v>
      </c>
      <c r="H6870" s="8">
        <v>0.61626760670868452</v>
      </c>
      <c r="I6870" s="8">
        <v>2.1015495851033501</v>
      </c>
      <c r="J6870" s="8">
        <v>2.5062691737188296</v>
      </c>
      <c r="K6870" s="8">
        <v>-1.8546951324310654</v>
      </c>
      <c r="AC6870" s="8"/>
      <c r="AD6870" s="9"/>
      <c r="AE6870" s="9"/>
      <c r="AF6870" s="9"/>
      <c r="AG6870" s="9"/>
      <c r="AH6870" s="9"/>
      <c r="AI6870" s="9"/>
      <c r="AJ6870" s="9"/>
      <c r="AK6870" s="63"/>
    </row>
    <row r="6871" spans="1:37" x14ac:dyDescent="0.45">
      <c r="A6871" s="6">
        <v>6851</v>
      </c>
      <c r="B6871" s="7">
        <v>41552</v>
      </c>
      <c r="C6871" s="8">
        <v>-2.4468161839385281</v>
      </c>
      <c r="D6871" s="8">
        <v>-0.87792649003921452</v>
      </c>
      <c r="E6871" s="8">
        <v>-2.5595500063462766</v>
      </c>
      <c r="F6871" s="8">
        <v>-1.6355569199765725</v>
      </c>
      <c r="G6871" s="8">
        <v>-1.2966025469619769</v>
      </c>
      <c r="H6871" s="8">
        <v>0.61640598953699133</v>
      </c>
      <c r="I6871" s="8">
        <v>2.1015495851519383</v>
      </c>
      <c r="J6871" s="8">
        <v>2.5062691737188296</v>
      </c>
      <c r="K6871" s="8">
        <v>-1.8546925669978012</v>
      </c>
      <c r="AC6871" s="8"/>
      <c r="AD6871" s="9"/>
      <c r="AE6871" s="9"/>
      <c r="AF6871" s="9"/>
      <c r="AG6871" s="9"/>
      <c r="AH6871" s="9"/>
      <c r="AI6871" s="9"/>
      <c r="AJ6871" s="9"/>
      <c r="AK6871" s="63"/>
    </row>
    <row r="6872" spans="1:37" x14ac:dyDescent="0.45">
      <c r="A6872" s="6">
        <v>6852</v>
      </c>
      <c r="B6872" s="7">
        <v>41553</v>
      </c>
      <c r="C6872" s="8">
        <v>-2.4468161839361686</v>
      </c>
      <c r="D6872" s="8">
        <v>-0.87791157325093627</v>
      </c>
      <c r="E6872" s="8">
        <v>-2.5593697575904852</v>
      </c>
      <c r="F6872" s="8">
        <v>-1.6355569199765712</v>
      </c>
      <c r="G6872" s="8">
        <v>-1.2966025469619624</v>
      </c>
      <c r="H6872" s="8">
        <v>0.61654436013827874</v>
      </c>
      <c r="I6872" s="8">
        <v>2.1015495852005266</v>
      </c>
      <c r="J6872" s="8">
        <v>2.5062691737188296</v>
      </c>
      <c r="K6872" s="8">
        <v>-1.8546894410742516</v>
      </c>
      <c r="AC6872" s="8"/>
      <c r="AD6872" s="9"/>
      <c r="AE6872" s="9"/>
      <c r="AF6872" s="9"/>
      <c r="AG6872" s="9"/>
      <c r="AH6872" s="9"/>
      <c r="AI6872" s="9"/>
      <c r="AJ6872" s="9"/>
      <c r="AK6872" s="63"/>
    </row>
    <row r="6873" spans="1:37" x14ac:dyDescent="0.45">
      <c r="A6873" s="6">
        <v>6853</v>
      </c>
      <c r="B6873" s="7">
        <v>41554</v>
      </c>
      <c r="C6873" s="8">
        <v>-2.4693987579802212</v>
      </c>
      <c r="D6873" s="8">
        <v>-0.88107694365880329</v>
      </c>
      <c r="E6873" s="8">
        <v>-2.5836848206833452</v>
      </c>
      <c r="F6873" s="8">
        <v>-1.6346584341467192</v>
      </c>
      <c r="G6873" s="8">
        <v>-1.3111701784599989</v>
      </c>
      <c r="H6873" s="8">
        <v>0.61978096079639344</v>
      </c>
      <c r="I6873" s="8">
        <v>2.1290084005711791</v>
      </c>
      <c r="J6873" s="8">
        <v>2.5257026998324132</v>
      </c>
      <c r="K6873" s="8">
        <v>-1.8694959066808738</v>
      </c>
      <c r="AC6873" s="8"/>
      <c r="AD6873" s="9"/>
      <c r="AE6873" s="9"/>
      <c r="AF6873" s="9"/>
      <c r="AG6873" s="9"/>
      <c r="AH6873" s="9"/>
      <c r="AI6873" s="9"/>
      <c r="AJ6873" s="9"/>
      <c r="AK6873" s="63"/>
    </row>
    <row r="6874" spans="1:37" x14ac:dyDescent="0.45">
      <c r="A6874" s="6">
        <v>6854</v>
      </c>
      <c r="B6874" s="7">
        <v>41555</v>
      </c>
      <c r="C6874" s="8">
        <v>-2.4881293461619611</v>
      </c>
      <c r="D6874" s="8">
        <v>-0.87650241627026115</v>
      </c>
      <c r="E6874" s="8">
        <v>-2.6004120089553679</v>
      </c>
      <c r="F6874" s="8">
        <v>-1.633801313894709</v>
      </c>
      <c r="G6874" s="8">
        <v>-1.3243137742241187</v>
      </c>
      <c r="H6874" s="8">
        <v>0.61736016697993934</v>
      </c>
      <c r="I6874" s="8">
        <v>2.1373894706644876</v>
      </c>
      <c r="J6874" s="8">
        <v>2.5445993968778247</v>
      </c>
      <c r="K6874" s="8">
        <v>-1.8781331441850913</v>
      </c>
      <c r="AC6874" s="8"/>
      <c r="AD6874" s="9"/>
      <c r="AE6874" s="9"/>
      <c r="AF6874" s="9"/>
      <c r="AG6874" s="9"/>
      <c r="AH6874" s="9"/>
      <c r="AI6874" s="9"/>
      <c r="AJ6874" s="9"/>
      <c r="AK6874" s="63"/>
    </row>
    <row r="6875" spans="1:37" x14ac:dyDescent="0.45">
      <c r="A6875" s="6">
        <v>6855</v>
      </c>
      <c r="B6875" s="7">
        <v>41556</v>
      </c>
      <c r="C6875" s="8">
        <v>-2.5015117181052786</v>
      </c>
      <c r="D6875" s="8">
        <v>-0.87465868999166207</v>
      </c>
      <c r="E6875" s="8">
        <v>-2.6142521665377911</v>
      </c>
      <c r="F6875" s="8">
        <v>-1.6412546319681685</v>
      </c>
      <c r="G6875" s="8">
        <v>-1.342618193627293</v>
      </c>
      <c r="H6875" s="8">
        <v>0.6180074942331214</v>
      </c>
      <c r="I6875" s="8">
        <v>2.1538584436456896</v>
      </c>
      <c r="J6875" s="8">
        <v>2.54724504631896</v>
      </c>
      <c r="K6875" s="8">
        <v>-1.8875215180769576</v>
      </c>
      <c r="AC6875" s="8"/>
      <c r="AD6875" s="9"/>
      <c r="AE6875" s="9"/>
      <c r="AF6875" s="9"/>
      <c r="AG6875" s="9"/>
      <c r="AH6875" s="9"/>
      <c r="AI6875" s="9"/>
      <c r="AJ6875" s="9"/>
      <c r="AK6875" s="63"/>
    </row>
    <row r="6876" spans="1:37" x14ac:dyDescent="0.45">
      <c r="A6876" s="6">
        <v>6856</v>
      </c>
      <c r="B6876" s="7">
        <v>41557</v>
      </c>
      <c r="C6876" s="8">
        <v>-2.5085590439719132</v>
      </c>
      <c r="D6876" s="8">
        <v>-0.86244253794557701</v>
      </c>
      <c r="E6876" s="8">
        <v>-2.6256253338365982</v>
      </c>
      <c r="F6876" s="8">
        <v>-1.6339343130119013</v>
      </c>
      <c r="G6876" s="8">
        <v>-1.3545939677811358</v>
      </c>
      <c r="H6876" s="8">
        <v>0.6190148843355805</v>
      </c>
      <c r="I6876" s="8">
        <v>2.1727153013106069</v>
      </c>
      <c r="J6876" s="8">
        <v>2.5555859947292245</v>
      </c>
      <c r="K6876" s="8">
        <v>-1.8859170014212057</v>
      </c>
      <c r="AC6876" s="8"/>
      <c r="AD6876" s="9"/>
      <c r="AE6876" s="9"/>
      <c r="AF6876" s="9"/>
      <c r="AG6876" s="9"/>
      <c r="AH6876" s="9"/>
      <c r="AI6876" s="9"/>
      <c r="AJ6876" s="9"/>
      <c r="AK6876" s="63"/>
    </row>
    <row r="6877" spans="1:37" x14ac:dyDescent="0.45">
      <c r="A6877" s="6">
        <v>6857</v>
      </c>
      <c r="B6877" s="7">
        <v>41558</v>
      </c>
      <c r="C6877" s="8">
        <v>-2.5180866866034339</v>
      </c>
      <c r="D6877" s="8">
        <v>-0.86014898274942442</v>
      </c>
      <c r="E6877" s="8">
        <v>-2.6333520436610427</v>
      </c>
      <c r="F6877" s="8">
        <v>-1.6280154316556716</v>
      </c>
      <c r="G6877" s="8">
        <v>-1.3654233452700675</v>
      </c>
      <c r="H6877" s="8">
        <v>0.61808455228504022</v>
      </c>
      <c r="I6877" s="8">
        <v>2.1862315490073394</v>
      </c>
      <c r="J6877" s="8">
        <v>2.5631655193289387</v>
      </c>
      <c r="K6877" s="8">
        <v>-1.8890156433699572</v>
      </c>
      <c r="AC6877" s="8"/>
      <c r="AD6877" s="9"/>
      <c r="AE6877" s="9"/>
      <c r="AF6877" s="9"/>
      <c r="AG6877" s="9"/>
      <c r="AH6877" s="9"/>
      <c r="AI6877" s="9"/>
      <c r="AJ6877" s="9"/>
      <c r="AK6877" s="63"/>
    </row>
    <row r="6878" spans="1:37" x14ac:dyDescent="0.45">
      <c r="A6878" s="6">
        <v>6858</v>
      </c>
      <c r="B6878" s="7">
        <v>41559</v>
      </c>
      <c r="C6878" s="8">
        <v>-2.5180866866010425</v>
      </c>
      <c r="D6878" s="8">
        <v>-0.86013375639702117</v>
      </c>
      <c r="E6878" s="8">
        <v>-2.6331661441654988</v>
      </c>
      <c r="F6878" s="8">
        <v>-1.6280154316556703</v>
      </c>
      <c r="G6878" s="8">
        <v>-1.3654233452700522</v>
      </c>
      <c r="H6878" s="8">
        <v>0.61822270413690494</v>
      </c>
      <c r="I6878" s="8">
        <v>2.1862315490551421</v>
      </c>
      <c r="J6878" s="8">
        <v>2.5631655193289387</v>
      </c>
      <c r="K6878" s="8">
        <v>-1.8890093603315554</v>
      </c>
      <c r="AC6878" s="8"/>
      <c r="AD6878" s="9"/>
      <c r="AE6878" s="9"/>
      <c r="AF6878" s="9"/>
      <c r="AG6878" s="9"/>
      <c r="AH6878" s="9"/>
      <c r="AI6878" s="9"/>
      <c r="AJ6878" s="9"/>
      <c r="AK6878" s="63"/>
    </row>
    <row r="6879" spans="1:37" x14ac:dyDescent="0.45">
      <c r="A6879" s="6">
        <v>6859</v>
      </c>
      <c r="B6879" s="7">
        <v>41560</v>
      </c>
      <c r="C6879" s="8">
        <v>-2.5180866865986515</v>
      </c>
      <c r="D6879" s="8">
        <v>-0.86011853039675501</v>
      </c>
      <c r="E6879" s="8">
        <v>-2.6329802813513532</v>
      </c>
      <c r="F6879" s="8">
        <v>-1.628015431655669</v>
      </c>
      <c r="G6879" s="8">
        <v>-1.3654233452700368</v>
      </c>
      <c r="H6879" s="8">
        <v>0.6183608437821585</v>
      </c>
      <c r="I6879" s="8">
        <v>2.1862315491029443</v>
      </c>
      <c r="J6879" s="8">
        <v>2.5631655193289387</v>
      </c>
      <c r="K6879" s="8">
        <v>-1.8890022694562625</v>
      </c>
      <c r="AC6879" s="8"/>
      <c r="AD6879" s="9"/>
      <c r="AE6879" s="9"/>
      <c r="AF6879" s="9"/>
      <c r="AG6879" s="9"/>
      <c r="AH6879" s="9"/>
      <c r="AI6879" s="9"/>
      <c r="AJ6879" s="9"/>
      <c r="AK6879" s="63"/>
    </row>
    <row r="6880" spans="1:37" x14ac:dyDescent="0.45">
      <c r="A6880" s="6">
        <v>6860</v>
      </c>
      <c r="B6880" s="7">
        <v>41561</v>
      </c>
      <c r="C6880" s="8">
        <v>-2.525998441348956</v>
      </c>
      <c r="D6880" s="8">
        <v>-0.85732403772358778</v>
      </c>
      <c r="E6880" s="8">
        <v>-2.641061800258373</v>
      </c>
      <c r="F6880" s="8">
        <v>-1.6168675214989678</v>
      </c>
      <c r="G6880" s="8">
        <v>-1.3713398693387862</v>
      </c>
      <c r="H6880" s="8">
        <v>0.62288827286478898</v>
      </c>
      <c r="I6880" s="8">
        <v>2.2088453211589831</v>
      </c>
      <c r="J6880" s="8">
        <v>2.570738429525937</v>
      </c>
      <c r="K6880" s="8">
        <v>-1.8917963091687697</v>
      </c>
      <c r="AC6880" s="8"/>
      <c r="AD6880" s="9"/>
      <c r="AE6880" s="9"/>
      <c r="AF6880" s="9"/>
      <c r="AG6880" s="9"/>
      <c r="AH6880" s="9"/>
      <c r="AI6880" s="9"/>
      <c r="AJ6880" s="9"/>
      <c r="AK6880" s="63"/>
    </row>
    <row r="6881" spans="1:37" x14ac:dyDescent="0.45">
      <c r="A6881" s="6">
        <v>6861</v>
      </c>
      <c r="B6881" s="7">
        <v>41562</v>
      </c>
      <c r="C6881" s="8">
        <v>-2.5281543907837865</v>
      </c>
      <c r="D6881" s="8">
        <v>-0.84379873840635666</v>
      </c>
      <c r="E6881" s="8">
        <v>-2.6378419609844137</v>
      </c>
      <c r="F6881" s="8">
        <v>-1.5873956782743817</v>
      </c>
      <c r="G6881" s="8">
        <v>-1.3562405842288467</v>
      </c>
      <c r="H6881" s="8">
        <v>0.62900681956619164</v>
      </c>
      <c r="I6881" s="8">
        <v>2.2295649784431046</v>
      </c>
      <c r="J6881" s="8">
        <v>2.5787713507918011</v>
      </c>
      <c r="K6881" s="8">
        <v>-1.8869461860486145</v>
      </c>
      <c r="AC6881" s="8"/>
      <c r="AD6881" s="9"/>
      <c r="AE6881" s="9"/>
      <c r="AF6881" s="9"/>
      <c r="AG6881" s="9"/>
      <c r="AH6881" s="9"/>
      <c r="AI6881" s="9"/>
      <c r="AJ6881" s="9"/>
      <c r="AK6881" s="63"/>
    </row>
    <row r="6882" spans="1:37" x14ac:dyDescent="0.45">
      <c r="A6882" s="6">
        <v>6862</v>
      </c>
      <c r="B6882" s="7">
        <v>41563</v>
      </c>
      <c r="C6882" s="8">
        <v>-2.5432547500491518</v>
      </c>
      <c r="D6882" s="8">
        <v>-0.83123356710678586</v>
      </c>
      <c r="E6882" s="8">
        <v>-2.6474628456966873</v>
      </c>
      <c r="F6882" s="8">
        <v>-1.5594147192516568</v>
      </c>
      <c r="G6882" s="8">
        <v>-1.3483977983313693</v>
      </c>
      <c r="H6882" s="8">
        <v>0.62650023289336987</v>
      </c>
      <c r="I6882" s="8">
        <v>2.2239414704886533</v>
      </c>
      <c r="J6882" s="8">
        <v>2.5893755512126719</v>
      </c>
      <c r="K6882" s="8">
        <v>-1.888357656933386</v>
      </c>
      <c r="AC6882" s="8"/>
      <c r="AD6882" s="9"/>
      <c r="AE6882" s="9"/>
      <c r="AF6882" s="9"/>
      <c r="AG6882" s="9"/>
      <c r="AH6882" s="9"/>
      <c r="AI6882" s="9"/>
      <c r="AJ6882" s="9"/>
      <c r="AK6882" s="63"/>
    </row>
    <row r="6883" spans="1:37" x14ac:dyDescent="0.45">
      <c r="A6883" s="6">
        <v>6863</v>
      </c>
      <c r="B6883" s="7">
        <v>41564</v>
      </c>
      <c r="C6883" s="8">
        <v>-2.5698566980345392</v>
      </c>
      <c r="D6883" s="8">
        <v>-0.84204271731047398</v>
      </c>
      <c r="E6883" s="8">
        <v>-2.6686204832067779</v>
      </c>
      <c r="F6883" s="8">
        <v>-1.5540578400210385</v>
      </c>
      <c r="G6883" s="8">
        <v>-1.3554704288989066</v>
      </c>
      <c r="H6883" s="8">
        <v>0.61361668810659198</v>
      </c>
      <c r="I6883" s="8">
        <v>2.209829240312958</v>
      </c>
      <c r="J6883" s="8">
        <v>2.5829894517095049</v>
      </c>
      <c r="K6883" s="8">
        <v>-1.9022792088628793</v>
      </c>
      <c r="AC6883" s="8"/>
      <c r="AD6883" s="9"/>
      <c r="AE6883" s="9"/>
      <c r="AF6883" s="9"/>
      <c r="AG6883" s="9"/>
      <c r="AH6883" s="9"/>
      <c r="AI6883" s="9"/>
      <c r="AJ6883" s="9"/>
      <c r="AK6883" s="63"/>
    </row>
    <row r="6884" spans="1:37" x14ac:dyDescent="0.45">
      <c r="A6884" s="6">
        <v>6864</v>
      </c>
      <c r="B6884" s="7">
        <v>41565</v>
      </c>
      <c r="C6884" s="8">
        <v>-2.5920483443281004</v>
      </c>
      <c r="D6884" s="8">
        <v>-0.86181969914433942</v>
      </c>
      <c r="E6884" s="8">
        <v>-2.6914543766752765</v>
      </c>
      <c r="F6884" s="8">
        <v>-1.5564172074283484</v>
      </c>
      <c r="G6884" s="8">
        <v>-1.3674245845638655</v>
      </c>
      <c r="H6884" s="8">
        <v>0.60309733121584852</v>
      </c>
      <c r="I6884" s="8">
        <v>2.2020729904460428</v>
      </c>
      <c r="J6884" s="8">
        <v>2.5794674186481323</v>
      </c>
      <c r="K6884" s="8">
        <v>-1.921496280906976</v>
      </c>
      <c r="AC6884" s="8"/>
      <c r="AD6884" s="9"/>
      <c r="AE6884" s="9"/>
      <c r="AF6884" s="9"/>
      <c r="AG6884" s="9"/>
      <c r="AH6884" s="9"/>
      <c r="AI6884" s="9"/>
      <c r="AJ6884" s="9"/>
      <c r="AK6884" s="63"/>
    </row>
    <row r="6885" spans="1:37" x14ac:dyDescent="0.45">
      <c r="A6885" s="6">
        <v>6865</v>
      </c>
      <c r="B6885" s="7">
        <v>41566</v>
      </c>
      <c r="C6885" s="8">
        <v>-2.5920483443256717</v>
      </c>
      <c r="D6885" s="8">
        <v>-0.86180356427964377</v>
      </c>
      <c r="E6885" s="8">
        <v>-2.6912605011817381</v>
      </c>
      <c r="F6885" s="8">
        <v>-1.5564172074283469</v>
      </c>
      <c r="G6885" s="8">
        <v>-1.3674245845638495</v>
      </c>
      <c r="H6885" s="8">
        <v>0.60323688155302546</v>
      </c>
      <c r="I6885" s="8">
        <v>2.2020729904954108</v>
      </c>
      <c r="J6885" s="8">
        <v>2.5794674186481323</v>
      </c>
      <c r="K6885" s="8">
        <v>-1.9214830837358012</v>
      </c>
      <c r="AC6885" s="8"/>
      <c r="AD6885" s="9"/>
      <c r="AE6885" s="9"/>
      <c r="AF6885" s="9"/>
      <c r="AG6885" s="9"/>
      <c r="AH6885" s="9"/>
      <c r="AI6885" s="9"/>
      <c r="AJ6885" s="9"/>
      <c r="AK6885" s="63"/>
    </row>
    <row r="6886" spans="1:37" x14ac:dyDescent="0.45">
      <c r="A6886" s="6">
        <v>6866</v>
      </c>
      <c r="B6886" s="7">
        <v>41567</v>
      </c>
      <c r="C6886" s="8">
        <v>-2.5920483443232429</v>
      </c>
      <c r="D6886" s="8">
        <v>-0.86178742978809608</v>
      </c>
      <c r="E6886" s="8">
        <v>-2.6910666639434098</v>
      </c>
      <c r="F6886" s="8">
        <v>-1.5564172074283456</v>
      </c>
      <c r="G6886" s="8">
        <v>-1.3674245845638335</v>
      </c>
      <c r="H6886" s="8">
        <v>0.60337641956002619</v>
      </c>
      <c r="I6886" s="8">
        <v>2.2020729905447789</v>
      </c>
      <c r="J6886" s="8">
        <v>2.5794674186481323</v>
      </c>
      <c r="K6886" s="8">
        <v>-1.9214688080170526</v>
      </c>
      <c r="AC6886" s="8"/>
      <c r="AD6886" s="9"/>
      <c r="AE6886" s="9"/>
      <c r="AF6886" s="9"/>
      <c r="AG6886" s="9"/>
      <c r="AH6886" s="9"/>
      <c r="AI6886" s="9"/>
      <c r="AJ6886" s="9"/>
      <c r="AK6886" s="63"/>
    </row>
    <row r="6887" spans="1:37" x14ac:dyDescent="0.45">
      <c r="A6887" s="6">
        <v>6867</v>
      </c>
      <c r="B6887" s="7">
        <v>41568</v>
      </c>
      <c r="C6887" s="8">
        <v>-2.6094525901046168</v>
      </c>
      <c r="D6887" s="8">
        <v>-0.87799286084654926</v>
      </c>
      <c r="E6887" s="8">
        <v>-2.7122305472123411</v>
      </c>
      <c r="F6887" s="8">
        <v>-1.5523919962224353</v>
      </c>
      <c r="G6887" s="8">
        <v>-1.3763439487399924</v>
      </c>
      <c r="H6887" s="8">
        <v>0.60252781243961173</v>
      </c>
      <c r="I6887" s="8">
        <v>2.1992788167395316</v>
      </c>
      <c r="J6887" s="8">
        <v>2.559290303559004</v>
      </c>
      <c r="K6887" s="8">
        <v>-1.9375881179508825</v>
      </c>
      <c r="AC6887" s="8"/>
      <c r="AD6887" s="9"/>
      <c r="AE6887" s="9"/>
      <c r="AF6887" s="9"/>
      <c r="AG6887" s="9"/>
      <c r="AH6887" s="9"/>
      <c r="AI6887" s="9"/>
      <c r="AJ6887" s="9"/>
      <c r="AK6887" s="63"/>
    </row>
    <row r="6888" spans="1:37" x14ac:dyDescent="0.45">
      <c r="A6888" s="6">
        <v>6868</v>
      </c>
      <c r="B6888" s="7">
        <v>41569</v>
      </c>
      <c r="C6888" s="8">
        <v>-2.6449750754993602</v>
      </c>
      <c r="D6888" s="8">
        <v>-0.91111502626643126</v>
      </c>
      <c r="E6888" s="8">
        <v>-2.7306629251938457</v>
      </c>
      <c r="F6888" s="8">
        <v>-1.5785215482422899</v>
      </c>
      <c r="G6888" s="8">
        <v>-1.3934718304411273</v>
      </c>
      <c r="H6888" s="8">
        <v>0.58651074307130113</v>
      </c>
      <c r="I6888" s="8">
        <v>2.1809258005558512</v>
      </c>
      <c r="J6888" s="8">
        <v>2.5537829457255934</v>
      </c>
      <c r="K6888" s="8">
        <v>-1.96624405666438</v>
      </c>
      <c r="AC6888" s="8"/>
      <c r="AD6888" s="9"/>
      <c r="AE6888" s="9"/>
      <c r="AF6888" s="9"/>
      <c r="AG6888" s="9"/>
      <c r="AH6888" s="9"/>
      <c r="AI6888" s="9"/>
      <c r="AJ6888" s="9"/>
      <c r="AK6888" s="63"/>
    </row>
    <row r="6889" spans="1:37" x14ac:dyDescent="0.45">
      <c r="A6889" s="6">
        <v>6869</v>
      </c>
      <c r="B6889" s="7">
        <v>41570</v>
      </c>
      <c r="C6889" s="8">
        <v>-2.6722699410256503</v>
      </c>
      <c r="D6889" s="8">
        <v>-0.94083213573458302</v>
      </c>
      <c r="E6889" s="8">
        <v>-2.7532085895494518</v>
      </c>
      <c r="F6889" s="8">
        <v>-1.6067226853643437</v>
      </c>
      <c r="G6889" s="8">
        <v>-1.4131423232624261</v>
      </c>
      <c r="H6889" s="8">
        <v>0.56307471604984183</v>
      </c>
      <c r="I6889" s="8">
        <v>2.1680070117685584</v>
      </c>
      <c r="J6889" s="8">
        <v>2.5354707044882576</v>
      </c>
      <c r="K6889" s="8">
        <v>-1.9946526609987572</v>
      </c>
      <c r="AC6889" s="8"/>
      <c r="AD6889" s="9"/>
      <c r="AE6889" s="9"/>
      <c r="AF6889" s="9"/>
      <c r="AG6889" s="9"/>
      <c r="AH6889" s="9"/>
      <c r="AI6889" s="9"/>
      <c r="AJ6889" s="9"/>
      <c r="AK6889" s="63"/>
    </row>
    <row r="6890" spans="1:37" x14ac:dyDescent="0.45">
      <c r="A6890" s="6">
        <v>6870</v>
      </c>
      <c r="B6890" s="7">
        <v>41571</v>
      </c>
      <c r="C6890" s="8">
        <v>-2.6913491270592038</v>
      </c>
      <c r="D6890" s="8">
        <v>-0.95478471228382378</v>
      </c>
      <c r="E6890" s="8">
        <v>-2.7666923857175392</v>
      </c>
      <c r="F6890" s="8">
        <v>-1.6174979892211727</v>
      </c>
      <c r="G6890" s="8">
        <v>-1.429106071595911</v>
      </c>
      <c r="H6890" s="8">
        <v>0.54554107005133945</v>
      </c>
      <c r="I6890" s="8">
        <v>2.1606441935776761</v>
      </c>
      <c r="J6890" s="8">
        <v>2.5264580055764858</v>
      </c>
      <c r="K6890" s="8">
        <v>-2.0098052289277581</v>
      </c>
      <c r="AC6890" s="8"/>
      <c r="AD6890" s="9"/>
      <c r="AE6890" s="9"/>
      <c r="AF6890" s="9"/>
      <c r="AG6890" s="9"/>
      <c r="AH6890" s="9"/>
      <c r="AI6890" s="9"/>
      <c r="AJ6890" s="9"/>
      <c r="AK6890" s="63"/>
    </row>
    <row r="6891" spans="1:37" x14ac:dyDescent="0.45">
      <c r="A6891" s="6">
        <v>6871</v>
      </c>
      <c r="B6891" s="7">
        <v>41572</v>
      </c>
      <c r="C6891" s="8">
        <v>-2.711963696585181</v>
      </c>
      <c r="D6891" s="8">
        <v>-0.96457388519746035</v>
      </c>
      <c r="E6891" s="8">
        <v>-2.7785075111900253</v>
      </c>
      <c r="F6891" s="8">
        <v>-1.6238319133218695</v>
      </c>
      <c r="G6891" s="8">
        <v>-1.4451001002197026</v>
      </c>
      <c r="H6891" s="8">
        <v>0.53218920667605707</v>
      </c>
      <c r="I6891" s="8">
        <v>2.1514514244216967</v>
      </c>
      <c r="J6891" s="8">
        <v>2.5141478749955408</v>
      </c>
      <c r="K6891" s="8">
        <v>-2.024739986098699</v>
      </c>
      <c r="AC6891" s="8"/>
      <c r="AD6891" s="9"/>
      <c r="AE6891" s="9"/>
      <c r="AF6891" s="9"/>
      <c r="AG6891" s="9"/>
      <c r="AH6891" s="9"/>
      <c r="AI6891" s="9"/>
      <c r="AJ6891" s="9"/>
      <c r="AK6891" s="63"/>
    </row>
    <row r="6892" spans="1:37" x14ac:dyDescent="0.45">
      <c r="A6892" s="6">
        <v>6872</v>
      </c>
      <c r="B6892" s="7">
        <v>41573</v>
      </c>
      <c r="C6892" s="8">
        <v>-2.711963696582719</v>
      </c>
      <c r="D6892" s="8">
        <v>-0.96455624443588517</v>
      </c>
      <c r="E6892" s="8">
        <v>-2.7783037181488197</v>
      </c>
      <c r="F6892" s="8">
        <v>-1.6238319133218679</v>
      </c>
      <c r="G6892" s="8">
        <v>-1.4451001002196866</v>
      </c>
      <c r="H6892" s="8">
        <v>0.5323289905868448</v>
      </c>
      <c r="I6892" s="8">
        <v>2.1514514244709875</v>
      </c>
      <c r="J6892" s="8">
        <v>2.5141478749955408</v>
      </c>
      <c r="K6892" s="8">
        <v>-2.0247170074842296</v>
      </c>
      <c r="AC6892" s="8"/>
      <c r="AD6892" s="9"/>
      <c r="AE6892" s="9"/>
      <c r="AF6892" s="9"/>
      <c r="AG6892" s="9"/>
      <c r="AH6892" s="9"/>
      <c r="AI6892" s="9"/>
      <c r="AJ6892" s="9"/>
      <c r="AK6892" s="63"/>
    </row>
    <row r="6893" spans="1:37" x14ac:dyDescent="0.45">
      <c r="A6893" s="6">
        <v>6873</v>
      </c>
      <c r="B6893" s="7">
        <v>41574</v>
      </c>
      <c r="C6893" s="8">
        <v>-2.7119636965802574</v>
      </c>
      <c r="D6893" s="8">
        <v>-0.96453860408228442</v>
      </c>
      <c r="E6893" s="8">
        <v>-2.7780999653197385</v>
      </c>
      <c r="F6893" s="8">
        <v>-1.6238319133218666</v>
      </c>
      <c r="G6893" s="8">
        <v>-1.4451001002196706</v>
      </c>
      <c r="H6893" s="8">
        <v>0.53246876214681838</v>
      </c>
      <c r="I6893" s="8">
        <v>2.1514514245202787</v>
      </c>
      <c r="J6893" s="8">
        <v>2.5141478749955408</v>
      </c>
      <c r="K6893" s="8">
        <v>-2.024692698581763</v>
      </c>
      <c r="AC6893" s="8"/>
      <c r="AD6893" s="9"/>
      <c r="AE6893" s="9"/>
      <c r="AF6893" s="9"/>
      <c r="AG6893" s="9"/>
      <c r="AH6893" s="9"/>
      <c r="AI6893" s="9"/>
      <c r="AJ6893" s="9"/>
      <c r="AK6893" s="63"/>
    </row>
    <row r="6894" spans="1:37" x14ac:dyDescent="0.45">
      <c r="A6894" s="6">
        <v>6874</v>
      </c>
      <c r="B6894" s="7">
        <v>41575</v>
      </c>
      <c r="C6894" s="8">
        <v>-2.7311972008894805</v>
      </c>
      <c r="D6894" s="8">
        <v>-0.97265345768987532</v>
      </c>
      <c r="E6894" s="8">
        <v>-2.7890339640921864</v>
      </c>
      <c r="F6894" s="8">
        <v>-1.6306453148694353</v>
      </c>
      <c r="G6894" s="8">
        <v>-1.4620536640237758</v>
      </c>
      <c r="H6894" s="8">
        <v>0.52388722986934155</v>
      </c>
      <c r="I6894" s="8">
        <v>2.1370313699192627</v>
      </c>
      <c r="J6894" s="8">
        <v>2.5020324774982927</v>
      </c>
      <c r="K6894" s="8">
        <v>-2.0379913039742221</v>
      </c>
      <c r="AC6894" s="8"/>
      <c r="AD6894" s="9"/>
      <c r="AE6894" s="9"/>
      <c r="AF6894" s="9"/>
      <c r="AG6894" s="9"/>
      <c r="AH6894" s="9"/>
      <c r="AI6894" s="9"/>
      <c r="AJ6894" s="9"/>
      <c r="AK6894" s="63"/>
    </row>
    <row r="6895" spans="1:37" x14ac:dyDescent="0.45">
      <c r="A6895" s="6">
        <v>6875</v>
      </c>
      <c r="B6895" s="7">
        <v>41576</v>
      </c>
      <c r="C6895" s="8">
        <v>-2.7532061479510093</v>
      </c>
      <c r="D6895" s="8">
        <v>-0.9879353238352595</v>
      </c>
      <c r="E6895" s="8">
        <v>-2.7998448287140594</v>
      </c>
      <c r="F6895" s="8">
        <v>-1.6420969839930362</v>
      </c>
      <c r="G6895" s="8">
        <v>-1.4703019666891903</v>
      </c>
      <c r="H6895" s="8">
        <v>0.51702459855878513</v>
      </c>
      <c r="I6895" s="8">
        <v>2.12815922774372</v>
      </c>
      <c r="J6895" s="8">
        <v>2.4938736475564918</v>
      </c>
      <c r="K6895" s="8">
        <v>-2.0555176403018027</v>
      </c>
      <c r="AC6895" s="8"/>
      <c r="AD6895" s="9"/>
      <c r="AE6895" s="9"/>
      <c r="AF6895" s="9"/>
      <c r="AG6895" s="9"/>
      <c r="AH6895" s="9"/>
      <c r="AI6895" s="9"/>
      <c r="AJ6895" s="9"/>
      <c r="AK6895" s="63"/>
    </row>
    <row r="6896" spans="1:37" x14ac:dyDescent="0.45">
      <c r="A6896" s="6">
        <v>6876</v>
      </c>
      <c r="B6896" s="7">
        <v>41577</v>
      </c>
      <c r="C6896" s="8">
        <v>-2.7638525329247829</v>
      </c>
      <c r="D6896" s="8">
        <v>-1.0112672020505893</v>
      </c>
      <c r="E6896" s="8">
        <v>-2.8163683477030146</v>
      </c>
      <c r="F6896" s="8">
        <v>-1.6617758548373627</v>
      </c>
      <c r="G6896" s="8">
        <v>-1.4886626684321094</v>
      </c>
      <c r="H6896" s="8">
        <v>0.51709973994036695</v>
      </c>
      <c r="I6896" s="8">
        <v>2.1387334090726093</v>
      </c>
      <c r="J6896" s="8">
        <v>2.4929867821513274</v>
      </c>
      <c r="K6896" s="8">
        <v>-2.0719803250493438</v>
      </c>
      <c r="AC6896" s="8"/>
      <c r="AD6896" s="9"/>
      <c r="AE6896" s="9"/>
      <c r="AF6896" s="9"/>
      <c r="AG6896" s="9"/>
      <c r="AH6896" s="9"/>
      <c r="AI6896" s="9"/>
      <c r="AJ6896" s="9"/>
      <c r="AK6896" s="63"/>
    </row>
    <row r="6897" spans="1:37" x14ac:dyDescent="0.45">
      <c r="A6897" s="6">
        <v>6877</v>
      </c>
      <c r="B6897" s="7">
        <v>41578</v>
      </c>
      <c r="C6897" s="8">
        <v>-2.770558480811335</v>
      </c>
      <c r="D6897" s="8">
        <v>-1.0451318453729577</v>
      </c>
      <c r="E6897" s="8">
        <v>-2.8250485507298779</v>
      </c>
      <c r="F6897" s="8">
        <v>-1.6607091140615857</v>
      </c>
      <c r="G6897" s="8">
        <v>-1.5054634664822171</v>
      </c>
      <c r="H6897" s="8">
        <v>0.51807352976051124</v>
      </c>
      <c r="I6897" s="8">
        <v>2.1572093886429689</v>
      </c>
      <c r="J6897" s="8">
        <v>2.4984446462499728</v>
      </c>
      <c r="K6897" s="8">
        <v>-2.0927040240059775</v>
      </c>
      <c r="AC6897" s="8"/>
      <c r="AD6897" s="9"/>
      <c r="AE6897" s="9"/>
      <c r="AF6897" s="9"/>
      <c r="AG6897" s="9"/>
      <c r="AH6897" s="9"/>
      <c r="AI6897" s="9"/>
      <c r="AJ6897" s="9"/>
      <c r="AK6897" s="63"/>
    </row>
    <row r="6898" spans="1:37" x14ac:dyDescent="0.45">
      <c r="A6898" s="6">
        <v>6878</v>
      </c>
      <c r="B6898" s="7">
        <v>41579</v>
      </c>
      <c r="C6898" s="8">
        <v>-2.764402071403453</v>
      </c>
      <c r="D6898" s="8">
        <v>-1.0710991159757253</v>
      </c>
      <c r="E6898" s="8">
        <v>-2.8317799903370577</v>
      </c>
      <c r="F6898" s="8">
        <v>-1.6558351401199816</v>
      </c>
      <c r="G6898" s="8">
        <v>-1.5154883178171807</v>
      </c>
      <c r="H6898" s="8">
        <v>0.52968450133578748</v>
      </c>
      <c r="I6898" s="8">
        <v>2.1710776164937977</v>
      </c>
      <c r="J6898" s="8">
        <v>2.4986263595919853</v>
      </c>
      <c r="K6898" s="8">
        <v>-2.1020066880647654</v>
      </c>
      <c r="AC6898" s="8"/>
      <c r="AD6898" s="9"/>
      <c r="AE6898" s="9"/>
      <c r="AF6898" s="9"/>
      <c r="AG6898" s="9"/>
      <c r="AH6898" s="9"/>
      <c r="AI6898" s="9"/>
      <c r="AJ6898" s="9"/>
      <c r="AK6898" s="63"/>
    </row>
    <row r="6899" spans="1:37" x14ac:dyDescent="0.45">
      <c r="A6899" s="6">
        <v>6879</v>
      </c>
      <c r="B6899" s="7">
        <v>41580</v>
      </c>
      <c r="C6899" s="8">
        <v>-2.7644020714009661</v>
      </c>
      <c r="D6899" s="8">
        <v>-1.0710802293063066</v>
      </c>
      <c r="E6899" s="8">
        <v>-2.8315651927203054</v>
      </c>
      <c r="F6899" s="8">
        <v>-1.6558351401199802</v>
      </c>
      <c r="G6899" s="8">
        <v>-1.5154883178171641</v>
      </c>
      <c r="H6899" s="8">
        <v>0.52982062542758535</v>
      </c>
      <c r="I6899" s="8">
        <v>2.1710776165417212</v>
      </c>
      <c r="J6899" s="8">
        <v>2.4986263595919853</v>
      </c>
      <c r="K6899" s="8">
        <v>-2.1019717350697986</v>
      </c>
      <c r="AC6899" s="8"/>
      <c r="AD6899" s="9"/>
      <c r="AE6899" s="9"/>
      <c r="AF6899" s="9"/>
      <c r="AG6899" s="9"/>
      <c r="AH6899" s="9"/>
      <c r="AI6899" s="9"/>
      <c r="AJ6899" s="9"/>
      <c r="AK6899" s="63"/>
    </row>
    <row r="6900" spans="1:37" x14ac:dyDescent="0.45">
      <c r="A6900" s="6">
        <v>6880</v>
      </c>
      <c r="B6900" s="7">
        <v>41581</v>
      </c>
      <c r="C6900" s="8">
        <v>-2.7644020713984792</v>
      </c>
      <c r="D6900" s="8">
        <v>-1.0710613430736766</v>
      </c>
      <c r="E6900" s="8">
        <v>-2.8313504374870839</v>
      </c>
      <c r="F6900" s="8">
        <v>-1.6558351401199787</v>
      </c>
      <c r="G6900" s="8">
        <v>-1.5154883178171474</v>
      </c>
      <c r="H6900" s="8">
        <v>0.52995673749193783</v>
      </c>
      <c r="I6900" s="8">
        <v>2.1710776165896446</v>
      </c>
      <c r="J6900" s="8">
        <v>2.4986263595919853</v>
      </c>
      <c r="K6900" s="8">
        <v>-2.101935262671514</v>
      </c>
      <c r="AC6900" s="8"/>
      <c r="AD6900" s="9"/>
      <c r="AE6900" s="9"/>
      <c r="AF6900" s="9"/>
      <c r="AG6900" s="9"/>
      <c r="AH6900" s="9"/>
      <c r="AI6900" s="9"/>
      <c r="AJ6900" s="9"/>
      <c r="AK6900" s="63"/>
    </row>
    <row r="6901" spans="1:37" x14ac:dyDescent="0.45">
      <c r="A6901" s="6">
        <v>6881</v>
      </c>
      <c r="B6901" s="7">
        <v>41582</v>
      </c>
      <c r="C6901" s="8">
        <v>-2.7634948279937928</v>
      </c>
      <c r="D6901" s="8">
        <v>-1.0991242841677942</v>
      </c>
      <c r="E6901" s="8">
        <v>-2.8364069090482138</v>
      </c>
      <c r="F6901" s="8">
        <v>-1.6588391673938643</v>
      </c>
      <c r="G6901" s="8">
        <v>-1.5277475105607028</v>
      </c>
      <c r="H6901" s="8">
        <v>0.54016954734149514</v>
      </c>
      <c r="I6901" s="8">
        <v>2.2139165714458886</v>
      </c>
      <c r="J6901" s="8">
        <v>2.5082733022552808</v>
      </c>
      <c r="K6901" s="8">
        <v>-2.111548057664935</v>
      </c>
      <c r="AC6901" s="8"/>
      <c r="AD6901" s="9"/>
      <c r="AE6901" s="9"/>
      <c r="AF6901" s="9"/>
      <c r="AG6901" s="9"/>
      <c r="AH6901" s="9"/>
      <c r="AI6901" s="9"/>
      <c r="AJ6901" s="9"/>
      <c r="AK6901" s="63"/>
    </row>
    <row r="6902" spans="1:37" x14ac:dyDescent="0.45">
      <c r="A6902" s="6">
        <v>6882</v>
      </c>
      <c r="B6902" s="7">
        <v>41583</v>
      </c>
      <c r="C6902" s="8">
        <v>-2.75497547322979</v>
      </c>
      <c r="D6902" s="8">
        <v>-1.1008438730096812</v>
      </c>
      <c r="E6902" s="8">
        <v>-2.8361376999082641</v>
      </c>
      <c r="F6902" s="8">
        <v>-1.6274822273417027</v>
      </c>
      <c r="G6902" s="8">
        <v>-1.528372448190662</v>
      </c>
      <c r="H6902" s="8">
        <v>0.55220906009230863</v>
      </c>
      <c r="I6902" s="8">
        <v>2.2427407984821079</v>
      </c>
      <c r="J6902" s="8">
        <v>2.5184118988141453</v>
      </c>
      <c r="K6902" s="8">
        <v>-2.1069675330467978</v>
      </c>
      <c r="AC6902" s="8"/>
      <c r="AD6902" s="9"/>
      <c r="AE6902" s="9"/>
      <c r="AF6902" s="9"/>
      <c r="AG6902" s="9"/>
      <c r="AH6902" s="9"/>
      <c r="AI6902" s="9"/>
      <c r="AJ6902" s="9"/>
      <c r="AK6902" s="63"/>
    </row>
    <row r="6903" spans="1:37" x14ac:dyDescent="0.45">
      <c r="A6903" s="6">
        <v>6883</v>
      </c>
      <c r="B6903" s="7">
        <v>41584</v>
      </c>
      <c r="C6903" s="8">
        <v>-2.7644300360465461</v>
      </c>
      <c r="D6903" s="8">
        <v>-1.1037202842701468</v>
      </c>
      <c r="E6903" s="8">
        <v>-2.8311692749798127</v>
      </c>
      <c r="F6903" s="8">
        <v>-1.6046519543268245</v>
      </c>
      <c r="G6903" s="8">
        <v>-1.533010549916545</v>
      </c>
      <c r="H6903" s="8">
        <v>0.55682720695885557</v>
      </c>
      <c r="I6903" s="8">
        <v>2.2488359538794107</v>
      </c>
      <c r="J6903" s="8">
        <v>2.5398848319080258</v>
      </c>
      <c r="K6903" s="8">
        <v>-2.1081111320542996</v>
      </c>
      <c r="AC6903" s="8"/>
      <c r="AD6903" s="9"/>
      <c r="AE6903" s="9"/>
      <c r="AF6903" s="9"/>
      <c r="AG6903" s="9"/>
      <c r="AH6903" s="9"/>
      <c r="AI6903" s="9"/>
      <c r="AJ6903" s="9"/>
      <c r="AK6903" s="63"/>
    </row>
    <row r="6904" spans="1:37" x14ac:dyDescent="0.45">
      <c r="A6904" s="6">
        <v>6884</v>
      </c>
      <c r="B6904" s="7">
        <v>41585</v>
      </c>
      <c r="C6904" s="8">
        <v>-2.7831152316502927</v>
      </c>
      <c r="D6904" s="8">
        <v>-1.1348355088526128</v>
      </c>
      <c r="E6904" s="8">
        <v>-2.840255297302102</v>
      </c>
      <c r="F6904" s="8">
        <v>-1.6032053186831554</v>
      </c>
      <c r="G6904" s="8">
        <v>-1.5510660074396867</v>
      </c>
      <c r="H6904" s="8">
        <v>0.5540035938550496</v>
      </c>
      <c r="I6904" s="8">
        <v>2.2478768360106542</v>
      </c>
      <c r="J6904" s="8">
        <v>2.5541875249288006</v>
      </c>
      <c r="K6904" s="8">
        <v>-2.1319452526320983</v>
      </c>
      <c r="AC6904" s="8"/>
      <c r="AD6904" s="9"/>
      <c r="AE6904" s="9"/>
      <c r="AF6904" s="9"/>
      <c r="AG6904" s="9"/>
      <c r="AH6904" s="9"/>
      <c r="AI6904" s="9"/>
      <c r="AJ6904" s="9"/>
      <c r="AK6904" s="63"/>
    </row>
    <row r="6905" spans="1:37" x14ac:dyDescent="0.45">
      <c r="A6905" s="6">
        <v>6885</v>
      </c>
      <c r="B6905" s="7">
        <v>41586</v>
      </c>
      <c r="C6905" s="8">
        <v>-2.77141270928818</v>
      </c>
      <c r="D6905" s="8">
        <v>-1.1436197670476704</v>
      </c>
      <c r="E6905" s="8">
        <v>-2.8528501450403847</v>
      </c>
      <c r="F6905" s="8">
        <v>-1.5748614484707928</v>
      </c>
      <c r="G6905" s="8">
        <v>-1.5585649884367028</v>
      </c>
      <c r="H6905" s="8">
        <v>0.56553016889793928</v>
      </c>
      <c r="I6905" s="8">
        <v>2.2439520665928736</v>
      </c>
      <c r="J6905" s="8">
        <v>2.5650792038484784</v>
      </c>
      <c r="K6905" s="8">
        <v>-2.1298843631423781</v>
      </c>
      <c r="AC6905" s="8"/>
      <c r="AD6905" s="9"/>
      <c r="AE6905" s="9"/>
      <c r="AF6905" s="9"/>
      <c r="AG6905" s="9"/>
      <c r="AH6905" s="9"/>
      <c r="AI6905" s="9"/>
      <c r="AJ6905" s="9"/>
      <c r="AK6905" s="63"/>
    </row>
    <row r="6906" spans="1:37" x14ac:dyDescent="0.45">
      <c r="A6906" s="6">
        <v>6886</v>
      </c>
      <c r="B6906" s="7">
        <v>41587</v>
      </c>
      <c r="C6906" s="8">
        <v>-2.7714127092856553</v>
      </c>
      <c r="D6906" s="8">
        <v>-1.1435989441186982</v>
      </c>
      <c r="E6906" s="8">
        <v>-2.8526285455568843</v>
      </c>
      <c r="F6906" s="8">
        <v>-1.5748614484707915</v>
      </c>
      <c r="G6906" s="8">
        <v>-1.5585649884366855</v>
      </c>
      <c r="H6906" s="8">
        <v>0.56566594038148721</v>
      </c>
      <c r="I6906" s="8">
        <v>2.2439520666402943</v>
      </c>
      <c r="J6906" s="8">
        <v>2.5650792038484784</v>
      </c>
      <c r="K6906" s="8">
        <v>-2.1298362126839572</v>
      </c>
      <c r="AC6906" s="8"/>
      <c r="AD6906" s="9"/>
      <c r="AE6906" s="9"/>
      <c r="AF6906" s="9"/>
      <c r="AG6906" s="9"/>
      <c r="AH6906" s="9"/>
      <c r="AI6906" s="9"/>
      <c r="AJ6906" s="9"/>
      <c r="AK6906" s="63"/>
    </row>
    <row r="6907" spans="1:37" x14ac:dyDescent="0.45">
      <c r="A6907" s="6">
        <v>6887</v>
      </c>
      <c r="B6907" s="7">
        <v>41588</v>
      </c>
      <c r="C6907" s="8">
        <v>-2.7714127092831311</v>
      </c>
      <c r="D6907" s="8">
        <v>-1.1435781216712939</v>
      </c>
      <c r="E6907" s="8">
        <v>-2.8524069897990469</v>
      </c>
      <c r="F6907" s="8">
        <v>-1.5748614484707899</v>
      </c>
      <c r="G6907" s="8">
        <v>-1.5585649884366681</v>
      </c>
      <c r="H6907" s="8">
        <v>0.56580169986874473</v>
      </c>
      <c r="I6907" s="8">
        <v>2.2439520666877151</v>
      </c>
      <c r="J6907" s="8">
        <v>2.5650792038484784</v>
      </c>
      <c r="K6907" s="8">
        <v>-2.1297863654678548</v>
      </c>
      <c r="AC6907" s="8"/>
      <c r="AD6907" s="9"/>
      <c r="AE6907" s="9"/>
      <c r="AF6907" s="9"/>
      <c r="AG6907" s="9"/>
      <c r="AH6907" s="9"/>
      <c r="AI6907" s="9"/>
      <c r="AJ6907" s="9"/>
      <c r="AK6907" s="63"/>
    </row>
    <row r="6908" spans="1:37" x14ac:dyDescent="0.45">
      <c r="A6908" s="6">
        <v>6888</v>
      </c>
      <c r="B6908" s="7">
        <v>41589</v>
      </c>
      <c r="C6908" s="8">
        <v>-2.7615976249556957</v>
      </c>
      <c r="D6908" s="8">
        <v>-1.1515012334843846</v>
      </c>
      <c r="E6908" s="8">
        <v>-2.8619878420112594</v>
      </c>
      <c r="F6908" s="8">
        <v>-1.5304381450512314</v>
      </c>
      <c r="G6908" s="8">
        <v>-1.5747333012673899</v>
      </c>
      <c r="H6908" s="8">
        <v>0.58188891517778274</v>
      </c>
      <c r="I6908" s="8">
        <v>2.2704955634914996</v>
      </c>
      <c r="J6908" s="8">
        <v>2.588653845835573</v>
      </c>
      <c r="K6908" s="8">
        <v>-2.1260542653708359</v>
      </c>
      <c r="AC6908" s="8"/>
      <c r="AD6908" s="9"/>
      <c r="AE6908" s="9"/>
      <c r="AF6908" s="9"/>
      <c r="AG6908" s="9"/>
      <c r="AH6908" s="9"/>
      <c r="AI6908" s="9"/>
      <c r="AJ6908" s="9"/>
      <c r="AK6908" s="63"/>
    </row>
    <row r="6909" spans="1:37" x14ac:dyDescent="0.45">
      <c r="A6909" s="6">
        <v>6889</v>
      </c>
      <c r="B6909" s="7">
        <v>41590</v>
      </c>
      <c r="C6909" s="8">
        <v>-2.7457881740620644</v>
      </c>
      <c r="D6909" s="8">
        <v>-1.1573016869031851</v>
      </c>
      <c r="E6909" s="8">
        <v>-2.8565402995638687</v>
      </c>
      <c r="F6909" s="8">
        <v>-1.5087136804754548</v>
      </c>
      <c r="G6909" s="8">
        <v>-1.569532508640521</v>
      </c>
      <c r="H6909" s="8">
        <v>0.59255645099790288</v>
      </c>
      <c r="I6909" s="8">
        <v>2.2789822930913011</v>
      </c>
      <c r="J6909" s="8">
        <v>2.6043134272301165</v>
      </c>
      <c r="K6909" s="8">
        <v>-2.1164773923552929</v>
      </c>
      <c r="AC6909" s="8"/>
      <c r="AD6909" s="9"/>
      <c r="AE6909" s="9"/>
      <c r="AF6909" s="9"/>
      <c r="AG6909" s="9"/>
      <c r="AH6909" s="9"/>
      <c r="AI6909" s="9"/>
      <c r="AJ6909" s="9"/>
      <c r="AK6909" s="63"/>
    </row>
    <row r="6910" spans="1:37" x14ac:dyDescent="0.45">
      <c r="A6910" s="6">
        <v>6890</v>
      </c>
      <c r="B6910" s="7">
        <v>41591</v>
      </c>
      <c r="C6910" s="8">
        <v>-2.7647656648576246</v>
      </c>
      <c r="D6910" s="8">
        <v>-1.1847105173838162</v>
      </c>
      <c r="E6910" s="8">
        <v>-2.8512124671418828</v>
      </c>
      <c r="F6910" s="8">
        <v>-1.4937470949124316</v>
      </c>
      <c r="G6910" s="8">
        <v>-1.5689071375935639</v>
      </c>
      <c r="H6910" s="8">
        <v>0.58630716607238198</v>
      </c>
      <c r="I6910" s="8">
        <v>2.2664622376790104</v>
      </c>
      <c r="J6910" s="8">
        <v>2.612961892427927</v>
      </c>
      <c r="K6910" s="8">
        <v>-2.1318435570845482</v>
      </c>
      <c r="AC6910" s="8"/>
      <c r="AD6910" s="9"/>
      <c r="AE6910" s="9"/>
      <c r="AF6910" s="9"/>
      <c r="AG6910" s="9"/>
      <c r="AH6910" s="9"/>
      <c r="AI6910" s="9"/>
      <c r="AJ6910" s="9"/>
      <c r="AK6910" s="63"/>
    </row>
    <row r="6911" spans="1:37" x14ac:dyDescent="0.45">
      <c r="A6911" s="6">
        <v>6891</v>
      </c>
      <c r="B6911" s="7">
        <v>41592</v>
      </c>
      <c r="C6911" s="8">
        <v>-2.7887043807116672</v>
      </c>
      <c r="D6911" s="8">
        <v>-1.2116258385402332</v>
      </c>
      <c r="E6911" s="8">
        <v>-2.8490139434415966</v>
      </c>
      <c r="F6911" s="8">
        <v>-1.5008956111867255</v>
      </c>
      <c r="G6911" s="8">
        <v>-1.5759094267876879</v>
      </c>
      <c r="H6911" s="8">
        <v>0.57840699459999545</v>
      </c>
      <c r="I6911" s="8">
        <v>2.2585215657246525</v>
      </c>
      <c r="J6911" s="8">
        <v>2.6162551090657926</v>
      </c>
      <c r="K6911" s="8">
        <v>-2.1510225050380023</v>
      </c>
      <c r="AC6911" s="8"/>
      <c r="AD6911" s="9"/>
      <c r="AE6911" s="9"/>
      <c r="AF6911" s="9"/>
      <c r="AG6911" s="9"/>
      <c r="AH6911" s="9"/>
      <c r="AI6911" s="9"/>
      <c r="AJ6911" s="9"/>
      <c r="AK6911" s="63"/>
    </row>
    <row r="6912" spans="1:37" x14ac:dyDescent="0.45">
      <c r="A6912" s="6">
        <v>6892</v>
      </c>
      <c r="B6912" s="7">
        <v>41593</v>
      </c>
      <c r="C6912" s="8">
        <v>-2.8099168819160054</v>
      </c>
      <c r="D6912" s="8">
        <v>-1.2318982649084402</v>
      </c>
      <c r="E6912" s="8">
        <v>-2.8335322639150351</v>
      </c>
      <c r="F6912" s="8">
        <v>-1.5125722223511848</v>
      </c>
      <c r="G6912" s="8">
        <v>-1.5813534033867802</v>
      </c>
      <c r="H6912" s="8">
        <v>0.57486072797547982</v>
      </c>
      <c r="I6912" s="8">
        <v>2.2532452897349695</v>
      </c>
      <c r="J6912" s="8">
        <v>2.6133159222665188</v>
      </c>
      <c r="K6912" s="8">
        <v>-2.1656924534888287</v>
      </c>
      <c r="AC6912" s="8"/>
      <c r="AD6912" s="9"/>
      <c r="AE6912" s="9"/>
      <c r="AF6912" s="9"/>
      <c r="AG6912" s="9"/>
      <c r="AH6912" s="9"/>
      <c r="AI6912" s="9"/>
      <c r="AJ6912" s="9"/>
      <c r="AK6912" s="63"/>
    </row>
    <row r="6913" spans="1:37" x14ac:dyDescent="0.45">
      <c r="A6913" s="6">
        <v>6893</v>
      </c>
      <c r="B6913" s="7">
        <v>41594</v>
      </c>
      <c r="C6913" s="8">
        <v>-2.8099168819134324</v>
      </c>
      <c r="D6913" s="8">
        <v>-1.2318747359295668</v>
      </c>
      <c r="E6913" s="8">
        <v>-2.8333097570371923</v>
      </c>
      <c r="F6913" s="8">
        <v>-1.5125722223511835</v>
      </c>
      <c r="G6913" s="8">
        <v>-1.5813534033867629</v>
      </c>
      <c r="H6913" s="8">
        <v>0.57499852557315778</v>
      </c>
      <c r="I6913" s="8">
        <v>2.2532452897842767</v>
      </c>
      <c r="J6913" s="8">
        <v>2.6133159222665188</v>
      </c>
      <c r="K6913" s="8">
        <v>-2.1656316172843284</v>
      </c>
      <c r="AC6913" s="8"/>
      <c r="AD6913" s="9"/>
      <c r="AE6913" s="9"/>
      <c r="AF6913" s="9"/>
      <c r="AG6913" s="9"/>
      <c r="AH6913" s="9"/>
      <c r="AI6913" s="9"/>
      <c r="AJ6913" s="9"/>
      <c r="AK6913" s="63"/>
    </row>
    <row r="6914" spans="1:37" x14ac:dyDescent="0.45">
      <c r="A6914" s="6">
        <v>6894</v>
      </c>
      <c r="B6914" s="7">
        <v>41595</v>
      </c>
      <c r="C6914" s="8">
        <v>-2.8099168819108593</v>
      </c>
      <c r="D6914" s="8">
        <v>-1.2318512074948433</v>
      </c>
      <c r="E6914" s="8">
        <v>-2.8330872940640588</v>
      </c>
      <c r="F6914" s="8">
        <v>-1.5125722223511822</v>
      </c>
      <c r="G6914" s="8">
        <v>-1.5813534033867453</v>
      </c>
      <c r="H6914" s="8">
        <v>0.5751363109955252</v>
      </c>
      <c r="I6914" s="8">
        <v>2.253245289833584</v>
      </c>
      <c r="J6914" s="8">
        <v>2.6133159222665188</v>
      </c>
      <c r="K6914" s="8">
        <v>-2.1655698310602571</v>
      </c>
      <c r="AC6914" s="8"/>
      <c r="AD6914" s="9"/>
      <c r="AE6914" s="9"/>
      <c r="AF6914" s="9"/>
      <c r="AG6914" s="9"/>
      <c r="AH6914" s="9"/>
      <c r="AI6914" s="9"/>
      <c r="AJ6914" s="9"/>
      <c r="AK6914" s="63"/>
    </row>
    <row r="6915" spans="1:37" x14ac:dyDescent="0.45">
      <c r="A6915" s="6">
        <v>6895</v>
      </c>
      <c r="B6915" s="7">
        <v>41596</v>
      </c>
      <c r="C6915" s="8">
        <v>-2.8417661413770801</v>
      </c>
      <c r="D6915" s="8">
        <v>-1.2605731087589027</v>
      </c>
      <c r="E6915" s="8">
        <v>-2.8232747927956954</v>
      </c>
      <c r="F6915" s="8">
        <v>-1.529745766913889</v>
      </c>
      <c r="G6915" s="8">
        <v>-1.5893556407068046</v>
      </c>
      <c r="H6915" s="8">
        <v>0.56515228082891222</v>
      </c>
      <c r="I6915" s="8">
        <v>2.2473803773780463</v>
      </c>
      <c r="J6915" s="8">
        <v>2.6095594059417357</v>
      </c>
      <c r="K6915" s="8">
        <v>-2.1888108210817223</v>
      </c>
      <c r="AC6915" s="8"/>
      <c r="AD6915" s="9"/>
      <c r="AE6915" s="9"/>
      <c r="AF6915" s="9"/>
      <c r="AG6915" s="9"/>
      <c r="AH6915" s="9"/>
      <c r="AI6915" s="9"/>
      <c r="AJ6915" s="9"/>
      <c r="AK6915" s="63"/>
    </row>
    <row r="6916" spans="1:37" x14ac:dyDescent="0.45">
      <c r="A6916" s="6">
        <v>6896</v>
      </c>
      <c r="B6916" s="7">
        <v>41597</v>
      </c>
      <c r="C6916" s="8">
        <v>-2.8592100944217926</v>
      </c>
      <c r="D6916" s="8">
        <v>-1.2747209261303434</v>
      </c>
      <c r="E6916" s="8">
        <v>-2.82271626629898</v>
      </c>
      <c r="F6916" s="8">
        <v>-1.5371468785980704</v>
      </c>
      <c r="G6916" s="8">
        <v>-1.5933746486062057</v>
      </c>
      <c r="H6916" s="8">
        <v>0.56665614578882106</v>
      </c>
      <c r="I6916" s="8">
        <v>2.264661989516541</v>
      </c>
      <c r="J6916" s="8">
        <v>2.6021908499202602</v>
      </c>
      <c r="K6916" s="8">
        <v>-2.2016335968427692</v>
      </c>
      <c r="AC6916" s="8"/>
      <c r="AD6916" s="9"/>
      <c r="AE6916" s="9"/>
      <c r="AF6916" s="9"/>
      <c r="AG6916" s="9"/>
      <c r="AH6916" s="9"/>
      <c r="AI6916" s="9"/>
      <c r="AJ6916" s="9"/>
      <c r="AK6916" s="63"/>
    </row>
    <row r="6917" spans="1:37" x14ac:dyDescent="0.45">
      <c r="A6917" s="6">
        <v>6897</v>
      </c>
      <c r="B6917" s="7">
        <v>41598</v>
      </c>
      <c r="C6917" s="8">
        <v>-2.8683393236939225</v>
      </c>
      <c r="D6917" s="8">
        <v>-1.2925339282464989</v>
      </c>
      <c r="E6917" s="8">
        <v>-2.8224435499983236</v>
      </c>
      <c r="F6917" s="8">
        <v>-1.5433048192825018</v>
      </c>
      <c r="G6917" s="8">
        <v>-1.6059940935616912</v>
      </c>
      <c r="H6917" s="8">
        <v>0.57447928347042665</v>
      </c>
      <c r="I6917" s="8">
        <v>2.2780099222749302</v>
      </c>
      <c r="J6917" s="8">
        <v>2.5993952379095688</v>
      </c>
      <c r="K6917" s="8">
        <v>-2.2141105872384235</v>
      </c>
      <c r="AC6917" s="8"/>
      <c r="AD6917" s="9"/>
      <c r="AE6917" s="9"/>
      <c r="AF6917" s="9"/>
      <c r="AG6917" s="9"/>
      <c r="AH6917" s="9"/>
      <c r="AI6917" s="9"/>
      <c r="AJ6917" s="9"/>
      <c r="AK6917" s="63"/>
    </row>
    <row r="6918" spans="1:37" x14ac:dyDescent="0.45">
      <c r="A6918" s="6">
        <v>6898</v>
      </c>
      <c r="B6918" s="7">
        <v>41599</v>
      </c>
      <c r="C6918" s="8">
        <v>-2.880361706924532</v>
      </c>
      <c r="D6918" s="8">
        <v>-1.308659217976254</v>
      </c>
      <c r="E6918" s="8">
        <v>-2.8153341195610544</v>
      </c>
      <c r="F6918" s="8">
        <v>-1.5344825049954762</v>
      </c>
      <c r="G6918" s="8">
        <v>-1.6184094340693047</v>
      </c>
      <c r="H6918" s="8">
        <v>0.57176168245958758</v>
      </c>
      <c r="I6918" s="8">
        <v>2.2869406712985105</v>
      </c>
      <c r="J6918" s="8">
        <v>2.6048437369058082</v>
      </c>
      <c r="K6918" s="8">
        <v>-2.2222044661026232</v>
      </c>
      <c r="AC6918" s="8"/>
      <c r="AD6918" s="9"/>
      <c r="AE6918" s="9"/>
      <c r="AF6918" s="9"/>
      <c r="AG6918" s="9"/>
      <c r="AH6918" s="9"/>
      <c r="AI6918" s="9"/>
      <c r="AJ6918" s="9"/>
      <c r="AK6918" s="63"/>
    </row>
    <row r="6919" spans="1:37" x14ac:dyDescent="0.45">
      <c r="A6919" s="6">
        <v>6899</v>
      </c>
      <c r="B6919" s="7">
        <v>41600</v>
      </c>
      <c r="C6919" s="8">
        <v>-2.8938436918872039</v>
      </c>
      <c r="D6919" s="8">
        <v>-1.3167825095398795</v>
      </c>
      <c r="E6919" s="8">
        <v>-2.8112135111796066</v>
      </c>
      <c r="F6919" s="8">
        <v>-1.5320002137396711</v>
      </c>
      <c r="G6919" s="8">
        <v>-1.6259646090614719</v>
      </c>
      <c r="H6919" s="8">
        <v>0.56461720066298748</v>
      </c>
      <c r="I6919" s="8">
        <v>2.286777011727569</v>
      </c>
      <c r="J6919" s="8">
        <v>2.611417520910337</v>
      </c>
      <c r="K6919" s="8">
        <v>-2.2280013506407546</v>
      </c>
      <c r="AC6919" s="8"/>
      <c r="AD6919" s="9"/>
      <c r="AE6919" s="9"/>
      <c r="AF6919" s="9"/>
      <c r="AG6919" s="9"/>
      <c r="AH6919" s="9"/>
      <c r="AI6919" s="9"/>
      <c r="AJ6919" s="9"/>
      <c r="AK6919" s="63"/>
    </row>
    <row r="6920" spans="1:37" x14ac:dyDescent="0.45">
      <c r="A6920" s="6">
        <v>6900</v>
      </c>
      <c r="B6920" s="7">
        <v>41601</v>
      </c>
      <c r="C6920" s="8">
        <v>-2.893843691884574</v>
      </c>
      <c r="D6920" s="8">
        <v>-1.3167568673173411</v>
      </c>
      <c r="E6920" s="8">
        <v>-2.8109897851416088</v>
      </c>
      <c r="F6920" s="8">
        <v>-1.5320002137396698</v>
      </c>
      <c r="G6920" s="8">
        <v>-1.6259646090614546</v>
      </c>
      <c r="H6920" s="8">
        <v>0.56475718869337488</v>
      </c>
      <c r="I6920" s="8">
        <v>2.2867770117785224</v>
      </c>
      <c r="J6920" s="8">
        <v>2.611417520910337</v>
      </c>
      <c r="K6920" s="8">
        <v>-2.2279335487613419</v>
      </c>
      <c r="AC6920" s="8"/>
      <c r="AD6920" s="9"/>
      <c r="AE6920" s="9"/>
      <c r="AF6920" s="9"/>
      <c r="AG6920" s="9"/>
      <c r="AH6920" s="9"/>
      <c r="AI6920" s="9"/>
      <c r="AJ6920" s="9"/>
      <c r="AK6920" s="63"/>
    </row>
    <row r="6921" spans="1:37" x14ac:dyDescent="0.45">
      <c r="A6921" s="6">
        <v>6901</v>
      </c>
      <c r="B6921" s="7">
        <v>41602</v>
      </c>
      <c r="C6921" s="8">
        <v>-2.8938436918819441</v>
      </c>
      <c r="D6921" s="8">
        <v>-1.3167312256878256</v>
      </c>
      <c r="E6921" s="8">
        <v>-2.8107661032488842</v>
      </c>
      <c r="F6921" s="8">
        <v>-1.5320002137396684</v>
      </c>
      <c r="G6921" s="8">
        <v>-1.6259646090614372</v>
      </c>
      <c r="H6921" s="8">
        <v>0.564897164354913</v>
      </c>
      <c r="I6921" s="8">
        <v>2.2867770118294763</v>
      </c>
      <c r="J6921" s="8">
        <v>2.611417520910337</v>
      </c>
      <c r="K6921" s="8">
        <v>-2.2278649214903927</v>
      </c>
      <c r="AC6921" s="8"/>
      <c r="AD6921" s="9"/>
      <c r="AE6921" s="9"/>
      <c r="AF6921" s="9"/>
      <c r="AG6921" s="9"/>
      <c r="AH6921" s="9"/>
      <c r="AI6921" s="9"/>
      <c r="AJ6921" s="9"/>
      <c r="AK6921" s="63"/>
    </row>
    <row r="6922" spans="1:37" x14ac:dyDescent="0.45">
      <c r="A6922" s="6">
        <v>6902</v>
      </c>
      <c r="B6922" s="7">
        <v>41603</v>
      </c>
      <c r="C6922" s="8">
        <v>-2.910495186620754</v>
      </c>
      <c r="D6922" s="8">
        <v>-1.329422345076682</v>
      </c>
      <c r="E6922" s="8">
        <v>-2.8027026077660886</v>
      </c>
      <c r="F6922" s="8">
        <v>-1.5334288024522165</v>
      </c>
      <c r="G6922" s="8">
        <v>-1.6443448063866413</v>
      </c>
      <c r="H6922" s="8">
        <v>0.55906992639163411</v>
      </c>
      <c r="I6922" s="8">
        <v>2.2714450277513007</v>
      </c>
      <c r="J6922" s="8">
        <v>2.6223886766957829</v>
      </c>
      <c r="K6922" s="8">
        <v>-2.2396745551999175</v>
      </c>
      <c r="AC6922" s="8"/>
      <c r="AD6922" s="9"/>
      <c r="AE6922" s="9"/>
      <c r="AF6922" s="9"/>
      <c r="AG6922" s="9"/>
      <c r="AH6922" s="9"/>
      <c r="AI6922" s="9"/>
      <c r="AJ6922" s="9"/>
      <c r="AK6922" s="63"/>
    </row>
    <row r="6923" spans="1:37" x14ac:dyDescent="0.45">
      <c r="A6923" s="6">
        <v>6903</v>
      </c>
      <c r="B6923" s="7">
        <v>41604</v>
      </c>
      <c r="C6923" s="8">
        <v>-2.9292714601666798</v>
      </c>
      <c r="D6923" s="8">
        <v>-1.3488641780612785</v>
      </c>
      <c r="E6923" s="8">
        <v>-2.8074651635113832</v>
      </c>
      <c r="F6923" s="8">
        <v>-1.5379007918307195</v>
      </c>
      <c r="G6923" s="8">
        <v>-1.6657700070020411</v>
      </c>
      <c r="H6923" s="8">
        <v>0.54806279427626337</v>
      </c>
      <c r="I6923" s="8">
        <v>2.2500300551439958</v>
      </c>
      <c r="J6923" s="8">
        <v>2.6324586862255699</v>
      </c>
      <c r="K6923" s="8">
        <v>-2.2545727504201203</v>
      </c>
      <c r="AC6923" s="8"/>
      <c r="AD6923" s="9"/>
      <c r="AE6923" s="9"/>
      <c r="AF6923" s="9"/>
      <c r="AG6923" s="9"/>
      <c r="AH6923" s="9"/>
      <c r="AI6923" s="9"/>
      <c r="AJ6923" s="9"/>
      <c r="AK6923" s="63"/>
    </row>
    <row r="6924" spans="1:37" x14ac:dyDescent="0.45">
      <c r="A6924" s="6">
        <v>6904</v>
      </c>
      <c r="B6924" s="7">
        <v>41605</v>
      </c>
      <c r="C6924" s="8">
        <v>-2.9385028484954612</v>
      </c>
      <c r="D6924" s="8">
        <v>-1.3579271784859244</v>
      </c>
      <c r="E6924" s="8">
        <v>-2.8195311427415053</v>
      </c>
      <c r="F6924" s="8">
        <v>-1.5304171109043598</v>
      </c>
      <c r="G6924" s="8">
        <v>-1.6815264987967475</v>
      </c>
      <c r="H6924" s="8">
        <v>0.54425297102763048</v>
      </c>
      <c r="I6924" s="8">
        <v>2.2464737993849009</v>
      </c>
      <c r="J6924" s="8">
        <v>2.6370138585031113</v>
      </c>
      <c r="K6924" s="8">
        <v>-2.2617662239164513</v>
      </c>
      <c r="AC6924" s="8"/>
      <c r="AD6924" s="9"/>
      <c r="AE6924" s="9"/>
      <c r="AF6924" s="9"/>
      <c r="AG6924" s="9"/>
      <c r="AH6924" s="9"/>
      <c r="AI6924" s="9"/>
      <c r="AJ6924" s="9"/>
      <c r="AK6924" s="63"/>
    </row>
    <row r="6925" spans="1:37" x14ac:dyDescent="0.45">
      <c r="A6925" s="6">
        <v>6905</v>
      </c>
      <c r="B6925" s="7">
        <v>41606</v>
      </c>
      <c r="C6925" s="8">
        <v>-2.9480724104161236</v>
      </c>
      <c r="D6925" s="8">
        <v>-1.3681227219406948</v>
      </c>
      <c r="E6925" s="8">
        <v>-2.8301915341968886</v>
      </c>
      <c r="F6925" s="8">
        <v>-1.5291060054344587</v>
      </c>
      <c r="G6925" s="8">
        <v>-1.6886750603783081</v>
      </c>
      <c r="H6925" s="8">
        <v>0.54013766376039274</v>
      </c>
      <c r="I6925" s="8">
        <v>2.2372914235161376</v>
      </c>
      <c r="J6925" s="8">
        <v>2.6426375712055248</v>
      </c>
      <c r="K6925" s="8">
        <v>-2.2708233007717977</v>
      </c>
      <c r="AC6925" s="8"/>
      <c r="AD6925" s="9"/>
      <c r="AE6925" s="9"/>
      <c r="AF6925" s="9"/>
      <c r="AG6925" s="9"/>
      <c r="AH6925" s="9"/>
      <c r="AI6925" s="9"/>
      <c r="AJ6925" s="9"/>
      <c r="AK6925" s="63"/>
    </row>
    <row r="6926" spans="1:37" x14ac:dyDescent="0.45">
      <c r="A6926" s="6">
        <v>6906</v>
      </c>
      <c r="B6926" s="7">
        <v>41607</v>
      </c>
      <c r="C6926" s="8">
        <v>-2.9542381670650903</v>
      </c>
      <c r="D6926" s="8">
        <v>-1.3793907867201229</v>
      </c>
      <c r="E6926" s="8">
        <v>-2.8384670370284746</v>
      </c>
      <c r="F6926" s="8">
        <v>-1.5208199033880563</v>
      </c>
      <c r="G6926" s="8">
        <v>-1.6974645504318455</v>
      </c>
      <c r="H6926" s="8">
        <v>0.53913360002075461</v>
      </c>
      <c r="I6926" s="8">
        <v>2.2269839091594066</v>
      </c>
      <c r="J6926" s="8">
        <v>2.6487852104681253</v>
      </c>
      <c r="K6926" s="8">
        <v>-2.2763315320234594</v>
      </c>
      <c r="AC6926" s="8"/>
      <c r="AD6926" s="9"/>
      <c r="AE6926" s="9"/>
      <c r="AF6926" s="9"/>
      <c r="AG6926" s="9"/>
      <c r="AH6926" s="9"/>
      <c r="AI6926" s="9"/>
      <c r="AJ6926" s="9"/>
      <c r="AK6926" s="63"/>
    </row>
    <row r="6927" spans="1:37" x14ac:dyDescent="0.45">
      <c r="A6927" s="6">
        <v>6907</v>
      </c>
      <c r="B6927" s="7">
        <v>41608</v>
      </c>
      <c r="C6927" s="8">
        <v>-2.9542381670624174</v>
      </c>
      <c r="D6927" s="8">
        <v>-1.3793640072921769</v>
      </c>
      <c r="E6927" s="8">
        <v>-2.8382357560920317</v>
      </c>
      <c r="F6927" s="8">
        <v>-1.5208199033880549</v>
      </c>
      <c r="G6927" s="8">
        <v>-1.6974645504318275</v>
      </c>
      <c r="H6927" s="8">
        <v>0.53927494488333128</v>
      </c>
      <c r="I6927" s="8">
        <v>2.2269839092151829</v>
      </c>
      <c r="J6927" s="8">
        <v>2.6487852104681253</v>
      </c>
      <c r="K6927" s="8">
        <v>-2.2762569681754274</v>
      </c>
      <c r="AC6927" s="8"/>
      <c r="AD6927" s="9"/>
      <c r="AE6927" s="9"/>
      <c r="AF6927" s="9"/>
      <c r="AG6927" s="9"/>
      <c r="AH6927" s="9"/>
      <c r="AI6927" s="9"/>
      <c r="AJ6927" s="9"/>
      <c r="AK6927" s="63"/>
    </row>
    <row r="6928" spans="1:37" x14ac:dyDescent="0.45">
      <c r="A6928" s="6">
        <v>6908</v>
      </c>
      <c r="B6928" s="7">
        <v>41609</v>
      </c>
      <c r="C6928" s="8">
        <v>-2.9542381670597444</v>
      </c>
      <c r="D6928" s="8">
        <v>-1.3793372284835534</v>
      </c>
      <c r="E6928" s="8">
        <v>-2.8380045207915821</v>
      </c>
      <c r="F6928" s="8">
        <v>-1.5208199033880536</v>
      </c>
      <c r="G6928" s="8">
        <v>-1.6974645504318093</v>
      </c>
      <c r="H6928" s="8">
        <v>0.53941627725717367</v>
      </c>
      <c r="I6928" s="8">
        <v>2.2269839092709591</v>
      </c>
      <c r="J6928" s="8">
        <v>2.6487852104681253</v>
      </c>
      <c r="K6928" s="8">
        <v>-2.2761817393550454</v>
      </c>
      <c r="AC6928" s="8"/>
      <c r="AD6928" s="9"/>
      <c r="AE6928" s="9"/>
      <c r="AF6928" s="9"/>
      <c r="AG6928" s="9"/>
      <c r="AH6928" s="9"/>
      <c r="AI6928" s="9"/>
      <c r="AJ6928" s="9"/>
      <c r="AK6928" s="63"/>
    </row>
    <row r="6929" spans="1:37" x14ac:dyDescent="0.45">
      <c r="A6929" s="6">
        <v>6909</v>
      </c>
      <c r="B6929" s="7">
        <v>41610</v>
      </c>
      <c r="C6929" s="8">
        <v>-2.9461613892121021</v>
      </c>
      <c r="D6929" s="8">
        <v>-1.3806795350153638</v>
      </c>
      <c r="E6929" s="8">
        <v>-2.8405918276260906</v>
      </c>
      <c r="F6929" s="8">
        <v>-1.4899821599965759</v>
      </c>
      <c r="G6929" s="8">
        <v>-1.7003191724483242</v>
      </c>
      <c r="H6929" s="8">
        <v>0.54828115139505118</v>
      </c>
      <c r="I6929" s="8">
        <v>2.2403298340368036</v>
      </c>
      <c r="J6929" s="8">
        <v>2.6508352754649778</v>
      </c>
      <c r="K6929" s="8">
        <v>-2.2718309185937766</v>
      </c>
      <c r="AC6929" s="8"/>
      <c r="AD6929" s="9"/>
      <c r="AE6929" s="9"/>
      <c r="AF6929" s="9"/>
      <c r="AG6929" s="9"/>
      <c r="AH6929" s="9"/>
      <c r="AI6929" s="9"/>
      <c r="AJ6929" s="9"/>
      <c r="AK6929" s="63"/>
    </row>
    <row r="6930" spans="1:37" x14ac:dyDescent="0.45">
      <c r="A6930" s="6">
        <v>6910</v>
      </c>
      <c r="B6930" s="7">
        <v>41611</v>
      </c>
      <c r="C6930" s="8">
        <v>-2.9462219538211354</v>
      </c>
      <c r="D6930" s="8">
        <v>-1.3898540688216325</v>
      </c>
      <c r="E6930" s="8">
        <v>-2.8363276895239733</v>
      </c>
      <c r="F6930" s="8">
        <v>-1.4728986791573355</v>
      </c>
      <c r="G6930" s="8">
        <v>-1.7014507492843496</v>
      </c>
      <c r="H6930" s="8">
        <v>0.54242510293594048</v>
      </c>
      <c r="I6930" s="8">
        <v>2.2401113343560333</v>
      </c>
      <c r="J6930" s="8">
        <v>2.6568484810811839</v>
      </c>
      <c r="K6930" s="8">
        <v>-2.2722584435028468</v>
      </c>
      <c r="AC6930" s="8"/>
      <c r="AD6930" s="9"/>
      <c r="AE6930" s="9"/>
      <c r="AF6930" s="9"/>
      <c r="AG6930" s="9"/>
      <c r="AH6930" s="9"/>
      <c r="AI6930" s="9"/>
      <c r="AJ6930" s="9"/>
      <c r="AK6930" s="63"/>
    </row>
    <row r="6931" spans="1:37" x14ac:dyDescent="0.45">
      <c r="A6931" s="6">
        <v>6911</v>
      </c>
      <c r="B6931" s="7">
        <v>41612</v>
      </c>
      <c r="C6931" s="8">
        <v>-2.9379646050405634</v>
      </c>
      <c r="D6931" s="8">
        <v>-1.3780424121978607</v>
      </c>
      <c r="E6931" s="8">
        <v>-2.8328110361301504</v>
      </c>
      <c r="F6931" s="8">
        <v>-1.4466729008165966</v>
      </c>
      <c r="G6931" s="8">
        <v>-1.693131784580006</v>
      </c>
      <c r="H6931" s="8">
        <v>0.54421811805269271</v>
      </c>
      <c r="I6931" s="8">
        <v>2.246583828454189</v>
      </c>
      <c r="J6931" s="8">
        <v>2.6587943836594023</v>
      </c>
      <c r="K6931" s="8">
        <v>-2.2632129093261963</v>
      </c>
      <c r="AC6931" s="8"/>
      <c r="AD6931" s="9"/>
      <c r="AE6931" s="9"/>
      <c r="AF6931" s="9"/>
      <c r="AG6931" s="9"/>
      <c r="AH6931" s="9"/>
      <c r="AI6931" s="9"/>
      <c r="AJ6931" s="9"/>
      <c r="AK6931" s="63"/>
    </row>
    <row r="6932" spans="1:37" x14ac:dyDescent="0.45">
      <c r="A6932" s="6">
        <v>6912</v>
      </c>
      <c r="B6932" s="7">
        <v>41613</v>
      </c>
      <c r="C6932" s="8">
        <v>-2.9239286883319648</v>
      </c>
      <c r="D6932" s="8">
        <v>-1.3512812586807941</v>
      </c>
      <c r="E6932" s="8">
        <v>-2.8285706169120002</v>
      </c>
      <c r="F6932" s="8">
        <v>-1.4210817279429946</v>
      </c>
      <c r="G6932" s="8">
        <v>-1.678649770784723</v>
      </c>
      <c r="H6932" s="8">
        <v>0.5490280308791361</v>
      </c>
      <c r="I6932" s="8">
        <v>2.2534324846108138</v>
      </c>
      <c r="J6932" s="8">
        <v>2.6675738957578656</v>
      </c>
      <c r="K6932" s="8">
        <v>-2.2431374264001147</v>
      </c>
      <c r="AC6932" s="8"/>
      <c r="AD6932" s="9"/>
      <c r="AE6932" s="9"/>
      <c r="AF6932" s="9"/>
      <c r="AG6932" s="9"/>
      <c r="AH6932" s="9"/>
      <c r="AI6932" s="9"/>
      <c r="AJ6932" s="9"/>
      <c r="AK6932" s="63"/>
    </row>
    <row r="6933" spans="1:37" x14ac:dyDescent="0.45">
      <c r="A6933" s="6">
        <v>6913</v>
      </c>
      <c r="B6933" s="7">
        <v>41614</v>
      </c>
      <c r="C6933" s="8">
        <v>-2.9122333873380875</v>
      </c>
      <c r="D6933" s="8">
        <v>-1.3344149127838003</v>
      </c>
      <c r="E6933" s="8">
        <v>-2.8085620365630293</v>
      </c>
      <c r="F6933" s="8">
        <v>-1.4019539654164213</v>
      </c>
      <c r="G6933" s="8">
        <v>-1.6657026610832903</v>
      </c>
      <c r="H6933" s="8">
        <v>0.55283270154171915</v>
      </c>
      <c r="I6933" s="8">
        <v>2.2543189318429899</v>
      </c>
      <c r="J6933" s="8">
        <v>2.6731204074634638</v>
      </c>
      <c r="K6933" s="8">
        <v>-2.2265624229898129</v>
      </c>
      <c r="AC6933" s="8"/>
      <c r="AD6933" s="9"/>
      <c r="AE6933" s="9"/>
      <c r="AF6933" s="9"/>
      <c r="AG6933" s="9"/>
      <c r="AH6933" s="9"/>
      <c r="AI6933" s="9"/>
      <c r="AJ6933" s="9"/>
      <c r="AK6933" s="63"/>
    </row>
    <row r="6934" spans="1:37" x14ac:dyDescent="0.45">
      <c r="A6934" s="6">
        <v>6914</v>
      </c>
      <c r="B6934" s="7">
        <v>41615</v>
      </c>
      <c r="C6934" s="8">
        <v>-2.912233387335402</v>
      </c>
      <c r="D6934" s="8">
        <v>-1.3343882694687474</v>
      </c>
      <c r="E6934" s="8">
        <v>-2.8083315220370397</v>
      </c>
      <c r="F6934" s="8">
        <v>-1.4019539654164199</v>
      </c>
      <c r="G6934" s="8">
        <v>-1.6657026610832724</v>
      </c>
      <c r="H6934" s="8">
        <v>0.5529782493161568</v>
      </c>
      <c r="I6934" s="8">
        <v>2.2543189319023673</v>
      </c>
      <c r="J6934" s="8">
        <v>2.6731204074634638</v>
      </c>
      <c r="K6934" s="8">
        <v>-2.2264835160175451</v>
      </c>
      <c r="AC6934" s="8"/>
      <c r="AD6934" s="9"/>
      <c r="AE6934" s="9"/>
      <c r="AF6934" s="9"/>
      <c r="AG6934" s="9"/>
      <c r="AH6934" s="9"/>
      <c r="AI6934" s="9"/>
      <c r="AJ6934" s="9"/>
      <c r="AK6934" s="63"/>
    </row>
    <row r="6935" spans="1:37" x14ac:dyDescent="0.45">
      <c r="A6935" s="6">
        <v>6915</v>
      </c>
      <c r="B6935" s="7">
        <v>41616</v>
      </c>
      <c r="C6935" s="8">
        <v>-2.9122333873327166</v>
      </c>
      <c r="D6935" s="8">
        <v>-1.3343616267698699</v>
      </c>
      <c r="E6935" s="8">
        <v>-2.8081010529958159</v>
      </c>
      <c r="F6935" s="8">
        <v>-1.4019539654164186</v>
      </c>
      <c r="G6935" s="8">
        <v>-1.6657026610832544</v>
      </c>
      <c r="H6935" s="8">
        <v>0.55312378423050568</v>
      </c>
      <c r="I6935" s="8">
        <v>2.2543189319617447</v>
      </c>
      <c r="J6935" s="8">
        <v>2.6731204074634638</v>
      </c>
      <c r="K6935" s="8">
        <v>-2.2264041164707629</v>
      </c>
      <c r="AC6935" s="8"/>
      <c r="AD6935" s="9"/>
      <c r="AE6935" s="9"/>
      <c r="AF6935" s="9"/>
      <c r="AG6935" s="9"/>
      <c r="AH6935" s="9"/>
      <c r="AI6935" s="9"/>
      <c r="AJ6935" s="9"/>
      <c r="AK6935" s="63"/>
    </row>
    <row r="6936" spans="1:37" x14ac:dyDescent="0.45">
      <c r="A6936" s="6">
        <v>6916</v>
      </c>
      <c r="B6936" s="7">
        <v>41617</v>
      </c>
      <c r="C6936" s="8">
        <v>-2.9063769529197132</v>
      </c>
      <c r="D6936" s="8">
        <v>-1.3132237509332831</v>
      </c>
      <c r="E6936" s="8">
        <v>-2.7990865176222353</v>
      </c>
      <c r="F6936" s="8">
        <v>-1.3769382391943543</v>
      </c>
      <c r="G6936" s="8">
        <v>-1.6514302460665542</v>
      </c>
      <c r="H6936" s="8">
        <v>0.55605256374991996</v>
      </c>
      <c r="I6936" s="8">
        <v>2.2476628850353855</v>
      </c>
      <c r="J6936" s="8">
        <v>2.6772180824073759</v>
      </c>
      <c r="K6936" s="8">
        <v>-2.2118563392095041</v>
      </c>
      <c r="AC6936" s="8"/>
      <c r="AD6936" s="9"/>
      <c r="AE6936" s="9"/>
      <c r="AF6936" s="9"/>
      <c r="AG6936" s="9"/>
      <c r="AH6936" s="9"/>
      <c r="AI6936" s="9"/>
      <c r="AJ6936" s="9"/>
      <c r="AK6936" s="63"/>
    </row>
    <row r="6937" spans="1:37" x14ac:dyDescent="0.45">
      <c r="A6937" s="6">
        <v>6917</v>
      </c>
      <c r="B6937" s="7">
        <v>41618</v>
      </c>
      <c r="C6937" s="8">
        <v>-2.9098341624650699</v>
      </c>
      <c r="D6937" s="8">
        <v>-1.3042246331166221</v>
      </c>
      <c r="E6937" s="8">
        <v>-2.7949352579709075</v>
      </c>
      <c r="F6937" s="8">
        <v>-1.3671272145001134</v>
      </c>
      <c r="G6937" s="8">
        <v>-1.6434537866993535</v>
      </c>
      <c r="H6937" s="8">
        <v>0.54422553345938596</v>
      </c>
      <c r="I6937" s="8">
        <v>2.2291091831048444</v>
      </c>
      <c r="J6937" s="8">
        <v>2.6833652529363863</v>
      </c>
      <c r="K6937" s="8">
        <v>-2.2081898086050318</v>
      </c>
      <c r="AC6937" s="8"/>
      <c r="AD6937" s="9"/>
      <c r="AE6937" s="9"/>
      <c r="AF6937" s="9"/>
      <c r="AG6937" s="9"/>
      <c r="AH6937" s="9"/>
      <c r="AI6937" s="9"/>
      <c r="AJ6937" s="9"/>
      <c r="AK6937" s="63"/>
    </row>
    <row r="6938" spans="1:37" x14ac:dyDescent="0.45">
      <c r="A6938" s="6">
        <v>6918</v>
      </c>
      <c r="B6938" s="7">
        <v>41619</v>
      </c>
      <c r="C6938" s="8">
        <v>-2.8972442021096141</v>
      </c>
      <c r="D6938" s="8">
        <v>-1.2971457251484879</v>
      </c>
      <c r="E6938" s="8">
        <v>-2.7926843482595465</v>
      </c>
      <c r="F6938" s="8">
        <v>-1.3645282762673017</v>
      </c>
      <c r="G6938" s="8">
        <v>-1.6419609833344104</v>
      </c>
      <c r="H6938" s="8">
        <v>0.54392778275470444</v>
      </c>
      <c r="I6938" s="8">
        <v>2.2069598769122805</v>
      </c>
      <c r="J6938" s="8">
        <v>2.6838771346230472</v>
      </c>
      <c r="K6938" s="8">
        <v>-2.1992927262436472</v>
      </c>
      <c r="AC6938" s="8"/>
      <c r="AD6938" s="9"/>
      <c r="AE6938" s="9"/>
      <c r="AF6938" s="9"/>
      <c r="AG6938" s="9"/>
      <c r="AH6938" s="9"/>
      <c r="AI6938" s="9"/>
      <c r="AJ6938" s="9"/>
      <c r="AK6938" s="63"/>
    </row>
    <row r="6939" spans="1:37" x14ac:dyDescent="0.45">
      <c r="A6939" s="6">
        <v>6919</v>
      </c>
      <c r="B6939" s="7">
        <v>41620</v>
      </c>
      <c r="C6939" s="8">
        <v>-2.8765867428704546</v>
      </c>
      <c r="D6939" s="8">
        <v>-1.2894340963262232</v>
      </c>
      <c r="E6939" s="8">
        <v>-2.7831128322703731</v>
      </c>
      <c r="F6939" s="8">
        <v>-1.3490464691272575</v>
      </c>
      <c r="G6939" s="8">
        <v>-1.6409771537416864</v>
      </c>
      <c r="H6939" s="8">
        <v>0.54454908455233608</v>
      </c>
      <c r="I6939" s="8">
        <v>2.1846005499712136</v>
      </c>
      <c r="J6939" s="8">
        <v>2.6903664673187881</v>
      </c>
      <c r="K6939" s="8">
        <v>-2.1857611022026675</v>
      </c>
      <c r="AC6939" s="8"/>
      <c r="AD6939" s="9"/>
      <c r="AE6939" s="9"/>
      <c r="AF6939" s="9"/>
      <c r="AG6939" s="9"/>
      <c r="AH6939" s="9"/>
      <c r="AI6939" s="9"/>
      <c r="AJ6939" s="9"/>
      <c r="AK6939" s="63"/>
    </row>
    <row r="6940" spans="1:37" x14ac:dyDescent="0.45">
      <c r="A6940" s="6">
        <v>6920</v>
      </c>
      <c r="B6940" s="7">
        <v>41621</v>
      </c>
      <c r="C6940" s="8">
        <v>-2.8601574722071326</v>
      </c>
      <c r="D6940" s="8">
        <v>-1.2903601787052708</v>
      </c>
      <c r="E6940" s="8">
        <v>-2.763706429844087</v>
      </c>
      <c r="F6940" s="8">
        <v>-1.3339603342781885</v>
      </c>
      <c r="G6940" s="8">
        <v>-1.6390729657791936</v>
      </c>
      <c r="H6940" s="8">
        <v>0.5457663101946123</v>
      </c>
      <c r="I6940" s="8">
        <v>2.165485893367638</v>
      </c>
      <c r="J6940" s="8">
        <v>2.7046736389639379</v>
      </c>
      <c r="K6940" s="8">
        <v>-2.1757863837974694</v>
      </c>
      <c r="AC6940" s="8"/>
      <c r="AD6940" s="9"/>
      <c r="AE6940" s="9"/>
      <c r="AF6940" s="9"/>
      <c r="AG6940" s="9"/>
      <c r="AH6940" s="9"/>
      <c r="AI6940" s="9"/>
      <c r="AJ6940" s="9"/>
      <c r="AK6940" s="63"/>
    </row>
    <row r="6941" spans="1:37" x14ac:dyDescent="0.45">
      <c r="A6941" s="6">
        <v>6921</v>
      </c>
      <c r="B6941" s="7">
        <v>41622</v>
      </c>
      <c r="C6941" s="8">
        <v>-2.8601574722044583</v>
      </c>
      <c r="D6941" s="8">
        <v>-1.2903342974896745</v>
      </c>
      <c r="E6941" s="8">
        <v>-2.7634790998038063</v>
      </c>
      <c r="F6941" s="8">
        <v>-1.3339603342781872</v>
      </c>
      <c r="G6941" s="8">
        <v>-1.6390729657791754</v>
      </c>
      <c r="H6941" s="8">
        <v>0.54591471263504832</v>
      </c>
      <c r="I6941" s="8">
        <v>2.165485893431379</v>
      </c>
      <c r="J6941" s="8">
        <v>2.7046736389639379</v>
      </c>
      <c r="K6941" s="8">
        <v>-2.1757053801587296</v>
      </c>
      <c r="AC6941" s="8"/>
      <c r="AD6941" s="9"/>
      <c r="AE6941" s="9"/>
      <c r="AF6941" s="9"/>
      <c r="AG6941" s="9"/>
      <c r="AH6941" s="9"/>
      <c r="AI6941" s="9"/>
      <c r="AJ6941" s="9"/>
      <c r="AK6941" s="63"/>
    </row>
    <row r="6942" spans="1:37" x14ac:dyDescent="0.45">
      <c r="A6942" s="6">
        <v>6922</v>
      </c>
      <c r="B6942" s="7">
        <v>41623</v>
      </c>
      <c r="C6942" s="8">
        <v>-2.860157472201784</v>
      </c>
      <c r="D6942" s="8">
        <v>-1.2903084168726284</v>
      </c>
      <c r="E6942" s="8">
        <v>-2.7632518146199341</v>
      </c>
      <c r="F6942" s="8">
        <v>-1.3339603342781856</v>
      </c>
      <c r="G6942" s="8">
        <v>-1.6390729657791574</v>
      </c>
      <c r="H6942" s="8">
        <v>0.54606310196316754</v>
      </c>
      <c r="I6942" s="8">
        <v>2.1654858934951204</v>
      </c>
      <c r="J6942" s="8">
        <v>2.7046736389639379</v>
      </c>
      <c r="K6942" s="8">
        <v>-2.1756240542566632</v>
      </c>
      <c r="AC6942" s="8"/>
      <c r="AD6942" s="9"/>
      <c r="AE6942" s="9"/>
      <c r="AF6942" s="9"/>
      <c r="AG6942" s="9"/>
      <c r="AH6942" s="9"/>
      <c r="AI6942" s="9"/>
      <c r="AJ6942" s="9"/>
      <c r="AK6942" s="63"/>
    </row>
    <row r="6943" spans="1:37" x14ac:dyDescent="0.45">
      <c r="A6943" s="6">
        <v>6923</v>
      </c>
      <c r="B6943" s="7">
        <v>41624</v>
      </c>
      <c r="C6943" s="8">
        <v>-2.8427385797180542</v>
      </c>
      <c r="D6943" s="8">
        <v>-1.2846576701026207</v>
      </c>
      <c r="E6943" s="8">
        <v>-2.7433446663389662</v>
      </c>
      <c r="F6943" s="8">
        <v>-1.3229898277160332</v>
      </c>
      <c r="G6943" s="8">
        <v>-1.6284483519481092</v>
      </c>
      <c r="H6943" s="8">
        <v>0.55545014040062834</v>
      </c>
      <c r="I6943" s="8">
        <v>2.1299954335944373</v>
      </c>
      <c r="J6943" s="8">
        <v>2.7172226904857584</v>
      </c>
      <c r="K6943" s="8">
        <v>-2.1619520455483414</v>
      </c>
      <c r="AC6943" s="8"/>
      <c r="AD6943" s="9"/>
      <c r="AE6943" s="9"/>
      <c r="AF6943" s="9"/>
      <c r="AG6943" s="9"/>
      <c r="AH6943" s="9"/>
      <c r="AI6943" s="9"/>
      <c r="AJ6943" s="9"/>
      <c r="AK6943" s="63"/>
    </row>
    <row r="6944" spans="1:37" x14ac:dyDescent="0.45">
      <c r="A6944" s="6">
        <v>6924</v>
      </c>
      <c r="B6944" s="7">
        <v>41625</v>
      </c>
      <c r="C6944" s="8">
        <v>-2.8436899030340537</v>
      </c>
      <c r="D6944" s="8">
        <v>-1.2878008463881208</v>
      </c>
      <c r="E6944" s="8">
        <v>-2.7364664932356435</v>
      </c>
      <c r="F6944" s="8">
        <v>-1.318773316626233</v>
      </c>
      <c r="G6944" s="8">
        <v>-1.6178851489115293</v>
      </c>
      <c r="H6944" s="8">
        <v>0.54610898873019809</v>
      </c>
      <c r="I6944" s="8">
        <v>2.1046627791470809</v>
      </c>
      <c r="J6944" s="8">
        <v>2.706800383557785</v>
      </c>
      <c r="K6944" s="8">
        <v>-2.1628622476715917</v>
      </c>
      <c r="AC6944" s="8"/>
      <c r="AD6944" s="9"/>
      <c r="AE6944" s="9"/>
      <c r="AF6944" s="9"/>
      <c r="AG6944" s="9"/>
      <c r="AH6944" s="9"/>
      <c r="AI6944" s="9"/>
      <c r="AJ6944" s="9"/>
      <c r="AK6944" s="63"/>
    </row>
    <row r="6945" spans="1:37" x14ac:dyDescent="0.45">
      <c r="A6945" s="6">
        <v>6925</v>
      </c>
      <c r="B6945" s="7">
        <v>41626</v>
      </c>
      <c r="C6945" s="8">
        <v>-2.8312207263644584</v>
      </c>
      <c r="D6945" s="8">
        <v>-1.2793640874786287</v>
      </c>
      <c r="E6945" s="8">
        <v>-2.7353387196110455</v>
      </c>
      <c r="F6945" s="8">
        <v>-1.2868185555734108</v>
      </c>
      <c r="G6945" s="8">
        <v>-1.606115690685431</v>
      </c>
      <c r="H6945" s="8">
        <v>0.54243487316396055</v>
      </c>
      <c r="I6945" s="8">
        <v>2.0945924918440393</v>
      </c>
      <c r="J6945" s="8">
        <v>2.7003622694222522</v>
      </c>
      <c r="K6945" s="8">
        <v>-2.1503862828996785</v>
      </c>
      <c r="AC6945" s="8"/>
      <c r="AD6945" s="9"/>
      <c r="AE6945" s="9"/>
      <c r="AF6945" s="9"/>
      <c r="AG6945" s="9"/>
      <c r="AH6945" s="9"/>
      <c r="AI6945" s="9"/>
      <c r="AJ6945" s="9"/>
      <c r="AK6945" s="63"/>
    </row>
    <row r="6946" spans="1:37" x14ac:dyDescent="0.45">
      <c r="A6946" s="6">
        <v>6926</v>
      </c>
      <c r="B6946" s="7">
        <v>41627</v>
      </c>
      <c r="C6946" s="8">
        <v>-2.8032011451738059</v>
      </c>
      <c r="D6946" s="8">
        <v>-1.2670179604799423</v>
      </c>
      <c r="E6946" s="8">
        <v>-2.7312109040626562</v>
      </c>
      <c r="F6946" s="8">
        <v>-1.2353904781056122</v>
      </c>
      <c r="G6946" s="8">
        <v>-1.5914820895925588</v>
      </c>
      <c r="H6946" s="8">
        <v>0.54674877265810284</v>
      </c>
      <c r="I6946" s="8">
        <v>2.0942803081653625</v>
      </c>
      <c r="J6946" s="8">
        <v>2.6972766223076001</v>
      </c>
      <c r="K6946" s="8">
        <v>-2.1306351080450416</v>
      </c>
      <c r="AC6946" s="8"/>
      <c r="AD6946" s="9"/>
      <c r="AE6946" s="9"/>
      <c r="AF6946" s="9"/>
      <c r="AG6946" s="9"/>
      <c r="AH6946" s="9"/>
      <c r="AI6946" s="9"/>
      <c r="AJ6946" s="9"/>
      <c r="AK6946" s="63"/>
    </row>
    <row r="6947" spans="1:37" x14ac:dyDescent="0.45">
      <c r="A6947" s="6">
        <v>6927</v>
      </c>
      <c r="B6947" s="7">
        <v>41628</v>
      </c>
      <c r="C6947" s="8">
        <v>-2.7745012175729395</v>
      </c>
      <c r="D6947" s="8">
        <v>-1.2519219578894618</v>
      </c>
      <c r="E6947" s="8">
        <v>-2.7263627742613861</v>
      </c>
      <c r="F6947" s="8">
        <v>-1.1839478541455042</v>
      </c>
      <c r="G6947" s="8">
        <v>-1.5802225070444171</v>
      </c>
      <c r="H6947" s="8">
        <v>0.54236994559930629</v>
      </c>
      <c r="I6947" s="8">
        <v>2.0882417144591581</v>
      </c>
      <c r="J6947" s="8">
        <v>2.6968104491509357</v>
      </c>
      <c r="K6947" s="8">
        <v>-2.1079887959239607</v>
      </c>
      <c r="AC6947" s="8"/>
      <c r="AD6947" s="9"/>
      <c r="AE6947" s="9"/>
      <c r="AF6947" s="9"/>
      <c r="AG6947" s="9"/>
      <c r="AH6947" s="9"/>
      <c r="AI6947" s="9"/>
      <c r="AJ6947" s="9"/>
      <c r="AK6947" s="63"/>
    </row>
    <row r="6948" spans="1:37" x14ac:dyDescent="0.45">
      <c r="A6948" s="6">
        <v>6928</v>
      </c>
      <c r="B6948" s="7">
        <v>41629</v>
      </c>
      <c r="C6948" s="8">
        <v>-2.7745012175702888</v>
      </c>
      <c r="D6948" s="8">
        <v>-1.2518969265172986</v>
      </c>
      <c r="E6948" s="8">
        <v>-2.7261376470077443</v>
      </c>
      <c r="F6948" s="8">
        <v>-1.1839478541455035</v>
      </c>
      <c r="G6948" s="8">
        <v>-1.5802225070443991</v>
      </c>
      <c r="H6948" s="8">
        <v>0.54252043483792345</v>
      </c>
      <c r="I6948" s="8">
        <v>2.0882417145252039</v>
      </c>
      <c r="J6948" s="8">
        <v>2.6968104491509357</v>
      </c>
      <c r="K6948" s="8">
        <v>-2.1079078597803749</v>
      </c>
      <c r="AC6948" s="8"/>
      <c r="AD6948" s="9"/>
      <c r="AE6948" s="9"/>
      <c r="AF6948" s="9"/>
      <c r="AG6948" s="9"/>
      <c r="AH6948" s="9"/>
      <c r="AI6948" s="9"/>
      <c r="AJ6948" s="9"/>
      <c r="AK6948" s="63"/>
    </row>
    <row r="6949" spans="1:37" x14ac:dyDescent="0.45">
      <c r="A6949" s="6">
        <v>6929</v>
      </c>
      <c r="B6949" s="7">
        <v>41630</v>
      </c>
      <c r="C6949" s="8">
        <v>-2.7745012175676385</v>
      </c>
      <c r="D6949" s="8">
        <v>-1.2518718957240313</v>
      </c>
      <c r="E6949" s="8">
        <v>-2.7259125641758608</v>
      </c>
      <c r="F6949" s="8">
        <v>-1.1839478541455026</v>
      </c>
      <c r="G6949" s="8">
        <v>-1.5802225070443809</v>
      </c>
      <c r="H6949" s="8">
        <v>0.54267091077984142</v>
      </c>
      <c r="I6949" s="8">
        <v>2.0882417145912497</v>
      </c>
      <c r="J6949" s="8">
        <v>2.6968104491509357</v>
      </c>
      <c r="K6949" s="8">
        <v>-2.1078267801733412</v>
      </c>
      <c r="AC6949" s="8"/>
      <c r="AD6949" s="9"/>
      <c r="AE6949" s="9"/>
      <c r="AF6949" s="9"/>
      <c r="AG6949" s="9"/>
      <c r="AH6949" s="9"/>
      <c r="AI6949" s="9"/>
      <c r="AJ6949" s="9"/>
      <c r="AK6949" s="63"/>
    </row>
    <row r="6950" spans="1:37" x14ac:dyDescent="0.45">
      <c r="A6950" s="6">
        <v>6930</v>
      </c>
      <c r="B6950" s="7">
        <v>41631</v>
      </c>
      <c r="C6950" s="8">
        <v>-2.7314411738942801</v>
      </c>
      <c r="D6950" s="8">
        <v>-1.2270244019299783</v>
      </c>
      <c r="E6950" s="8">
        <v>-2.7216882419713393</v>
      </c>
      <c r="F6950" s="8">
        <v>-1.1101236752644572</v>
      </c>
      <c r="G6950" s="8">
        <v>-1.5602398574281706</v>
      </c>
      <c r="H6950" s="8">
        <v>0.5443210457758908</v>
      </c>
      <c r="I6950" s="8">
        <v>2.074091906665307</v>
      </c>
      <c r="J6950" s="8">
        <v>2.6992146558422174</v>
      </c>
      <c r="K6950" s="8">
        <v>-2.0731012258149599</v>
      </c>
      <c r="AC6950" s="8"/>
      <c r="AD6950" s="9"/>
      <c r="AE6950" s="9"/>
      <c r="AF6950" s="9"/>
      <c r="AG6950" s="9"/>
      <c r="AH6950" s="9"/>
      <c r="AI6950" s="9"/>
      <c r="AJ6950" s="9"/>
      <c r="AK6950" s="63"/>
    </row>
    <row r="6951" spans="1:37" x14ac:dyDescent="0.45">
      <c r="A6951" s="6">
        <v>6931</v>
      </c>
      <c r="B6951" s="7">
        <v>41632</v>
      </c>
      <c r="C6951" s="8">
        <v>-2.6803970568146664</v>
      </c>
      <c r="D6951" s="8">
        <v>-1.2103157231652748</v>
      </c>
      <c r="E6951" s="8">
        <v>-2.7209434809831077</v>
      </c>
      <c r="F6951" s="8">
        <v>-1.04414247814852</v>
      </c>
      <c r="G6951" s="8">
        <v>-1.5450247262365935</v>
      </c>
      <c r="H6951" s="8">
        <v>0.54967518657757231</v>
      </c>
      <c r="I6951" s="8">
        <v>2.0667888796078047</v>
      </c>
      <c r="J6951" s="8">
        <v>2.7018783160166748</v>
      </c>
      <c r="K6951" s="8">
        <v>-2.0396868387698546</v>
      </c>
      <c r="AC6951" s="8"/>
      <c r="AD6951" s="9"/>
      <c r="AE6951" s="9"/>
      <c r="AF6951" s="9"/>
      <c r="AG6951" s="9"/>
      <c r="AH6951" s="9"/>
      <c r="AI6951" s="9"/>
      <c r="AJ6951" s="9"/>
      <c r="AK6951" s="63"/>
    </row>
    <row r="6952" spans="1:37" x14ac:dyDescent="0.45">
      <c r="A6952" s="6">
        <v>6932</v>
      </c>
      <c r="B6952" s="7">
        <v>41633</v>
      </c>
      <c r="C6952" s="8">
        <v>-2.6371607528868011</v>
      </c>
      <c r="D6952" s="8">
        <v>-1.1975660886990223</v>
      </c>
      <c r="E6952" s="8">
        <v>-2.7130949503951451</v>
      </c>
      <c r="F6952" s="8">
        <v>-0.98974350847755788</v>
      </c>
      <c r="G6952" s="8">
        <v>-1.5328813860652515</v>
      </c>
      <c r="H6952" s="8">
        <v>0.55141316897963022</v>
      </c>
      <c r="I6952" s="8">
        <v>2.0625094359268474</v>
      </c>
      <c r="J6952" s="8">
        <v>2.7060346307674719</v>
      </c>
      <c r="K6952" s="8">
        <v>-2.0108017857106497</v>
      </c>
      <c r="AC6952" s="8"/>
      <c r="AD6952" s="9"/>
      <c r="AE6952" s="9"/>
      <c r="AF6952" s="9"/>
      <c r="AG6952" s="9"/>
      <c r="AH6952" s="9"/>
      <c r="AI6952" s="9"/>
      <c r="AJ6952" s="9"/>
      <c r="AK6952" s="63"/>
    </row>
    <row r="6953" spans="1:37" x14ac:dyDescent="0.45">
      <c r="A6953" s="6">
        <v>6933</v>
      </c>
      <c r="B6953" s="7">
        <v>41634</v>
      </c>
      <c r="C6953" s="8">
        <v>-2.5970932988524686</v>
      </c>
      <c r="D6953" s="8">
        <v>-1.1869382424938839</v>
      </c>
      <c r="E6953" s="8">
        <v>-2.6953029004588602</v>
      </c>
      <c r="F6953" s="8">
        <v>-0.94397255411885139</v>
      </c>
      <c r="G6953" s="8">
        <v>-1.5229562992454575</v>
      </c>
      <c r="H6953" s="8">
        <v>0.55205558686690703</v>
      </c>
      <c r="I6953" s="8">
        <v>2.0648511760390869</v>
      </c>
      <c r="J6953" s="8">
        <v>2.70912476871777</v>
      </c>
      <c r="K6953" s="8">
        <v>-1.9825221376494269</v>
      </c>
      <c r="AC6953" s="8"/>
      <c r="AD6953" s="9"/>
      <c r="AE6953" s="9"/>
      <c r="AF6953" s="9"/>
      <c r="AG6953" s="9"/>
      <c r="AH6953" s="9"/>
      <c r="AI6953" s="9"/>
      <c r="AJ6953" s="9"/>
      <c r="AK6953" s="63"/>
    </row>
    <row r="6954" spans="1:37" x14ac:dyDescent="0.45">
      <c r="A6954" s="6">
        <v>6934</v>
      </c>
      <c r="B6954" s="7">
        <v>41635</v>
      </c>
      <c r="C6954" s="8">
        <v>-2.5664801765643035</v>
      </c>
      <c r="D6954" s="8">
        <v>-1.1609484422577649</v>
      </c>
      <c r="E6954" s="8">
        <v>-2.6786466944945819</v>
      </c>
      <c r="F6954" s="8">
        <v>-0.88329060002803184</v>
      </c>
      <c r="G6954" s="8">
        <v>-1.5079230869978806</v>
      </c>
      <c r="H6954" s="8">
        <v>0.56111781384698622</v>
      </c>
      <c r="I6954" s="8">
        <v>2.0706355197628867</v>
      </c>
      <c r="J6954" s="8">
        <v>2.7163466065053941</v>
      </c>
      <c r="K6954" s="8">
        <v>-1.9507531554402771</v>
      </c>
      <c r="AC6954" s="8"/>
      <c r="AD6954" s="9"/>
      <c r="AE6954" s="9"/>
      <c r="AF6954" s="9"/>
      <c r="AG6954" s="9"/>
      <c r="AH6954" s="9"/>
      <c r="AI6954" s="9"/>
      <c r="AJ6954" s="9"/>
      <c r="AK6954" s="63"/>
    </row>
    <row r="6955" spans="1:37" x14ac:dyDescent="0.45">
      <c r="A6955" s="6">
        <v>6935</v>
      </c>
      <c r="B6955" s="7">
        <v>41636</v>
      </c>
      <c r="C6955" s="8">
        <v>-2.5664801765617278</v>
      </c>
      <c r="D6955" s="8">
        <v>-1.1609247547756316</v>
      </c>
      <c r="E6955" s="8">
        <v>-2.6784249919029062</v>
      </c>
      <c r="F6955" s="8">
        <v>-0.88329060002803117</v>
      </c>
      <c r="G6955" s="8">
        <v>-1.5079230869978626</v>
      </c>
      <c r="H6955" s="8">
        <v>0.56126970910069107</v>
      </c>
      <c r="I6955" s="8">
        <v>2.0706355198294757</v>
      </c>
      <c r="J6955" s="8">
        <v>2.7163466065053941</v>
      </c>
      <c r="K6955" s="8">
        <v>-1.9506761785770448</v>
      </c>
      <c r="AC6955" s="8"/>
      <c r="AD6955" s="9"/>
      <c r="AE6955" s="9"/>
      <c r="AF6955" s="9"/>
      <c r="AG6955" s="9"/>
      <c r="AH6955" s="9"/>
      <c r="AI6955" s="9"/>
      <c r="AJ6955" s="9"/>
      <c r="AK6955" s="63"/>
    </row>
    <row r="6956" spans="1:37" x14ac:dyDescent="0.45">
      <c r="A6956" s="6">
        <v>6936</v>
      </c>
      <c r="B6956" s="7">
        <v>41637</v>
      </c>
      <c r="C6956" s="8">
        <v>-2.5664801765591521</v>
      </c>
      <c r="D6956" s="8">
        <v>-1.1609010678413141</v>
      </c>
      <c r="E6956" s="8">
        <v>-2.678203333057239</v>
      </c>
      <c r="F6956" s="8">
        <v>-0.8832906000280305</v>
      </c>
      <c r="G6956" s="8">
        <v>-1.5079230869978446</v>
      </c>
      <c r="H6956" s="8">
        <v>0.56142159093346622</v>
      </c>
      <c r="I6956" s="8">
        <v>2.0706355198960651</v>
      </c>
      <c r="J6956" s="8">
        <v>2.7163466065053941</v>
      </c>
      <c r="K6956" s="8">
        <v>-1.9505992278070596</v>
      </c>
      <c r="AC6956" s="8"/>
      <c r="AD6956" s="9"/>
      <c r="AE6956" s="9"/>
      <c r="AF6956" s="9"/>
      <c r="AG6956" s="9"/>
      <c r="AH6956" s="9"/>
      <c r="AI6956" s="9"/>
      <c r="AJ6956" s="9"/>
      <c r="AK6956" s="63"/>
    </row>
    <row r="6957" spans="1:37" x14ac:dyDescent="0.45">
      <c r="A6957" s="6">
        <v>6937</v>
      </c>
      <c r="B6957" s="7">
        <v>41638</v>
      </c>
      <c r="C6957" s="8">
        <v>-2.5463538964343528</v>
      </c>
      <c r="D6957" s="8">
        <v>-1.1431093604127147</v>
      </c>
      <c r="E6957" s="8">
        <v>-2.6455132461324298</v>
      </c>
      <c r="F6957" s="8">
        <v>-0.84523680836865589</v>
      </c>
      <c r="G6957" s="8">
        <v>-1.5012736456118714</v>
      </c>
      <c r="H6957" s="8">
        <v>0.56580712902519892</v>
      </c>
      <c r="I6957" s="8">
        <v>2.0617206423916521</v>
      </c>
      <c r="J6957" s="8">
        <v>2.72138453571542</v>
      </c>
      <c r="K6957" s="8">
        <v>-1.9271510642152707</v>
      </c>
      <c r="AC6957" s="8"/>
      <c r="AD6957" s="9"/>
      <c r="AE6957" s="9"/>
      <c r="AF6957" s="9"/>
      <c r="AG6957" s="9"/>
      <c r="AH6957" s="9"/>
      <c r="AI6957" s="9"/>
      <c r="AJ6957" s="9"/>
      <c r="AK6957" s="63"/>
    </row>
    <row r="6958" spans="1:37" x14ac:dyDescent="0.45">
      <c r="A6958" s="6">
        <v>6938</v>
      </c>
      <c r="B6958" s="7">
        <v>41639</v>
      </c>
      <c r="C6958" s="8">
        <v>-2.515236430476576</v>
      </c>
      <c r="D6958" s="8">
        <v>-1.126592915569983</v>
      </c>
      <c r="E6958" s="8">
        <v>-2.6207590674692973</v>
      </c>
      <c r="F6958" s="8">
        <v>-0.80728150911805674</v>
      </c>
      <c r="G6958" s="8">
        <v>-1.4966881482683314</v>
      </c>
      <c r="H6958" s="8">
        <v>0.57061525691536608</v>
      </c>
      <c r="I6958" s="8">
        <v>2.0576363838492826</v>
      </c>
      <c r="J6958" s="8">
        <v>2.7218079324081224</v>
      </c>
      <c r="K6958" s="8">
        <v>-1.9017036451415852</v>
      </c>
      <c r="AC6958" s="8"/>
      <c r="AD6958" s="9"/>
      <c r="AE6958" s="9"/>
      <c r="AF6958" s="9"/>
      <c r="AG6958" s="9"/>
      <c r="AH6958" s="9"/>
      <c r="AI6958" s="9"/>
      <c r="AJ6958" s="9"/>
      <c r="AK6958" s="63"/>
    </row>
    <row r="6959" spans="1:37" x14ac:dyDescent="0.45">
      <c r="A6959" s="6">
        <v>6939</v>
      </c>
      <c r="B6959" s="7">
        <v>41640</v>
      </c>
      <c r="C6959" s="8">
        <v>-2.4902917395034683</v>
      </c>
      <c r="D6959" s="8">
        <v>-1.1159931874712621</v>
      </c>
      <c r="E6959" s="8">
        <v>-2.6013689869861976</v>
      </c>
      <c r="F6959" s="8">
        <v>-0.77590714291121754</v>
      </c>
      <c r="G6959" s="8">
        <v>-1.4866615100837102</v>
      </c>
      <c r="H6959" s="8">
        <v>0.57272945739133274</v>
      </c>
      <c r="I6959" s="8">
        <v>2.0794348028641947</v>
      </c>
      <c r="J6959" s="8">
        <v>2.7203292042986789</v>
      </c>
      <c r="K6959" s="8">
        <v>-1.8820035975453917</v>
      </c>
      <c r="AC6959" s="8"/>
      <c r="AD6959" s="9"/>
      <c r="AE6959" s="9"/>
      <c r="AF6959" s="9"/>
      <c r="AG6959" s="9"/>
      <c r="AH6959" s="9"/>
      <c r="AI6959" s="9"/>
      <c r="AJ6959" s="9"/>
      <c r="AK6959" s="63"/>
    </row>
    <row r="6960" spans="1:37" x14ac:dyDescent="0.45">
      <c r="A6960" s="6">
        <v>6940</v>
      </c>
      <c r="B6960" s="7">
        <v>41641</v>
      </c>
      <c r="C6960" s="8">
        <v>-2.4753694101110097</v>
      </c>
      <c r="D6960" s="8">
        <v>-1.1055182010806575</v>
      </c>
      <c r="E6960" s="8">
        <v>-2.5859189076027009</v>
      </c>
      <c r="F6960" s="8">
        <v>-0.75823146211807035</v>
      </c>
      <c r="G6960" s="8">
        <v>-1.4783829505471131</v>
      </c>
      <c r="H6960" s="8">
        <v>0.57029317379832456</v>
      </c>
      <c r="I6960" s="8">
        <v>2.0973858242929797</v>
      </c>
      <c r="J6960" s="8">
        <v>2.7220210683741959</v>
      </c>
      <c r="K6960" s="8">
        <v>-1.8715406209058727</v>
      </c>
      <c r="AC6960" s="8"/>
      <c r="AD6960" s="9"/>
      <c r="AE6960" s="9"/>
      <c r="AF6960" s="9"/>
      <c r="AG6960" s="9"/>
      <c r="AH6960" s="9"/>
      <c r="AI6960" s="9"/>
      <c r="AJ6960" s="9"/>
      <c r="AK6960" s="63"/>
    </row>
    <row r="6961" spans="1:37" x14ac:dyDescent="0.45">
      <c r="A6961" s="6">
        <v>6941</v>
      </c>
      <c r="B6961" s="7">
        <v>41642</v>
      </c>
      <c r="C6961" s="8">
        <v>-2.4557375491400739</v>
      </c>
      <c r="D6961" s="8">
        <v>-1.101931326654356</v>
      </c>
      <c r="E6961" s="8">
        <v>-2.5731856447939596</v>
      </c>
      <c r="F6961" s="8">
        <v>-0.74064300282378548</v>
      </c>
      <c r="G6961" s="8">
        <v>-1.4795722257135773</v>
      </c>
      <c r="H6961" s="8">
        <v>0.56866235249416686</v>
      </c>
      <c r="I6961" s="8">
        <v>2.107818964421051</v>
      </c>
      <c r="J6961" s="8">
        <v>2.73011405726173</v>
      </c>
      <c r="K6961" s="8">
        <v>-1.8602416235753687</v>
      </c>
      <c r="AC6961" s="8"/>
      <c r="AD6961" s="9"/>
      <c r="AE6961" s="9"/>
      <c r="AF6961" s="9"/>
      <c r="AG6961" s="9"/>
      <c r="AH6961" s="9"/>
      <c r="AI6961" s="9"/>
      <c r="AJ6961" s="9"/>
      <c r="AK6961" s="63"/>
    </row>
    <row r="6962" spans="1:37" x14ac:dyDescent="0.45">
      <c r="A6962" s="6">
        <v>6942</v>
      </c>
      <c r="B6962" s="7">
        <v>41643</v>
      </c>
      <c r="C6962" s="8">
        <v>-2.4557375491375328</v>
      </c>
      <c r="D6962" s="8">
        <v>-1.1019084280258753</v>
      </c>
      <c r="E6962" s="8">
        <v>-2.5729736583306839</v>
      </c>
      <c r="F6962" s="8">
        <v>-0.74064300282378481</v>
      </c>
      <c r="G6962" s="8">
        <v>-1.4795722257135591</v>
      </c>
      <c r="H6962" s="8">
        <v>0.568815804803112</v>
      </c>
      <c r="I6962" s="8">
        <v>2.1078189644873895</v>
      </c>
      <c r="J6962" s="8">
        <v>2.73011405726173</v>
      </c>
      <c r="K6962" s="8">
        <v>-1.860167817405137</v>
      </c>
      <c r="AC6962" s="8"/>
      <c r="AD6962" s="9"/>
      <c r="AE6962" s="9"/>
      <c r="AF6962" s="9"/>
      <c r="AG6962" s="9"/>
      <c r="AH6962" s="9"/>
      <c r="AI6962" s="9"/>
      <c r="AJ6962" s="9"/>
      <c r="AK6962" s="63"/>
    </row>
    <row r="6963" spans="1:37" x14ac:dyDescent="0.45">
      <c r="A6963" s="6">
        <v>6943</v>
      </c>
      <c r="B6963" s="7">
        <v>41644</v>
      </c>
      <c r="C6963" s="8">
        <v>-2.4557375491349918</v>
      </c>
      <c r="D6963" s="8">
        <v>-1.1018855299269665</v>
      </c>
      <c r="E6963" s="8">
        <v>-2.5727617136962468</v>
      </c>
      <c r="F6963" s="8">
        <v>-0.74064300282378415</v>
      </c>
      <c r="G6963" s="8">
        <v>-1.4795722257135411</v>
      </c>
      <c r="H6963" s="8">
        <v>0.56896924355355138</v>
      </c>
      <c r="I6963" s="8">
        <v>2.107818964553728</v>
      </c>
      <c r="J6963" s="8">
        <v>2.73011405726173</v>
      </c>
      <c r="K6963" s="8">
        <v>-1.8600941645290163</v>
      </c>
      <c r="AC6963" s="8"/>
      <c r="AD6963" s="9"/>
      <c r="AE6963" s="9"/>
      <c r="AF6963" s="9"/>
      <c r="AG6963" s="9"/>
      <c r="AH6963" s="9"/>
      <c r="AI6963" s="9"/>
      <c r="AJ6963" s="9"/>
      <c r="AK6963" s="63"/>
    </row>
    <row r="6964" spans="1:37" x14ac:dyDescent="0.45">
      <c r="A6964" s="6">
        <v>6944</v>
      </c>
      <c r="B6964" s="7">
        <v>41645</v>
      </c>
      <c r="C6964" s="8">
        <v>-2.449892089098999</v>
      </c>
      <c r="D6964" s="8">
        <v>-1.1077852971085858</v>
      </c>
      <c r="E6964" s="8">
        <v>-2.5635468880735011</v>
      </c>
      <c r="F6964" s="8">
        <v>-0.74780427736184307</v>
      </c>
      <c r="G6964" s="8">
        <v>-1.494140623320912</v>
      </c>
      <c r="H6964" s="8">
        <v>0.56289741752042555</v>
      </c>
      <c r="I6964" s="8">
        <v>2.1136143792821569</v>
      </c>
      <c r="J6964" s="8">
        <v>2.7399933468592859</v>
      </c>
      <c r="K6964" s="8">
        <v>-1.8584816643615534</v>
      </c>
      <c r="AC6964" s="8"/>
      <c r="AD6964" s="9"/>
      <c r="AE6964" s="9"/>
      <c r="AF6964" s="9"/>
      <c r="AG6964" s="9"/>
      <c r="AH6964" s="9"/>
      <c r="AI6964" s="9"/>
      <c r="AJ6964" s="9"/>
      <c r="AK6964" s="63"/>
    </row>
    <row r="6965" spans="1:37" x14ac:dyDescent="0.45">
      <c r="A6965" s="6">
        <v>6945</v>
      </c>
      <c r="B6965" s="7">
        <v>41646</v>
      </c>
      <c r="C6965" s="8">
        <v>-2.4468597222662023</v>
      </c>
      <c r="D6965" s="8">
        <v>-1.11375263521808</v>
      </c>
      <c r="E6965" s="8">
        <v>-2.5746368586472528</v>
      </c>
      <c r="F6965" s="8">
        <v>-0.75134624319890686</v>
      </c>
      <c r="G6965" s="8">
        <v>-1.5076932828445209</v>
      </c>
      <c r="H6965" s="8">
        <v>0.55128657873016595</v>
      </c>
      <c r="I6965" s="8">
        <v>2.1085854541784492</v>
      </c>
      <c r="J6965" s="8">
        <v>2.7445089479979736</v>
      </c>
      <c r="K6965" s="8">
        <v>-1.861055363784444</v>
      </c>
      <c r="AC6965" s="8"/>
      <c r="AD6965" s="9"/>
      <c r="AE6965" s="9"/>
      <c r="AF6965" s="9"/>
      <c r="AG6965" s="9"/>
      <c r="AH6965" s="9"/>
      <c r="AI6965" s="9"/>
      <c r="AJ6965" s="9"/>
      <c r="AK6965" s="63"/>
    </row>
    <row r="6966" spans="1:37" x14ac:dyDescent="0.45">
      <c r="A6966" s="6">
        <v>6946</v>
      </c>
      <c r="B6966" s="7">
        <v>41647</v>
      </c>
      <c r="C6966" s="8">
        <v>-2.4160977831450525</v>
      </c>
      <c r="D6966" s="8">
        <v>-1.1012499921246435</v>
      </c>
      <c r="E6966" s="8">
        <v>-2.5807113244226696</v>
      </c>
      <c r="F6966" s="8">
        <v>-0.73675971721345113</v>
      </c>
      <c r="G6966" s="8">
        <v>-1.5158974904718774</v>
      </c>
      <c r="H6966" s="8">
        <v>0.54930591593583689</v>
      </c>
      <c r="I6966" s="8">
        <v>2.1249183681001558</v>
      </c>
      <c r="J6966" s="8">
        <v>2.7448166267597571</v>
      </c>
      <c r="K6966" s="8">
        <v>-1.8427439791901721</v>
      </c>
      <c r="AC6966" s="8"/>
      <c r="AD6966" s="9"/>
      <c r="AE6966" s="9"/>
      <c r="AF6966" s="9"/>
      <c r="AG6966" s="9"/>
      <c r="AH6966" s="9"/>
      <c r="AI6966" s="9"/>
      <c r="AJ6966" s="9"/>
      <c r="AK6966" s="63"/>
    </row>
    <row r="6967" spans="1:37" x14ac:dyDescent="0.45">
      <c r="A6967" s="6">
        <v>6947</v>
      </c>
      <c r="B6967" s="7">
        <v>41648</v>
      </c>
      <c r="C6967" s="8">
        <v>-2.388927674232983</v>
      </c>
      <c r="D6967" s="8">
        <v>-1.0919929110055322</v>
      </c>
      <c r="E6967" s="8">
        <v>-2.5895833996646291</v>
      </c>
      <c r="F6967" s="8">
        <v>-0.72186430880025954</v>
      </c>
      <c r="G6967" s="8">
        <v>-1.5154407284280482</v>
      </c>
      <c r="H6967" s="8">
        <v>0.54195901512286837</v>
      </c>
      <c r="I6967" s="8">
        <v>2.1203822315119316</v>
      </c>
      <c r="J6967" s="8">
        <v>2.7527935920020363</v>
      </c>
      <c r="K6967" s="8">
        <v>-1.8274108538458742</v>
      </c>
      <c r="AC6967" s="8"/>
      <c r="AD6967" s="9"/>
      <c r="AE6967" s="9"/>
      <c r="AF6967" s="9"/>
      <c r="AG6967" s="9"/>
      <c r="AH6967" s="9"/>
      <c r="AI6967" s="9"/>
      <c r="AJ6967" s="9"/>
      <c r="AK6967" s="63"/>
    </row>
    <row r="6968" spans="1:37" x14ac:dyDescent="0.45">
      <c r="A6968" s="6">
        <v>6948</v>
      </c>
      <c r="B6968" s="7">
        <v>41649</v>
      </c>
      <c r="C6968" s="8">
        <v>-2.3979206055163007</v>
      </c>
      <c r="D6968" s="8">
        <v>-1.1040992986333333</v>
      </c>
      <c r="E6968" s="8">
        <v>-2.598297462390418</v>
      </c>
      <c r="F6968" s="8">
        <v>-0.7327005878292201</v>
      </c>
      <c r="G6968" s="8">
        <v>-1.5170813046194518</v>
      </c>
      <c r="H6968" s="8">
        <v>0.5114683231339574</v>
      </c>
      <c r="I6968" s="8">
        <v>2.1179716341308366</v>
      </c>
      <c r="J6968" s="8">
        <v>2.7569386763995229</v>
      </c>
      <c r="K6968" s="8">
        <v>-1.8367621498594924</v>
      </c>
      <c r="AC6968" s="8"/>
      <c r="AD6968" s="9"/>
      <c r="AE6968" s="9"/>
      <c r="AF6968" s="9"/>
      <c r="AG6968" s="9"/>
      <c r="AH6968" s="9"/>
      <c r="AI6968" s="9"/>
      <c r="AJ6968" s="9"/>
      <c r="AK6968" s="63"/>
    </row>
    <row r="6969" spans="1:37" x14ac:dyDescent="0.45">
      <c r="A6969" s="6">
        <v>6949</v>
      </c>
      <c r="B6969" s="7">
        <v>41650</v>
      </c>
      <c r="C6969" s="8">
        <v>-2.3979206055137987</v>
      </c>
      <c r="D6969" s="8">
        <v>-1.104076228324969</v>
      </c>
      <c r="E6969" s="8">
        <v>-2.5980828962987128</v>
      </c>
      <c r="F6969" s="8">
        <v>-0.73270058782921932</v>
      </c>
      <c r="G6969" s="8">
        <v>-1.5170813046194338</v>
      </c>
      <c r="H6969" s="8">
        <v>0.51162402518921957</v>
      </c>
      <c r="I6969" s="8">
        <v>2.1179716341971786</v>
      </c>
      <c r="J6969" s="8">
        <v>2.7569386763995229</v>
      </c>
      <c r="K6969" s="8">
        <v>-1.8366914140966277</v>
      </c>
      <c r="AC6969" s="8"/>
      <c r="AD6969" s="9"/>
      <c r="AE6969" s="9"/>
      <c r="AF6969" s="9"/>
      <c r="AG6969" s="9"/>
      <c r="AH6969" s="9"/>
      <c r="AI6969" s="9"/>
      <c r="AJ6969" s="9"/>
      <c r="AK6969" s="63"/>
    </row>
    <row r="6970" spans="1:37" x14ac:dyDescent="0.45">
      <c r="A6970" s="6">
        <v>6950</v>
      </c>
      <c r="B6970" s="7">
        <v>41651</v>
      </c>
      <c r="C6970" s="8">
        <v>-2.3979206055112967</v>
      </c>
      <c r="D6970" s="8">
        <v>-1.1040531585501472</v>
      </c>
      <c r="E6970" s="8">
        <v>-2.5978683725448533</v>
      </c>
      <c r="F6970" s="8">
        <v>-0.73270058782921865</v>
      </c>
      <c r="G6970" s="8">
        <v>-1.5170813046194158</v>
      </c>
      <c r="H6970" s="8">
        <v>0.51177971348719686</v>
      </c>
      <c r="I6970" s="8">
        <v>2.1179716342635206</v>
      </c>
      <c r="J6970" s="8">
        <v>2.7569386763995229</v>
      </c>
      <c r="K6970" s="8">
        <v>-1.8366209418394692</v>
      </c>
      <c r="AC6970" s="8"/>
      <c r="AD6970" s="9"/>
      <c r="AE6970" s="9"/>
      <c r="AF6970" s="9"/>
      <c r="AG6970" s="9"/>
      <c r="AH6970" s="9"/>
      <c r="AI6970" s="9"/>
      <c r="AJ6970" s="9"/>
      <c r="AK6970" s="63"/>
    </row>
    <row r="6971" spans="1:37" x14ac:dyDescent="0.45">
      <c r="A6971" s="6">
        <v>6951</v>
      </c>
      <c r="B6971" s="7">
        <v>41652</v>
      </c>
      <c r="C6971" s="8">
        <v>-2.41981571476909</v>
      </c>
      <c r="D6971" s="8">
        <v>-1.127683091865376</v>
      </c>
      <c r="E6971" s="8">
        <v>-2.6074691411478756</v>
      </c>
      <c r="F6971" s="8">
        <v>-0.76553208206309453</v>
      </c>
      <c r="G6971" s="8">
        <v>-1.5252553222978205</v>
      </c>
      <c r="H6971" s="8">
        <v>0.48529940067854743</v>
      </c>
      <c r="I6971" s="8">
        <v>2.0900112761576874</v>
      </c>
      <c r="J6971" s="8">
        <v>2.7465218627789239</v>
      </c>
      <c r="K6971" s="8">
        <v>-1.8598672613781659</v>
      </c>
      <c r="AC6971" s="8"/>
      <c r="AD6971" s="9"/>
      <c r="AE6971" s="9"/>
      <c r="AF6971" s="9"/>
      <c r="AG6971" s="9"/>
      <c r="AH6971" s="9"/>
      <c r="AI6971" s="9"/>
      <c r="AJ6971" s="9"/>
      <c r="AK6971" s="63"/>
    </row>
    <row r="6972" spans="1:37" x14ac:dyDescent="0.45">
      <c r="A6972" s="6">
        <v>6952</v>
      </c>
      <c r="B6972" s="7">
        <v>41653</v>
      </c>
      <c r="C6972" s="8">
        <v>-2.4170319202238923</v>
      </c>
      <c r="D6972" s="8">
        <v>-1.1358716693982023</v>
      </c>
      <c r="E6972" s="8">
        <v>-2.639425795400721</v>
      </c>
      <c r="F6972" s="8">
        <v>-0.77792356846204047</v>
      </c>
      <c r="G6972" s="8">
        <v>-1.5384680030940352</v>
      </c>
      <c r="H6972" s="8">
        <v>0.48209175228683188</v>
      </c>
      <c r="I6972" s="8">
        <v>2.0937286908743502</v>
      </c>
      <c r="J6972" s="8">
        <v>2.7444104615314142</v>
      </c>
      <c r="K6972" s="8">
        <v>-1.8650631011108927</v>
      </c>
      <c r="AC6972" s="8"/>
      <c r="AD6972" s="9"/>
      <c r="AE6972" s="9"/>
      <c r="AF6972" s="9"/>
      <c r="AG6972" s="9"/>
      <c r="AH6972" s="9"/>
      <c r="AI6972" s="9"/>
      <c r="AJ6972" s="9"/>
      <c r="AK6972" s="63"/>
    </row>
    <row r="6973" spans="1:37" x14ac:dyDescent="0.45">
      <c r="A6973" s="6">
        <v>6953</v>
      </c>
      <c r="B6973" s="7">
        <v>41654</v>
      </c>
      <c r="C6973" s="8">
        <v>-2.4032758356189987</v>
      </c>
      <c r="D6973" s="8">
        <v>-1.1364326100385931</v>
      </c>
      <c r="E6973" s="8">
        <v>-2.6599451640183807</v>
      </c>
      <c r="F6973" s="8">
        <v>-0.77528440370923657</v>
      </c>
      <c r="G6973" s="8">
        <v>-1.5492865023134696</v>
      </c>
      <c r="H6973" s="8">
        <v>0.48130049273464659</v>
      </c>
      <c r="I6973" s="8">
        <v>2.0627793158607211</v>
      </c>
      <c r="J6973" s="8">
        <v>2.7496612130600404</v>
      </c>
      <c r="K6973" s="8">
        <v>-1.8628210635517226</v>
      </c>
      <c r="AC6973" s="8"/>
      <c r="AD6973" s="9"/>
      <c r="AE6973" s="9"/>
      <c r="AF6973" s="9"/>
      <c r="AG6973" s="9"/>
      <c r="AH6973" s="9"/>
      <c r="AI6973" s="9"/>
      <c r="AJ6973" s="9"/>
      <c r="AK6973" s="63"/>
    </row>
    <row r="6974" spans="1:37" x14ac:dyDescent="0.45">
      <c r="A6974" s="6">
        <v>6954</v>
      </c>
      <c r="B6974" s="7">
        <v>41655</v>
      </c>
      <c r="C6974" s="8">
        <v>-2.3978248162097691</v>
      </c>
      <c r="D6974" s="8">
        <v>-1.1515083161601665</v>
      </c>
      <c r="E6974" s="8">
        <v>-2.6748966560143623</v>
      </c>
      <c r="F6974" s="8">
        <v>-0.78409462460529367</v>
      </c>
      <c r="G6974" s="8">
        <v>-1.5668269539612782</v>
      </c>
      <c r="H6974" s="8">
        <v>0.47271641676434262</v>
      </c>
      <c r="I6974" s="8">
        <v>2.0298318987975343</v>
      </c>
      <c r="J6974" s="8">
        <v>2.7506965520080877</v>
      </c>
      <c r="K6974" s="8">
        <v>-1.8686586216017069</v>
      </c>
      <c r="AC6974" s="8"/>
      <c r="AD6974" s="9"/>
      <c r="AE6974" s="9"/>
      <c r="AF6974" s="9"/>
      <c r="AG6974" s="9"/>
      <c r="AH6974" s="9"/>
      <c r="AI6974" s="9"/>
      <c r="AJ6974" s="9"/>
      <c r="AK6974" s="63"/>
    </row>
    <row r="6975" spans="1:37" x14ac:dyDescent="0.45">
      <c r="A6975" s="6">
        <v>6955</v>
      </c>
      <c r="B6975" s="7">
        <v>41656</v>
      </c>
      <c r="C6975" s="8">
        <v>-2.3945518959019356</v>
      </c>
      <c r="D6975" s="8">
        <v>-1.174191810675302</v>
      </c>
      <c r="E6975" s="8">
        <v>-2.6887464740164071</v>
      </c>
      <c r="F6975" s="8">
        <v>-0.78016788297807504</v>
      </c>
      <c r="G6975" s="8">
        <v>-1.5831709750315777</v>
      </c>
      <c r="H6975" s="8">
        <v>0.46256211191402008</v>
      </c>
      <c r="I6975" s="8">
        <v>2.0042964189004344</v>
      </c>
      <c r="J6975" s="8">
        <v>2.7467602959072814</v>
      </c>
      <c r="K6975" s="8">
        <v>-1.8769776186584961</v>
      </c>
      <c r="AC6975" s="8"/>
      <c r="AD6975" s="9"/>
      <c r="AE6975" s="9"/>
      <c r="AF6975" s="9"/>
      <c r="AG6975" s="9"/>
      <c r="AH6975" s="9"/>
      <c r="AI6975" s="9"/>
      <c r="AJ6975" s="9"/>
      <c r="AK6975" s="63"/>
    </row>
    <row r="6976" spans="1:37" x14ac:dyDescent="0.45">
      <c r="A6976" s="6">
        <v>6956</v>
      </c>
      <c r="B6976" s="7">
        <v>41657</v>
      </c>
      <c r="C6976" s="8">
        <v>-2.3945518958994669</v>
      </c>
      <c r="D6976" s="8">
        <v>-1.1741677512160444</v>
      </c>
      <c r="E6976" s="8">
        <v>-2.6885213961382766</v>
      </c>
      <c r="F6976" s="8">
        <v>-0.78016788297807438</v>
      </c>
      <c r="G6976" s="8">
        <v>-1.583170975031559</v>
      </c>
      <c r="H6976" s="8">
        <v>0.46271596093038558</v>
      </c>
      <c r="I6976" s="8">
        <v>2.004296418968087</v>
      </c>
      <c r="J6976" s="8">
        <v>2.7467602959072814</v>
      </c>
      <c r="K6976" s="8">
        <v>-1.8769096839617079</v>
      </c>
      <c r="AC6976" s="8"/>
      <c r="AD6976" s="9"/>
      <c r="AE6976" s="9"/>
      <c r="AF6976" s="9"/>
      <c r="AG6976" s="9"/>
      <c r="AH6976" s="9"/>
      <c r="AI6976" s="9"/>
      <c r="AJ6976" s="9"/>
      <c r="AK6976" s="63"/>
    </row>
    <row r="6977" spans="1:37" x14ac:dyDescent="0.45">
      <c r="A6977" s="6">
        <v>6957</v>
      </c>
      <c r="B6977" s="7">
        <v>41658</v>
      </c>
      <c r="C6977" s="8">
        <v>-2.3945518958969978</v>
      </c>
      <c r="D6977" s="8">
        <v>-1.1741436923132051</v>
      </c>
      <c r="E6977" s="8">
        <v>-2.688296362672161</v>
      </c>
      <c r="F6977" s="8">
        <v>-0.7801678829780736</v>
      </c>
      <c r="G6977" s="8">
        <v>-1.5831709750315404</v>
      </c>
      <c r="H6977" s="8">
        <v>0.46286979635319359</v>
      </c>
      <c r="I6977" s="8">
        <v>2.00429641903574</v>
      </c>
      <c r="J6977" s="8">
        <v>2.7467602959072814</v>
      </c>
      <c r="K6977" s="8">
        <v>-1.8768420953291527</v>
      </c>
      <c r="AC6977" s="8"/>
      <c r="AD6977" s="9"/>
      <c r="AE6977" s="9"/>
      <c r="AF6977" s="9"/>
      <c r="AG6977" s="9"/>
      <c r="AH6977" s="9"/>
      <c r="AI6977" s="9"/>
      <c r="AJ6977" s="9"/>
      <c r="AK6977" s="63"/>
    </row>
    <row r="6978" spans="1:37" x14ac:dyDescent="0.45">
      <c r="A6978" s="6">
        <v>6958</v>
      </c>
      <c r="B6978" s="7">
        <v>41659</v>
      </c>
      <c r="C6978" s="8">
        <v>-2.3918170494947701</v>
      </c>
      <c r="D6978" s="8">
        <v>-1.2046870370281564</v>
      </c>
      <c r="E6978" s="8">
        <v>-2.7053284495108834</v>
      </c>
      <c r="F6978" s="8">
        <v>-0.7740339901365294</v>
      </c>
      <c r="G6978" s="8">
        <v>-1.6049976889016222</v>
      </c>
      <c r="H6978" s="8">
        <v>0.45149838642671647</v>
      </c>
      <c r="I6978" s="8">
        <v>1.9871229488350677</v>
      </c>
      <c r="J6978" s="8">
        <v>2.7447580457152059</v>
      </c>
      <c r="K6978" s="8">
        <v>-1.8880289375907466</v>
      </c>
      <c r="AC6978" s="8"/>
      <c r="AD6978" s="9"/>
      <c r="AE6978" s="9"/>
      <c r="AF6978" s="9"/>
      <c r="AG6978" s="9"/>
      <c r="AH6978" s="9"/>
      <c r="AI6978" s="9"/>
      <c r="AJ6978" s="9"/>
      <c r="AK6978" s="63"/>
    </row>
    <row r="6979" spans="1:37" x14ac:dyDescent="0.45">
      <c r="A6979" s="6">
        <v>6959</v>
      </c>
      <c r="B6979" s="7">
        <v>41660</v>
      </c>
      <c r="C6979" s="8">
        <v>-2.3822592905014122</v>
      </c>
      <c r="D6979" s="8">
        <v>-1.2281424904527203</v>
      </c>
      <c r="E6979" s="8">
        <v>-2.7085647573482001</v>
      </c>
      <c r="F6979" s="8">
        <v>-0.76103646952330395</v>
      </c>
      <c r="G6979" s="8">
        <v>-1.6249994260504435</v>
      </c>
      <c r="H6979" s="8">
        <v>0.45322193923917276</v>
      </c>
      <c r="I6979" s="8">
        <v>2.0210165752375753</v>
      </c>
      <c r="J6979" s="8">
        <v>2.7554608753231258</v>
      </c>
      <c r="K6979" s="8">
        <v>-1.8912701106243288</v>
      </c>
      <c r="AC6979" s="8"/>
      <c r="AD6979" s="9"/>
      <c r="AE6979" s="9"/>
      <c r="AF6979" s="9"/>
      <c r="AG6979" s="9"/>
      <c r="AH6979" s="9"/>
      <c r="AI6979" s="9"/>
      <c r="AJ6979" s="9"/>
      <c r="AK6979" s="63"/>
    </row>
    <row r="6980" spans="1:37" x14ac:dyDescent="0.45">
      <c r="A6980" s="6">
        <v>6960</v>
      </c>
      <c r="B6980" s="7">
        <v>41661</v>
      </c>
      <c r="C6980" s="8">
        <v>-2.3565391765302777</v>
      </c>
      <c r="D6980" s="8">
        <v>-1.2356409112438724</v>
      </c>
      <c r="E6980" s="8">
        <v>-2.7137318080366981</v>
      </c>
      <c r="F6980" s="8">
        <v>-0.72255025190716005</v>
      </c>
      <c r="G6980" s="8">
        <v>-1.6495795654108993</v>
      </c>
      <c r="H6980" s="8">
        <v>0.45118037816345991</v>
      </c>
      <c r="I6980" s="8">
        <v>2.0481732399858461</v>
      </c>
      <c r="J6980" s="8">
        <v>2.7668688142861728</v>
      </c>
      <c r="K6980" s="8">
        <v>-1.879588954656769</v>
      </c>
      <c r="AC6980" s="8"/>
      <c r="AD6980" s="9"/>
      <c r="AE6980" s="9"/>
      <c r="AF6980" s="9"/>
      <c r="AG6980" s="9"/>
      <c r="AH6980" s="9"/>
      <c r="AI6980" s="9"/>
      <c r="AJ6980" s="9"/>
      <c r="AK6980" s="63"/>
    </row>
    <row r="6981" spans="1:37" x14ac:dyDescent="0.45">
      <c r="A6981" s="6">
        <v>6961</v>
      </c>
      <c r="B6981" s="7">
        <v>41662</v>
      </c>
      <c r="C6981" s="8">
        <v>-2.3587940321806307</v>
      </c>
      <c r="D6981" s="8">
        <v>-1.2527454846178565</v>
      </c>
      <c r="E6981" s="8">
        <v>-2.7288864663470336</v>
      </c>
      <c r="F6981" s="8">
        <v>-0.71525127035855163</v>
      </c>
      <c r="G6981" s="8">
        <v>-1.6781997579456258</v>
      </c>
      <c r="H6981" s="8">
        <v>0.43683213243108643</v>
      </c>
      <c r="I6981" s="8">
        <v>2.0269031992031046</v>
      </c>
      <c r="J6981" s="8">
        <v>2.7764909507667483</v>
      </c>
      <c r="K6981" s="8">
        <v>-1.8862299188086995</v>
      </c>
      <c r="AC6981" s="8"/>
      <c r="AD6981" s="9"/>
      <c r="AE6981" s="9"/>
      <c r="AF6981" s="9"/>
      <c r="AG6981" s="9"/>
      <c r="AH6981" s="9"/>
      <c r="AI6981" s="9"/>
      <c r="AJ6981" s="9"/>
      <c r="AK6981" s="63"/>
    </row>
    <row r="6982" spans="1:37" x14ac:dyDescent="0.45">
      <c r="A6982" s="6">
        <v>6962</v>
      </c>
      <c r="B6982" s="7">
        <v>41663</v>
      </c>
      <c r="C6982" s="8">
        <v>-2.3751341893970395</v>
      </c>
      <c r="D6982" s="8">
        <v>-1.2743429896969658</v>
      </c>
      <c r="E6982" s="8">
        <v>-2.7575998314347396</v>
      </c>
      <c r="F6982" s="8">
        <v>-0.71787245338935446</v>
      </c>
      <c r="G6982" s="8">
        <v>-1.7092555689074997</v>
      </c>
      <c r="H6982" s="8">
        <v>0.42775669766073676</v>
      </c>
      <c r="I6982" s="8">
        <v>1.995619500052874</v>
      </c>
      <c r="J6982" s="8">
        <v>2.7773821322592163</v>
      </c>
      <c r="K6982" s="8">
        <v>-1.9069005631363163</v>
      </c>
      <c r="AC6982" s="8"/>
      <c r="AD6982" s="9"/>
      <c r="AE6982" s="9"/>
      <c r="AF6982" s="9"/>
      <c r="AG6982" s="9"/>
      <c r="AH6982" s="9"/>
      <c r="AI6982" s="9"/>
      <c r="AJ6982" s="9"/>
      <c r="AK6982" s="63"/>
    </row>
    <row r="6983" spans="1:37" x14ac:dyDescent="0.45">
      <c r="A6983" s="6">
        <v>6963</v>
      </c>
      <c r="B6983" s="7">
        <v>41664</v>
      </c>
      <c r="C6983" s="8">
        <v>-2.3751341893946192</v>
      </c>
      <c r="D6983" s="8">
        <v>-1.2743180215035386</v>
      </c>
      <c r="E6983" s="8">
        <v>-2.7573662010936282</v>
      </c>
      <c r="F6983" s="8">
        <v>-0.71787245338935379</v>
      </c>
      <c r="G6983" s="8">
        <v>-1.7092555689074811</v>
      </c>
      <c r="H6983" s="8">
        <v>0.42790571092286428</v>
      </c>
      <c r="I6983" s="8">
        <v>1.9956195001192141</v>
      </c>
      <c r="J6983" s="8">
        <v>2.7773821322592163</v>
      </c>
      <c r="K6983" s="8">
        <v>-1.906836089909</v>
      </c>
      <c r="AC6983" s="8"/>
      <c r="AD6983" s="9"/>
      <c r="AE6983" s="9"/>
      <c r="AF6983" s="9"/>
      <c r="AG6983" s="9"/>
      <c r="AH6983" s="9"/>
      <c r="AI6983" s="9"/>
      <c r="AJ6983" s="9"/>
      <c r="AK6983" s="63"/>
    </row>
    <row r="6984" spans="1:37" x14ac:dyDescent="0.45">
      <c r="A6984" s="6">
        <v>6964</v>
      </c>
      <c r="B6984" s="7">
        <v>41665</v>
      </c>
      <c r="C6984" s="8">
        <v>-2.3751341893921989</v>
      </c>
      <c r="D6984" s="8">
        <v>-1.2742930538875457</v>
      </c>
      <c r="E6984" s="8">
        <v>-2.7571326168520911</v>
      </c>
      <c r="F6984" s="8">
        <v>-0.71787245338935313</v>
      </c>
      <c r="G6984" s="8">
        <v>-1.7092555689074622</v>
      </c>
      <c r="H6984" s="8">
        <v>0.42805471101870463</v>
      </c>
      <c r="I6984" s="8">
        <v>1.9956195001855539</v>
      </c>
      <c r="J6984" s="8">
        <v>2.7773821322592163</v>
      </c>
      <c r="K6984" s="8">
        <v>-1.9067719941112427</v>
      </c>
      <c r="AC6984" s="8"/>
      <c r="AD6984" s="9"/>
      <c r="AE6984" s="9"/>
      <c r="AF6984" s="9"/>
      <c r="AG6984" s="9"/>
      <c r="AH6984" s="9"/>
      <c r="AI6984" s="9"/>
      <c r="AJ6984" s="9"/>
      <c r="AK6984" s="63"/>
    </row>
    <row r="6985" spans="1:37" x14ac:dyDescent="0.45">
      <c r="A6985" s="6">
        <v>6965</v>
      </c>
      <c r="B6985" s="7">
        <v>41666</v>
      </c>
      <c r="C6985" s="8">
        <v>-2.3818125457153916</v>
      </c>
      <c r="D6985" s="8">
        <v>-1.2934542796660806</v>
      </c>
      <c r="E6985" s="8">
        <v>-2.7841814903883608</v>
      </c>
      <c r="F6985" s="8">
        <v>-0.71740770008732535</v>
      </c>
      <c r="G6985" s="8">
        <v>-1.735228102634168</v>
      </c>
      <c r="H6985" s="8">
        <v>0.43125241835299394</v>
      </c>
      <c r="I6985" s="8">
        <v>1.9813808077235011</v>
      </c>
      <c r="J6985" s="8">
        <v>2.7796145123138425</v>
      </c>
      <c r="K6985" s="8">
        <v>-1.9195320328605954</v>
      </c>
      <c r="AC6985" s="8"/>
      <c r="AD6985" s="9"/>
      <c r="AE6985" s="9"/>
      <c r="AF6985" s="9"/>
      <c r="AG6985" s="9"/>
      <c r="AH6985" s="9"/>
      <c r="AI6985" s="9"/>
      <c r="AJ6985" s="9"/>
      <c r="AK6985" s="63"/>
    </row>
    <row r="6986" spans="1:37" x14ac:dyDescent="0.45">
      <c r="A6986" s="6">
        <v>6966</v>
      </c>
      <c r="B6986" s="7">
        <v>41667</v>
      </c>
      <c r="C6986" s="8">
        <v>-2.3857839586152028</v>
      </c>
      <c r="D6986" s="8">
        <v>-1.3061834317259373</v>
      </c>
      <c r="E6986" s="8">
        <v>-2.7971977130797629</v>
      </c>
      <c r="F6986" s="8">
        <v>-0.71086130711754125</v>
      </c>
      <c r="G6986" s="8">
        <v>-1.7549702925008359</v>
      </c>
      <c r="H6986" s="8">
        <v>0.4308835596819785</v>
      </c>
      <c r="I6986" s="8">
        <v>1.9869951961827941</v>
      </c>
      <c r="J6986" s="8">
        <v>2.7811793081756249</v>
      </c>
      <c r="K6986" s="8">
        <v>-1.9266311063844908</v>
      </c>
      <c r="AC6986" s="8"/>
      <c r="AD6986" s="9"/>
      <c r="AE6986" s="9"/>
      <c r="AF6986" s="9"/>
      <c r="AG6986" s="9"/>
      <c r="AH6986" s="9"/>
      <c r="AI6986" s="9"/>
      <c r="AJ6986" s="9"/>
      <c r="AK6986" s="63"/>
    </row>
    <row r="6987" spans="1:37" x14ac:dyDescent="0.45">
      <c r="A6987" s="6">
        <v>6967</v>
      </c>
      <c r="B6987" s="7">
        <v>41668</v>
      </c>
      <c r="C6987" s="8">
        <v>-2.4030873813277438</v>
      </c>
      <c r="D6987" s="8">
        <v>-1.3265527431995314</v>
      </c>
      <c r="E6987" s="8">
        <v>-2.8083230970843496</v>
      </c>
      <c r="F6987" s="8">
        <v>-0.71991905004923151</v>
      </c>
      <c r="G6987" s="8">
        <v>-1.7784946670689612</v>
      </c>
      <c r="H6987" s="8">
        <v>0.42557569764845837</v>
      </c>
      <c r="I6987" s="8">
        <v>1.969602366836444</v>
      </c>
      <c r="J6987" s="8">
        <v>2.7917445029785055</v>
      </c>
      <c r="K6987" s="8">
        <v>-1.9443011438337006</v>
      </c>
      <c r="AC6987" s="8"/>
      <c r="AD6987" s="9"/>
      <c r="AE6987" s="9"/>
      <c r="AF6987" s="9"/>
      <c r="AG6987" s="9"/>
      <c r="AH6987" s="9"/>
      <c r="AI6987" s="9"/>
      <c r="AJ6987" s="9"/>
      <c r="AK6987" s="63"/>
    </row>
    <row r="6988" spans="1:37" x14ac:dyDescent="0.45">
      <c r="A6988" s="6">
        <v>6968</v>
      </c>
      <c r="B6988" s="7">
        <v>41669</v>
      </c>
      <c r="C6988" s="8">
        <v>-2.4125742832831447</v>
      </c>
      <c r="D6988" s="8">
        <v>-1.3488763132700372</v>
      </c>
      <c r="E6988" s="8">
        <v>-2.8227906324602188</v>
      </c>
      <c r="F6988" s="8">
        <v>-0.72391897261024074</v>
      </c>
      <c r="G6988" s="8">
        <v>-1.8033348266609999</v>
      </c>
      <c r="H6988" s="8">
        <v>0.42579687336376792</v>
      </c>
      <c r="I6988" s="8">
        <v>1.9687583670493349</v>
      </c>
      <c r="J6988" s="8">
        <v>2.7861254085109084</v>
      </c>
      <c r="K6988" s="8">
        <v>-1.9600467809644269</v>
      </c>
      <c r="AC6988" s="8"/>
      <c r="AD6988" s="9"/>
      <c r="AE6988" s="9"/>
      <c r="AF6988" s="9"/>
      <c r="AG6988" s="9"/>
      <c r="AH6988" s="9"/>
      <c r="AI6988" s="9"/>
      <c r="AJ6988" s="9"/>
      <c r="AK6988" s="63"/>
    </row>
    <row r="6989" spans="1:37" x14ac:dyDescent="0.45">
      <c r="A6989" s="6">
        <v>6969</v>
      </c>
      <c r="B6989" s="7">
        <v>41670</v>
      </c>
      <c r="C6989" s="8">
        <v>-2.4284989114544708</v>
      </c>
      <c r="D6989" s="8">
        <v>-1.3809219621609303</v>
      </c>
      <c r="E6989" s="8">
        <v>-2.837186189869771</v>
      </c>
      <c r="F6989" s="8">
        <v>-0.73101376688605169</v>
      </c>
      <c r="G6989" s="8">
        <v>-1.8266155516999985</v>
      </c>
      <c r="H6989" s="8">
        <v>0.42156579878447831</v>
      </c>
      <c r="I6989" s="8">
        <v>1.9597957672939224</v>
      </c>
      <c r="J6989" s="8">
        <v>2.7903509729335298</v>
      </c>
      <c r="K6989" s="8">
        <v>-1.9822912044608478</v>
      </c>
      <c r="AC6989" s="8"/>
      <c r="AD6989" s="9"/>
      <c r="AE6989" s="9"/>
      <c r="AF6989" s="9"/>
      <c r="AG6989" s="9"/>
      <c r="AH6989" s="9"/>
      <c r="AI6989" s="9"/>
      <c r="AJ6989" s="9"/>
      <c r="AK6989" s="63"/>
    </row>
    <row r="6990" spans="1:37" x14ac:dyDescent="0.45">
      <c r="A6990" s="6">
        <v>6970</v>
      </c>
      <c r="B6990" s="7">
        <v>41671</v>
      </c>
      <c r="C6990" s="8">
        <v>-2.4284989114520696</v>
      </c>
      <c r="D6990" s="8">
        <v>-1.3808962192731526</v>
      </c>
      <c r="E6990" s="8">
        <v>-2.8369440040125036</v>
      </c>
      <c r="F6990" s="8">
        <v>-0.73101376688605102</v>
      </c>
      <c r="G6990" s="8">
        <v>-1.8266155516999789</v>
      </c>
      <c r="H6990" s="8">
        <v>0.42170757547415755</v>
      </c>
      <c r="I6990" s="8">
        <v>1.9597957673589559</v>
      </c>
      <c r="J6990" s="8">
        <v>2.7903509729335298</v>
      </c>
      <c r="K6990" s="8">
        <v>-1.9822288539392727</v>
      </c>
      <c r="AC6990" s="8"/>
      <c r="AD6990" s="9"/>
      <c r="AE6990" s="9"/>
      <c r="AF6990" s="9"/>
      <c r="AG6990" s="9"/>
      <c r="AH6990" s="9"/>
      <c r="AI6990" s="9"/>
      <c r="AJ6990" s="9"/>
      <c r="AK6990" s="63"/>
    </row>
    <row r="6991" spans="1:37" x14ac:dyDescent="0.45">
      <c r="A6991" s="6">
        <v>6971</v>
      </c>
      <c r="B6991" s="7">
        <v>41672</v>
      </c>
      <c r="C6991" s="8">
        <v>-2.4284989114496689</v>
      </c>
      <c r="D6991" s="8">
        <v>-1.3808704769807258</v>
      </c>
      <c r="E6991" s="8">
        <v>-2.8367018659429708</v>
      </c>
      <c r="F6991" s="8">
        <v>-0.73101376688605035</v>
      </c>
      <c r="G6991" s="8">
        <v>-1.8266155516999596</v>
      </c>
      <c r="H6991" s="8">
        <v>0.42184933963694793</v>
      </c>
      <c r="I6991" s="8">
        <v>1.9597957674239892</v>
      </c>
      <c r="J6991" s="8">
        <v>2.7903509729335298</v>
      </c>
      <c r="K6991" s="8">
        <v>-1.9821669229210863</v>
      </c>
      <c r="AC6991" s="8"/>
      <c r="AD6991" s="9"/>
      <c r="AE6991" s="9"/>
      <c r="AF6991" s="9"/>
      <c r="AG6991" s="9"/>
      <c r="AH6991" s="9"/>
      <c r="AI6991" s="9"/>
      <c r="AJ6991" s="9"/>
      <c r="AK6991" s="63"/>
    </row>
    <row r="6992" spans="1:37" x14ac:dyDescent="0.45">
      <c r="A6992" s="6">
        <v>6972</v>
      </c>
      <c r="B6992" s="7">
        <v>41673</v>
      </c>
      <c r="C6992" s="8">
        <v>-2.4622388549296854</v>
      </c>
      <c r="D6992" s="8">
        <v>-1.4133222377718662</v>
      </c>
      <c r="E6992" s="8">
        <v>-2.8565194827730069</v>
      </c>
      <c r="F6992" s="8">
        <v>-0.75230686169453775</v>
      </c>
      <c r="G6992" s="8">
        <v>-1.856374564485743</v>
      </c>
      <c r="H6992" s="8">
        <v>0.4131735824230397</v>
      </c>
      <c r="I6992" s="8">
        <v>1.9373676033611946</v>
      </c>
      <c r="J6992" s="8">
        <v>2.7871237919421747</v>
      </c>
      <c r="K6992" s="8">
        <v>-2.0144178786372717</v>
      </c>
      <c r="AC6992" s="8"/>
      <c r="AD6992" s="9"/>
      <c r="AE6992" s="9"/>
      <c r="AF6992" s="9"/>
      <c r="AG6992" s="9"/>
      <c r="AH6992" s="9"/>
      <c r="AI6992" s="9"/>
      <c r="AJ6992" s="9"/>
      <c r="AK6992" s="63"/>
    </row>
    <row r="6993" spans="1:37" x14ac:dyDescent="0.45">
      <c r="A6993" s="6">
        <v>6973</v>
      </c>
      <c r="B6993" s="7">
        <v>41674</v>
      </c>
      <c r="C6993" s="8">
        <v>-2.4761694555553695</v>
      </c>
      <c r="D6993" s="8">
        <v>-1.4375319922738383</v>
      </c>
      <c r="E6993" s="8">
        <v>-2.8766037506331847</v>
      </c>
      <c r="F6993" s="8">
        <v>-0.76036130843573013</v>
      </c>
      <c r="G6993" s="8">
        <v>-1.881411857919578</v>
      </c>
      <c r="H6993" s="8">
        <v>0.41987975662154187</v>
      </c>
      <c r="I6993" s="8">
        <v>1.9688452613993546</v>
      </c>
      <c r="J6993" s="8">
        <v>2.7820285691319269</v>
      </c>
      <c r="K6993" s="8">
        <v>-2.0320093728211504</v>
      </c>
      <c r="AC6993" s="8"/>
      <c r="AD6993" s="9"/>
      <c r="AE6993" s="9"/>
      <c r="AF6993" s="9"/>
      <c r="AG6993" s="9"/>
      <c r="AH6993" s="9"/>
      <c r="AI6993" s="9"/>
      <c r="AJ6993" s="9"/>
      <c r="AK6993" s="63"/>
    </row>
    <row r="6994" spans="1:37" x14ac:dyDescent="0.45">
      <c r="A6994" s="6">
        <v>6974</v>
      </c>
      <c r="B6994" s="7">
        <v>41675</v>
      </c>
      <c r="C6994" s="8">
        <v>-2.4814851174777988</v>
      </c>
      <c r="D6994" s="8">
        <v>-1.4601834220685659</v>
      </c>
      <c r="E6994" s="8">
        <v>-2.8957848933685346</v>
      </c>
      <c r="F6994" s="8">
        <v>-0.77241519864994079</v>
      </c>
      <c r="G6994" s="8">
        <v>-1.8991415405934879</v>
      </c>
      <c r="H6994" s="8">
        <v>0.4329203621047224</v>
      </c>
      <c r="I6994" s="8">
        <v>2.0004589029609643</v>
      </c>
      <c r="J6994" s="8">
        <v>2.7817329480954744</v>
      </c>
      <c r="K6994" s="8">
        <v>-2.0457420688613612</v>
      </c>
      <c r="AC6994" s="8"/>
      <c r="AD6994" s="9"/>
      <c r="AE6994" s="9"/>
      <c r="AF6994" s="9"/>
      <c r="AG6994" s="9"/>
      <c r="AH6994" s="9"/>
      <c r="AI6994" s="9"/>
      <c r="AJ6994" s="9"/>
      <c r="AK6994" s="63"/>
    </row>
    <row r="6995" spans="1:37" x14ac:dyDescent="0.45">
      <c r="A6995" s="6">
        <v>6975</v>
      </c>
      <c r="B6995" s="7">
        <v>41676</v>
      </c>
      <c r="C6995" s="8">
        <v>-2.4778160874692907</v>
      </c>
      <c r="D6995" s="8">
        <v>-1.4577736782536308</v>
      </c>
      <c r="E6995" s="8">
        <v>-2.9072787699647509</v>
      </c>
      <c r="F6995" s="8">
        <v>-0.77050505847960149</v>
      </c>
      <c r="G6995" s="8">
        <v>-1.9046685939963177</v>
      </c>
      <c r="H6995" s="8">
        <v>0.44728509325416727</v>
      </c>
      <c r="I6995" s="8">
        <v>2.0457289017665472</v>
      </c>
      <c r="J6995" s="8">
        <v>2.7819961725407643</v>
      </c>
      <c r="K6995" s="8">
        <v>-2.0425962109435916</v>
      </c>
      <c r="AC6995" s="8"/>
      <c r="AD6995" s="9"/>
      <c r="AE6995" s="9"/>
      <c r="AF6995" s="9"/>
      <c r="AG6995" s="9"/>
      <c r="AH6995" s="9"/>
      <c r="AI6995" s="9"/>
      <c r="AJ6995" s="9"/>
      <c r="AK6995" s="63"/>
    </row>
    <row r="6996" spans="1:37" x14ac:dyDescent="0.45">
      <c r="A6996" s="6">
        <v>6976</v>
      </c>
      <c r="B6996" s="7">
        <v>41677</v>
      </c>
      <c r="C6996" s="8">
        <v>-2.4867896574994108</v>
      </c>
      <c r="D6996" s="8">
        <v>-1.4691692418212998</v>
      </c>
      <c r="E6996" s="8">
        <v>-2.910872443772369</v>
      </c>
      <c r="F6996" s="8">
        <v>-0.77755697144636993</v>
      </c>
      <c r="G6996" s="8">
        <v>-1.9133245696993952</v>
      </c>
      <c r="H6996" s="8">
        <v>0.45384638507698744</v>
      </c>
      <c r="I6996" s="8">
        <v>2.0802551652449464</v>
      </c>
      <c r="J6996" s="8">
        <v>2.7950931398285785</v>
      </c>
      <c r="K6996" s="8">
        <v>-2.0505737529129879</v>
      </c>
      <c r="AC6996" s="8"/>
      <c r="AD6996" s="9"/>
      <c r="AE6996" s="9"/>
      <c r="AF6996" s="9"/>
      <c r="AG6996" s="9"/>
      <c r="AH6996" s="9"/>
      <c r="AI6996" s="9"/>
      <c r="AJ6996" s="9"/>
      <c r="AK6996" s="63"/>
    </row>
    <row r="6997" spans="1:37" x14ac:dyDescent="0.45">
      <c r="A6997" s="6">
        <v>6977</v>
      </c>
      <c r="B6997" s="7">
        <v>41678</v>
      </c>
      <c r="C6997" s="8">
        <v>-2.4867896574970088</v>
      </c>
      <c r="D6997" s="8">
        <v>-1.4691427297463464</v>
      </c>
      <c r="E6997" s="8">
        <v>-2.9106214703856121</v>
      </c>
      <c r="F6997" s="8">
        <v>-0.77755697144636926</v>
      </c>
      <c r="G6997" s="8">
        <v>-1.913324569699375</v>
      </c>
      <c r="H6997" s="8">
        <v>0.45398165059155682</v>
      </c>
      <c r="I6997" s="8">
        <v>2.0802551653054375</v>
      </c>
      <c r="J6997" s="8">
        <v>2.7950931398285785</v>
      </c>
      <c r="K6997" s="8">
        <v>-2.0505134695711198</v>
      </c>
      <c r="AC6997" s="8"/>
      <c r="AD6997" s="9"/>
      <c r="AE6997" s="9"/>
      <c r="AF6997" s="9"/>
      <c r="AG6997" s="9"/>
      <c r="AH6997" s="9"/>
      <c r="AI6997" s="9"/>
      <c r="AJ6997" s="9"/>
      <c r="AK6997" s="63"/>
    </row>
    <row r="6998" spans="1:37" x14ac:dyDescent="0.45">
      <c r="A6998" s="6">
        <v>6978</v>
      </c>
      <c r="B6998" s="7">
        <v>41679</v>
      </c>
      <c r="C6998" s="8">
        <v>-2.4867896574946062</v>
      </c>
      <c r="D6998" s="8">
        <v>-1.4691162182845323</v>
      </c>
      <c r="E6998" s="8">
        <v>-2.9103705465205323</v>
      </c>
      <c r="F6998" s="8">
        <v>-0.77755697144636859</v>
      </c>
      <c r="G6998" s="8">
        <v>-1.913324569699355</v>
      </c>
      <c r="H6998" s="8">
        <v>0.45411690415454176</v>
      </c>
      <c r="I6998" s="8">
        <v>2.0802551653659287</v>
      </c>
      <c r="J6998" s="8">
        <v>2.7950931398285785</v>
      </c>
      <c r="K6998" s="8">
        <v>-2.0504536570099607</v>
      </c>
      <c r="AC6998" s="8"/>
      <c r="AD6998" s="9"/>
      <c r="AE6998" s="9"/>
      <c r="AF6998" s="9"/>
      <c r="AG6998" s="9"/>
      <c r="AH6998" s="9"/>
      <c r="AI6998" s="9"/>
      <c r="AJ6998" s="9"/>
      <c r="AK6998" s="63"/>
    </row>
    <row r="6999" spans="1:37" x14ac:dyDescent="0.45">
      <c r="A6999" s="6">
        <v>6979</v>
      </c>
      <c r="B6999" s="7">
        <v>41680</v>
      </c>
      <c r="C6999" s="8">
        <v>-2.4983206646870912</v>
      </c>
      <c r="D6999" s="8">
        <v>-1.4753521868872994</v>
      </c>
      <c r="E6999" s="8">
        <v>-2.9199476489542096</v>
      </c>
      <c r="F6999" s="8">
        <v>-0.7851909926565197</v>
      </c>
      <c r="G6999" s="8">
        <v>-1.9152876967106613</v>
      </c>
      <c r="H6999" s="8">
        <v>0.46188880962112594</v>
      </c>
      <c r="I6999" s="8">
        <v>2.1147726935264872</v>
      </c>
      <c r="J6999" s="8">
        <v>2.8034796416567356</v>
      </c>
      <c r="K6999" s="8">
        <v>-2.0591454516071934</v>
      </c>
      <c r="AC6999" s="8"/>
      <c r="AD6999" s="9"/>
      <c r="AE6999" s="9"/>
      <c r="AF6999" s="9"/>
      <c r="AG6999" s="9"/>
      <c r="AH6999" s="9"/>
      <c r="AI6999" s="9"/>
      <c r="AJ6999" s="9"/>
      <c r="AK6999" s="63"/>
    </row>
    <row r="7000" spans="1:37" x14ac:dyDescent="0.45">
      <c r="A7000" s="6">
        <v>6980</v>
      </c>
      <c r="B7000" s="7">
        <v>41681</v>
      </c>
      <c r="C7000" s="8">
        <v>-2.4885985544849443</v>
      </c>
      <c r="D7000" s="8">
        <v>-1.478161360397666</v>
      </c>
      <c r="E7000" s="8">
        <v>-2.9287650549995559</v>
      </c>
      <c r="F7000" s="8">
        <v>-0.77996878530309022</v>
      </c>
      <c r="G7000" s="8">
        <v>-1.9164433478711884</v>
      </c>
      <c r="H7000" s="8">
        <v>0.47453056035627988</v>
      </c>
      <c r="I7000" s="8">
        <v>2.1398447711152464</v>
      </c>
      <c r="J7000" s="8">
        <v>2.8112405214136245</v>
      </c>
      <c r="K7000" s="8">
        <v>-2.0555915920589207</v>
      </c>
      <c r="AC7000" s="8"/>
      <c r="AD7000" s="9"/>
      <c r="AE7000" s="9"/>
      <c r="AF7000" s="9"/>
      <c r="AG7000" s="9"/>
      <c r="AH7000" s="9"/>
      <c r="AI7000" s="9"/>
      <c r="AJ7000" s="9"/>
      <c r="AK7000" s="63"/>
    </row>
    <row r="7001" spans="1:37" x14ac:dyDescent="0.45">
      <c r="A7001" s="6">
        <v>6981</v>
      </c>
      <c r="B7001" s="7">
        <v>41682</v>
      </c>
      <c r="C7001" s="8">
        <v>-2.4702110082120412</v>
      </c>
      <c r="D7001" s="8">
        <v>-1.4749087753407144</v>
      </c>
      <c r="E7001" s="8">
        <v>-2.926467559134049</v>
      </c>
      <c r="F7001" s="8">
        <v>-0.73638973405905428</v>
      </c>
      <c r="G7001" s="8">
        <v>-1.9079842664025959</v>
      </c>
      <c r="H7001" s="8">
        <v>0.48714389241057976</v>
      </c>
      <c r="I7001" s="8">
        <v>2.145147593627232</v>
      </c>
      <c r="J7001" s="8">
        <v>2.8171641911876053</v>
      </c>
      <c r="K7001" s="8">
        <v>-2.0430284538531307</v>
      </c>
      <c r="AC7001" s="8"/>
      <c r="AD7001" s="9"/>
      <c r="AE7001" s="9"/>
      <c r="AF7001" s="9"/>
      <c r="AG7001" s="9"/>
      <c r="AH7001" s="9"/>
      <c r="AI7001" s="9"/>
      <c r="AJ7001" s="9"/>
      <c r="AK7001" s="63"/>
    </row>
    <row r="7002" spans="1:37" x14ac:dyDescent="0.45">
      <c r="A7002" s="6">
        <v>6982</v>
      </c>
      <c r="B7002" s="7">
        <v>41683</v>
      </c>
      <c r="C7002" s="8">
        <v>-2.4679977336558192</v>
      </c>
      <c r="D7002" s="8">
        <v>-1.4872973329102894</v>
      </c>
      <c r="E7002" s="8">
        <v>-2.9290040133159065</v>
      </c>
      <c r="F7002" s="8">
        <v>-0.709919543310774</v>
      </c>
      <c r="G7002" s="8">
        <v>-1.9084201304671435</v>
      </c>
      <c r="H7002" s="8">
        <v>0.48865390174145962</v>
      </c>
      <c r="I7002" s="8">
        <v>2.1459536688993261</v>
      </c>
      <c r="J7002" s="8">
        <v>2.8208290965790535</v>
      </c>
      <c r="K7002" s="8">
        <v>-2.0434291196014809</v>
      </c>
      <c r="AC7002" s="8"/>
      <c r="AD7002" s="9"/>
      <c r="AE7002" s="9"/>
      <c r="AF7002" s="9"/>
      <c r="AG7002" s="9"/>
      <c r="AH7002" s="9"/>
      <c r="AI7002" s="9"/>
      <c r="AJ7002" s="9"/>
      <c r="AK7002" s="63"/>
    </row>
    <row r="7003" spans="1:37" x14ac:dyDescent="0.45">
      <c r="A7003" s="6">
        <v>6983</v>
      </c>
      <c r="B7003" s="7">
        <v>41684</v>
      </c>
      <c r="C7003" s="8">
        <v>-2.4599787249350547</v>
      </c>
      <c r="D7003" s="8">
        <v>-1.4927785999220358</v>
      </c>
      <c r="E7003" s="8">
        <v>-2.9327192398660968</v>
      </c>
      <c r="F7003" s="8">
        <v>-0.68122439382133149</v>
      </c>
      <c r="G7003" s="8">
        <v>-1.9080262189752264</v>
      </c>
      <c r="H7003" s="8">
        <v>0.49044438275758356</v>
      </c>
      <c r="I7003" s="8">
        <v>2.1330585548814027</v>
      </c>
      <c r="J7003" s="8">
        <v>2.8214449361873202</v>
      </c>
      <c r="K7003" s="8">
        <v>-2.03957794618288</v>
      </c>
      <c r="AC7003" s="8"/>
      <c r="AD7003" s="9"/>
      <c r="AE7003" s="9"/>
      <c r="AF7003" s="9"/>
      <c r="AG7003" s="9"/>
      <c r="AH7003" s="9"/>
      <c r="AI7003" s="9"/>
      <c r="AJ7003" s="9"/>
      <c r="AK7003" s="63"/>
    </row>
    <row r="7004" spans="1:37" x14ac:dyDescent="0.45">
      <c r="A7004" s="6">
        <v>6984</v>
      </c>
      <c r="B7004" s="7">
        <v>41685</v>
      </c>
      <c r="C7004" s="8">
        <v>-2.4599787249326646</v>
      </c>
      <c r="D7004" s="8">
        <v>-1.492751662353222</v>
      </c>
      <c r="E7004" s="8">
        <v>-2.932462555136218</v>
      </c>
      <c r="F7004" s="8">
        <v>-0.68122439382133082</v>
      </c>
      <c r="G7004" s="8">
        <v>-1.9080262189752062</v>
      </c>
      <c r="H7004" s="8">
        <v>0.49057754930960162</v>
      </c>
      <c r="I7004" s="8">
        <v>2.1330585549409529</v>
      </c>
      <c r="J7004" s="8">
        <v>2.8214449361873202</v>
      </c>
      <c r="K7004" s="8">
        <v>-2.0395200209245079</v>
      </c>
      <c r="AC7004" s="8"/>
      <c r="AD7004" s="9"/>
      <c r="AE7004" s="9"/>
      <c r="AF7004" s="9"/>
      <c r="AG7004" s="9"/>
      <c r="AH7004" s="9"/>
      <c r="AI7004" s="9"/>
      <c r="AJ7004" s="9"/>
      <c r="AK7004" s="63"/>
    </row>
    <row r="7005" spans="1:37" x14ac:dyDescent="0.45">
      <c r="A7005" s="6">
        <v>6985</v>
      </c>
      <c r="B7005" s="7">
        <v>41686</v>
      </c>
      <c r="C7005" s="8">
        <v>-2.4599787249302749</v>
      </c>
      <c r="D7005" s="8">
        <v>-1.4927247254073885</v>
      </c>
      <c r="E7005" s="8">
        <v>-2.9322059210549694</v>
      </c>
      <c r="F7005" s="8">
        <v>-0.68122439382133015</v>
      </c>
      <c r="G7005" s="8">
        <v>-1.908026218975186</v>
      </c>
      <c r="H7005" s="8">
        <v>0.49071070409549211</v>
      </c>
      <c r="I7005" s="8">
        <v>2.1330585550005035</v>
      </c>
      <c r="J7005" s="8">
        <v>2.8214449361873202</v>
      </c>
      <c r="K7005" s="8">
        <v>-2.0394633126100716</v>
      </c>
      <c r="AC7005" s="8"/>
      <c r="AD7005" s="9"/>
      <c r="AE7005" s="9"/>
      <c r="AF7005" s="9"/>
      <c r="AG7005" s="9"/>
      <c r="AH7005" s="9"/>
      <c r="AI7005" s="9"/>
      <c r="AJ7005" s="9"/>
      <c r="AK7005" s="63"/>
    </row>
    <row r="7006" spans="1:37" x14ac:dyDescent="0.45">
      <c r="A7006" s="6">
        <v>6986</v>
      </c>
      <c r="B7006" s="7">
        <v>41687</v>
      </c>
      <c r="C7006" s="8">
        <v>-2.4512421910819948</v>
      </c>
      <c r="D7006" s="8">
        <v>-1.4968768907194612</v>
      </c>
      <c r="E7006" s="8">
        <v>-2.9325138285449395</v>
      </c>
      <c r="F7006" s="8">
        <v>-0.65704407278392929</v>
      </c>
      <c r="G7006" s="8">
        <v>-1.9089562862029286</v>
      </c>
      <c r="H7006" s="8">
        <v>0.49771322371275489</v>
      </c>
      <c r="I7006" s="8">
        <v>2.142400162378121</v>
      </c>
      <c r="J7006" s="8">
        <v>2.8189621059078958</v>
      </c>
      <c r="K7006" s="8">
        <v>-2.0352079738777409</v>
      </c>
      <c r="AC7006" s="8"/>
      <c r="AD7006" s="9"/>
      <c r="AE7006" s="9"/>
      <c r="AF7006" s="9"/>
      <c r="AG7006" s="9"/>
      <c r="AH7006" s="9"/>
      <c r="AI7006" s="9"/>
      <c r="AJ7006" s="9"/>
      <c r="AK7006" s="63"/>
    </row>
    <row r="7007" spans="1:37" x14ac:dyDescent="0.45">
      <c r="A7007" s="6">
        <v>6987</v>
      </c>
      <c r="B7007" s="7">
        <v>41688</v>
      </c>
      <c r="C7007" s="8">
        <v>-2.457048486788759</v>
      </c>
      <c r="D7007" s="8">
        <v>-1.5084801458839656</v>
      </c>
      <c r="E7007" s="8">
        <v>-2.932051745569999</v>
      </c>
      <c r="F7007" s="8">
        <v>-0.65061853998454944</v>
      </c>
      <c r="G7007" s="8">
        <v>-1.913693478460025</v>
      </c>
      <c r="H7007" s="8">
        <v>0.49217891320596296</v>
      </c>
      <c r="I7007" s="8">
        <v>2.1310465833238377</v>
      </c>
      <c r="J7007" s="8">
        <v>2.8171902293888293</v>
      </c>
      <c r="K7007" s="8">
        <v>-2.0400423774371634</v>
      </c>
      <c r="AC7007" s="8"/>
      <c r="AD7007" s="9"/>
      <c r="AE7007" s="9"/>
      <c r="AF7007" s="9"/>
      <c r="AG7007" s="9"/>
      <c r="AH7007" s="9"/>
      <c r="AI7007" s="9"/>
      <c r="AJ7007" s="9"/>
      <c r="AK7007" s="63"/>
    </row>
    <row r="7008" spans="1:37" x14ac:dyDescent="0.45">
      <c r="A7008" s="6">
        <v>6988</v>
      </c>
      <c r="B7008" s="7">
        <v>41689</v>
      </c>
      <c r="C7008" s="8">
        <v>-2.4507746917240079</v>
      </c>
      <c r="D7008" s="8">
        <v>-1.5195639018814218</v>
      </c>
      <c r="E7008" s="8">
        <v>-2.9318862986179237</v>
      </c>
      <c r="F7008" s="8">
        <v>-0.65440746792769233</v>
      </c>
      <c r="G7008" s="8">
        <v>-1.9216534351729486</v>
      </c>
      <c r="H7008" s="8">
        <v>0.49025592737400625</v>
      </c>
      <c r="I7008" s="8">
        <v>2.1401206135520887</v>
      </c>
      <c r="J7008" s="8">
        <v>2.8150324407229217</v>
      </c>
      <c r="K7008" s="8">
        <v>-2.041298826739903</v>
      </c>
      <c r="AC7008" s="8"/>
      <c r="AD7008" s="9"/>
      <c r="AE7008" s="9"/>
      <c r="AF7008" s="9"/>
      <c r="AG7008" s="9"/>
      <c r="AH7008" s="9"/>
      <c r="AI7008" s="9"/>
      <c r="AJ7008" s="9"/>
      <c r="AK7008" s="63"/>
    </row>
    <row r="7009" spans="1:37" x14ac:dyDescent="0.45">
      <c r="A7009" s="6">
        <v>6989</v>
      </c>
      <c r="B7009" s="7">
        <v>41690</v>
      </c>
      <c r="C7009" s="8">
        <v>-2.4411939809595746</v>
      </c>
      <c r="D7009" s="8">
        <v>-1.5167505022266152</v>
      </c>
      <c r="E7009" s="8">
        <v>-2.9406577070488078</v>
      </c>
      <c r="F7009" s="8">
        <v>-0.64102844023899641</v>
      </c>
      <c r="G7009" s="8">
        <v>-1.9219184912831306</v>
      </c>
      <c r="H7009" s="8">
        <v>0.49030406656772224</v>
      </c>
      <c r="I7009" s="8">
        <v>2.142706704783027</v>
      </c>
      <c r="J7009" s="8">
        <v>2.8086824023629084</v>
      </c>
      <c r="K7009" s="8">
        <v>-2.0376313054997106</v>
      </c>
      <c r="AC7009" s="8"/>
      <c r="AD7009" s="9"/>
      <c r="AE7009" s="9"/>
      <c r="AF7009" s="9"/>
      <c r="AG7009" s="9"/>
      <c r="AH7009" s="9"/>
      <c r="AI7009" s="9"/>
      <c r="AJ7009" s="9"/>
      <c r="AK7009" s="63"/>
    </row>
    <row r="7010" spans="1:37" x14ac:dyDescent="0.45">
      <c r="A7010" s="6">
        <v>6990</v>
      </c>
      <c r="B7010" s="7">
        <v>41691</v>
      </c>
      <c r="C7010" s="8">
        <v>-2.4369889205645325</v>
      </c>
      <c r="D7010" s="8">
        <v>-1.520454781461561</v>
      </c>
      <c r="E7010" s="8">
        <v>-2.9445266973510127</v>
      </c>
      <c r="F7010" s="8">
        <v>-0.63333352702089685</v>
      </c>
      <c r="G7010" s="8">
        <v>-1.9271430336801791</v>
      </c>
      <c r="H7010" s="8">
        <v>0.48882941739373797</v>
      </c>
      <c r="I7010" s="8">
        <v>2.1514276454027206</v>
      </c>
      <c r="J7010" s="8">
        <v>2.8064453908652127</v>
      </c>
      <c r="K7010" s="8">
        <v>-2.0361759926497509</v>
      </c>
      <c r="AC7010" s="8"/>
      <c r="AD7010" s="9"/>
      <c r="AE7010" s="9"/>
      <c r="AF7010" s="9"/>
      <c r="AG7010" s="9"/>
      <c r="AH7010" s="9"/>
      <c r="AI7010" s="9"/>
      <c r="AJ7010" s="9"/>
      <c r="AK7010" s="63"/>
    </row>
    <row r="7011" spans="1:37" x14ac:dyDescent="0.45">
      <c r="A7011" s="6">
        <v>6991</v>
      </c>
      <c r="B7011" s="7">
        <v>41692</v>
      </c>
      <c r="C7011" s="8">
        <v>-2.4369889205621553</v>
      </c>
      <c r="D7011" s="8">
        <v>-1.5204271072749889</v>
      </c>
      <c r="E7011" s="8">
        <v>-2.944263823664889</v>
      </c>
      <c r="F7011" s="8">
        <v>-0.63333352702089618</v>
      </c>
      <c r="G7011" s="8">
        <v>-1.9271430336801589</v>
      </c>
      <c r="H7011" s="8">
        <v>0.48896187339051123</v>
      </c>
      <c r="I7011" s="8">
        <v>2.1514276454624093</v>
      </c>
      <c r="J7011" s="8">
        <v>2.8064453908652127</v>
      </c>
      <c r="K7011" s="8">
        <v>-2.0361291090020939</v>
      </c>
      <c r="AC7011" s="8"/>
      <c r="AD7011" s="9"/>
      <c r="AE7011" s="9"/>
      <c r="AF7011" s="9"/>
      <c r="AG7011" s="9"/>
      <c r="AH7011" s="9"/>
      <c r="AI7011" s="9"/>
      <c r="AJ7011" s="9"/>
      <c r="AK7011" s="63"/>
    </row>
    <row r="7012" spans="1:37" x14ac:dyDescent="0.45">
      <c r="A7012" s="6">
        <v>6992</v>
      </c>
      <c r="B7012" s="7">
        <v>41693</v>
      </c>
      <c r="C7012" s="8">
        <v>-2.4369889205597781</v>
      </c>
      <c r="D7012" s="8">
        <v>-1.5203994337284323</v>
      </c>
      <c r="E7012" s="8">
        <v>-2.9440010018485907</v>
      </c>
      <c r="F7012" s="8">
        <v>-0.63333352702089551</v>
      </c>
      <c r="G7012" s="8">
        <v>-1.9271430336801387</v>
      </c>
      <c r="H7012" s="8">
        <v>0.48909431768393885</v>
      </c>
      <c r="I7012" s="8">
        <v>2.1514276455220984</v>
      </c>
      <c r="J7012" s="8">
        <v>2.8064453908652127</v>
      </c>
      <c r="K7012" s="8">
        <v>-2.0360838662420959</v>
      </c>
      <c r="AC7012" s="8"/>
      <c r="AD7012" s="9"/>
      <c r="AE7012" s="9"/>
      <c r="AF7012" s="9"/>
      <c r="AG7012" s="9"/>
      <c r="AH7012" s="9"/>
      <c r="AI7012" s="9"/>
      <c r="AJ7012" s="9"/>
      <c r="AK7012" s="63"/>
    </row>
    <row r="7013" spans="1:37" x14ac:dyDescent="0.45">
      <c r="A7013" s="6">
        <v>6993</v>
      </c>
      <c r="B7013" s="7">
        <v>41694</v>
      </c>
      <c r="C7013" s="8">
        <v>-2.4307239210870155</v>
      </c>
      <c r="D7013" s="8">
        <v>-1.5130846928229074</v>
      </c>
      <c r="E7013" s="8">
        <v>-2.9499617902553723</v>
      </c>
      <c r="F7013" s="8">
        <v>-0.622862718493436</v>
      </c>
      <c r="G7013" s="8">
        <v>-1.9338226796528351</v>
      </c>
      <c r="H7013" s="8">
        <v>0.49302755277197341</v>
      </c>
      <c r="I7013" s="8">
        <v>2.1438365424057109</v>
      </c>
      <c r="J7013" s="8">
        <v>2.80345530604307</v>
      </c>
      <c r="K7013" s="8">
        <v>-2.0306359217502084</v>
      </c>
      <c r="AC7013" s="8"/>
      <c r="AD7013" s="9"/>
      <c r="AE7013" s="9"/>
      <c r="AF7013" s="9"/>
      <c r="AG7013" s="9"/>
      <c r="AH7013" s="9"/>
      <c r="AI7013" s="9"/>
      <c r="AJ7013" s="9"/>
      <c r="AK7013" s="63"/>
    </row>
    <row r="7014" spans="1:37" x14ac:dyDescent="0.45">
      <c r="A7014" s="6">
        <v>6994</v>
      </c>
      <c r="B7014" s="7">
        <v>41695</v>
      </c>
      <c r="C7014" s="8">
        <v>-2.4327971533211299</v>
      </c>
      <c r="D7014" s="8">
        <v>-1.5192687140884473</v>
      </c>
      <c r="E7014" s="8">
        <v>-2.9604161836593117</v>
      </c>
      <c r="F7014" s="8">
        <v>-0.61948234965578453</v>
      </c>
      <c r="G7014" s="8">
        <v>-1.9390608583958331</v>
      </c>
      <c r="H7014" s="8">
        <v>0.4894223874023596</v>
      </c>
      <c r="I7014" s="8">
        <v>2.1248023733535271</v>
      </c>
      <c r="J7014" s="8">
        <v>2.802378400367199</v>
      </c>
      <c r="K7014" s="8">
        <v>-2.0346617646041114</v>
      </c>
      <c r="AC7014" s="8"/>
      <c r="AD7014" s="9"/>
      <c r="AE7014" s="9"/>
      <c r="AF7014" s="9"/>
      <c r="AG7014" s="9"/>
      <c r="AH7014" s="9"/>
      <c r="AI7014" s="9"/>
      <c r="AJ7014" s="9"/>
      <c r="AK7014" s="63"/>
    </row>
    <row r="7015" spans="1:37" x14ac:dyDescent="0.45">
      <c r="A7015" s="6">
        <v>6995</v>
      </c>
      <c r="B7015" s="7">
        <v>41696</v>
      </c>
      <c r="C7015" s="8">
        <v>-2.4413747361079805</v>
      </c>
      <c r="D7015" s="8">
        <v>-1.5323179724802967</v>
      </c>
      <c r="E7015" s="8">
        <v>-2.968169327014726</v>
      </c>
      <c r="F7015" s="8">
        <v>-0.61561027275774949</v>
      </c>
      <c r="G7015" s="8">
        <v>-1.9482891899557497</v>
      </c>
      <c r="H7015" s="8">
        <v>0.48010381972419036</v>
      </c>
      <c r="I7015" s="8">
        <v>2.0916223627245203</v>
      </c>
      <c r="J7015" s="8">
        <v>2.8001215722138486</v>
      </c>
      <c r="K7015" s="8">
        <v>-2.044939675085379</v>
      </c>
      <c r="AC7015" s="8"/>
      <c r="AD7015" s="9"/>
      <c r="AE7015" s="9"/>
      <c r="AF7015" s="9"/>
      <c r="AG7015" s="9"/>
      <c r="AH7015" s="9"/>
      <c r="AI7015" s="9"/>
      <c r="AJ7015" s="9"/>
      <c r="AK7015" s="63"/>
    </row>
    <row r="7016" spans="1:37" x14ac:dyDescent="0.45">
      <c r="A7016" s="6">
        <v>6996</v>
      </c>
      <c r="B7016" s="7">
        <v>41697</v>
      </c>
      <c r="C7016" s="8">
        <v>-2.4491731870145603</v>
      </c>
      <c r="D7016" s="8">
        <v>-1.5560971496960811</v>
      </c>
      <c r="E7016" s="8">
        <v>-2.9755169901549294</v>
      </c>
      <c r="F7016" s="8">
        <v>-0.62173796882756605</v>
      </c>
      <c r="G7016" s="8">
        <v>-1.9600954417101306</v>
      </c>
      <c r="H7016" s="8">
        <v>0.46901274572705676</v>
      </c>
      <c r="I7016" s="8">
        <v>2.0719315763689932</v>
      </c>
      <c r="J7016" s="8">
        <v>2.7983947181401385</v>
      </c>
      <c r="K7016" s="8">
        <v>-2.0574327408537858</v>
      </c>
      <c r="AC7016" s="8"/>
      <c r="AD7016" s="9"/>
      <c r="AE7016" s="9"/>
      <c r="AF7016" s="9"/>
      <c r="AG7016" s="9"/>
      <c r="AH7016" s="9"/>
      <c r="AI7016" s="9"/>
      <c r="AJ7016" s="9"/>
      <c r="AK7016" s="63"/>
    </row>
    <row r="7017" spans="1:37" x14ac:dyDescent="0.45">
      <c r="A7017" s="6">
        <v>6997</v>
      </c>
      <c r="B7017" s="7">
        <v>41698</v>
      </c>
      <c r="C7017" s="8">
        <v>-2.4482502187397137</v>
      </c>
      <c r="D7017" s="8">
        <v>-1.5536822135975155</v>
      </c>
      <c r="E7017" s="8">
        <v>-2.9820027001049332</v>
      </c>
      <c r="F7017" s="8">
        <v>-0.61473179412617762</v>
      </c>
      <c r="G7017" s="8">
        <v>-1.9599353083809397</v>
      </c>
      <c r="H7017" s="8">
        <v>0.46468671955409924</v>
      </c>
      <c r="I7017" s="8">
        <v>2.0542694973892015</v>
      </c>
      <c r="J7017" s="8">
        <v>2.7990122176852545</v>
      </c>
      <c r="K7017" s="8">
        <v>-2.0550663371533191</v>
      </c>
      <c r="AC7017" s="8"/>
      <c r="AD7017" s="9"/>
      <c r="AE7017" s="9"/>
      <c r="AF7017" s="9"/>
      <c r="AG7017" s="9"/>
      <c r="AH7017" s="9"/>
      <c r="AI7017" s="9"/>
      <c r="AJ7017" s="9"/>
      <c r="AK7017" s="63"/>
    </row>
    <row r="7018" spans="1:37" x14ac:dyDescent="0.45">
      <c r="A7018" s="6">
        <v>6998</v>
      </c>
      <c r="B7018" s="7">
        <v>41699</v>
      </c>
      <c r="C7018" s="8">
        <v>-2.4482502187373556</v>
      </c>
      <c r="D7018" s="8">
        <v>-1.5536543061953538</v>
      </c>
      <c r="E7018" s="8">
        <v>-2.9817312414825894</v>
      </c>
      <c r="F7018" s="8">
        <v>-0.61473179412617696</v>
      </c>
      <c r="G7018" s="8">
        <v>-1.9599353083809197</v>
      </c>
      <c r="H7018" s="8">
        <v>0.46481726041030896</v>
      </c>
      <c r="I7018" s="8">
        <v>2.0542694974502798</v>
      </c>
      <c r="J7018" s="8">
        <v>2.7990122176852545</v>
      </c>
      <c r="K7018" s="8">
        <v>-2.0550283108667617</v>
      </c>
      <c r="AC7018" s="8"/>
      <c r="AD7018" s="9"/>
      <c r="AE7018" s="9"/>
      <c r="AF7018" s="9"/>
      <c r="AG7018" s="9"/>
      <c r="AH7018" s="9"/>
      <c r="AI7018" s="9"/>
      <c r="AJ7018" s="9"/>
      <c r="AK7018" s="63"/>
    </row>
    <row r="7019" spans="1:37" x14ac:dyDescent="0.45">
      <c r="A7019" s="6">
        <v>6999</v>
      </c>
      <c r="B7019" s="7">
        <v>41700</v>
      </c>
      <c r="C7019" s="8">
        <v>-2.4482502187349979</v>
      </c>
      <c r="D7019" s="8">
        <v>-1.5536263994386019</v>
      </c>
      <c r="E7019" s="8">
        <v>-2.9814598364240372</v>
      </c>
      <c r="F7019" s="8">
        <v>-0.61473179412617629</v>
      </c>
      <c r="G7019" s="8">
        <v>-1.9599353083808995</v>
      </c>
      <c r="H7019" s="8">
        <v>0.46494778973238843</v>
      </c>
      <c r="I7019" s="8">
        <v>2.054269497511358</v>
      </c>
      <c r="J7019" s="8">
        <v>2.7990122176852545</v>
      </c>
      <c r="K7019" s="8">
        <v>-2.0549916506577568</v>
      </c>
      <c r="AC7019" s="8"/>
      <c r="AD7019" s="9"/>
      <c r="AE7019" s="9"/>
      <c r="AF7019" s="9"/>
      <c r="AG7019" s="9"/>
      <c r="AH7019" s="9"/>
      <c r="AI7019" s="9"/>
      <c r="AJ7019" s="9"/>
      <c r="AK7019" s="63"/>
    </row>
    <row r="7020" spans="1:37" x14ac:dyDescent="0.45">
      <c r="A7020" s="6">
        <v>7000</v>
      </c>
      <c r="B7020" s="7">
        <v>41701</v>
      </c>
      <c r="C7020" s="8">
        <v>-2.4585345954286004</v>
      </c>
      <c r="D7020" s="8">
        <v>-1.5717216384228114</v>
      </c>
      <c r="E7020" s="8">
        <v>-2.9931073788393725</v>
      </c>
      <c r="F7020" s="8">
        <v>-0.62465342457224471</v>
      </c>
      <c r="G7020" s="8">
        <v>-1.9775382032487017</v>
      </c>
      <c r="H7020" s="8">
        <v>0.45875984853961593</v>
      </c>
      <c r="I7020" s="8">
        <v>2.038626929962716</v>
      </c>
      <c r="J7020" s="8">
        <v>2.7910135685979607</v>
      </c>
      <c r="K7020" s="8">
        <v>-2.0698563985048906</v>
      </c>
      <c r="AC7020" s="8"/>
      <c r="AD7020" s="9"/>
      <c r="AE7020" s="9"/>
      <c r="AF7020" s="9"/>
      <c r="AG7020" s="9"/>
      <c r="AH7020" s="9"/>
      <c r="AI7020" s="9"/>
      <c r="AJ7020" s="9"/>
      <c r="AK7020" s="63"/>
    </row>
    <row r="7021" spans="1:37" x14ac:dyDescent="0.45">
      <c r="A7021" s="6">
        <v>7001</v>
      </c>
      <c r="B7021" s="7">
        <v>41702</v>
      </c>
      <c r="C7021" s="8">
        <v>-2.4411728495973453</v>
      </c>
      <c r="D7021" s="8">
        <v>-1.5765076923113712</v>
      </c>
      <c r="E7021" s="8">
        <v>-3.0013853960759485</v>
      </c>
      <c r="F7021" s="8">
        <v>-0.6201513734445232</v>
      </c>
      <c r="G7021" s="8">
        <v>-1.984678625236981</v>
      </c>
      <c r="H7021" s="8">
        <v>0.46843807892487516</v>
      </c>
      <c r="I7021" s="8">
        <v>2.0599668066479162</v>
      </c>
      <c r="J7021" s="8">
        <v>2.7936261323139191</v>
      </c>
      <c r="K7021" s="8">
        <v>-2.0644249703615953</v>
      </c>
      <c r="AC7021" s="8"/>
      <c r="AD7021" s="9"/>
      <c r="AE7021" s="9"/>
      <c r="AF7021" s="9"/>
      <c r="AG7021" s="9"/>
      <c r="AH7021" s="9"/>
      <c r="AI7021" s="9"/>
      <c r="AJ7021" s="9"/>
      <c r="AK7021" s="63"/>
    </row>
    <row r="7022" spans="1:37" x14ac:dyDescent="0.45">
      <c r="A7022" s="6">
        <v>7002</v>
      </c>
      <c r="B7022" s="7">
        <v>41703</v>
      </c>
      <c r="C7022" s="8">
        <v>-2.4258754463931895</v>
      </c>
      <c r="D7022" s="8">
        <v>-1.5780958580016478</v>
      </c>
      <c r="E7022" s="8">
        <v>-3.0013015197053927</v>
      </c>
      <c r="F7022" s="8">
        <v>-0.6134409094154587</v>
      </c>
      <c r="G7022" s="8">
        <v>-1.9858100870185085</v>
      </c>
      <c r="H7022" s="8">
        <v>0.47782781038895816</v>
      </c>
      <c r="I7022" s="8">
        <v>2.0866909913882905</v>
      </c>
      <c r="J7022" s="8">
        <v>2.7983245646849295</v>
      </c>
      <c r="K7022" s="8">
        <v>-2.0571065302160307</v>
      </c>
      <c r="AC7022" s="8"/>
      <c r="AD7022" s="9"/>
      <c r="AE7022" s="9"/>
      <c r="AF7022" s="9"/>
      <c r="AG7022" s="9"/>
      <c r="AH7022" s="9"/>
      <c r="AI7022" s="9"/>
      <c r="AJ7022" s="9"/>
      <c r="AK7022" s="63"/>
    </row>
    <row r="7023" spans="1:37" x14ac:dyDescent="0.45">
      <c r="A7023" s="6">
        <v>7003</v>
      </c>
      <c r="B7023" s="7">
        <v>41704</v>
      </c>
      <c r="C7023" s="8">
        <v>-2.4028091551411808</v>
      </c>
      <c r="D7023" s="8">
        <v>-1.5594175694474424</v>
      </c>
      <c r="E7023" s="8">
        <v>-3.000635293371932</v>
      </c>
      <c r="F7023" s="8">
        <v>-0.59776694192029756</v>
      </c>
      <c r="G7023" s="8">
        <v>-1.9744679539907657</v>
      </c>
      <c r="H7023" s="8">
        <v>0.48913324394513208</v>
      </c>
      <c r="I7023" s="8">
        <v>2.1214641912452379</v>
      </c>
      <c r="J7023" s="8">
        <v>2.8115591212669959</v>
      </c>
      <c r="K7023" s="8">
        <v>-2.0367262875941292</v>
      </c>
      <c r="AC7023" s="8"/>
      <c r="AD7023" s="9"/>
      <c r="AE7023" s="9"/>
      <c r="AF7023" s="9"/>
      <c r="AG7023" s="9"/>
      <c r="AH7023" s="9"/>
      <c r="AI7023" s="9"/>
      <c r="AJ7023" s="9"/>
      <c r="AK7023" s="63"/>
    </row>
    <row r="7024" spans="1:37" x14ac:dyDescent="0.45">
      <c r="A7024" s="6">
        <v>7004</v>
      </c>
      <c r="B7024" s="7">
        <v>41705</v>
      </c>
      <c r="C7024" s="8">
        <v>-2.3640008338640985</v>
      </c>
      <c r="D7024" s="8">
        <v>-1.5352432690175986</v>
      </c>
      <c r="E7024" s="8">
        <v>-2.9978918723693204</v>
      </c>
      <c r="F7024" s="8">
        <v>-0.57592341148915771</v>
      </c>
      <c r="G7024" s="8">
        <v>-1.9614455456613973</v>
      </c>
      <c r="H7024" s="8">
        <v>0.49754746733777533</v>
      </c>
      <c r="I7024" s="8">
        <v>2.1429782036778722</v>
      </c>
      <c r="J7024" s="8">
        <v>2.8279553704430862</v>
      </c>
      <c r="K7024" s="8">
        <v>-2.0085362671102076</v>
      </c>
      <c r="AC7024" s="8"/>
      <c r="AD7024" s="9"/>
      <c r="AE7024" s="9"/>
      <c r="AF7024" s="9"/>
      <c r="AG7024" s="9"/>
      <c r="AH7024" s="9"/>
      <c r="AI7024" s="9"/>
      <c r="AJ7024" s="9"/>
      <c r="AK7024" s="63"/>
    </row>
    <row r="7025" spans="1:37" x14ac:dyDescent="0.45">
      <c r="A7025" s="6">
        <v>7005</v>
      </c>
      <c r="B7025" s="7">
        <v>41706</v>
      </c>
      <c r="C7025" s="8">
        <v>-2.3640008338617839</v>
      </c>
      <c r="D7025" s="8">
        <v>-1.535216133918943</v>
      </c>
      <c r="E7025" s="8">
        <v>-2.9976154731445619</v>
      </c>
      <c r="F7025" s="8">
        <v>-0.57592341148915704</v>
      </c>
      <c r="G7025" s="8">
        <v>-1.9614455456613771</v>
      </c>
      <c r="H7025" s="8">
        <v>0.49767546062530754</v>
      </c>
      <c r="I7025" s="8">
        <v>2.1429782037357215</v>
      </c>
      <c r="J7025" s="8">
        <v>2.8279553704430862</v>
      </c>
      <c r="K7025" s="8">
        <v>-2.0085049181263428</v>
      </c>
      <c r="AC7025" s="8"/>
      <c r="AD7025" s="9"/>
      <c r="AE7025" s="9"/>
      <c r="AF7025" s="9"/>
      <c r="AG7025" s="9"/>
      <c r="AH7025" s="9"/>
      <c r="AI7025" s="9"/>
      <c r="AJ7025" s="9"/>
      <c r="AK7025" s="63"/>
    </row>
    <row r="7026" spans="1:37" x14ac:dyDescent="0.45">
      <c r="A7026" s="6">
        <v>7006</v>
      </c>
      <c r="B7026" s="7">
        <v>41707</v>
      </c>
      <c r="C7026" s="8">
        <v>-2.3640008338594689</v>
      </c>
      <c r="D7026" s="8">
        <v>-1.5351889994478354</v>
      </c>
      <c r="E7026" s="8">
        <v>-2.9973391284584663</v>
      </c>
      <c r="F7026" s="8">
        <v>-0.57592341148915638</v>
      </c>
      <c r="G7026" s="8">
        <v>-1.9614455456613569</v>
      </c>
      <c r="H7026" s="8">
        <v>0.49780344260380371</v>
      </c>
      <c r="I7026" s="8">
        <v>2.1429782037935712</v>
      </c>
      <c r="J7026" s="8">
        <v>2.8279553704430862</v>
      </c>
      <c r="K7026" s="8">
        <v>-2.0084745912505388</v>
      </c>
      <c r="AC7026" s="8"/>
      <c r="AD7026" s="9"/>
      <c r="AE7026" s="9"/>
      <c r="AF7026" s="9"/>
      <c r="AG7026" s="9"/>
      <c r="AH7026" s="9"/>
      <c r="AI7026" s="9"/>
      <c r="AJ7026" s="9"/>
      <c r="AK7026" s="63"/>
    </row>
    <row r="7027" spans="1:37" x14ac:dyDescent="0.45">
      <c r="A7027" s="6">
        <v>7007</v>
      </c>
      <c r="B7027" s="7">
        <v>41708</v>
      </c>
      <c r="C7027" s="8">
        <v>-2.3304774863151696</v>
      </c>
      <c r="D7027" s="8">
        <v>-1.5253327794802354</v>
      </c>
      <c r="E7027" s="8">
        <v>-2.9934494617025611</v>
      </c>
      <c r="F7027" s="8">
        <v>-0.55097452392711754</v>
      </c>
      <c r="G7027" s="8">
        <v>-1.9535242163765036</v>
      </c>
      <c r="H7027" s="8">
        <v>0.50012601031085258</v>
      </c>
      <c r="I7027" s="8">
        <v>2.1638603024839926</v>
      </c>
      <c r="J7027" s="8">
        <v>2.8437234880806659</v>
      </c>
      <c r="K7027" s="8">
        <v>-1.9885103783910398</v>
      </c>
      <c r="AC7027" s="8"/>
      <c r="AD7027" s="9"/>
      <c r="AE7027" s="9"/>
      <c r="AF7027" s="9"/>
      <c r="AG7027" s="9"/>
      <c r="AH7027" s="9"/>
      <c r="AI7027" s="9"/>
      <c r="AJ7027" s="9"/>
      <c r="AK7027" s="63"/>
    </row>
    <row r="7028" spans="1:37" x14ac:dyDescent="0.45">
      <c r="A7028" s="6">
        <v>7008</v>
      </c>
      <c r="B7028" s="7">
        <v>41709</v>
      </c>
      <c r="C7028" s="8">
        <v>-2.3035085034480605</v>
      </c>
      <c r="D7028" s="8">
        <v>-1.5152270228650087</v>
      </c>
      <c r="E7028" s="8">
        <v>-2.9920583027058236</v>
      </c>
      <c r="F7028" s="8">
        <v>-0.54065696407225161</v>
      </c>
      <c r="G7028" s="8">
        <v>-1.9467793932771962</v>
      </c>
      <c r="H7028" s="8">
        <v>0.49760902209764479</v>
      </c>
      <c r="I7028" s="8">
        <v>2.1630106510141212</v>
      </c>
      <c r="J7028" s="8">
        <v>2.8527951223554249</v>
      </c>
      <c r="K7028" s="8">
        <v>-1.972383281700578</v>
      </c>
      <c r="AC7028" s="8"/>
      <c r="AD7028" s="9"/>
      <c r="AE7028" s="9"/>
      <c r="AF7028" s="9"/>
      <c r="AG7028" s="9"/>
      <c r="AH7028" s="9"/>
      <c r="AI7028" s="9"/>
      <c r="AJ7028" s="9"/>
      <c r="AK7028" s="63"/>
    </row>
    <row r="7029" spans="1:37" x14ac:dyDescent="0.45">
      <c r="A7029" s="6">
        <v>7009</v>
      </c>
      <c r="B7029" s="7">
        <v>41710</v>
      </c>
      <c r="C7029" s="8">
        <v>-2.2868303424901133</v>
      </c>
      <c r="D7029" s="8">
        <v>-1.5205460183120862</v>
      </c>
      <c r="E7029" s="8">
        <v>-2.994377484442484</v>
      </c>
      <c r="F7029" s="8">
        <v>-0.538672868812614</v>
      </c>
      <c r="G7029" s="8">
        <v>-1.9457281087039424</v>
      </c>
      <c r="H7029" s="8">
        <v>0.48878813370290158</v>
      </c>
      <c r="I7029" s="8">
        <v>2.2049978583367387</v>
      </c>
      <c r="J7029" s="8">
        <v>2.8592523745209117</v>
      </c>
      <c r="K7029" s="8">
        <v>-1.9674213532943721</v>
      </c>
      <c r="AC7029" s="8"/>
      <c r="AD7029" s="9"/>
      <c r="AE7029" s="9"/>
      <c r="AF7029" s="9"/>
      <c r="AG7029" s="9"/>
      <c r="AH7029" s="9"/>
      <c r="AI7029" s="9"/>
      <c r="AJ7029" s="9"/>
      <c r="AK7029" s="63"/>
    </row>
    <row r="7030" spans="1:37" x14ac:dyDescent="0.45">
      <c r="A7030" s="6">
        <v>7010</v>
      </c>
      <c r="B7030" s="7">
        <v>41711</v>
      </c>
      <c r="C7030" s="8">
        <v>-2.2897964357485234</v>
      </c>
      <c r="D7030" s="8">
        <v>-1.5413761086253377</v>
      </c>
      <c r="E7030" s="8">
        <v>-2.9882622659732063</v>
      </c>
      <c r="F7030" s="8">
        <v>-0.5499704617810609</v>
      </c>
      <c r="G7030" s="8">
        <v>-1.9598409928694209</v>
      </c>
      <c r="H7030" s="8">
        <v>0.47457438555529097</v>
      </c>
      <c r="I7030" s="8">
        <v>2.1857234198686162</v>
      </c>
      <c r="J7030" s="8">
        <v>2.8665364946736425</v>
      </c>
      <c r="K7030" s="8">
        <v>-1.9763038111293361</v>
      </c>
      <c r="AC7030" s="8"/>
      <c r="AD7030" s="9"/>
      <c r="AE7030" s="9"/>
      <c r="AF7030" s="9"/>
      <c r="AG7030" s="9"/>
      <c r="AH7030" s="9"/>
      <c r="AI7030" s="9"/>
      <c r="AJ7030" s="9"/>
      <c r="AK7030" s="63"/>
    </row>
    <row r="7031" spans="1:37" x14ac:dyDescent="0.45">
      <c r="A7031" s="6">
        <v>7011</v>
      </c>
      <c r="B7031" s="7">
        <v>41712</v>
      </c>
      <c r="C7031" s="8">
        <v>-2.2875589742956288</v>
      </c>
      <c r="D7031" s="8">
        <v>-1.5501491641531231</v>
      </c>
      <c r="E7031" s="8">
        <v>-2.9941150614009859</v>
      </c>
      <c r="F7031" s="8">
        <v>-0.56242650404075489</v>
      </c>
      <c r="G7031" s="8">
        <v>-1.9623858607822564</v>
      </c>
      <c r="H7031" s="8">
        <v>0.46748362109567676</v>
      </c>
      <c r="I7031" s="8">
        <v>2.1677184715585662</v>
      </c>
      <c r="J7031" s="8">
        <v>2.8675892681505806</v>
      </c>
      <c r="K7031" s="8">
        <v>-1.9813936370950798</v>
      </c>
      <c r="AC7031" s="8"/>
      <c r="AD7031" s="9"/>
      <c r="AE7031" s="9"/>
      <c r="AF7031" s="9"/>
      <c r="AG7031" s="9"/>
      <c r="AH7031" s="9"/>
      <c r="AI7031" s="9"/>
      <c r="AJ7031" s="9"/>
      <c r="AK7031" s="63"/>
    </row>
    <row r="7032" spans="1:37" x14ac:dyDescent="0.45">
      <c r="A7032" s="6">
        <v>7012</v>
      </c>
      <c r="B7032" s="7">
        <v>41713</v>
      </c>
      <c r="C7032" s="8">
        <v>-2.2875589742933626</v>
      </c>
      <c r="D7032" s="8">
        <v>-1.5501220942588649</v>
      </c>
      <c r="E7032" s="8">
        <v>-2.9938363196922264</v>
      </c>
      <c r="F7032" s="8">
        <v>-0.56242650404075412</v>
      </c>
      <c r="G7032" s="8">
        <v>-1.9623858607822369</v>
      </c>
      <c r="H7032" s="8">
        <v>0.46761212956148296</v>
      </c>
      <c r="I7032" s="8">
        <v>2.1677184716157463</v>
      </c>
      <c r="J7032" s="8">
        <v>2.8675892681505806</v>
      </c>
      <c r="K7032" s="8">
        <v>-1.9813642186444276</v>
      </c>
      <c r="AC7032" s="8"/>
      <c r="AD7032" s="9"/>
      <c r="AE7032" s="9"/>
      <c r="AF7032" s="9"/>
      <c r="AG7032" s="9"/>
      <c r="AH7032" s="9"/>
      <c r="AI7032" s="9"/>
      <c r="AJ7032" s="9"/>
      <c r="AK7032" s="63"/>
    </row>
    <row r="7033" spans="1:37" x14ac:dyDescent="0.45">
      <c r="A7033" s="6">
        <v>7013</v>
      </c>
      <c r="B7033" s="7">
        <v>41714</v>
      </c>
      <c r="C7033" s="8">
        <v>-2.2875589742910964</v>
      </c>
      <c r="D7033" s="8">
        <v>-1.5500950249906471</v>
      </c>
      <c r="E7033" s="8">
        <v>-2.9935576329843454</v>
      </c>
      <c r="F7033" s="8">
        <v>-0.56242650404075345</v>
      </c>
      <c r="G7033" s="8">
        <v>-1.9623858607822176</v>
      </c>
      <c r="H7033" s="8">
        <v>0.46774062667273364</v>
      </c>
      <c r="I7033" s="8">
        <v>2.1677184716729263</v>
      </c>
      <c r="J7033" s="8">
        <v>2.8675892681505806</v>
      </c>
      <c r="K7033" s="8">
        <v>-1.9813354909983243</v>
      </c>
      <c r="AC7033" s="8"/>
      <c r="AD7033" s="9"/>
      <c r="AE7033" s="9"/>
      <c r="AF7033" s="9"/>
      <c r="AG7033" s="9"/>
      <c r="AH7033" s="9"/>
      <c r="AI7033" s="9"/>
      <c r="AJ7033" s="9"/>
      <c r="AK7033" s="63"/>
    </row>
    <row r="7034" spans="1:37" x14ac:dyDescent="0.45">
      <c r="A7034" s="6">
        <v>7014</v>
      </c>
      <c r="B7034" s="7">
        <v>41715</v>
      </c>
      <c r="C7034" s="8">
        <v>-2.2728032653406198</v>
      </c>
      <c r="D7034" s="8">
        <v>-1.5529312144809473</v>
      </c>
      <c r="E7034" s="8">
        <v>-2.9999047439486057</v>
      </c>
      <c r="F7034" s="8">
        <v>-0.57279408588349279</v>
      </c>
      <c r="G7034" s="8">
        <v>-1.96184169652199</v>
      </c>
      <c r="H7034" s="8">
        <v>0.47013640343096691</v>
      </c>
      <c r="I7034" s="8">
        <v>2.179997713550657</v>
      </c>
      <c r="J7034" s="8">
        <v>2.8653370606878044</v>
      </c>
      <c r="K7034" s="8">
        <v>-1.9772139632691705</v>
      </c>
      <c r="AC7034" s="8"/>
      <c r="AD7034" s="9"/>
      <c r="AE7034" s="9"/>
      <c r="AF7034" s="9"/>
      <c r="AG7034" s="9"/>
      <c r="AH7034" s="9"/>
      <c r="AI7034" s="9"/>
      <c r="AJ7034" s="9"/>
      <c r="AK7034" s="63"/>
    </row>
    <row r="7035" spans="1:37" x14ac:dyDescent="0.45">
      <c r="A7035" s="6">
        <v>7015</v>
      </c>
      <c r="B7035" s="7">
        <v>41716</v>
      </c>
      <c r="C7035" s="8">
        <v>-2.2653054120677107</v>
      </c>
      <c r="D7035" s="8">
        <v>-1.5528713025726095</v>
      </c>
      <c r="E7035" s="8">
        <v>-3.0084046152572208</v>
      </c>
      <c r="F7035" s="8">
        <v>-0.57640864939481407</v>
      </c>
      <c r="G7035" s="8">
        <v>-1.9608701241320883</v>
      </c>
      <c r="H7035" s="8">
        <v>0.46657438037581467</v>
      </c>
      <c r="I7035" s="8">
        <v>2.1858716270657546</v>
      </c>
      <c r="J7035" s="8">
        <v>2.8820570094659561</v>
      </c>
      <c r="K7035" s="8">
        <v>-1.97626534549624</v>
      </c>
      <c r="AC7035" s="8"/>
      <c r="AD7035" s="9"/>
      <c r="AE7035" s="9"/>
      <c r="AF7035" s="9"/>
      <c r="AG7035" s="9"/>
      <c r="AH7035" s="9"/>
      <c r="AI7035" s="9"/>
      <c r="AJ7035" s="9"/>
      <c r="AK7035" s="63"/>
    </row>
    <row r="7036" spans="1:37" x14ac:dyDescent="0.45">
      <c r="A7036" s="6">
        <v>7016</v>
      </c>
      <c r="B7036" s="7">
        <v>41717</v>
      </c>
      <c r="C7036" s="8">
        <v>-2.2081103130961663</v>
      </c>
      <c r="D7036" s="8">
        <v>-1.5412630774684319</v>
      </c>
      <c r="E7036" s="8">
        <v>-3.0176353155128846</v>
      </c>
      <c r="F7036" s="8">
        <v>-0.57163668012915614</v>
      </c>
      <c r="G7036" s="8">
        <v>-1.957457011355149</v>
      </c>
      <c r="H7036" s="8">
        <v>0.48267885848937742</v>
      </c>
      <c r="I7036" s="8">
        <v>2.1993742507264207</v>
      </c>
      <c r="J7036" s="8">
        <v>2.8956252673933758</v>
      </c>
      <c r="K7036" s="8">
        <v>-1.9474373750751808</v>
      </c>
      <c r="AC7036" s="8"/>
      <c r="AD7036" s="9"/>
      <c r="AE7036" s="9"/>
      <c r="AF7036" s="9"/>
      <c r="AG7036" s="9"/>
      <c r="AH7036" s="9"/>
      <c r="AI7036" s="9"/>
      <c r="AJ7036" s="9"/>
      <c r="AK7036" s="63"/>
    </row>
    <row r="7037" spans="1:37" x14ac:dyDescent="0.45">
      <c r="A7037" s="6">
        <v>7017</v>
      </c>
      <c r="B7037" s="7">
        <v>41718</v>
      </c>
      <c r="C7037" s="8">
        <v>-2.1563769783607807</v>
      </c>
      <c r="D7037" s="8">
        <v>-1.5121544281172725</v>
      </c>
      <c r="E7037" s="8">
        <v>-3.0332204094417028</v>
      </c>
      <c r="F7037" s="8">
        <v>-0.54359894263377384</v>
      </c>
      <c r="G7037" s="8">
        <v>-1.9450229494622724</v>
      </c>
      <c r="H7037" s="8">
        <v>0.49816948670124322</v>
      </c>
      <c r="I7037" s="8">
        <v>2.2079206139870013</v>
      </c>
      <c r="J7037" s="8">
        <v>2.9138532019873602</v>
      </c>
      <c r="K7037" s="8">
        <v>-1.9151819582884868</v>
      </c>
      <c r="AC7037" s="8"/>
      <c r="AD7037" s="9"/>
      <c r="AE7037" s="9"/>
      <c r="AF7037" s="9"/>
      <c r="AG7037" s="9"/>
      <c r="AH7037" s="9"/>
      <c r="AI7037" s="9"/>
      <c r="AJ7037" s="9"/>
      <c r="AK7037" s="63"/>
    </row>
    <row r="7038" spans="1:37" x14ac:dyDescent="0.45">
      <c r="A7038" s="6">
        <v>7018</v>
      </c>
      <c r="B7038" s="7">
        <v>41719</v>
      </c>
      <c r="C7038" s="8">
        <v>-2.1109025444340617</v>
      </c>
      <c r="D7038" s="8">
        <v>-1.4903051957527884</v>
      </c>
      <c r="E7038" s="8">
        <v>-3.0469671359104646</v>
      </c>
      <c r="F7038" s="8">
        <v>-0.52301110013180252</v>
      </c>
      <c r="G7038" s="8">
        <v>-1.9362093351283181</v>
      </c>
      <c r="H7038" s="8">
        <v>0.51033583921940995</v>
      </c>
      <c r="I7038" s="8">
        <v>2.2218092246709502</v>
      </c>
      <c r="J7038" s="8">
        <v>2.9259102028999324</v>
      </c>
      <c r="K7038" s="8">
        <v>-1.8877668114330284</v>
      </c>
      <c r="AC7038" s="8"/>
      <c r="AD7038" s="9"/>
      <c r="AE7038" s="9"/>
      <c r="AF7038" s="9"/>
      <c r="AG7038" s="9"/>
      <c r="AH7038" s="9"/>
      <c r="AI7038" s="9"/>
      <c r="AJ7038" s="9"/>
      <c r="AK7038" s="63"/>
    </row>
    <row r="7039" spans="1:37" x14ac:dyDescent="0.45">
      <c r="A7039" s="6">
        <v>7019</v>
      </c>
      <c r="B7039" s="7">
        <v>41720</v>
      </c>
      <c r="C7039" s="8">
        <v>-2.1109025444318896</v>
      </c>
      <c r="D7039" s="8">
        <v>-1.4902793671214152</v>
      </c>
      <c r="E7039" s="8">
        <v>-3.0466804092408739</v>
      </c>
      <c r="F7039" s="8">
        <v>-0.52301110013180174</v>
      </c>
      <c r="G7039" s="8">
        <v>-1.9362093351282985</v>
      </c>
      <c r="H7039" s="8">
        <v>0.51046099942100576</v>
      </c>
      <c r="I7039" s="8">
        <v>2.2218092247261678</v>
      </c>
      <c r="J7039" s="8">
        <v>2.9259102028999324</v>
      </c>
      <c r="K7039" s="8">
        <v>-1.8877341777125973</v>
      </c>
      <c r="AC7039" s="8"/>
      <c r="AD7039" s="9"/>
      <c r="AE7039" s="9"/>
      <c r="AF7039" s="9"/>
      <c r="AG7039" s="9"/>
      <c r="AH7039" s="9"/>
      <c r="AI7039" s="9"/>
      <c r="AJ7039" s="9"/>
      <c r="AK7039" s="63"/>
    </row>
    <row r="7040" spans="1:37" x14ac:dyDescent="0.45">
      <c r="A7040" s="6">
        <v>7020</v>
      </c>
      <c r="B7040" s="7">
        <v>41721</v>
      </c>
      <c r="C7040" s="8">
        <v>-2.110902544429718</v>
      </c>
      <c r="D7040" s="8">
        <v>-1.4902535390873752</v>
      </c>
      <c r="E7040" s="8">
        <v>-3.0463937391477423</v>
      </c>
      <c r="F7040" s="8">
        <v>-0.52301110013180108</v>
      </c>
      <c r="G7040" s="8">
        <v>-1.9362093351282792</v>
      </c>
      <c r="H7040" s="8">
        <v>0.51058614856388695</v>
      </c>
      <c r="I7040" s="8">
        <v>2.2218092247813854</v>
      </c>
      <c r="J7040" s="8">
        <v>2.9259102028999324</v>
      </c>
      <c r="K7040" s="8">
        <v>-1.8877019077362667</v>
      </c>
      <c r="AC7040" s="8"/>
      <c r="AD7040" s="9"/>
      <c r="AE7040" s="9"/>
      <c r="AF7040" s="9"/>
      <c r="AG7040" s="9"/>
      <c r="AH7040" s="9"/>
      <c r="AI7040" s="9"/>
      <c r="AJ7040" s="9"/>
      <c r="AK7040" s="63"/>
    </row>
    <row r="7041" spans="1:37" x14ac:dyDescent="0.45">
      <c r="A7041" s="6">
        <v>7021</v>
      </c>
      <c r="B7041" s="7">
        <v>41722</v>
      </c>
      <c r="C7041" s="8">
        <v>-2.0598530358784575</v>
      </c>
      <c r="D7041" s="8">
        <v>-1.4854192020977215</v>
      </c>
      <c r="E7041" s="8">
        <v>-3.0547009465398669</v>
      </c>
      <c r="F7041" s="8">
        <v>-0.50986766381136972</v>
      </c>
      <c r="G7041" s="8">
        <v>-1.9371506122935767</v>
      </c>
      <c r="H7041" s="8">
        <v>0.52167309334217138</v>
      </c>
      <c r="I7041" s="8">
        <v>2.2296569671669793</v>
      </c>
      <c r="J7041" s="8">
        <v>2.9333086305836318</v>
      </c>
      <c r="K7041" s="8">
        <v>-1.8639177097838808</v>
      </c>
      <c r="AC7041" s="8"/>
      <c r="AD7041" s="9"/>
      <c r="AE7041" s="9"/>
      <c r="AF7041" s="9"/>
      <c r="AG7041" s="9"/>
      <c r="AH7041" s="9"/>
      <c r="AI7041" s="9"/>
      <c r="AJ7041" s="9"/>
      <c r="AK7041" s="63"/>
    </row>
    <row r="7042" spans="1:37" x14ac:dyDescent="0.45">
      <c r="A7042" s="6">
        <v>7022</v>
      </c>
      <c r="B7042" s="7">
        <v>41723</v>
      </c>
      <c r="C7042" s="8">
        <v>-2.0121565004494442</v>
      </c>
      <c r="D7042" s="8">
        <v>-1.4901963677600876</v>
      </c>
      <c r="E7042" s="8">
        <v>-3.0621718336324624</v>
      </c>
      <c r="F7042" s="8">
        <v>-0.49453324267464749</v>
      </c>
      <c r="G7042" s="8">
        <v>-1.945633523382307</v>
      </c>
      <c r="H7042" s="8">
        <v>0.53087384755547518</v>
      </c>
      <c r="I7042" s="8">
        <v>2.2291860498552425</v>
      </c>
      <c r="J7042" s="8">
        <v>2.9405881429421017</v>
      </c>
      <c r="K7042" s="8">
        <v>-1.8442334726066165</v>
      </c>
      <c r="AC7042" s="8"/>
      <c r="AD7042" s="9"/>
      <c r="AE7042" s="9"/>
      <c r="AF7042" s="9"/>
      <c r="AG7042" s="9"/>
      <c r="AH7042" s="9"/>
      <c r="AI7042" s="9"/>
      <c r="AJ7042" s="9"/>
      <c r="AK7042" s="63"/>
    </row>
    <row r="7043" spans="1:37" x14ac:dyDescent="0.45">
      <c r="A7043" s="6">
        <v>7023</v>
      </c>
      <c r="B7043" s="7">
        <v>41724</v>
      </c>
      <c r="C7043" s="8">
        <v>-1.9847825899482399</v>
      </c>
      <c r="D7043" s="8">
        <v>-1.5028635599143094</v>
      </c>
      <c r="E7043" s="8">
        <v>-3.0543300213389029</v>
      </c>
      <c r="F7043" s="8">
        <v>-0.48540436260474662</v>
      </c>
      <c r="G7043" s="8">
        <v>-1.9483184928822703</v>
      </c>
      <c r="H7043" s="8">
        <v>0.53106531513582644</v>
      </c>
      <c r="I7043" s="8">
        <v>2.2248338502177467</v>
      </c>
      <c r="J7043" s="8">
        <v>2.9447573517324237</v>
      </c>
      <c r="K7043" s="8">
        <v>-1.8345524709860181</v>
      </c>
      <c r="AC7043" s="8"/>
      <c r="AD7043" s="9"/>
      <c r="AE7043" s="9"/>
      <c r="AF7043" s="9"/>
      <c r="AG7043" s="9"/>
      <c r="AH7043" s="9"/>
      <c r="AI7043" s="9"/>
      <c r="AJ7043" s="9"/>
      <c r="AK7043" s="63"/>
    </row>
    <row r="7044" spans="1:37" x14ac:dyDescent="0.45">
      <c r="A7044" s="6">
        <v>7024</v>
      </c>
      <c r="B7044" s="7">
        <v>41725</v>
      </c>
      <c r="C7044" s="8">
        <v>-1.9522131191239376</v>
      </c>
      <c r="D7044" s="8">
        <v>-1.5175452040504529</v>
      </c>
      <c r="E7044" s="8">
        <v>-3.0466184058422709</v>
      </c>
      <c r="F7044" s="8">
        <v>-0.47560717291209587</v>
      </c>
      <c r="G7044" s="8">
        <v>-1.9599140453832455</v>
      </c>
      <c r="H7044" s="8">
        <v>0.53097245765658319</v>
      </c>
      <c r="I7044" s="8">
        <v>2.2237570826658977</v>
      </c>
      <c r="J7044" s="8">
        <v>2.9555369119877666</v>
      </c>
      <c r="K7044" s="8">
        <v>-1.8238781314029662</v>
      </c>
      <c r="AC7044" s="8"/>
      <c r="AD7044" s="9"/>
      <c r="AE7044" s="9"/>
      <c r="AF7044" s="9"/>
      <c r="AG7044" s="9"/>
      <c r="AH7044" s="9"/>
      <c r="AI7044" s="9"/>
      <c r="AJ7044" s="9"/>
      <c r="AK7044" s="63"/>
    </row>
    <row r="7045" spans="1:37" x14ac:dyDescent="0.45">
      <c r="A7045" s="6">
        <v>7025</v>
      </c>
      <c r="B7045" s="7">
        <v>41726</v>
      </c>
      <c r="C7045" s="8">
        <v>-1.9115925710939785</v>
      </c>
      <c r="D7045" s="8">
        <v>-1.5246768215053816</v>
      </c>
      <c r="E7045" s="8">
        <v>-3.0422463485019802</v>
      </c>
      <c r="F7045" s="8">
        <v>-0.45798518442844227</v>
      </c>
      <c r="G7045" s="8">
        <v>-1.963159248849955</v>
      </c>
      <c r="H7045" s="8">
        <v>0.53387543715375618</v>
      </c>
      <c r="I7045" s="8">
        <v>2.2208400334960854</v>
      </c>
      <c r="J7045" s="8">
        <v>2.963166640831195</v>
      </c>
      <c r="K7045" s="8">
        <v>-1.8052624514661912</v>
      </c>
      <c r="AC7045" s="8"/>
      <c r="AD7045" s="9"/>
      <c r="AE7045" s="9"/>
      <c r="AF7045" s="9"/>
      <c r="AG7045" s="9"/>
      <c r="AH7045" s="9"/>
      <c r="AI7045" s="9"/>
      <c r="AJ7045" s="9"/>
      <c r="AK7045" s="63"/>
    </row>
    <row r="7046" spans="1:37" x14ac:dyDescent="0.45">
      <c r="A7046" s="6">
        <v>7026</v>
      </c>
      <c r="B7046" s="7">
        <v>41727</v>
      </c>
      <c r="C7046" s="8">
        <v>-1.911592571091937</v>
      </c>
      <c r="D7046" s="8">
        <v>-1.5246512004906343</v>
      </c>
      <c r="E7046" s="8">
        <v>-3.0419573632727031</v>
      </c>
      <c r="F7046" s="8">
        <v>-0.45798518442844161</v>
      </c>
      <c r="G7046" s="8">
        <v>-1.9631592488499354</v>
      </c>
      <c r="H7046" s="8">
        <v>0.53399772834972492</v>
      </c>
      <c r="I7046" s="8">
        <v>2.2208400335501319</v>
      </c>
      <c r="J7046" s="8">
        <v>2.963166640831195</v>
      </c>
      <c r="K7046" s="8">
        <v>-1.805220240960876</v>
      </c>
      <c r="AC7046" s="8"/>
      <c r="AD7046" s="9"/>
      <c r="AE7046" s="9"/>
      <c r="AF7046" s="9"/>
      <c r="AG7046" s="9"/>
      <c r="AH7046" s="9"/>
      <c r="AI7046" s="9"/>
      <c r="AJ7046" s="9"/>
      <c r="AK7046" s="63"/>
    </row>
    <row r="7047" spans="1:37" x14ac:dyDescent="0.45">
      <c r="A7047" s="6">
        <v>7027</v>
      </c>
      <c r="B7047" s="7">
        <v>41728</v>
      </c>
      <c r="C7047" s="8">
        <v>-1.9115925710898956</v>
      </c>
      <c r="D7047" s="8">
        <v>-1.5246255800684192</v>
      </c>
      <c r="E7047" s="8">
        <v>-3.0416684350655405</v>
      </c>
      <c r="F7047" s="8">
        <v>-0.45798518442844094</v>
      </c>
      <c r="G7047" s="8">
        <v>-1.9631592488499161</v>
      </c>
      <c r="H7047" s="8">
        <v>0.53412000874047405</v>
      </c>
      <c r="I7047" s="8">
        <v>2.220840033604178</v>
      </c>
      <c r="J7047" s="8">
        <v>2.963166640831195</v>
      </c>
      <c r="K7047" s="8">
        <v>-1.8051781158682982</v>
      </c>
      <c r="AC7047" s="8"/>
      <c r="AD7047" s="9"/>
      <c r="AE7047" s="9"/>
      <c r="AF7047" s="9"/>
      <c r="AG7047" s="9"/>
      <c r="AH7047" s="9"/>
      <c r="AI7047" s="9"/>
      <c r="AJ7047" s="9"/>
      <c r="AK7047" s="63"/>
    </row>
    <row r="7048" spans="1:37" x14ac:dyDescent="0.45">
      <c r="A7048" s="6">
        <v>7028</v>
      </c>
      <c r="B7048" s="7">
        <v>41729</v>
      </c>
      <c r="C7048" s="8">
        <v>-1.8795043450731699</v>
      </c>
      <c r="D7048" s="8">
        <v>-1.5239165725118271</v>
      </c>
      <c r="E7048" s="8">
        <v>-3.0264006978965101</v>
      </c>
      <c r="F7048" s="8">
        <v>-0.43661856401414556</v>
      </c>
      <c r="G7048" s="8">
        <v>-1.9644135982446784</v>
      </c>
      <c r="H7048" s="8">
        <v>0.53893201979782068</v>
      </c>
      <c r="I7048" s="8">
        <v>2.2352968372201096</v>
      </c>
      <c r="J7048" s="8">
        <v>2.9713636824548364</v>
      </c>
      <c r="K7048" s="8">
        <v>-1.7866795268578157</v>
      </c>
      <c r="AC7048" s="8"/>
      <c r="AD7048" s="9"/>
      <c r="AE7048" s="9"/>
      <c r="AF7048" s="9"/>
      <c r="AG7048" s="9"/>
      <c r="AH7048" s="9"/>
      <c r="AI7048" s="9"/>
      <c r="AJ7048" s="9"/>
      <c r="AK7048" s="63"/>
    </row>
    <row r="7049" spans="1:37" x14ac:dyDescent="0.45">
      <c r="A7049" s="6">
        <v>7029</v>
      </c>
      <c r="B7049" s="7">
        <v>41730</v>
      </c>
      <c r="C7049" s="8">
        <v>-1.8433181267387362</v>
      </c>
      <c r="D7049" s="8">
        <v>-1.5169402970996337</v>
      </c>
      <c r="E7049" s="8">
        <v>-3.0322814737604014</v>
      </c>
      <c r="F7049" s="8">
        <v>-0.42044082073987854</v>
      </c>
      <c r="G7049" s="8">
        <v>-1.9672919192263376</v>
      </c>
      <c r="H7049" s="8">
        <v>0.54866244539843834</v>
      </c>
      <c r="I7049" s="8">
        <v>2.2529699175314679</v>
      </c>
      <c r="J7049" s="8">
        <v>2.9758668823519749</v>
      </c>
      <c r="K7049" s="8">
        <v>-1.7669942223219712</v>
      </c>
      <c r="AC7049" s="8"/>
      <c r="AD7049" s="9"/>
      <c r="AE7049" s="9"/>
      <c r="AF7049" s="9"/>
      <c r="AG7049" s="9"/>
      <c r="AH7049" s="9"/>
      <c r="AI7049" s="9"/>
      <c r="AJ7049" s="9"/>
      <c r="AK7049" s="63"/>
    </row>
    <row r="7050" spans="1:37" x14ac:dyDescent="0.45">
      <c r="A7050" s="6">
        <v>7030</v>
      </c>
      <c r="B7050" s="7">
        <v>41731</v>
      </c>
      <c r="C7050" s="8">
        <v>-1.7948840785741556</v>
      </c>
      <c r="D7050" s="8">
        <v>-1.4975257408825307</v>
      </c>
      <c r="E7050" s="8">
        <v>-3.0332303714442119</v>
      </c>
      <c r="F7050" s="8">
        <v>-0.39881208169337756</v>
      </c>
      <c r="G7050" s="8">
        <v>-1.9651957131078153</v>
      </c>
      <c r="H7050" s="8">
        <v>0.56479902377327007</v>
      </c>
      <c r="I7050" s="8">
        <v>2.2690022369523546</v>
      </c>
      <c r="J7050" s="8">
        <v>2.9861349506009986</v>
      </c>
      <c r="K7050" s="8">
        <v>-1.7370550796519255</v>
      </c>
      <c r="AC7050" s="8"/>
      <c r="AD7050" s="9"/>
      <c r="AE7050" s="9"/>
      <c r="AF7050" s="9"/>
      <c r="AG7050" s="9"/>
      <c r="AH7050" s="9"/>
      <c r="AI7050" s="9"/>
      <c r="AJ7050" s="9"/>
      <c r="AK7050" s="63"/>
    </row>
    <row r="7051" spans="1:37" x14ac:dyDescent="0.45">
      <c r="A7051" s="6">
        <v>7031</v>
      </c>
      <c r="B7051" s="7">
        <v>41732</v>
      </c>
      <c r="C7051" s="8">
        <v>-1.7506746633568</v>
      </c>
      <c r="D7051" s="8">
        <v>-1.4873374336755534</v>
      </c>
      <c r="E7051" s="8">
        <v>-3.025428175168845</v>
      </c>
      <c r="F7051" s="8">
        <v>-0.3816280960336017</v>
      </c>
      <c r="G7051" s="8">
        <v>-1.9687359240293498</v>
      </c>
      <c r="H7051" s="8">
        <v>0.57528657755040458</v>
      </c>
      <c r="I7051" s="8">
        <v>2.2697111875947544</v>
      </c>
      <c r="J7051" s="8">
        <v>2.9989633726652833</v>
      </c>
      <c r="K7051" s="8">
        <v>-1.7120667358088237</v>
      </c>
      <c r="AC7051" s="8"/>
      <c r="AD7051" s="9"/>
      <c r="AE7051" s="9"/>
      <c r="AF7051" s="9"/>
      <c r="AG7051" s="9"/>
      <c r="AH7051" s="9"/>
      <c r="AI7051" s="9"/>
      <c r="AJ7051" s="9"/>
      <c r="AK7051" s="63"/>
    </row>
    <row r="7052" spans="1:37" x14ac:dyDescent="0.45">
      <c r="A7052" s="6">
        <v>7032</v>
      </c>
      <c r="B7052" s="7">
        <v>41733</v>
      </c>
      <c r="C7052" s="8">
        <v>-1.7376962573320887</v>
      </c>
      <c r="D7052" s="8">
        <v>-1.4976176484438455</v>
      </c>
      <c r="E7052" s="8">
        <v>-3.0178394926410776</v>
      </c>
      <c r="F7052" s="8">
        <v>-0.38402769401925246</v>
      </c>
      <c r="G7052" s="8">
        <v>-1.9801671196267985</v>
      </c>
      <c r="H7052" s="8">
        <v>0.57520009769355329</v>
      </c>
      <c r="I7052" s="8">
        <v>2.2701398120628777</v>
      </c>
      <c r="J7052" s="8">
        <v>3.0103952851679816</v>
      </c>
      <c r="K7052" s="8">
        <v>-1.7100248792604045</v>
      </c>
      <c r="AC7052" s="8"/>
      <c r="AD7052" s="9"/>
      <c r="AE7052" s="9"/>
      <c r="AF7052" s="9"/>
      <c r="AG7052" s="9"/>
      <c r="AH7052" s="9"/>
      <c r="AI7052" s="9"/>
      <c r="AJ7052" s="9"/>
      <c r="AK7052" s="63"/>
    </row>
    <row r="7053" spans="1:37" x14ac:dyDescent="0.45">
      <c r="A7053" s="6">
        <v>7033</v>
      </c>
      <c r="B7053" s="7">
        <v>41734</v>
      </c>
      <c r="C7053" s="8">
        <v>-1.7376962573301438</v>
      </c>
      <c r="D7053" s="8">
        <v>-1.4975929328284849</v>
      </c>
      <c r="E7053" s="8">
        <v>-3.017551747173052</v>
      </c>
      <c r="F7053" s="8">
        <v>-0.38402769401925174</v>
      </c>
      <c r="G7053" s="8">
        <v>-1.9801671196267789</v>
      </c>
      <c r="H7053" s="8">
        <v>0.57532141826602612</v>
      </c>
      <c r="I7053" s="8">
        <v>2.2701398121159366</v>
      </c>
      <c r="J7053" s="8">
        <v>3.0103952851679816</v>
      </c>
      <c r="K7053" s="8">
        <v>-1.7099753245341272</v>
      </c>
      <c r="AC7053" s="8"/>
      <c r="AD7053" s="9"/>
      <c r="AE7053" s="9"/>
      <c r="AF7053" s="9"/>
      <c r="AG7053" s="9"/>
      <c r="AH7053" s="9"/>
      <c r="AI7053" s="9"/>
      <c r="AJ7053" s="9"/>
      <c r="AK7053" s="63"/>
    </row>
    <row r="7054" spans="1:37" x14ac:dyDescent="0.45">
      <c r="A7054" s="6">
        <v>7034</v>
      </c>
      <c r="B7054" s="7">
        <v>41735</v>
      </c>
      <c r="C7054" s="8">
        <v>-1.7376962573281987</v>
      </c>
      <c r="D7054" s="8">
        <v>-1.4975682177847172</v>
      </c>
      <c r="E7054" s="8">
        <v>-3.0172640584825134</v>
      </c>
      <c r="F7054" s="8">
        <v>-0.38402769401925108</v>
      </c>
      <c r="G7054" s="8">
        <v>-1.9801671196267596</v>
      </c>
      <c r="H7054" s="8">
        <v>0.57544272811904074</v>
      </c>
      <c r="I7054" s="8">
        <v>2.2701398121689955</v>
      </c>
      <c r="J7054" s="8">
        <v>3.0103952851679816</v>
      </c>
      <c r="K7054" s="8">
        <v>-1.7099257257731773</v>
      </c>
      <c r="AC7054" s="8"/>
      <c r="AD7054" s="9"/>
      <c r="AE7054" s="9"/>
      <c r="AF7054" s="9"/>
      <c r="AG7054" s="9"/>
      <c r="AH7054" s="9"/>
      <c r="AI7054" s="9"/>
      <c r="AJ7054" s="9"/>
      <c r="AK7054" s="63"/>
    </row>
    <row r="7055" spans="1:37" x14ac:dyDescent="0.45">
      <c r="A7055" s="6">
        <v>7035</v>
      </c>
      <c r="B7055" s="7">
        <v>41736</v>
      </c>
      <c r="C7055" s="8">
        <v>-1.7315168889639847</v>
      </c>
      <c r="D7055" s="8">
        <v>-1.5096704843249411</v>
      </c>
      <c r="E7055" s="8">
        <v>-3.024291143321888</v>
      </c>
      <c r="F7055" s="8">
        <v>-0.39092736546089901</v>
      </c>
      <c r="G7055" s="8">
        <v>-1.9963252311743933</v>
      </c>
      <c r="H7055" s="8">
        <v>0.56984019441261335</v>
      </c>
      <c r="I7055" s="8">
        <v>2.2490354108290993</v>
      </c>
      <c r="J7055" s="8">
        <v>3.0189087708831703</v>
      </c>
      <c r="K7055" s="8">
        <v>-1.7131164887242019</v>
      </c>
      <c r="AC7055" s="8"/>
      <c r="AD7055" s="9"/>
      <c r="AE7055" s="9"/>
      <c r="AF7055" s="9"/>
      <c r="AG7055" s="9"/>
      <c r="AH7055" s="9"/>
      <c r="AI7055" s="9"/>
      <c r="AJ7055" s="9"/>
      <c r="AK7055" s="63"/>
    </row>
    <row r="7056" spans="1:37" x14ac:dyDescent="0.45">
      <c r="A7056" s="6">
        <v>7036</v>
      </c>
      <c r="B7056" s="7">
        <v>41737</v>
      </c>
      <c r="C7056" s="8">
        <v>-1.7263257940754666</v>
      </c>
      <c r="D7056" s="8">
        <v>-1.509448710158126</v>
      </c>
      <c r="E7056" s="8">
        <v>-3.0297476600599471</v>
      </c>
      <c r="F7056" s="8">
        <v>-0.38376293603469419</v>
      </c>
      <c r="G7056" s="8">
        <v>-2.0067244096222976</v>
      </c>
      <c r="H7056" s="8">
        <v>0.56757140196674638</v>
      </c>
      <c r="I7056" s="8">
        <v>2.2374685177737055</v>
      </c>
      <c r="J7056" s="8">
        <v>3.0208185318411771</v>
      </c>
      <c r="K7056" s="8">
        <v>-1.7113056725894529</v>
      </c>
      <c r="AC7056" s="8"/>
      <c r="AD7056" s="9"/>
      <c r="AE7056" s="9"/>
      <c r="AF7056" s="9"/>
      <c r="AG7056" s="9"/>
      <c r="AH7056" s="9"/>
      <c r="AI7056" s="9"/>
      <c r="AJ7056" s="9"/>
      <c r="AK7056" s="63"/>
    </row>
    <row r="7057" spans="1:37" x14ac:dyDescent="0.45">
      <c r="A7057" s="6">
        <v>7037</v>
      </c>
      <c r="B7057" s="7">
        <v>41738</v>
      </c>
      <c r="C7057" s="8">
        <v>-1.7327060642677896</v>
      </c>
      <c r="D7057" s="8">
        <v>-1.5009509984924465</v>
      </c>
      <c r="E7057" s="8">
        <v>-3.0387589616766002</v>
      </c>
      <c r="F7057" s="8">
        <v>-0.37483508973686286</v>
      </c>
      <c r="G7057" s="8">
        <v>-2.0121644947930681</v>
      </c>
      <c r="H7057" s="8">
        <v>0.56456776853869672</v>
      </c>
      <c r="I7057" s="8">
        <v>2.2295465191131161</v>
      </c>
      <c r="J7057" s="8">
        <v>3.0233164390996863</v>
      </c>
      <c r="K7057" s="8">
        <v>-1.7118811569209431</v>
      </c>
      <c r="AC7057" s="8"/>
      <c r="AD7057" s="9"/>
      <c r="AE7057" s="9"/>
      <c r="AF7057" s="9"/>
      <c r="AG7057" s="9"/>
      <c r="AH7057" s="9"/>
      <c r="AI7057" s="9"/>
      <c r="AJ7057" s="9"/>
      <c r="AK7057" s="63"/>
    </row>
    <row r="7058" spans="1:37" x14ac:dyDescent="0.45">
      <c r="A7058" s="6">
        <v>7038</v>
      </c>
      <c r="B7058" s="7">
        <v>41739</v>
      </c>
      <c r="C7058" s="8">
        <v>-1.7414353739663317</v>
      </c>
      <c r="D7058" s="8">
        <v>-1.5112683483662321</v>
      </c>
      <c r="E7058" s="8">
        <v>-3.0516657977933157</v>
      </c>
      <c r="F7058" s="8">
        <v>-0.38506782292530434</v>
      </c>
      <c r="G7058" s="8">
        <v>-2.0239973324502554</v>
      </c>
      <c r="H7058" s="8">
        <v>0.55800933559518073</v>
      </c>
      <c r="I7058" s="8">
        <v>2.22439885353017</v>
      </c>
      <c r="J7058" s="8">
        <v>3.0300300577217154</v>
      </c>
      <c r="K7058" s="8">
        <v>-1.7219341211641754</v>
      </c>
      <c r="AC7058" s="8"/>
      <c r="AD7058" s="9"/>
      <c r="AE7058" s="9"/>
      <c r="AF7058" s="9"/>
      <c r="AG7058" s="9"/>
      <c r="AH7058" s="9"/>
      <c r="AI7058" s="9"/>
      <c r="AJ7058" s="9"/>
      <c r="AK7058" s="63"/>
    </row>
    <row r="7059" spans="1:37" x14ac:dyDescent="0.45">
      <c r="A7059" s="6">
        <v>7039</v>
      </c>
      <c r="B7059" s="7">
        <v>41740</v>
      </c>
      <c r="C7059" s="8">
        <v>-1.749993040397791</v>
      </c>
      <c r="D7059" s="8">
        <v>-1.5215838838335827</v>
      </c>
      <c r="E7059" s="8">
        <v>-3.0634393796232042</v>
      </c>
      <c r="F7059" s="8">
        <v>-0.39446154551559948</v>
      </c>
      <c r="G7059" s="8">
        <v>-2.0361134802109282</v>
      </c>
      <c r="H7059" s="8">
        <v>0.54920987287406697</v>
      </c>
      <c r="I7059" s="8">
        <v>2.2223062549197001</v>
      </c>
      <c r="J7059" s="8">
        <v>3.0398273044857302</v>
      </c>
      <c r="K7059" s="8">
        <v>-1.7316206700905818</v>
      </c>
      <c r="AC7059" s="8"/>
      <c r="AD7059" s="9"/>
      <c r="AE7059" s="9"/>
      <c r="AF7059" s="9"/>
      <c r="AG7059" s="9"/>
      <c r="AH7059" s="9"/>
      <c r="AI7059" s="9"/>
      <c r="AJ7059" s="9"/>
      <c r="AK7059" s="63"/>
    </row>
    <row r="7060" spans="1:37" x14ac:dyDescent="0.45">
      <c r="A7060" s="6">
        <v>7040</v>
      </c>
      <c r="B7060" s="7">
        <v>41741</v>
      </c>
      <c r="C7060" s="8">
        <v>-1.7499930403958766</v>
      </c>
      <c r="D7060" s="8">
        <v>-1.5215592560326827</v>
      </c>
      <c r="E7060" s="8">
        <v>-3.0631462737970523</v>
      </c>
      <c r="F7060" s="8">
        <v>-0.39446154551559875</v>
      </c>
      <c r="G7060" s="8">
        <v>-2.0361134802109082</v>
      </c>
      <c r="H7060" s="8">
        <v>0.54933123208293844</v>
      </c>
      <c r="I7060" s="8">
        <v>2.222306254971826</v>
      </c>
      <c r="J7060" s="8">
        <v>3.0398273044857302</v>
      </c>
      <c r="K7060" s="8">
        <v>-1.7315684053363674</v>
      </c>
      <c r="AC7060" s="8"/>
      <c r="AD7060" s="9"/>
      <c r="AE7060" s="9"/>
      <c r="AF7060" s="9"/>
      <c r="AG7060" s="9"/>
      <c r="AH7060" s="9"/>
      <c r="AI7060" s="9"/>
      <c r="AJ7060" s="9"/>
      <c r="AK7060" s="63"/>
    </row>
    <row r="7061" spans="1:37" x14ac:dyDescent="0.45">
      <c r="A7061" s="6">
        <v>7041</v>
      </c>
      <c r="B7061" s="7">
        <v>41742</v>
      </c>
      <c r="C7061" s="8">
        <v>-1.7499930403939621</v>
      </c>
      <c r="D7061" s="8">
        <v>-1.5215346288013452</v>
      </c>
      <c r="E7061" s="8">
        <v>-3.0628532258060845</v>
      </c>
      <c r="F7061" s="8">
        <v>-0.39446154551559809</v>
      </c>
      <c r="G7061" s="8">
        <v>-2.0361134802108878</v>
      </c>
      <c r="H7061" s="8">
        <v>0.54945258056893764</v>
      </c>
      <c r="I7061" s="8">
        <v>2.2223062550239514</v>
      </c>
      <c r="J7061" s="8">
        <v>3.0398273044857302</v>
      </c>
      <c r="K7061" s="8">
        <v>-1.7315160519544825</v>
      </c>
      <c r="AC7061" s="8"/>
      <c r="AD7061" s="9"/>
      <c r="AE7061" s="9"/>
      <c r="AF7061" s="9"/>
      <c r="AG7061" s="9"/>
      <c r="AH7061" s="9"/>
      <c r="AI7061" s="9"/>
      <c r="AJ7061" s="9"/>
      <c r="AK7061" s="63"/>
    </row>
    <row r="7062" spans="1:37" x14ac:dyDescent="0.45">
      <c r="A7062" s="6">
        <v>7042</v>
      </c>
      <c r="B7062" s="7">
        <v>41743</v>
      </c>
      <c r="C7062" s="8">
        <v>-1.7479994797258667</v>
      </c>
      <c r="D7062" s="8">
        <v>-1.5304037179291492</v>
      </c>
      <c r="E7062" s="8">
        <v>-3.0763494399434457</v>
      </c>
      <c r="F7062" s="8">
        <v>-0.40037228592774976</v>
      </c>
      <c r="G7062" s="8">
        <v>-2.0480009890082576</v>
      </c>
      <c r="H7062" s="8">
        <v>0.54423137621419582</v>
      </c>
      <c r="I7062" s="8">
        <v>2.2224578048555834</v>
      </c>
      <c r="J7062" s="8">
        <v>3.0446954262566845</v>
      </c>
      <c r="K7062" s="8">
        <v>-1.7359154157736831</v>
      </c>
      <c r="AC7062" s="8"/>
      <c r="AD7062" s="9"/>
      <c r="AE7062" s="9"/>
      <c r="AF7062" s="9"/>
      <c r="AG7062" s="9"/>
      <c r="AH7062" s="9"/>
      <c r="AI7062" s="9"/>
      <c r="AJ7062" s="9"/>
      <c r="AK7062" s="63"/>
    </row>
    <row r="7063" spans="1:37" x14ac:dyDescent="0.45">
      <c r="A7063" s="6">
        <v>7043</v>
      </c>
      <c r="B7063" s="7">
        <v>41744</v>
      </c>
      <c r="C7063" s="8">
        <v>-1.7399814734725572</v>
      </c>
      <c r="D7063" s="8">
        <v>-1.5550781089097805</v>
      </c>
      <c r="E7063" s="8">
        <v>-3.0907583312150719</v>
      </c>
      <c r="F7063" s="8">
        <v>-0.4069077900598177</v>
      </c>
      <c r="G7063" s="8">
        <v>-2.0662251600462609</v>
      </c>
      <c r="H7063" s="8">
        <v>0.53893412703793087</v>
      </c>
      <c r="I7063" s="8">
        <v>2.2119358156387747</v>
      </c>
      <c r="J7063" s="8">
        <v>3.0720345353419214</v>
      </c>
      <c r="K7063" s="8">
        <v>-1.7440190592186973</v>
      </c>
      <c r="AC7063" s="8"/>
      <c r="AD7063" s="9"/>
      <c r="AE7063" s="9"/>
      <c r="AF7063" s="9"/>
      <c r="AG7063" s="9"/>
      <c r="AH7063" s="9"/>
      <c r="AI7063" s="9"/>
      <c r="AJ7063" s="9"/>
      <c r="AK7063" s="63"/>
    </row>
    <row r="7064" spans="1:37" x14ac:dyDescent="0.45">
      <c r="A7064" s="6">
        <v>7044</v>
      </c>
      <c r="B7064" s="7">
        <v>41745</v>
      </c>
      <c r="C7064" s="8">
        <v>-1.7244284078360059</v>
      </c>
      <c r="D7064" s="8">
        <v>-1.5665469865928423</v>
      </c>
      <c r="E7064" s="8">
        <v>-3.1027769219748409</v>
      </c>
      <c r="F7064" s="8">
        <v>-0.39331170943970595</v>
      </c>
      <c r="G7064" s="8">
        <v>-2.0795860668343877</v>
      </c>
      <c r="H7064" s="8">
        <v>0.5385553912011648</v>
      </c>
      <c r="I7064" s="8">
        <v>2.2146295076448728</v>
      </c>
      <c r="J7064" s="8">
        <v>3.0962860482138104</v>
      </c>
      <c r="K7064" s="8">
        <v>-1.7399987662093643</v>
      </c>
      <c r="AC7064" s="8"/>
      <c r="AD7064" s="9"/>
      <c r="AE7064" s="9"/>
      <c r="AF7064" s="9"/>
      <c r="AG7064" s="9"/>
      <c r="AH7064" s="9"/>
      <c r="AI7064" s="9"/>
      <c r="AJ7064" s="9"/>
      <c r="AK7064" s="63"/>
    </row>
    <row r="7065" spans="1:37" x14ac:dyDescent="0.45">
      <c r="A7065" s="6">
        <v>7045</v>
      </c>
      <c r="B7065" s="7">
        <v>41746</v>
      </c>
      <c r="C7065" s="8">
        <v>-1.6865273618656287</v>
      </c>
      <c r="D7065" s="8">
        <v>-1.562136291473935</v>
      </c>
      <c r="E7065" s="8">
        <v>-3.1131037367734171</v>
      </c>
      <c r="F7065" s="8">
        <v>-0.36429667733983012</v>
      </c>
      <c r="G7065" s="8">
        <v>-2.0856089072359878</v>
      </c>
      <c r="H7065" s="8">
        <v>0.55084362885680394</v>
      </c>
      <c r="I7065" s="8">
        <v>2.2210748410630252</v>
      </c>
      <c r="J7065" s="8">
        <v>3.1154133210467503</v>
      </c>
      <c r="K7065" s="8">
        <v>-1.7207963615411583</v>
      </c>
      <c r="AC7065" s="8"/>
      <c r="AD7065" s="9"/>
      <c r="AE7065" s="9"/>
      <c r="AF7065" s="9"/>
      <c r="AG7065" s="9"/>
      <c r="AH7065" s="9"/>
      <c r="AI7065" s="9"/>
      <c r="AJ7065" s="9"/>
      <c r="AK7065" s="63"/>
    </row>
    <row r="7066" spans="1:37" x14ac:dyDescent="0.45">
      <c r="A7066" s="6">
        <v>7046</v>
      </c>
      <c r="B7066" s="7">
        <v>41747</v>
      </c>
      <c r="C7066" s="8">
        <v>-1.6526525582501179</v>
      </c>
      <c r="D7066" s="8">
        <v>-1.5579587909286621</v>
      </c>
      <c r="E7066" s="8">
        <v>-3.1227679734296179</v>
      </c>
      <c r="F7066" s="8">
        <v>-0.33970469684248894</v>
      </c>
      <c r="G7066" s="8">
        <v>-2.0910464790512475</v>
      </c>
      <c r="H7066" s="8">
        <v>0.56399153293115245</v>
      </c>
      <c r="I7066" s="8">
        <v>2.2270416661274899</v>
      </c>
      <c r="J7066" s="8">
        <v>3.1353403045439507</v>
      </c>
      <c r="K7066" s="8">
        <v>-1.703513571469814</v>
      </c>
      <c r="AC7066" s="8"/>
      <c r="AD7066" s="9"/>
      <c r="AE7066" s="9"/>
      <c r="AF7066" s="9"/>
      <c r="AG7066" s="9"/>
      <c r="AH7066" s="9"/>
      <c r="AI7066" s="9"/>
      <c r="AJ7066" s="9"/>
      <c r="AK7066" s="63"/>
    </row>
    <row r="7067" spans="1:37" x14ac:dyDescent="0.45">
      <c r="A7067" s="6">
        <v>7047</v>
      </c>
      <c r="B7067" s="7">
        <v>41748</v>
      </c>
      <c r="C7067" s="8">
        <v>-1.6526525582482749</v>
      </c>
      <c r="D7067" s="8">
        <v>-1.5579341519305432</v>
      </c>
      <c r="E7067" s="8">
        <v>-3.1224682078584363</v>
      </c>
      <c r="F7067" s="8">
        <v>-0.33970469684248827</v>
      </c>
      <c r="G7067" s="8">
        <v>-2.0910464790512275</v>
      </c>
      <c r="H7067" s="8">
        <v>0.5641092007009928</v>
      </c>
      <c r="I7067" s="8">
        <v>2.2270416661768202</v>
      </c>
      <c r="J7067" s="8">
        <v>3.1353403045439507</v>
      </c>
      <c r="K7067" s="8">
        <v>-1.7034523033927402</v>
      </c>
      <c r="AC7067" s="8"/>
      <c r="AD7067" s="9"/>
      <c r="AE7067" s="9"/>
      <c r="AF7067" s="9"/>
      <c r="AG7067" s="9"/>
      <c r="AH7067" s="9"/>
      <c r="AI7067" s="9"/>
      <c r="AJ7067" s="9"/>
      <c r="AK7067" s="63"/>
    </row>
    <row r="7068" spans="1:37" x14ac:dyDescent="0.45">
      <c r="A7068" s="6">
        <v>7048</v>
      </c>
      <c r="B7068" s="7">
        <v>41749</v>
      </c>
      <c r="C7068" s="8">
        <v>-1.652652558246432</v>
      </c>
      <c r="D7068" s="8">
        <v>-1.5579095135022456</v>
      </c>
      <c r="E7068" s="8">
        <v>-3.122168501436529</v>
      </c>
      <c r="F7068" s="8">
        <v>-0.33970469684248761</v>
      </c>
      <c r="G7068" s="8">
        <v>-2.0910464790512071</v>
      </c>
      <c r="H7068" s="8">
        <v>0.56422685807412321</v>
      </c>
      <c r="I7068" s="8">
        <v>2.2270416662261505</v>
      </c>
      <c r="J7068" s="8">
        <v>3.1353403045439507</v>
      </c>
      <c r="K7068" s="8">
        <v>-1.7033909425139917</v>
      </c>
      <c r="AC7068" s="8"/>
      <c r="AD7068" s="9"/>
      <c r="AE7068" s="9"/>
      <c r="AF7068" s="9"/>
      <c r="AG7068" s="9"/>
      <c r="AH7068" s="9"/>
      <c r="AI7068" s="9"/>
      <c r="AJ7068" s="9"/>
      <c r="AK7068" s="63"/>
    </row>
    <row r="7069" spans="1:37" x14ac:dyDescent="0.45">
      <c r="A7069" s="6">
        <v>7049</v>
      </c>
      <c r="B7069" s="7">
        <v>41750</v>
      </c>
      <c r="C7069" s="8">
        <v>-1.6246333096523422</v>
      </c>
      <c r="D7069" s="8">
        <v>-1.553652620261917</v>
      </c>
      <c r="E7069" s="8">
        <v>-3.1307865082186228</v>
      </c>
      <c r="F7069" s="8">
        <v>-0.31316977737388052</v>
      </c>
      <c r="G7069" s="8">
        <v>-2.0962420697152351</v>
      </c>
      <c r="H7069" s="8">
        <v>0.57169665274778503</v>
      </c>
      <c r="I7069" s="8">
        <v>2.2400271466702346</v>
      </c>
      <c r="J7069" s="8">
        <v>3.1552573070514547</v>
      </c>
      <c r="K7069" s="8">
        <v>-1.6884082192149976</v>
      </c>
      <c r="AC7069" s="8"/>
      <c r="AD7069" s="9"/>
      <c r="AE7069" s="9"/>
      <c r="AF7069" s="9"/>
      <c r="AG7069" s="9"/>
      <c r="AH7069" s="9"/>
      <c r="AI7069" s="9"/>
      <c r="AJ7069" s="9"/>
      <c r="AK7069" s="63"/>
    </row>
    <row r="7070" spans="1:37" x14ac:dyDescent="0.45">
      <c r="A7070" s="6">
        <v>7050</v>
      </c>
      <c r="B7070" s="7">
        <v>41751</v>
      </c>
      <c r="C7070" s="8">
        <v>-1.5974269372575747</v>
      </c>
      <c r="D7070" s="8">
        <v>-1.5442384765845558</v>
      </c>
      <c r="E7070" s="8">
        <v>-3.1391361913893836</v>
      </c>
      <c r="F7070" s="8">
        <v>-0.28426124073721371</v>
      </c>
      <c r="G7070" s="8">
        <v>-2.0964589936890219</v>
      </c>
      <c r="H7070" s="8">
        <v>0.57578126027740995</v>
      </c>
      <c r="I7070" s="8">
        <v>2.2516158079988182</v>
      </c>
      <c r="J7070" s="8">
        <v>3.1783107756543929</v>
      </c>
      <c r="K7070" s="8">
        <v>-1.671486173212948</v>
      </c>
      <c r="AC7070" s="8"/>
      <c r="AD7070" s="9"/>
      <c r="AE7070" s="9"/>
      <c r="AF7070" s="9"/>
      <c r="AG7070" s="9"/>
      <c r="AH7070" s="9"/>
      <c r="AI7070" s="9"/>
      <c r="AJ7070" s="9"/>
      <c r="AK7070" s="63"/>
    </row>
    <row r="7071" spans="1:37" x14ac:dyDescent="0.45">
      <c r="A7071" s="6">
        <v>7051</v>
      </c>
      <c r="B7071" s="7">
        <v>41752</v>
      </c>
      <c r="C7071" s="8">
        <v>-1.5747294770176119</v>
      </c>
      <c r="D7071" s="8">
        <v>-1.5331252884511897</v>
      </c>
      <c r="E7071" s="8">
        <v>-3.1436015141330391</v>
      </c>
      <c r="F7071" s="8">
        <v>-0.27030467264922908</v>
      </c>
      <c r="G7071" s="8">
        <v>-2.1012491937663804</v>
      </c>
      <c r="H7071" s="8">
        <v>0.57551239328599291</v>
      </c>
      <c r="I7071" s="8">
        <v>2.2400325016497273</v>
      </c>
      <c r="J7071" s="8">
        <v>3.1879938342693892</v>
      </c>
      <c r="K7071" s="8">
        <v>-1.6580482491418449</v>
      </c>
      <c r="AC7071" s="8"/>
      <c r="AD7071" s="9"/>
      <c r="AE7071" s="9"/>
      <c r="AF7071" s="9"/>
      <c r="AG7071" s="9"/>
      <c r="AH7071" s="9"/>
      <c r="AI7071" s="9"/>
      <c r="AJ7071" s="9"/>
      <c r="AK7071" s="63"/>
    </row>
    <row r="7072" spans="1:37" x14ac:dyDescent="0.45">
      <c r="A7072" s="6">
        <v>7052</v>
      </c>
      <c r="B7072" s="7">
        <v>41753</v>
      </c>
      <c r="C7072" s="8">
        <v>-1.5526781216833769</v>
      </c>
      <c r="D7072" s="8">
        <v>-1.5176073051709971</v>
      </c>
      <c r="E7072" s="8">
        <v>-3.1446862129036885</v>
      </c>
      <c r="F7072" s="8">
        <v>-0.25079774660091841</v>
      </c>
      <c r="G7072" s="8">
        <v>-2.1158729697618712</v>
      </c>
      <c r="H7072" s="8">
        <v>0.57506943565510182</v>
      </c>
      <c r="I7072" s="8">
        <v>2.2294581292291156</v>
      </c>
      <c r="J7072" s="8">
        <v>3.1888038781501398</v>
      </c>
      <c r="K7072" s="8">
        <v>-1.6410654867636154</v>
      </c>
      <c r="AC7072" s="8"/>
      <c r="AD7072" s="9"/>
      <c r="AE7072" s="9"/>
      <c r="AF7072" s="9"/>
      <c r="AG7072" s="9"/>
      <c r="AH7072" s="9"/>
      <c r="AI7072" s="9"/>
      <c r="AJ7072" s="9"/>
      <c r="AK7072" s="63"/>
    </row>
    <row r="7073" spans="1:37" x14ac:dyDescent="0.45">
      <c r="A7073" s="6">
        <v>7053</v>
      </c>
      <c r="B7073" s="7">
        <v>41754</v>
      </c>
      <c r="C7073" s="8">
        <v>-1.5359401985143837</v>
      </c>
      <c r="D7073" s="8">
        <v>-1.5130024263102813</v>
      </c>
      <c r="E7073" s="8">
        <v>-3.1451542564487953</v>
      </c>
      <c r="F7073" s="8">
        <v>-0.24484432182696053</v>
      </c>
      <c r="G7073" s="8">
        <v>-2.1306911233744841</v>
      </c>
      <c r="H7073" s="8">
        <v>0.57259745634002002</v>
      </c>
      <c r="I7073" s="8">
        <v>2.2232931138548873</v>
      </c>
      <c r="J7073" s="8">
        <v>3.1886369725911829</v>
      </c>
      <c r="K7073" s="8">
        <v>-1.631949697355257</v>
      </c>
      <c r="AC7073" s="8"/>
      <c r="AD7073" s="9"/>
      <c r="AE7073" s="9"/>
      <c r="AF7073" s="9"/>
      <c r="AG7073" s="9"/>
      <c r="AH7073" s="9"/>
      <c r="AI7073" s="9"/>
      <c r="AJ7073" s="9"/>
      <c r="AK7073" s="63"/>
    </row>
    <row r="7074" spans="1:37" x14ac:dyDescent="0.45">
      <c r="A7074" s="6">
        <v>7054</v>
      </c>
      <c r="B7074" s="7">
        <v>41755</v>
      </c>
      <c r="C7074" s="8">
        <v>-1.5359401985126191</v>
      </c>
      <c r="D7074" s="8">
        <v>-1.5129791844703855</v>
      </c>
      <c r="E7074" s="8">
        <v>-3.1448512688209989</v>
      </c>
      <c r="F7074" s="8">
        <v>-0.24484432182695984</v>
      </c>
      <c r="G7074" s="8">
        <v>-2.1306911233744641</v>
      </c>
      <c r="H7074" s="8">
        <v>0.57271299550590848</v>
      </c>
      <c r="I7074" s="8">
        <v>2.2232931139025016</v>
      </c>
      <c r="J7074" s="8">
        <v>3.1886369725911829</v>
      </c>
      <c r="K7074" s="8">
        <v>-1.6318828861339212</v>
      </c>
      <c r="AC7074" s="8"/>
      <c r="AD7074" s="9"/>
      <c r="AE7074" s="9"/>
      <c r="AF7074" s="9"/>
      <c r="AG7074" s="9"/>
      <c r="AH7074" s="9"/>
      <c r="AI7074" s="9"/>
      <c r="AJ7074" s="9"/>
      <c r="AK7074" s="63"/>
    </row>
    <row r="7075" spans="1:37" x14ac:dyDescent="0.45">
      <c r="A7075" s="6">
        <v>7055</v>
      </c>
      <c r="B7075" s="7">
        <v>41756</v>
      </c>
      <c r="C7075" s="8">
        <v>-1.5359401985108545</v>
      </c>
      <c r="D7075" s="8">
        <v>-1.5129559431679995</v>
      </c>
      <c r="E7075" s="8">
        <v>-3.1445483409782469</v>
      </c>
      <c r="F7075" s="8">
        <v>-0.24484432182695914</v>
      </c>
      <c r="G7075" s="8">
        <v>-2.1306911233744437</v>
      </c>
      <c r="H7075" s="8">
        <v>0.57282852446316346</v>
      </c>
      <c r="I7075" s="8">
        <v>2.223293113950116</v>
      </c>
      <c r="J7075" s="8">
        <v>3.1886369725911829</v>
      </c>
      <c r="K7075" s="8">
        <v>-1.6318160214791033</v>
      </c>
      <c r="AC7075" s="8"/>
      <c r="AD7075" s="9"/>
      <c r="AE7075" s="9"/>
      <c r="AF7075" s="9"/>
      <c r="AG7075" s="9"/>
      <c r="AH7075" s="9"/>
      <c r="AI7075" s="9"/>
      <c r="AJ7075" s="9"/>
      <c r="AK7075" s="63"/>
    </row>
    <row r="7076" spans="1:37" x14ac:dyDescent="0.45">
      <c r="A7076" s="6">
        <v>7056</v>
      </c>
      <c r="B7076" s="7">
        <v>41757</v>
      </c>
      <c r="C7076" s="8">
        <v>-1.5141275919884594</v>
      </c>
      <c r="D7076" s="8">
        <v>-1.5072830104892398</v>
      </c>
      <c r="E7076" s="8">
        <v>-3.1478851329084985</v>
      </c>
      <c r="F7076" s="8">
        <v>-0.23323194278969325</v>
      </c>
      <c r="G7076" s="8">
        <v>-2.1357284747454424</v>
      </c>
      <c r="H7076" s="8">
        <v>0.58055538466397216</v>
      </c>
      <c r="I7076" s="8">
        <v>2.2119651416000874</v>
      </c>
      <c r="J7076" s="8">
        <v>3.1815175831212086</v>
      </c>
      <c r="K7076" s="8">
        <v>-1.6190300484872671</v>
      </c>
      <c r="AC7076" s="8"/>
      <c r="AD7076" s="9"/>
      <c r="AE7076" s="9"/>
      <c r="AF7076" s="9"/>
      <c r="AG7076" s="9"/>
      <c r="AH7076" s="9"/>
      <c r="AI7076" s="9"/>
      <c r="AJ7076" s="9"/>
      <c r="AK7076" s="63"/>
    </row>
    <row r="7077" spans="1:37" x14ac:dyDescent="0.45">
      <c r="A7077" s="6">
        <v>7057</v>
      </c>
      <c r="B7077" s="7">
        <v>41758</v>
      </c>
      <c r="C7077" s="8">
        <v>-1.4953472858745653</v>
      </c>
      <c r="D7077" s="8">
        <v>-1.5063647681443957</v>
      </c>
      <c r="E7077" s="8">
        <v>-3.1505286913015533</v>
      </c>
      <c r="F7077" s="8">
        <v>-0.21880798159151574</v>
      </c>
      <c r="G7077" s="8">
        <v>-2.1383220703716526</v>
      </c>
      <c r="H7077" s="8">
        <v>0.58446361373505373</v>
      </c>
      <c r="I7077" s="8">
        <v>2.2149487262490779</v>
      </c>
      <c r="J7077" s="8">
        <v>3.1772159011038901</v>
      </c>
      <c r="K7077" s="8">
        <v>-1.6093907952618061</v>
      </c>
      <c r="AC7077" s="8"/>
      <c r="AD7077" s="9"/>
      <c r="AE7077" s="9"/>
      <c r="AF7077" s="9"/>
      <c r="AG7077" s="9"/>
      <c r="AH7077" s="9"/>
      <c r="AI7077" s="9"/>
      <c r="AJ7077" s="9"/>
      <c r="AK7077" s="63"/>
    </row>
    <row r="7078" spans="1:37" x14ac:dyDescent="0.45">
      <c r="A7078" s="6">
        <v>7058</v>
      </c>
      <c r="B7078" s="7">
        <v>41759</v>
      </c>
      <c r="C7078" s="8">
        <v>-1.4924296045194179</v>
      </c>
      <c r="D7078" s="8">
        <v>-1.5132510166677489</v>
      </c>
      <c r="E7078" s="8">
        <v>-3.1503833700215882</v>
      </c>
      <c r="F7078" s="8">
        <v>-0.21150514605717124</v>
      </c>
      <c r="G7078" s="8">
        <v>-2.1451518386375765</v>
      </c>
      <c r="H7078" s="8">
        <v>0.58090059389978266</v>
      </c>
      <c r="I7078" s="8">
        <v>2.2149801088821475</v>
      </c>
      <c r="J7078" s="8">
        <v>3.1832684789812342</v>
      </c>
      <c r="K7078" s="8">
        <v>-1.6102321154816854</v>
      </c>
      <c r="AC7078" s="8"/>
      <c r="AD7078" s="9"/>
      <c r="AE7078" s="9"/>
      <c r="AF7078" s="9"/>
      <c r="AG7078" s="9"/>
      <c r="AH7078" s="9"/>
      <c r="AI7078" s="9"/>
      <c r="AJ7078" s="9"/>
      <c r="AK7078" s="63"/>
    </row>
    <row r="7079" spans="1:37" x14ac:dyDescent="0.45">
      <c r="A7079" s="6">
        <v>7059</v>
      </c>
      <c r="B7079" s="7">
        <v>41760</v>
      </c>
      <c r="C7079" s="8">
        <v>-1.490397160055891</v>
      </c>
      <c r="D7079" s="8">
        <v>-1.5175941667163926</v>
      </c>
      <c r="E7079" s="8">
        <v>-3.1501628694827901</v>
      </c>
      <c r="F7079" s="8">
        <v>-0.20543027612269504</v>
      </c>
      <c r="G7079" s="8">
        <v>-2.1510594231385562</v>
      </c>
      <c r="H7079" s="8">
        <v>0.57281484517678027</v>
      </c>
      <c r="I7079" s="8">
        <v>2.2128560650585976</v>
      </c>
      <c r="J7079" s="8">
        <v>3.1935602728491177</v>
      </c>
      <c r="K7079" s="8">
        <v>-1.6099267794255669</v>
      </c>
      <c r="AC7079" s="8"/>
      <c r="AD7079" s="9"/>
      <c r="AE7079" s="9"/>
      <c r="AF7079" s="9"/>
      <c r="AG7079" s="9"/>
      <c r="AH7079" s="9"/>
      <c r="AI7079" s="9"/>
      <c r="AJ7079" s="9"/>
      <c r="AK7079" s="63"/>
    </row>
    <row r="7080" spans="1:37" x14ac:dyDescent="0.45">
      <c r="A7080" s="6">
        <v>7060</v>
      </c>
      <c r="B7080" s="7">
        <v>41761</v>
      </c>
      <c r="C7080" s="8">
        <v>-1.4840443123183833</v>
      </c>
      <c r="D7080" s="8">
        <v>-1.5275202014584395</v>
      </c>
      <c r="E7080" s="8">
        <v>-3.1559377759236216</v>
      </c>
      <c r="F7080" s="8">
        <v>-0.19469145809360711</v>
      </c>
      <c r="G7080" s="8">
        <v>-2.1549595314992858</v>
      </c>
      <c r="H7080" s="8">
        <v>0.56639297565654645</v>
      </c>
      <c r="I7080" s="8">
        <v>2.2113570498687474</v>
      </c>
      <c r="J7080" s="8">
        <v>3.2022676498230105</v>
      </c>
      <c r="K7080" s="8">
        <v>-1.6106641236374191</v>
      </c>
      <c r="AC7080" s="8"/>
      <c r="AD7080" s="9"/>
      <c r="AE7080" s="9"/>
      <c r="AF7080" s="9"/>
      <c r="AG7080" s="9"/>
      <c r="AH7080" s="9"/>
      <c r="AI7080" s="9"/>
      <c r="AJ7080" s="9"/>
      <c r="AK7080" s="63"/>
    </row>
    <row r="7081" spans="1:37" x14ac:dyDescent="0.45">
      <c r="A7081" s="6">
        <v>7061</v>
      </c>
      <c r="B7081" s="7">
        <v>41762</v>
      </c>
      <c r="C7081" s="8">
        <v>-1.4840443123166716</v>
      </c>
      <c r="D7081" s="8">
        <v>-1.5274975277524503</v>
      </c>
      <c r="E7081" s="8">
        <v>-3.155632690800632</v>
      </c>
      <c r="F7081" s="8">
        <v>-0.19469145809360641</v>
      </c>
      <c r="G7081" s="8">
        <v>-2.1549595314992658</v>
      </c>
      <c r="H7081" s="8">
        <v>0.56650704840410337</v>
      </c>
      <c r="I7081" s="8">
        <v>2.2113570499146618</v>
      </c>
      <c r="J7081" s="8">
        <v>3.2022676498230105</v>
      </c>
      <c r="K7081" s="8">
        <v>-1.6105939395171756</v>
      </c>
      <c r="AC7081" s="8"/>
      <c r="AD7081" s="9"/>
      <c r="AE7081" s="9"/>
      <c r="AF7081" s="9"/>
      <c r="AG7081" s="9"/>
      <c r="AH7081" s="9"/>
      <c r="AI7081" s="9"/>
      <c r="AJ7081" s="9"/>
      <c r="AK7081" s="63"/>
    </row>
    <row r="7082" spans="1:37" x14ac:dyDescent="0.45">
      <c r="A7082" s="6">
        <v>7062</v>
      </c>
      <c r="B7082" s="7">
        <v>41763</v>
      </c>
      <c r="C7082" s="8">
        <v>-1.4840443123149596</v>
      </c>
      <c r="D7082" s="8">
        <v>-1.5274748545708321</v>
      </c>
      <c r="E7082" s="8">
        <v>-3.1553276658765625</v>
      </c>
      <c r="F7082" s="8">
        <v>-0.19469145809360572</v>
      </c>
      <c r="G7082" s="8">
        <v>-2.1549595314992458</v>
      </c>
      <c r="H7082" s="8">
        <v>0.56662111107259394</v>
      </c>
      <c r="I7082" s="8">
        <v>2.2113570499605757</v>
      </c>
      <c r="J7082" s="8">
        <v>3.2022676498230105</v>
      </c>
      <c r="K7082" s="8">
        <v>-1.6105237706758591</v>
      </c>
      <c r="AC7082" s="8"/>
      <c r="AD7082" s="9"/>
      <c r="AE7082" s="9"/>
      <c r="AF7082" s="9"/>
      <c r="AG7082" s="9"/>
      <c r="AH7082" s="9"/>
      <c r="AI7082" s="9"/>
      <c r="AJ7082" s="9"/>
      <c r="AK7082" s="63"/>
    </row>
    <row r="7083" spans="1:37" x14ac:dyDescent="0.45">
      <c r="A7083" s="6">
        <v>7063</v>
      </c>
      <c r="B7083" s="7">
        <v>41764</v>
      </c>
      <c r="C7083" s="8">
        <v>-1.4709997046906877</v>
      </c>
      <c r="D7083" s="8">
        <v>-1.5310523140873014</v>
      </c>
      <c r="E7083" s="8">
        <v>-3.1610301347867131</v>
      </c>
      <c r="F7083" s="8">
        <v>-0.18297177113846194</v>
      </c>
      <c r="G7083" s="8">
        <v>-2.1566374818418508</v>
      </c>
      <c r="H7083" s="8">
        <v>0.56462316458912243</v>
      </c>
      <c r="I7083" s="8">
        <v>2.2045396318241837</v>
      </c>
      <c r="J7083" s="8">
        <v>3.2013947657563504</v>
      </c>
      <c r="K7083" s="8">
        <v>-1.6062978383591144</v>
      </c>
      <c r="AC7083" s="8"/>
      <c r="AD7083" s="9"/>
      <c r="AE7083" s="9"/>
      <c r="AF7083" s="9"/>
      <c r="AG7083" s="9"/>
      <c r="AH7083" s="9"/>
      <c r="AI7083" s="9"/>
      <c r="AJ7083" s="9"/>
      <c r="AK7083" s="63"/>
    </row>
    <row r="7084" spans="1:37" x14ac:dyDescent="0.45">
      <c r="A7084" s="6">
        <v>7064</v>
      </c>
      <c r="B7084" s="7">
        <v>41765</v>
      </c>
      <c r="C7084" s="8">
        <v>-1.4596615349470778</v>
      </c>
      <c r="D7084" s="8">
        <v>-1.5272898182170747</v>
      </c>
      <c r="E7084" s="8">
        <v>-3.1659210604240871</v>
      </c>
      <c r="F7084" s="8">
        <v>-0.1527752684381066</v>
      </c>
      <c r="G7084" s="8">
        <v>-2.1560603282878699</v>
      </c>
      <c r="H7084" s="8">
        <v>0.56335424067585493</v>
      </c>
      <c r="I7084" s="8">
        <v>2.1950538843905716</v>
      </c>
      <c r="J7084" s="8">
        <v>3.2009723731149049</v>
      </c>
      <c r="K7084" s="8">
        <v>-1.598367360995699</v>
      </c>
      <c r="AC7084" s="8"/>
      <c r="AD7084" s="9"/>
      <c r="AE7084" s="9"/>
      <c r="AF7084" s="9"/>
      <c r="AG7084" s="9"/>
      <c r="AH7084" s="9"/>
      <c r="AI7084" s="9"/>
      <c r="AJ7084" s="9"/>
      <c r="AK7084" s="63"/>
    </row>
    <row r="7085" spans="1:37" x14ac:dyDescent="0.45">
      <c r="A7085" s="6">
        <v>7065</v>
      </c>
      <c r="B7085" s="7">
        <v>41766</v>
      </c>
      <c r="C7085" s="8">
        <v>-1.4556442257080526</v>
      </c>
      <c r="D7085" s="8">
        <v>-1.5210469114146266</v>
      </c>
      <c r="E7085" s="8">
        <v>-3.1774698656539822</v>
      </c>
      <c r="F7085" s="8">
        <v>-0.13158455625717838</v>
      </c>
      <c r="G7085" s="8">
        <v>-2.1567612328197909</v>
      </c>
      <c r="H7085" s="8">
        <v>0.56343766788846494</v>
      </c>
      <c r="I7085" s="8">
        <v>2.1891990379467301</v>
      </c>
      <c r="J7085" s="8">
        <v>3.1907806034957931</v>
      </c>
      <c r="K7085" s="8">
        <v>-1.593963500284028</v>
      </c>
      <c r="AC7085" s="8"/>
      <c r="AD7085" s="9"/>
      <c r="AE7085" s="9"/>
      <c r="AF7085" s="9"/>
      <c r="AG7085" s="9"/>
      <c r="AH7085" s="9"/>
      <c r="AI7085" s="9"/>
      <c r="AJ7085" s="9"/>
      <c r="AK7085" s="63"/>
    </row>
    <row r="7086" spans="1:37" x14ac:dyDescent="0.45">
      <c r="A7086" s="6">
        <v>7066</v>
      </c>
      <c r="B7086" s="7">
        <v>41767</v>
      </c>
      <c r="C7086" s="8">
        <v>-1.4533633638381831</v>
      </c>
      <c r="D7086" s="8">
        <v>-1.5303990220815726</v>
      </c>
      <c r="E7086" s="8">
        <v>-3.1829223585840465</v>
      </c>
      <c r="F7086" s="8">
        <v>-0.1164303013745073</v>
      </c>
      <c r="G7086" s="8">
        <v>-2.1653175858394174</v>
      </c>
      <c r="H7086" s="8">
        <v>0.56191116918761841</v>
      </c>
      <c r="I7086" s="8">
        <v>2.1861552281929328</v>
      </c>
      <c r="J7086" s="8">
        <v>3.179360252820461</v>
      </c>
      <c r="K7086" s="8">
        <v>-1.5960830717528345</v>
      </c>
      <c r="AC7086" s="8"/>
      <c r="AD7086" s="9"/>
      <c r="AE7086" s="9"/>
      <c r="AF7086" s="9"/>
      <c r="AG7086" s="9"/>
      <c r="AH7086" s="9"/>
      <c r="AI7086" s="9"/>
      <c r="AJ7086" s="9"/>
      <c r="AK7086" s="63"/>
    </row>
    <row r="7087" spans="1:37" x14ac:dyDescent="0.45">
      <c r="A7087" s="6">
        <v>7067</v>
      </c>
      <c r="B7087" s="7">
        <v>41768</v>
      </c>
      <c r="C7087" s="8">
        <v>-1.4496303864326883</v>
      </c>
      <c r="D7087" s="8">
        <v>-1.5360182414473744</v>
      </c>
      <c r="E7087" s="8">
        <v>-3.1870649669868856</v>
      </c>
      <c r="F7087" s="8">
        <v>-9.4643953627696065E-2</v>
      </c>
      <c r="G7087" s="8">
        <v>-2.1710071947935696</v>
      </c>
      <c r="H7087" s="8">
        <v>0.55870863539989146</v>
      </c>
      <c r="I7087" s="8">
        <v>2.1881498436179569</v>
      </c>
      <c r="J7087" s="8">
        <v>3.1679790172124731</v>
      </c>
      <c r="K7087" s="8">
        <v>-1.5958590424606585</v>
      </c>
      <c r="AC7087" s="8"/>
      <c r="AD7087" s="9"/>
      <c r="AE7087" s="9"/>
      <c r="AF7087" s="9"/>
      <c r="AG7087" s="9"/>
      <c r="AH7087" s="9"/>
      <c r="AI7087" s="9"/>
      <c r="AJ7087" s="9"/>
      <c r="AK7087" s="63"/>
    </row>
    <row r="7088" spans="1:37" x14ac:dyDescent="0.45">
      <c r="A7088" s="6">
        <v>7068</v>
      </c>
      <c r="B7088" s="7">
        <v>41769</v>
      </c>
      <c r="C7088" s="8">
        <v>-1.4496303864310187</v>
      </c>
      <c r="D7088" s="8">
        <v>-1.5359956874567582</v>
      </c>
      <c r="E7088" s="8">
        <v>-3.1867555164100252</v>
      </c>
      <c r="F7088" s="8">
        <v>-9.4643953627695371E-2</v>
      </c>
      <c r="G7088" s="8">
        <v>-2.1710071947935488</v>
      </c>
      <c r="H7088" s="8">
        <v>0.55882117696487221</v>
      </c>
      <c r="I7088" s="8">
        <v>2.1881498436617219</v>
      </c>
      <c r="J7088" s="8">
        <v>3.1679790172124731</v>
      </c>
      <c r="K7088" s="8">
        <v>-1.5957859868107349</v>
      </c>
      <c r="AC7088" s="8"/>
      <c r="AD7088" s="9"/>
      <c r="AE7088" s="9"/>
      <c r="AF7088" s="9"/>
      <c r="AG7088" s="9"/>
      <c r="AH7088" s="9"/>
      <c r="AI7088" s="9"/>
      <c r="AJ7088" s="9"/>
      <c r="AK7088" s="63"/>
    </row>
    <row r="7089" spans="1:37" x14ac:dyDescent="0.45">
      <c r="A7089" s="6">
        <v>7069</v>
      </c>
      <c r="B7089" s="7">
        <v>41770</v>
      </c>
      <c r="C7089" s="8">
        <v>-1.4496303864293494</v>
      </c>
      <c r="D7089" s="8">
        <v>-1.5359731339877436</v>
      </c>
      <c r="E7089" s="8">
        <v>-3.1864461268934696</v>
      </c>
      <c r="F7089" s="8">
        <v>-9.4643953627694677E-2</v>
      </c>
      <c r="G7089" s="8">
        <v>-2.1710071947935279</v>
      </c>
      <c r="H7089" s="8">
        <v>0.55893370858607661</v>
      </c>
      <c r="I7089" s="8">
        <v>2.1881498437054869</v>
      </c>
      <c r="J7089" s="8">
        <v>3.1679790172124731</v>
      </c>
      <c r="K7089" s="8">
        <v>-1.5957130181712906</v>
      </c>
      <c r="AC7089" s="8"/>
      <c r="AD7089" s="9"/>
      <c r="AE7089" s="9"/>
      <c r="AF7089" s="9"/>
      <c r="AG7089" s="9"/>
      <c r="AH7089" s="9"/>
      <c r="AI7089" s="9"/>
      <c r="AJ7089" s="9"/>
      <c r="AK7089" s="63"/>
    </row>
    <row r="7090" spans="1:37" x14ac:dyDescent="0.45">
      <c r="A7090" s="6">
        <v>7070</v>
      </c>
      <c r="B7090" s="7">
        <v>41771</v>
      </c>
      <c r="C7090" s="8">
        <v>-1.4345897874246414</v>
      </c>
      <c r="D7090" s="8">
        <v>-1.5440031053703434</v>
      </c>
      <c r="E7090" s="8">
        <v>-3.187681733641941</v>
      </c>
      <c r="F7090" s="8">
        <v>-5.7158093502116675E-2</v>
      </c>
      <c r="G7090" s="8">
        <v>-2.1796134932874236</v>
      </c>
      <c r="H7090" s="8">
        <v>0.56392583953197473</v>
      </c>
      <c r="I7090" s="8">
        <v>2.2001658448678287</v>
      </c>
      <c r="J7090" s="8">
        <v>3.1610038305024499</v>
      </c>
      <c r="K7090" s="8">
        <v>-1.5881751097826355</v>
      </c>
      <c r="AC7090" s="8"/>
      <c r="AD7090" s="9"/>
      <c r="AE7090" s="9"/>
      <c r="AF7090" s="9"/>
      <c r="AG7090" s="9"/>
      <c r="AH7090" s="9"/>
      <c r="AI7090" s="9"/>
      <c r="AJ7090" s="9"/>
      <c r="AK7090" s="63"/>
    </row>
    <row r="7091" spans="1:37" x14ac:dyDescent="0.45">
      <c r="A7091" s="6">
        <v>7071</v>
      </c>
      <c r="B7091" s="7">
        <v>41772</v>
      </c>
      <c r="C7091" s="8">
        <v>-1.4360190058352416</v>
      </c>
      <c r="D7091" s="8">
        <v>-1.5717652794291179</v>
      </c>
      <c r="E7091" s="8">
        <v>-3.1874981904480322</v>
      </c>
      <c r="F7091" s="8">
        <v>-4.5874563188184891E-2</v>
      </c>
      <c r="G7091" s="8">
        <v>-2.1967084204141796</v>
      </c>
      <c r="H7091" s="8">
        <v>0.5605404186014542</v>
      </c>
      <c r="I7091" s="8">
        <v>2.2016886543700678</v>
      </c>
      <c r="J7091" s="8">
        <v>3.1646065331462845</v>
      </c>
      <c r="K7091" s="8">
        <v>-1.5976792571704075</v>
      </c>
      <c r="AC7091" s="8"/>
      <c r="AD7091" s="9"/>
      <c r="AE7091" s="9"/>
      <c r="AF7091" s="9"/>
      <c r="AG7091" s="9"/>
      <c r="AH7091" s="9"/>
      <c r="AI7091" s="9"/>
      <c r="AJ7091" s="9"/>
      <c r="AK7091" s="63"/>
    </row>
    <row r="7092" spans="1:37" x14ac:dyDescent="0.45">
      <c r="A7092" s="6">
        <v>7072</v>
      </c>
      <c r="B7092" s="7">
        <v>41773</v>
      </c>
      <c r="C7092" s="8">
        <v>-1.4504812950842869</v>
      </c>
      <c r="D7092" s="8">
        <v>-1.6116382748760514</v>
      </c>
      <c r="E7092" s="8">
        <v>-3.1923199075438227</v>
      </c>
      <c r="F7092" s="8">
        <v>-6.9472200492295272E-2</v>
      </c>
      <c r="G7092" s="8">
        <v>-2.224275477437955</v>
      </c>
      <c r="H7092" s="8">
        <v>0.54854348892826932</v>
      </c>
      <c r="I7092" s="8">
        <v>2.1888572182978758</v>
      </c>
      <c r="J7092" s="8">
        <v>3.1585979123695229</v>
      </c>
      <c r="K7092" s="8">
        <v>-1.6217923010940627</v>
      </c>
      <c r="AC7092" s="8"/>
      <c r="AD7092" s="9"/>
      <c r="AE7092" s="9"/>
      <c r="AF7092" s="9"/>
      <c r="AG7092" s="9"/>
      <c r="AH7092" s="9"/>
      <c r="AI7092" s="9"/>
      <c r="AJ7092" s="9"/>
      <c r="AK7092" s="63"/>
    </row>
    <row r="7093" spans="1:37" x14ac:dyDescent="0.45">
      <c r="A7093" s="6">
        <v>7073</v>
      </c>
      <c r="B7093" s="7">
        <v>41774</v>
      </c>
      <c r="C7093" s="8">
        <v>-1.4703380200507501</v>
      </c>
      <c r="D7093" s="8">
        <v>-1.6560797503147127</v>
      </c>
      <c r="E7093" s="8">
        <v>-3.2005448788575102</v>
      </c>
      <c r="F7093" s="8">
        <v>-9.4915937979118264E-2</v>
      </c>
      <c r="G7093" s="8">
        <v>-2.2481412816423885</v>
      </c>
      <c r="H7093" s="8">
        <v>0.5373238936229856</v>
      </c>
      <c r="I7093" s="8">
        <v>2.1824642091233621</v>
      </c>
      <c r="J7093" s="8">
        <v>3.1506781695098227</v>
      </c>
      <c r="K7093" s="8">
        <v>-1.6497375264967118</v>
      </c>
      <c r="AC7093" s="8"/>
      <c r="AD7093" s="9"/>
      <c r="AE7093" s="9"/>
      <c r="AF7093" s="9"/>
      <c r="AG7093" s="9"/>
      <c r="AH7093" s="9"/>
      <c r="AI7093" s="9"/>
      <c r="AJ7093" s="9"/>
      <c r="AK7093" s="63"/>
    </row>
    <row r="7094" spans="1:37" x14ac:dyDescent="0.45">
      <c r="A7094" s="6">
        <v>7074</v>
      </c>
      <c r="B7094" s="7">
        <v>41775</v>
      </c>
      <c r="C7094" s="8">
        <v>-1.4770194678298931</v>
      </c>
      <c r="D7094" s="8">
        <v>-1.6837166315204155</v>
      </c>
      <c r="E7094" s="8">
        <v>-3.2151407706850961</v>
      </c>
      <c r="F7094" s="8">
        <v>-0.10280019633683371</v>
      </c>
      <c r="G7094" s="8">
        <v>-2.2587463373490326</v>
      </c>
      <c r="H7094" s="8">
        <v>0.53374856730961306</v>
      </c>
      <c r="I7094" s="8">
        <v>2.1819085453578624</v>
      </c>
      <c r="J7094" s="8">
        <v>3.1424301622444446</v>
      </c>
      <c r="K7094" s="8">
        <v>-1.6644581815702773</v>
      </c>
      <c r="AC7094" s="8"/>
      <c r="AD7094" s="9"/>
      <c r="AE7094" s="9"/>
      <c r="AF7094" s="9"/>
      <c r="AG7094" s="9"/>
      <c r="AH7094" s="9"/>
      <c r="AI7094" s="9"/>
      <c r="AJ7094" s="9"/>
      <c r="AK7094" s="63"/>
    </row>
    <row r="7095" spans="1:37" x14ac:dyDescent="0.45">
      <c r="A7095" s="6">
        <v>7075</v>
      </c>
      <c r="B7095" s="7">
        <v>41776</v>
      </c>
      <c r="C7095" s="8">
        <v>-1.477019467828236</v>
      </c>
      <c r="D7095" s="8">
        <v>-1.6836920923640328</v>
      </c>
      <c r="E7095" s="8">
        <v>-3.2148272714447526</v>
      </c>
      <c r="F7095" s="8">
        <v>-0.10280019633683302</v>
      </c>
      <c r="G7095" s="8">
        <v>-2.2587463373490118</v>
      </c>
      <c r="H7095" s="8">
        <v>0.53385872784148003</v>
      </c>
      <c r="I7095" s="8">
        <v>2.1819085453985658</v>
      </c>
      <c r="J7095" s="8">
        <v>3.1424301622444446</v>
      </c>
      <c r="K7095" s="8">
        <v>-1.6643806495978972</v>
      </c>
      <c r="AC7095" s="8"/>
      <c r="AD7095" s="9"/>
      <c r="AE7095" s="9"/>
      <c r="AF7095" s="9"/>
      <c r="AG7095" s="9"/>
      <c r="AH7095" s="9"/>
      <c r="AI7095" s="9"/>
      <c r="AJ7095" s="9"/>
      <c r="AK7095" s="63"/>
    </row>
    <row r="7096" spans="1:37" x14ac:dyDescent="0.45">
      <c r="A7096" s="6">
        <v>7076</v>
      </c>
      <c r="B7096" s="7">
        <v>41777</v>
      </c>
      <c r="C7096" s="8">
        <v>-1.4770194678265791</v>
      </c>
      <c r="D7096" s="8">
        <v>-1.6836675537751631</v>
      </c>
      <c r="E7096" s="8">
        <v>-3.2145138340635899</v>
      </c>
      <c r="F7096" s="8">
        <v>-0.10280019633683232</v>
      </c>
      <c r="G7096" s="8">
        <v>-2.2587463373489909</v>
      </c>
      <c r="H7096" s="8">
        <v>0.53396887863995068</v>
      </c>
      <c r="I7096" s="8">
        <v>2.1819085454392697</v>
      </c>
      <c r="J7096" s="8">
        <v>3.1424301622444446</v>
      </c>
      <c r="K7096" s="8">
        <v>-1.6643025931130522</v>
      </c>
      <c r="AC7096" s="8"/>
      <c r="AD7096" s="9"/>
      <c r="AE7096" s="9"/>
      <c r="AF7096" s="9"/>
      <c r="AG7096" s="9"/>
      <c r="AH7096" s="9"/>
      <c r="AI7096" s="9"/>
      <c r="AJ7096" s="9"/>
      <c r="AK7096" s="63"/>
    </row>
    <row r="7097" spans="1:37" x14ac:dyDescent="0.45">
      <c r="A7097" s="6">
        <v>7077</v>
      </c>
      <c r="B7097" s="7">
        <v>41778</v>
      </c>
      <c r="C7097" s="8">
        <v>-1.4850761684266294</v>
      </c>
      <c r="D7097" s="8">
        <v>-1.7061463952341385</v>
      </c>
      <c r="E7097" s="8">
        <v>-3.225812185003027</v>
      </c>
      <c r="F7097" s="8">
        <v>-0.10514430470978664</v>
      </c>
      <c r="G7097" s="8">
        <v>-2.2660221572111094</v>
      </c>
      <c r="H7097" s="8">
        <v>0.53142249983745593</v>
      </c>
      <c r="I7097" s="8">
        <v>2.1789487287290425</v>
      </c>
      <c r="J7097" s="8">
        <v>3.1367467827544795</v>
      </c>
      <c r="K7097" s="8">
        <v>-1.6778561208098155</v>
      </c>
      <c r="AC7097" s="8"/>
      <c r="AD7097" s="9"/>
      <c r="AE7097" s="9"/>
      <c r="AF7097" s="9"/>
      <c r="AG7097" s="9"/>
      <c r="AH7097" s="9"/>
      <c r="AI7097" s="9"/>
      <c r="AJ7097" s="9"/>
      <c r="AK7097" s="63"/>
    </row>
    <row r="7098" spans="1:37" x14ac:dyDescent="0.45">
      <c r="A7098" s="6">
        <v>7078</v>
      </c>
      <c r="B7098" s="7">
        <v>41779</v>
      </c>
      <c r="C7098" s="8">
        <v>-1.5013174229101449</v>
      </c>
      <c r="D7098" s="8">
        <v>-1.7242226774828249</v>
      </c>
      <c r="E7098" s="8">
        <v>-3.2357518454695673</v>
      </c>
      <c r="F7098" s="8">
        <v>-0.10306519178793633</v>
      </c>
      <c r="G7098" s="8">
        <v>-2.2612798093759308</v>
      </c>
      <c r="H7098" s="8">
        <v>0.53298637389873516</v>
      </c>
      <c r="I7098" s="8">
        <v>2.1642952241865436</v>
      </c>
      <c r="J7098" s="8">
        <v>3.135493504506111</v>
      </c>
      <c r="K7098" s="8">
        <v>-1.6922418728615989</v>
      </c>
      <c r="AC7098" s="8"/>
      <c r="AD7098" s="9"/>
      <c r="AE7098" s="9"/>
      <c r="AF7098" s="9"/>
      <c r="AG7098" s="9"/>
      <c r="AH7098" s="9"/>
      <c r="AI7098" s="9"/>
      <c r="AJ7098" s="9"/>
      <c r="AK7098" s="63"/>
    </row>
    <row r="7099" spans="1:37" x14ac:dyDescent="0.45">
      <c r="A7099" s="6">
        <v>7079</v>
      </c>
      <c r="B7099" s="7">
        <v>41780</v>
      </c>
      <c r="C7099" s="8">
        <v>-1.5107538874902842</v>
      </c>
      <c r="D7099" s="8">
        <v>-1.7309905711790732</v>
      </c>
      <c r="E7099" s="8">
        <v>-3.242162943110106</v>
      </c>
      <c r="F7099" s="8">
        <v>-8.8674590688542915E-2</v>
      </c>
      <c r="G7099" s="8">
        <v>-2.2521894172786237</v>
      </c>
      <c r="H7099" s="8">
        <v>0.5391983716029457</v>
      </c>
      <c r="I7099" s="8">
        <v>2.1609793122799594</v>
      </c>
      <c r="J7099" s="8">
        <v>3.1327460218681198</v>
      </c>
      <c r="K7099" s="8">
        <v>-1.6978699843927663</v>
      </c>
      <c r="AC7099" s="8"/>
      <c r="AD7099" s="9"/>
      <c r="AE7099" s="9"/>
      <c r="AF7099" s="9"/>
      <c r="AG7099" s="9"/>
      <c r="AH7099" s="9"/>
      <c r="AI7099" s="9"/>
      <c r="AJ7099" s="9"/>
      <c r="AK7099" s="63"/>
    </row>
    <row r="7100" spans="1:37" x14ac:dyDescent="0.45">
      <c r="A7100" s="6">
        <v>7080</v>
      </c>
      <c r="B7100" s="7">
        <v>41781</v>
      </c>
      <c r="C7100" s="8">
        <v>-1.5129550625695944</v>
      </c>
      <c r="D7100" s="8">
        <v>-1.7428208558312124</v>
      </c>
      <c r="E7100" s="8">
        <v>-3.2446160320544681</v>
      </c>
      <c r="F7100" s="8">
        <v>-7.5960074645745751E-2</v>
      </c>
      <c r="G7100" s="8">
        <v>-2.249902881582388</v>
      </c>
      <c r="H7100" s="8">
        <v>0.54763236718893449</v>
      </c>
      <c r="I7100" s="8">
        <v>2.1792303061088956</v>
      </c>
      <c r="J7100" s="8">
        <v>3.1377773717336437</v>
      </c>
      <c r="K7100" s="8">
        <v>-1.7016875475962656</v>
      </c>
      <c r="AC7100" s="8"/>
      <c r="AD7100" s="9"/>
      <c r="AE7100" s="9"/>
      <c r="AF7100" s="9"/>
      <c r="AG7100" s="9"/>
      <c r="AH7100" s="9"/>
      <c r="AI7100" s="9"/>
      <c r="AJ7100" s="9"/>
      <c r="AK7100" s="63"/>
    </row>
    <row r="7101" spans="1:37" x14ac:dyDescent="0.45">
      <c r="A7101" s="6">
        <v>7081</v>
      </c>
      <c r="B7101" s="7">
        <v>41782</v>
      </c>
      <c r="C7101" s="8">
        <v>-1.5187489682898569</v>
      </c>
      <c r="D7101" s="8">
        <v>-1.7525251482544795</v>
      </c>
      <c r="E7101" s="8">
        <v>-3.2519323938737377</v>
      </c>
      <c r="F7101" s="8">
        <v>-6.9707752445895971E-2</v>
      </c>
      <c r="G7101" s="8">
        <v>-2.2493121573385468</v>
      </c>
      <c r="H7101" s="8">
        <v>0.55064367843012973</v>
      </c>
      <c r="I7101" s="8">
        <v>2.1894532937019839</v>
      </c>
      <c r="J7101" s="8">
        <v>3.1395472166354041</v>
      </c>
      <c r="K7101" s="8">
        <v>-1.7080748040307008</v>
      </c>
      <c r="AC7101" s="8"/>
      <c r="AD7101" s="9"/>
      <c r="AE7101" s="9"/>
      <c r="AF7101" s="9"/>
      <c r="AG7101" s="9"/>
      <c r="AH7101" s="9"/>
      <c r="AI7101" s="9"/>
      <c r="AJ7101" s="9"/>
      <c r="AK7101" s="63"/>
    </row>
    <row r="7102" spans="1:37" x14ac:dyDescent="0.45">
      <c r="A7102" s="6">
        <v>7082</v>
      </c>
      <c r="B7102" s="7">
        <v>41783</v>
      </c>
      <c r="C7102" s="8">
        <v>-1.5187489682881936</v>
      </c>
      <c r="D7102" s="8">
        <v>-1.7524995957743748</v>
      </c>
      <c r="E7102" s="8">
        <v>-3.2516148911328417</v>
      </c>
      <c r="F7102" s="8">
        <v>-6.9707752445895277E-2</v>
      </c>
      <c r="G7102" s="8">
        <v>-2.249312157338526</v>
      </c>
      <c r="H7102" s="8">
        <v>0.5507498648990552</v>
      </c>
      <c r="I7102" s="8">
        <v>2.189453293739879</v>
      </c>
      <c r="J7102" s="8">
        <v>3.1395472166354041</v>
      </c>
      <c r="K7102" s="8">
        <v>-1.7079923888451487</v>
      </c>
      <c r="AC7102" s="8"/>
      <c r="AD7102" s="9"/>
      <c r="AE7102" s="9"/>
      <c r="AF7102" s="9"/>
      <c r="AG7102" s="9"/>
      <c r="AH7102" s="9"/>
      <c r="AI7102" s="9"/>
      <c r="AJ7102" s="9"/>
      <c r="AK7102" s="63"/>
    </row>
    <row r="7103" spans="1:37" x14ac:dyDescent="0.45">
      <c r="A7103" s="6">
        <v>7083</v>
      </c>
      <c r="B7103" s="7">
        <v>41784</v>
      </c>
      <c r="C7103" s="8">
        <v>-1.5187489682865305</v>
      </c>
      <c r="D7103" s="8">
        <v>-1.7524740438852173</v>
      </c>
      <c r="E7103" s="8">
        <v>-3.2512974510410908</v>
      </c>
      <c r="F7103" s="8">
        <v>-6.9707752445894583E-2</v>
      </c>
      <c r="G7103" s="8">
        <v>-2.2493121573385051</v>
      </c>
      <c r="H7103" s="8">
        <v>0.55085604198571825</v>
      </c>
      <c r="I7103" s="8">
        <v>2.1894532937777744</v>
      </c>
      <c r="J7103" s="8">
        <v>3.1395472166354041</v>
      </c>
      <c r="K7103" s="8">
        <v>-1.7079095578131842</v>
      </c>
      <c r="AC7103" s="8"/>
      <c r="AD7103" s="9"/>
      <c r="AE7103" s="9"/>
      <c r="AF7103" s="9"/>
      <c r="AG7103" s="9"/>
      <c r="AH7103" s="9"/>
      <c r="AI7103" s="9"/>
      <c r="AJ7103" s="9"/>
      <c r="AK7103" s="63"/>
    </row>
    <row r="7104" spans="1:37" x14ac:dyDescent="0.45">
      <c r="A7104" s="6">
        <v>7084</v>
      </c>
      <c r="B7104" s="7">
        <v>41785</v>
      </c>
      <c r="C7104" s="8">
        <v>-1.5239738299730978</v>
      </c>
      <c r="D7104" s="8">
        <v>-1.7680464218756562</v>
      </c>
      <c r="E7104" s="8">
        <v>-3.2588856055465154</v>
      </c>
      <c r="F7104" s="8">
        <v>-6.3647112786954785E-2</v>
      </c>
      <c r="G7104" s="8">
        <v>-2.2501987027702506</v>
      </c>
      <c r="H7104" s="8">
        <v>0.55814192207582147</v>
      </c>
      <c r="I7104" s="8">
        <v>2.1972094808801388</v>
      </c>
      <c r="J7104" s="8">
        <v>3.1315568926171933</v>
      </c>
      <c r="K7104" s="8">
        <v>-1.716113393493915</v>
      </c>
      <c r="AC7104" s="8"/>
      <c r="AD7104" s="9"/>
      <c r="AE7104" s="9"/>
      <c r="AF7104" s="9"/>
      <c r="AG7104" s="9"/>
      <c r="AH7104" s="9"/>
      <c r="AI7104" s="9"/>
      <c r="AJ7104" s="9"/>
      <c r="AK7104" s="63"/>
    </row>
    <row r="7105" spans="1:37" x14ac:dyDescent="0.45">
      <c r="A7105" s="6">
        <v>7085</v>
      </c>
      <c r="B7105" s="7">
        <v>41786</v>
      </c>
      <c r="C7105" s="8">
        <v>-1.5279871044883189</v>
      </c>
      <c r="D7105" s="8">
        <v>-1.7872896564233349</v>
      </c>
      <c r="E7105" s="8">
        <v>-3.2660562096941042</v>
      </c>
      <c r="F7105" s="8">
        <v>-5.5961901219712257E-2</v>
      </c>
      <c r="G7105" s="8">
        <v>-2.2590642636845026</v>
      </c>
      <c r="H7105" s="8">
        <v>0.56009308487116949</v>
      </c>
      <c r="I7105" s="8">
        <v>2.1988184539591917</v>
      </c>
      <c r="J7105" s="8">
        <v>3.1264869367955272</v>
      </c>
      <c r="K7105" s="8">
        <v>-1.7245283167119059</v>
      </c>
      <c r="AC7105" s="8"/>
      <c r="AD7105" s="9"/>
      <c r="AE7105" s="9"/>
      <c r="AF7105" s="9"/>
      <c r="AG7105" s="9"/>
      <c r="AH7105" s="9"/>
      <c r="AI7105" s="9"/>
      <c r="AJ7105" s="9"/>
      <c r="AK7105" s="63"/>
    </row>
    <row r="7106" spans="1:37" x14ac:dyDescent="0.45">
      <c r="A7106" s="6">
        <v>7086</v>
      </c>
      <c r="B7106" s="7">
        <v>41787</v>
      </c>
      <c r="C7106" s="8">
        <v>-1.543927699793296</v>
      </c>
      <c r="D7106" s="8">
        <v>-1.8162280184130353</v>
      </c>
      <c r="E7106" s="8">
        <v>-3.2803121778362714</v>
      </c>
      <c r="F7106" s="8">
        <v>-6.6252109936568854E-2</v>
      </c>
      <c r="G7106" s="8">
        <v>-2.2739804695615931</v>
      </c>
      <c r="H7106" s="8">
        <v>0.55166190597513221</v>
      </c>
      <c r="I7106" s="8">
        <v>2.1848437579308388</v>
      </c>
      <c r="J7106" s="8">
        <v>3.1177849919207947</v>
      </c>
      <c r="K7106" s="8">
        <v>-1.7456791296498804</v>
      </c>
      <c r="AC7106" s="8"/>
      <c r="AD7106" s="9"/>
      <c r="AE7106" s="9"/>
      <c r="AF7106" s="9"/>
      <c r="AG7106" s="9"/>
      <c r="AH7106" s="9"/>
      <c r="AI7106" s="9"/>
      <c r="AJ7106" s="9"/>
      <c r="AK7106" s="63"/>
    </row>
    <row r="7107" spans="1:37" x14ac:dyDescent="0.45">
      <c r="A7107" s="6">
        <v>7087</v>
      </c>
      <c r="B7107" s="7">
        <v>41788</v>
      </c>
      <c r="C7107" s="8">
        <v>-1.5466792517952916</v>
      </c>
      <c r="D7107" s="8">
        <v>-1.8337781402775069</v>
      </c>
      <c r="E7107" s="8">
        <v>-3.2966376601434999</v>
      </c>
      <c r="F7107" s="8">
        <v>-7.1794642452389229E-2</v>
      </c>
      <c r="G7107" s="8">
        <v>-2.2875442257058132</v>
      </c>
      <c r="H7107" s="8">
        <v>0.55387643873396097</v>
      </c>
      <c r="I7107" s="8">
        <v>2.1841576342452953</v>
      </c>
      <c r="J7107" s="8">
        <v>3.1041694020222397</v>
      </c>
      <c r="K7107" s="8">
        <v>-1.7558534808397783</v>
      </c>
      <c r="AC7107" s="8"/>
      <c r="AD7107" s="9"/>
      <c r="AE7107" s="9"/>
      <c r="AF7107" s="9"/>
      <c r="AG7107" s="9"/>
      <c r="AH7107" s="9"/>
      <c r="AI7107" s="9"/>
      <c r="AJ7107" s="9"/>
      <c r="AK7107" s="63"/>
    </row>
    <row r="7108" spans="1:37" x14ac:dyDescent="0.45">
      <c r="A7108" s="6">
        <v>7088</v>
      </c>
      <c r="B7108" s="7">
        <v>41789</v>
      </c>
      <c r="C7108" s="8">
        <v>-1.5430891869169037</v>
      </c>
      <c r="D7108" s="8">
        <v>-1.8451934917485775</v>
      </c>
      <c r="E7108" s="8">
        <v>-3.3069982766547561</v>
      </c>
      <c r="F7108" s="8">
        <v>-7.1691452126710492E-2</v>
      </c>
      <c r="G7108" s="8">
        <v>-2.2972330132274816</v>
      </c>
      <c r="H7108" s="8">
        <v>0.55389561980358426</v>
      </c>
      <c r="I7108" s="8">
        <v>2.1849488335148886</v>
      </c>
      <c r="J7108" s="8">
        <v>3.1050938451506425</v>
      </c>
      <c r="K7108" s="8">
        <v>-1.7588668309633488</v>
      </c>
      <c r="AC7108" s="8"/>
      <c r="AD7108" s="9"/>
      <c r="AE7108" s="9"/>
      <c r="AF7108" s="9"/>
      <c r="AG7108" s="9"/>
      <c r="AH7108" s="9"/>
      <c r="AI7108" s="9"/>
      <c r="AJ7108" s="9"/>
      <c r="AK7108" s="63"/>
    </row>
    <row r="7109" spans="1:37" x14ac:dyDescent="0.45">
      <c r="A7109" s="6">
        <v>7089</v>
      </c>
      <c r="B7109" s="7">
        <v>41790</v>
      </c>
      <c r="C7109" s="8">
        <v>-1.5430891869152501</v>
      </c>
      <c r="D7109" s="8">
        <v>-1.8451665487968183</v>
      </c>
      <c r="E7109" s="8">
        <v>-3.3066735275550334</v>
      </c>
      <c r="F7109" s="8">
        <v>-7.1691452126709798E-2</v>
      </c>
      <c r="G7109" s="8">
        <v>-2.2972330132274599</v>
      </c>
      <c r="H7109" s="8">
        <v>0.55399819053926458</v>
      </c>
      <c r="I7109" s="8">
        <v>2.1849488335505032</v>
      </c>
      <c r="J7109" s="8">
        <v>3.1050938451506425</v>
      </c>
      <c r="K7109" s="8">
        <v>-1.7587782745874669</v>
      </c>
      <c r="AC7109" s="8"/>
      <c r="AD7109" s="9"/>
      <c r="AE7109" s="9"/>
      <c r="AF7109" s="9"/>
      <c r="AG7109" s="9"/>
      <c r="AH7109" s="9"/>
      <c r="AI7109" s="9"/>
      <c r="AJ7109" s="9"/>
      <c r="AK7109" s="63"/>
    </row>
    <row r="7110" spans="1:37" x14ac:dyDescent="0.45">
      <c r="A7110" s="6">
        <v>7090</v>
      </c>
      <c r="B7110" s="7">
        <v>41791</v>
      </c>
      <c r="C7110" s="8">
        <v>-1.5430891869135968</v>
      </c>
      <c r="D7110" s="8">
        <v>-1.8451396064681633</v>
      </c>
      <c r="E7110" s="8">
        <v>-3.3063488425342942</v>
      </c>
      <c r="F7110" s="8">
        <v>-7.1691452126709104E-2</v>
      </c>
      <c r="G7110" s="8">
        <v>-2.2972330132274386</v>
      </c>
      <c r="H7110" s="8">
        <v>0.55410075221215582</v>
      </c>
      <c r="I7110" s="8">
        <v>2.1849488335861182</v>
      </c>
      <c r="J7110" s="8">
        <v>3.1050938451506425</v>
      </c>
      <c r="K7110" s="8">
        <v>-1.7586894246459215</v>
      </c>
      <c r="AC7110" s="8"/>
      <c r="AD7110" s="9"/>
      <c r="AE7110" s="9"/>
      <c r="AF7110" s="9"/>
      <c r="AG7110" s="9"/>
      <c r="AH7110" s="9"/>
      <c r="AI7110" s="9"/>
      <c r="AJ7110" s="9"/>
      <c r="AK7110" s="63"/>
    </row>
    <row r="7111" spans="1:37" x14ac:dyDescent="0.45">
      <c r="A7111" s="6">
        <v>7091</v>
      </c>
      <c r="B7111" s="7">
        <v>41792</v>
      </c>
      <c r="C7111" s="8">
        <v>-1.5244589519495193</v>
      </c>
      <c r="D7111" s="8">
        <v>-1.8558926944676271</v>
      </c>
      <c r="E7111" s="8">
        <v>-3.313276060879021</v>
      </c>
      <c r="F7111" s="8">
        <v>-5.9290769130052046E-2</v>
      </c>
      <c r="G7111" s="8">
        <v>-2.3109044817827993</v>
      </c>
      <c r="H7111" s="8">
        <v>0.562002223905405</v>
      </c>
      <c r="I7111" s="8">
        <v>2.1916451540991431</v>
      </c>
      <c r="J7111" s="8">
        <v>3.1061630154638551</v>
      </c>
      <c r="K7111" s="8">
        <v>-1.752984456706669</v>
      </c>
      <c r="AC7111" s="8"/>
      <c r="AD7111" s="9"/>
      <c r="AE7111" s="9"/>
      <c r="AF7111" s="9"/>
      <c r="AG7111" s="9"/>
      <c r="AH7111" s="9"/>
      <c r="AI7111" s="9"/>
      <c r="AJ7111" s="9"/>
      <c r="AK7111" s="63"/>
    </row>
    <row r="7112" spans="1:37" x14ac:dyDescent="0.45">
      <c r="A7112" s="6">
        <v>7092</v>
      </c>
      <c r="B7112" s="7">
        <v>41793</v>
      </c>
      <c r="C7112" s="8">
        <v>-1.4931172428396569</v>
      </c>
      <c r="D7112" s="8">
        <v>-1.8564432225251271</v>
      </c>
      <c r="E7112" s="8">
        <v>-3.3174461920363529</v>
      </c>
      <c r="F7112" s="8">
        <v>-4.4829770049246292E-2</v>
      </c>
      <c r="G7112" s="8">
        <v>-2.313647536609809</v>
      </c>
      <c r="H7112" s="8">
        <v>0.57560474816961349</v>
      </c>
      <c r="I7112" s="8">
        <v>2.2145115962988386</v>
      </c>
      <c r="J7112" s="8">
        <v>3.1091400643407652</v>
      </c>
      <c r="K7112" s="8">
        <v>-1.7384489691820082</v>
      </c>
      <c r="AC7112" s="8"/>
      <c r="AD7112" s="9"/>
      <c r="AE7112" s="9"/>
      <c r="AF7112" s="9"/>
      <c r="AG7112" s="9"/>
      <c r="AH7112" s="9"/>
      <c r="AI7112" s="9"/>
      <c r="AJ7112" s="9"/>
      <c r="AK7112" s="63"/>
    </row>
    <row r="7113" spans="1:37" x14ac:dyDescent="0.45">
      <c r="A7113" s="6">
        <v>7093</v>
      </c>
      <c r="B7113" s="7">
        <v>41794</v>
      </c>
      <c r="C7113" s="8">
        <v>-1.4690113769942483</v>
      </c>
      <c r="D7113" s="8">
        <v>-1.8564999151161277</v>
      </c>
      <c r="E7113" s="8">
        <v>-3.3212717635859437</v>
      </c>
      <c r="F7113" s="8">
        <v>-3.0703841192316478E-2</v>
      </c>
      <c r="G7113" s="8">
        <v>-2.313917330616635</v>
      </c>
      <c r="H7113" s="8">
        <v>0.5822711318158359</v>
      </c>
      <c r="I7113" s="8">
        <v>2.2275853957669578</v>
      </c>
      <c r="J7113" s="8">
        <v>3.1216645685922346</v>
      </c>
      <c r="K7113" s="8">
        <v>-1.7265907156801343</v>
      </c>
      <c r="AC7113" s="8"/>
      <c r="AD7113" s="9"/>
      <c r="AE7113" s="9"/>
      <c r="AF7113" s="9"/>
      <c r="AG7113" s="9"/>
      <c r="AH7113" s="9"/>
      <c r="AI7113" s="9"/>
      <c r="AJ7113" s="9"/>
      <c r="AK7113" s="63"/>
    </row>
    <row r="7114" spans="1:37" x14ac:dyDescent="0.45">
      <c r="A7114" s="6">
        <v>7094</v>
      </c>
      <c r="B7114" s="7">
        <v>41795</v>
      </c>
      <c r="C7114" s="8">
        <v>-1.4526717901209143</v>
      </c>
      <c r="D7114" s="8">
        <v>-1.8501650922733739</v>
      </c>
      <c r="E7114" s="8">
        <v>-3.3238969933594431</v>
      </c>
      <c r="F7114" s="8">
        <v>-2.5468807278371947E-2</v>
      </c>
      <c r="G7114" s="8">
        <v>-2.3173917180384911</v>
      </c>
      <c r="H7114" s="8">
        <v>0.58405145052966989</v>
      </c>
      <c r="I7114" s="8">
        <v>2.2347914075430806</v>
      </c>
      <c r="J7114" s="8">
        <v>3.1303448062808616</v>
      </c>
      <c r="K7114" s="8">
        <v>-1.7171073796298668</v>
      </c>
      <c r="AC7114" s="8"/>
      <c r="AD7114" s="9"/>
      <c r="AE7114" s="9"/>
      <c r="AF7114" s="9"/>
      <c r="AG7114" s="9"/>
      <c r="AH7114" s="9"/>
      <c r="AI7114" s="9"/>
      <c r="AJ7114" s="9"/>
      <c r="AK7114" s="63"/>
    </row>
    <row r="7115" spans="1:37" x14ac:dyDescent="0.45">
      <c r="A7115" s="6">
        <v>7095</v>
      </c>
      <c r="B7115" s="7">
        <v>41796</v>
      </c>
      <c r="C7115" s="8">
        <v>-1.4324869004685077</v>
      </c>
      <c r="D7115" s="8">
        <v>-1.8575962441622278</v>
      </c>
      <c r="E7115" s="8">
        <v>-3.3357839942101899</v>
      </c>
      <c r="F7115" s="8">
        <v>-2.0221246356479788E-2</v>
      </c>
      <c r="G7115" s="8">
        <v>-2.3292890531908901</v>
      </c>
      <c r="H7115" s="8">
        <v>0.58374549628187888</v>
      </c>
      <c r="I7115" s="8">
        <v>2.2322452660643832</v>
      </c>
      <c r="J7115" s="8">
        <v>3.1355298201039772</v>
      </c>
      <c r="K7115" s="8">
        <v>-1.7117697488634842</v>
      </c>
      <c r="AC7115" s="8"/>
      <c r="AD7115" s="9"/>
      <c r="AE7115" s="9"/>
      <c r="AF7115" s="9"/>
      <c r="AG7115" s="9"/>
      <c r="AH7115" s="9"/>
      <c r="AI7115" s="9"/>
      <c r="AJ7115" s="9"/>
      <c r="AK7115" s="63"/>
    </row>
    <row r="7116" spans="1:37" x14ac:dyDescent="0.45">
      <c r="A7116" s="6">
        <v>7096</v>
      </c>
      <c r="B7116" s="7">
        <v>41797</v>
      </c>
      <c r="C7116" s="8">
        <v>-1.4324869004668881</v>
      </c>
      <c r="D7116" s="8">
        <v>-1.857568646056142</v>
      </c>
      <c r="E7116" s="8">
        <v>-3.3354523797534159</v>
      </c>
      <c r="F7116" s="8">
        <v>-2.0221246356479095E-2</v>
      </c>
      <c r="G7116" s="8">
        <v>-2.3292890531908688</v>
      </c>
      <c r="H7116" s="8">
        <v>0.58384645448416073</v>
      </c>
      <c r="I7116" s="8">
        <v>2.2322452660987318</v>
      </c>
      <c r="J7116" s="8">
        <v>3.1355298201039772</v>
      </c>
      <c r="K7116" s="8">
        <v>-1.7116741190920708</v>
      </c>
      <c r="AC7116" s="8"/>
      <c r="AD7116" s="9"/>
      <c r="AE7116" s="9"/>
      <c r="AF7116" s="9"/>
      <c r="AG7116" s="9"/>
      <c r="AH7116" s="9"/>
      <c r="AI7116" s="9"/>
      <c r="AJ7116" s="9"/>
      <c r="AK7116" s="63"/>
    </row>
    <row r="7117" spans="1:37" x14ac:dyDescent="0.45">
      <c r="A7117" s="6">
        <v>7097</v>
      </c>
      <c r="B7117" s="7">
        <v>41798</v>
      </c>
      <c r="C7117" s="8">
        <v>-1.4324869004652685</v>
      </c>
      <c r="D7117" s="8">
        <v>-1.8575410485883121</v>
      </c>
      <c r="E7117" s="8">
        <v>-3.3351208307302898</v>
      </c>
      <c r="F7117" s="8">
        <v>-2.0221246356478401E-2</v>
      </c>
      <c r="G7117" s="8">
        <v>-2.3292890531908474</v>
      </c>
      <c r="H7117" s="8">
        <v>0.58394740376613119</v>
      </c>
      <c r="I7117" s="8">
        <v>2.2322452661330803</v>
      </c>
      <c r="J7117" s="8">
        <v>3.1355298201039772</v>
      </c>
      <c r="K7117" s="8">
        <v>-1.7115783328761789</v>
      </c>
      <c r="AC7117" s="8"/>
      <c r="AD7117" s="9"/>
      <c r="AE7117" s="9"/>
      <c r="AF7117" s="9"/>
      <c r="AG7117" s="9"/>
      <c r="AH7117" s="9"/>
      <c r="AI7117" s="9"/>
      <c r="AJ7117" s="9"/>
      <c r="AK7117" s="63"/>
    </row>
    <row r="7118" spans="1:37" x14ac:dyDescent="0.45">
      <c r="A7118" s="6">
        <v>7098</v>
      </c>
      <c r="B7118" s="7">
        <v>41799</v>
      </c>
      <c r="C7118" s="8">
        <v>-1.4005507635649603</v>
      </c>
      <c r="D7118" s="8">
        <v>-1.8532248069166919</v>
      </c>
      <c r="E7118" s="8">
        <v>-3.3455308125725045</v>
      </c>
      <c r="F7118" s="8">
        <v>-4.2201447313379437E-3</v>
      </c>
      <c r="G7118" s="8">
        <v>-2.3408708351189471</v>
      </c>
      <c r="H7118" s="8">
        <v>0.58500923978485819</v>
      </c>
      <c r="I7118" s="8">
        <v>2.2378620777835612</v>
      </c>
      <c r="J7118" s="8">
        <v>3.1452347381647248</v>
      </c>
      <c r="K7118" s="8">
        <v>-1.6956369897613754</v>
      </c>
      <c r="AC7118" s="8"/>
      <c r="AD7118" s="9"/>
      <c r="AE7118" s="9"/>
      <c r="AF7118" s="9"/>
      <c r="AG7118" s="9"/>
      <c r="AH7118" s="9"/>
      <c r="AI7118" s="9"/>
      <c r="AJ7118" s="9"/>
      <c r="AK7118" s="63"/>
    </row>
    <row r="7119" spans="1:37" x14ac:dyDescent="0.45">
      <c r="A7119" s="6">
        <v>7099</v>
      </c>
      <c r="B7119" s="7">
        <v>41800</v>
      </c>
      <c r="C7119" s="8">
        <v>-1.3645993378402819</v>
      </c>
      <c r="D7119" s="8">
        <v>-1.8433828440935729</v>
      </c>
      <c r="E7119" s="8">
        <v>-3.3586184076475298</v>
      </c>
      <c r="F7119" s="8">
        <v>1.2788152308566836E-2</v>
      </c>
      <c r="G7119" s="8">
        <v>-2.3303592612036255</v>
      </c>
      <c r="H7119" s="8">
        <v>0.59077280876582572</v>
      </c>
      <c r="I7119" s="8">
        <v>2.2422487391126977</v>
      </c>
      <c r="J7119" s="8">
        <v>3.1585738374367671</v>
      </c>
      <c r="K7119" s="8">
        <v>-1.6769880804614452</v>
      </c>
      <c r="AC7119" s="8"/>
      <c r="AD7119" s="9"/>
      <c r="AE7119" s="9"/>
      <c r="AF7119" s="9"/>
      <c r="AG7119" s="9"/>
      <c r="AH7119" s="9"/>
      <c r="AI7119" s="9"/>
      <c r="AJ7119" s="9"/>
      <c r="AK7119" s="63"/>
    </row>
    <row r="7120" spans="1:37" x14ac:dyDescent="0.45">
      <c r="A7120" s="6">
        <v>7100</v>
      </c>
      <c r="B7120" s="7">
        <v>41801</v>
      </c>
      <c r="C7120" s="8">
        <v>-1.3393369410075093</v>
      </c>
      <c r="D7120" s="8">
        <v>-1.8390887362367485</v>
      </c>
      <c r="E7120" s="8">
        <v>-3.3695822569267535</v>
      </c>
      <c r="F7120" s="8">
        <v>2.5454938678567268E-2</v>
      </c>
      <c r="G7120" s="8">
        <v>-2.3286014404765782</v>
      </c>
      <c r="H7120" s="8">
        <v>0.59402326959726515</v>
      </c>
      <c r="I7120" s="8">
        <v>2.2390771321017091</v>
      </c>
      <c r="J7120" s="8">
        <v>3.1721561392045001</v>
      </c>
      <c r="K7120" s="8">
        <v>-1.665142637929786</v>
      </c>
      <c r="AC7120" s="8"/>
      <c r="AD7120" s="9"/>
      <c r="AE7120" s="9"/>
      <c r="AF7120" s="9"/>
      <c r="AG7120" s="9"/>
      <c r="AH7120" s="9"/>
      <c r="AI7120" s="9"/>
      <c r="AJ7120" s="9"/>
      <c r="AK7120" s="63"/>
    </row>
    <row r="7121" spans="1:37" x14ac:dyDescent="0.45">
      <c r="A7121" s="6">
        <v>7101</v>
      </c>
      <c r="B7121" s="7">
        <v>41802</v>
      </c>
      <c r="C7121" s="8">
        <v>-1.3223298565974781</v>
      </c>
      <c r="D7121" s="8">
        <v>-1.8399624665806025</v>
      </c>
      <c r="E7121" s="8">
        <v>-3.3813034178532249</v>
      </c>
      <c r="F7121" s="8">
        <v>3.300554064018732E-2</v>
      </c>
      <c r="G7121" s="8">
        <v>-2.3286841791183477</v>
      </c>
      <c r="H7121" s="8">
        <v>0.59319927741111822</v>
      </c>
      <c r="I7121" s="8">
        <v>2.2305268481650495</v>
      </c>
      <c r="J7121" s="8">
        <v>3.1965939179293827</v>
      </c>
      <c r="K7121" s="8">
        <v>-1.6586239912785516</v>
      </c>
      <c r="AC7121" s="8"/>
      <c r="AD7121" s="9"/>
      <c r="AE7121" s="9"/>
      <c r="AF7121" s="9"/>
      <c r="AG7121" s="9"/>
      <c r="AH7121" s="9"/>
      <c r="AI7121" s="9"/>
      <c r="AJ7121" s="9"/>
      <c r="AK7121" s="63"/>
    </row>
    <row r="7122" spans="1:37" x14ac:dyDescent="0.45">
      <c r="A7122" s="6">
        <v>7102</v>
      </c>
      <c r="B7122" s="7">
        <v>41803</v>
      </c>
      <c r="C7122" s="8">
        <v>-1.3041157653322102</v>
      </c>
      <c r="D7122" s="8">
        <v>-1.8460997698285471</v>
      </c>
      <c r="E7122" s="8">
        <v>-3.3935089135593066</v>
      </c>
      <c r="F7122" s="8">
        <v>8.0104856745119579E-2</v>
      </c>
      <c r="G7122" s="8">
        <v>-2.330538499108525</v>
      </c>
      <c r="H7122" s="8">
        <v>0.59360465533490581</v>
      </c>
      <c r="I7122" s="8">
        <v>2.2269612592837129</v>
      </c>
      <c r="J7122" s="8">
        <v>3.2209671330147378</v>
      </c>
      <c r="K7122" s="8">
        <v>-1.6489168903469431</v>
      </c>
      <c r="AC7122" s="8"/>
      <c r="AD7122" s="9"/>
      <c r="AE7122" s="9"/>
      <c r="AF7122" s="9"/>
      <c r="AG7122" s="9"/>
      <c r="AH7122" s="9"/>
      <c r="AI7122" s="9"/>
      <c r="AJ7122" s="9"/>
      <c r="AK7122" s="63"/>
    </row>
    <row r="7123" spans="1:37" x14ac:dyDescent="0.45">
      <c r="A7123" s="6">
        <v>7103</v>
      </c>
      <c r="B7123" s="7">
        <v>41804</v>
      </c>
      <c r="C7123" s="8">
        <v>-1.3041157653306448</v>
      </c>
      <c r="D7123" s="8">
        <v>-1.8460716726262669</v>
      </c>
      <c r="E7123" s="8">
        <v>-3.39316653045173</v>
      </c>
      <c r="F7123" s="8">
        <v>8.0104856745120273E-2</v>
      </c>
      <c r="G7123" s="8">
        <v>-2.3305384991085036</v>
      </c>
      <c r="H7123" s="8">
        <v>0.59370522490834288</v>
      </c>
      <c r="I7123" s="8">
        <v>2.2269612593190722</v>
      </c>
      <c r="J7123" s="8">
        <v>3.2209671330147378</v>
      </c>
      <c r="K7123" s="8">
        <v>-1.6488132720707653</v>
      </c>
      <c r="AC7123" s="8"/>
      <c r="AD7123" s="9"/>
      <c r="AE7123" s="9"/>
      <c r="AF7123" s="9"/>
      <c r="AG7123" s="9"/>
      <c r="AH7123" s="9"/>
      <c r="AI7123" s="9"/>
      <c r="AJ7123" s="9"/>
      <c r="AK7123" s="63"/>
    </row>
    <row r="7124" spans="1:37" x14ac:dyDescent="0.45">
      <c r="A7124" s="6">
        <v>7104</v>
      </c>
      <c r="B7124" s="7">
        <v>41805</v>
      </c>
      <c r="C7124" s="8">
        <v>-1.3041157653290794</v>
      </c>
      <c r="D7124" s="8">
        <v>-1.8460435760737859</v>
      </c>
      <c r="E7124" s="8">
        <v>-3.392824214902654</v>
      </c>
      <c r="F7124" s="8">
        <v>8.0104856745120967E-2</v>
      </c>
      <c r="G7124" s="8">
        <v>-2.3305384991084819</v>
      </c>
      <c r="H7124" s="8">
        <v>0.59380578559580655</v>
      </c>
      <c r="I7124" s="8">
        <v>2.2269612593544315</v>
      </c>
      <c r="J7124" s="8">
        <v>3.2209671330147378</v>
      </c>
      <c r="K7124" s="8">
        <v>-1.6487096449639862</v>
      </c>
      <c r="AC7124" s="8"/>
      <c r="AD7124" s="9"/>
      <c r="AE7124" s="9"/>
      <c r="AF7124" s="9"/>
      <c r="AG7124" s="9"/>
      <c r="AH7124" s="9"/>
      <c r="AI7124" s="9"/>
      <c r="AJ7124" s="9"/>
      <c r="AK7124" s="63"/>
    </row>
    <row r="7125" spans="1:37" x14ac:dyDescent="0.45">
      <c r="A7125" s="6">
        <v>7105</v>
      </c>
      <c r="B7125" s="7">
        <v>41806</v>
      </c>
      <c r="C7125" s="8">
        <v>-1.2822392366431303</v>
      </c>
      <c r="D7125" s="8">
        <v>-1.8549173046025129</v>
      </c>
      <c r="E7125" s="8">
        <v>-3.405640643691775</v>
      </c>
      <c r="F7125" s="8">
        <v>0.13819139734171093</v>
      </c>
      <c r="G7125" s="8">
        <v>-2.3337033784265966</v>
      </c>
      <c r="H7125" s="8">
        <v>0.59353671408150133</v>
      </c>
      <c r="I7125" s="8">
        <v>2.2081415361180299</v>
      </c>
      <c r="J7125" s="8">
        <v>3.2511114970396187</v>
      </c>
      <c r="K7125" s="8">
        <v>-1.6395196699230052</v>
      </c>
      <c r="AC7125" s="8"/>
      <c r="AD7125" s="9"/>
      <c r="AE7125" s="9"/>
      <c r="AF7125" s="9"/>
      <c r="AG7125" s="9"/>
      <c r="AH7125" s="9"/>
      <c r="AI7125" s="9"/>
      <c r="AJ7125" s="9"/>
      <c r="AK7125" s="63"/>
    </row>
    <row r="7126" spans="1:37" x14ac:dyDescent="0.45">
      <c r="A7126" s="6">
        <v>7106</v>
      </c>
      <c r="B7126" s="7">
        <v>41807</v>
      </c>
      <c r="C7126" s="8">
        <v>-1.248556260202311</v>
      </c>
      <c r="D7126" s="8">
        <v>-1.8480586709348168</v>
      </c>
      <c r="E7126" s="8">
        <v>-3.4197424519277058</v>
      </c>
      <c r="F7126" s="8">
        <v>0.17686828728121287</v>
      </c>
      <c r="G7126" s="8">
        <v>-2.3305267435219226</v>
      </c>
      <c r="H7126" s="8">
        <v>0.59949463886250287</v>
      </c>
      <c r="I7126" s="8">
        <v>2.1963531006320989</v>
      </c>
      <c r="J7126" s="8">
        <v>3.2622724255561271</v>
      </c>
      <c r="K7126" s="8">
        <v>-1.6200085753452311</v>
      </c>
      <c r="AC7126" s="8"/>
      <c r="AD7126" s="9"/>
      <c r="AE7126" s="9"/>
      <c r="AF7126" s="9"/>
      <c r="AG7126" s="9"/>
      <c r="AH7126" s="9"/>
      <c r="AI7126" s="9"/>
      <c r="AJ7126" s="9"/>
      <c r="AK7126" s="63"/>
    </row>
    <row r="7127" spans="1:37" x14ac:dyDescent="0.45">
      <c r="A7127" s="6">
        <v>7107</v>
      </c>
      <c r="B7127" s="7">
        <v>41808</v>
      </c>
      <c r="C7127" s="8">
        <v>-1.2382146199017279</v>
      </c>
      <c r="D7127" s="8">
        <v>-1.850571349421807</v>
      </c>
      <c r="E7127" s="8">
        <v>-3.4261203143807859</v>
      </c>
      <c r="F7127" s="8">
        <v>0.18914564994323563</v>
      </c>
      <c r="G7127" s="8">
        <v>-2.3325396186984215</v>
      </c>
      <c r="H7127" s="8">
        <v>0.59459400758631631</v>
      </c>
      <c r="I7127" s="8">
        <v>2.1727118980101912</v>
      </c>
      <c r="J7127" s="8">
        <v>3.2785836241116786</v>
      </c>
      <c r="K7127" s="8">
        <v>-1.6163665447228694</v>
      </c>
      <c r="AC7127" s="8"/>
      <c r="AD7127" s="9"/>
      <c r="AE7127" s="9"/>
      <c r="AF7127" s="9"/>
      <c r="AG7127" s="9"/>
      <c r="AH7127" s="9"/>
      <c r="AI7127" s="9"/>
      <c r="AJ7127" s="9"/>
      <c r="AK7127" s="63"/>
    </row>
    <row r="7128" spans="1:37" x14ac:dyDescent="0.45">
      <c r="A7128" s="6">
        <v>7108</v>
      </c>
      <c r="B7128" s="7">
        <v>41809</v>
      </c>
      <c r="C7128" s="8">
        <v>-1.2257276416444549</v>
      </c>
      <c r="D7128" s="8">
        <v>-1.8640625192208664</v>
      </c>
      <c r="E7128" s="8">
        <v>-3.4301338097119904</v>
      </c>
      <c r="F7128" s="8">
        <v>0.20177839700099356</v>
      </c>
      <c r="G7128" s="8">
        <v>-2.3436847896723898</v>
      </c>
      <c r="H7128" s="8">
        <v>0.58869357148238866</v>
      </c>
      <c r="I7128" s="8">
        <v>2.1597038050011799</v>
      </c>
      <c r="J7128" s="8">
        <v>3.2788167585764945</v>
      </c>
      <c r="K7128" s="8">
        <v>-1.6151921083999983</v>
      </c>
      <c r="AC7128" s="8"/>
      <c r="AD7128" s="9"/>
      <c r="AE7128" s="9"/>
      <c r="AF7128" s="9"/>
      <c r="AG7128" s="9"/>
      <c r="AH7128" s="9"/>
      <c r="AI7128" s="9"/>
      <c r="AJ7128" s="9"/>
      <c r="AK7128" s="63"/>
    </row>
    <row r="7129" spans="1:37" x14ac:dyDescent="0.45">
      <c r="A7129" s="6">
        <v>7109</v>
      </c>
      <c r="B7129" s="7">
        <v>41810</v>
      </c>
      <c r="C7129" s="8">
        <v>-1.2150342865521309</v>
      </c>
      <c r="D7129" s="8">
        <v>-1.8701783389444264</v>
      </c>
      <c r="E7129" s="8">
        <v>-3.4383492164865874</v>
      </c>
      <c r="F7129" s="8">
        <v>0.21526895148778619</v>
      </c>
      <c r="G7129" s="8">
        <v>-2.3526411690453424</v>
      </c>
      <c r="H7129" s="8">
        <v>0.59681788418344572</v>
      </c>
      <c r="I7129" s="8">
        <v>2.1506725717953645</v>
      </c>
      <c r="J7129" s="8">
        <v>3.2802999102770527</v>
      </c>
      <c r="K7129" s="8">
        <v>-1.6118508412360035</v>
      </c>
      <c r="AC7129" s="8"/>
      <c r="AD7129" s="9"/>
      <c r="AE7129" s="9"/>
      <c r="AF7129" s="9"/>
      <c r="AG7129" s="9"/>
      <c r="AH7129" s="9"/>
      <c r="AI7129" s="9"/>
      <c r="AJ7129" s="9"/>
      <c r="AK7129" s="63"/>
    </row>
    <row r="7130" spans="1:37" x14ac:dyDescent="0.45">
      <c r="A7130" s="6">
        <v>7110</v>
      </c>
      <c r="B7130" s="7">
        <v>41811</v>
      </c>
      <c r="C7130" s="8">
        <v>-1.2150342865506147</v>
      </c>
      <c r="D7130" s="8">
        <v>-1.8701498797269174</v>
      </c>
      <c r="E7130" s="8">
        <v>-3.43799671398672</v>
      </c>
      <c r="F7130" s="8">
        <v>0.21526895148778688</v>
      </c>
      <c r="G7130" s="8">
        <v>-2.3526411690453202</v>
      </c>
      <c r="H7130" s="8">
        <v>0.596916597367941</v>
      </c>
      <c r="I7130" s="8">
        <v>2.1506725718312896</v>
      </c>
      <c r="J7130" s="8">
        <v>3.2802999102770527</v>
      </c>
      <c r="K7130" s="8">
        <v>-1.6117416962894009</v>
      </c>
      <c r="AC7130" s="8"/>
      <c r="AD7130" s="9"/>
      <c r="AE7130" s="9"/>
      <c r="AF7130" s="9"/>
      <c r="AG7130" s="9"/>
      <c r="AH7130" s="9"/>
      <c r="AI7130" s="9"/>
      <c r="AJ7130" s="9"/>
      <c r="AK7130" s="63"/>
    </row>
    <row r="7131" spans="1:37" x14ac:dyDescent="0.45">
      <c r="A7131" s="6">
        <v>7111</v>
      </c>
      <c r="B7131" s="7">
        <v>41812</v>
      </c>
      <c r="C7131" s="8">
        <v>-1.2150342865490986</v>
      </c>
      <c r="D7131" s="8">
        <v>-1.8701214211675792</v>
      </c>
      <c r="E7131" s="8">
        <v>-3.4376442810420946</v>
      </c>
      <c r="F7131" s="8">
        <v>0.21526895148778757</v>
      </c>
      <c r="G7131" s="8">
        <v>-2.352641169045298</v>
      </c>
      <c r="H7131" s="8">
        <v>0.59701530183048701</v>
      </c>
      <c r="I7131" s="8">
        <v>2.1506725718672146</v>
      </c>
      <c r="J7131" s="8">
        <v>3.2802999102770527</v>
      </c>
      <c r="K7131" s="8">
        <v>-1.6116327093269067</v>
      </c>
      <c r="AC7131" s="8"/>
      <c r="AD7131" s="9"/>
      <c r="AE7131" s="9"/>
      <c r="AF7131" s="9"/>
      <c r="AG7131" s="9"/>
      <c r="AH7131" s="9"/>
      <c r="AI7131" s="9"/>
      <c r="AJ7131" s="9"/>
      <c r="AK7131" s="63"/>
    </row>
    <row r="7132" spans="1:37" x14ac:dyDescent="0.45">
      <c r="A7132" s="6">
        <v>7112</v>
      </c>
      <c r="B7132" s="7">
        <v>41813</v>
      </c>
      <c r="C7132" s="8">
        <v>-1.19685719986016</v>
      </c>
      <c r="D7132" s="8">
        <v>-1.881647918841646</v>
      </c>
      <c r="E7132" s="8">
        <v>-3.4472697282306024</v>
      </c>
      <c r="F7132" s="8">
        <v>0.22021591382331701</v>
      </c>
      <c r="G7132" s="8">
        <v>-2.3628023827511178</v>
      </c>
      <c r="H7132" s="8">
        <v>0.61485412498013881</v>
      </c>
      <c r="I7132" s="8">
        <v>2.1382475567463333</v>
      </c>
      <c r="J7132" s="8">
        <v>3.2891809509893482</v>
      </c>
      <c r="K7132" s="8">
        <v>-1.6089757295760443</v>
      </c>
      <c r="AC7132" s="8"/>
      <c r="AD7132" s="9"/>
      <c r="AE7132" s="9"/>
      <c r="AF7132" s="9"/>
      <c r="AG7132" s="9"/>
      <c r="AH7132" s="9"/>
      <c r="AI7132" s="9"/>
      <c r="AJ7132" s="9"/>
      <c r="AK7132" s="63"/>
    </row>
    <row r="7133" spans="1:37" x14ac:dyDescent="0.45">
      <c r="A7133" s="6">
        <v>7113</v>
      </c>
      <c r="B7133" s="7">
        <v>41814</v>
      </c>
      <c r="C7133" s="8">
        <v>-1.1900689522931662</v>
      </c>
      <c r="D7133" s="8">
        <v>-1.8903450447516017</v>
      </c>
      <c r="E7133" s="8">
        <v>-3.4615771284951422</v>
      </c>
      <c r="F7133" s="8">
        <v>0.22434824546827131</v>
      </c>
      <c r="G7133" s="8">
        <v>-2.3721954981983484</v>
      </c>
      <c r="H7133" s="8">
        <v>0.61394183325918084</v>
      </c>
      <c r="I7133" s="8">
        <v>2.1157538048264533</v>
      </c>
      <c r="J7133" s="8">
        <v>3.3018776516268868</v>
      </c>
      <c r="K7133" s="8">
        <v>-1.6101957718672482</v>
      </c>
      <c r="AC7133" s="8"/>
      <c r="AD7133" s="9"/>
      <c r="AE7133" s="9"/>
      <c r="AF7133" s="9"/>
      <c r="AG7133" s="9"/>
      <c r="AH7133" s="9"/>
      <c r="AI7133" s="9"/>
      <c r="AJ7133" s="9"/>
      <c r="AK7133" s="63"/>
    </row>
    <row r="7134" spans="1:37" x14ac:dyDescent="0.45">
      <c r="A7134" s="6">
        <v>7114</v>
      </c>
      <c r="B7134" s="7">
        <v>41815</v>
      </c>
      <c r="C7134" s="8">
        <v>-1.1867845979096312</v>
      </c>
      <c r="D7134" s="8">
        <v>-1.9096335996563045</v>
      </c>
      <c r="E7134" s="8">
        <v>-3.4807127385697578</v>
      </c>
      <c r="F7134" s="8">
        <v>0.21293452473918201</v>
      </c>
      <c r="G7134" s="8">
        <v>-2.390495783270163</v>
      </c>
      <c r="H7134" s="8">
        <v>0.61239222512665603</v>
      </c>
      <c r="I7134" s="8">
        <v>2.1073559984283325</v>
      </c>
      <c r="J7134" s="8">
        <v>3.3008461261849984</v>
      </c>
      <c r="K7134" s="8">
        <v>-1.6198752231035671</v>
      </c>
      <c r="AC7134" s="8"/>
      <c r="AD7134" s="9"/>
      <c r="AE7134" s="9"/>
      <c r="AF7134" s="9"/>
      <c r="AG7134" s="9"/>
      <c r="AH7134" s="9"/>
      <c r="AI7134" s="9"/>
      <c r="AJ7134" s="9"/>
      <c r="AK7134" s="63"/>
    </row>
    <row r="7135" spans="1:37" x14ac:dyDescent="0.45">
      <c r="A7135" s="6">
        <v>7115</v>
      </c>
      <c r="B7135" s="7">
        <v>41816</v>
      </c>
      <c r="C7135" s="8">
        <v>-1.1907462134284743</v>
      </c>
      <c r="D7135" s="8">
        <v>-1.9267199708241294</v>
      </c>
      <c r="E7135" s="8">
        <v>-3.5024089373115084</v>
      </c>
      <c r="F7135" s="8">
        <v>0.20577491428969627</v>
      </c>
      <c r="G7135" s="8">
        <v>-2.407759848559174</v>
      </c>
      <c r="H7135" s="8">
        <v>0.60781084910649963</v>
      </c>
      <c r="I7135" s="8">
        <v>2.0994234263513802</v>
      </c>
      <c r="J7135" s="8">
        <v>3.3072622351533369</v>
      </c>
      <c r="K7135" s="8">
        <v>-1.6306003115239092</v>
      </c>
      <c r="AC7135" s="8"/>
      <c r="AD7135" s="9"/>
      <c r="AE7135" s="9"/>
      <c r="AF7135" s="9"/>
      <c r="AG7135" s="9"/>
      <c r="AH7135" s="9"/>
      <c r="AI7135" s="9"/>
      <c r="AJ7135" s="9"/>
      <c r="AK7135" s="63"/>
    </row>
    <row r="7136" spans="1:37" x14ac:dyDescent="0.45">
      <c r="A7136" s="6">
        <v>7116</v>
      </c>
      <c r="B7136" s="7">
        <v>41817</v>
      </c>
      <c r="C7136" s="8">
        <v>-1.1932956980061686</v>
      </c>
      <c r="D7136" s="8">
        <v>-1.9332879052915812</v>
      </c>
      <c r="E7136" s="8">
        <v>-3.523692984779653</v>
      </c>
      <c r="F7136" s="8">
        <v>0.20211896090787801</v>
      </c>
      <c r="G7136" s="8">
        <v>-2.421488462054306</v>
      </c>
      <c r="H7136" s="8">
        <v>0.60638560124850127</v>
      </c>
      <c r="I7136" s="8">
        <v>2.0948791527442667</v>
      </c>
      <c r="J7136" s="8">
        <v>3.3033553465757808</v>
      </c>
      <c r="K7136" s="8">
        <v>-1.6378048388198112</v>
      </c>
      <c r="AC7136" s="8"/>
      <c r="AD7136" s="9"/>
      <c r="AE7136" s="9"/>
      <c r="AF7136" s="9"/>
      <c r="AG7136" s="9"/>
      <c r="AH7136" s="9"/>
      <c r="AI7136" s="9"/>
      <c r="AJ7136" s="9"/>
      <c r="AK7136" s="63"/>
    </row>
    <row r="7137" spans="1:37" x14ac:dyDescent="0.45">
      <c r="A7137" s="6">
        <v>7117</v>
      </c>
      <c r="B7137" s="7">
        <v>41818</v>
      </c>
      <c r="C7137" s="8">
        <v>-1.1932956980046803</v>
      </c>
      <c r="D7137" s="8">
        <v>-1.933259148059729</v>
      </c>
      <c r="E7137" s="8">
        <v>-3.5233253178196393</v>
      </c>
      <c r="F7137" s="8">
        <v>0.2021189609078787</v>
      </c>
      <c r="G7137" s="8">
        <v>-2.4214884620542838</v>
      </c>
      <c r="H7137" s="8">
        <v>0.60648233736311752</v>
      </c>
      <c r="I7137" s="8">
        <v>2.0948791527786765</v>
      </c>
      <c r="J7137" s="8">
        <v>3.3033553465757808</v>
      </c>
      <c r="K7137" s="8">
        <v>-1.6376916923940295</v>
      </c>
      <c r="AC7137" s="8"/>
      <c r="AD7137" s="9"/>
      <c r="AE7137" s="9"/>
      <c r="AF7137" s="9"/>
      <c r="AG7137" s="9"/>
      <c r="AH7137" s="9"/>
      <c r="AI7137" s="9"/>
      <c r="AJ7137" s="9"/>
      <c r="AK7137" s="63"/>
    </row>
    <row r="7138" spans="1:37" x14ac:dyDescent="0.45">
      <c r="A7138" s="6">
        <v>7118</v>
      </c>
      <c r="B7138" s="7">
        <v>41819</v>
      </c>
      <c r="C7138" s="8">
        <v>-1.1932956980031919</v>
      </c>
      <c r="D7138" s="8">
        <v>-1.9332303914929401</v>
      </c>
      <c r="E7138" s="8">
        <v>-3.5229577234070955</v>
      </c>
      <c r="F7138" s="8">
        <v>0.2021189609078794</v>
      </c>
      <c r="G7138" s="8">
        <v>-2.4214884620542616</v>
      </c>
      <c r="H7138" s="8">
        <v>0.6065790649304712</v>
      </c>
      <c r="I7138" s="8">
        <v>2.0948791528130868</v>
      </c>
      <c r="J7138" s="8">
        <v>3.3033553465757808</v>
      </c>
      <c r="K7138" s="8">
        <v>-1.6375788826472486</v>
      </c>
      <c r="AC7138" s="8"/>
      <c r="AD7138" s="9"/>
      <c r="AE7138" s="9"/>
      <c r="AF7138" s="9"/>
      <c r="AG7138" s="9"/>
      <c r="AH7138" s="9"/>
      <c r="AI7138" s="9"/>
      <c r="AJ7138" s="9"/>
      <c r="AK7138" s="63"/>
    </row>
    <row r="7139" spans="1:37" x14ac:dyDescent="0.45">
      <c r="A7139" s="6">
        <v>7119</v>
      </c>
      <c r="B7139" s="7">
        <v>41820</v>
      </c>
      <c r="C7139" s="8">
        <v>-1.199590452057389</v>
      </c>
      <c r="D7139" s="8">
        <v>-1.9482178807629831</v>
      </c>
      <c r="E7139" s="8">
        <v>-3.5390209660111047</v>
      </c>
      <c r="F7139" s="8">
        <v>0.20661750677445356</v>
      </c>
      <c r="G7139" s="8">
        <v>-2.4344228333046467</v>
      </c>
      <c r="H7139" s="8">
        <v>0.60005445705022631</v>
      </c>
      <c r="I7139" s="8">
        <v>2.0924046231538278</v>
      </c>
      <c r="J7139" s="8">
        <v>3.3037743482871349</v>
      </c>
      <c r="K7139" s="8">
        <v>-1.6471607632811214</v>
      </c>
      <c r="AC7139" s="8"/>
      <c r="AD7139" s="9"/>
      <c r="AE7139" s="9"/>
      <c r="AF7139" s="9"/>
      <c r="AG7139" s="9"/>
      <c r="AH7139" s="9"/>
      <c r="AI7139" s="9"/>
      <c r="AJ7139" s="9"/>
      <c r="AK7139" s="63"/>
    </row>
    <row r="7140" spans="1:37" x14ac:dyDescent="0.45">
      <c r="A7140" s="6">
        <v>7120</v>
      </c>
      <c r="B7140" s="7">
        <v>41821</v>
      </c>
      <c r="C7140" s="8">
        <v>-1.1928551052362248</v>
      </c>
      <c r="D7140" s="8">
        <v>-1.9597647945748884</v>
      </c>
      <c r="E7140" s="8">
        <v>-3.5544937409425348</v>
      </c>
      <c r="F7140" s="8">
        <v>0.22016585982240142</v>
      </c>
      <c r="G7140" s="8">
        <v>-2.4456997759353052</v>
      </c>
      <c r="H7140" s="8">
        <v>0.60054572520292748</v>
      </c>
      <c r="I7140" s="8">
        <v>2.1054633589974392</v>
      </c>
      <c r="J7140" s="8">
        <v>3.3092855921901614</v>
      </c>
      <c r="K7140" s="8">
        <v>-1.6480402014995306</v>
      </c>
      <c r="AC7140" s="8"/>
      <c r="AD7140" s="9"/>
      <c r="AE7140" s="9"/>
      <c r="AF7140" s="9"/>
      <c r="AG7140" s="9"/>
      <c r="AH7140" s="9"/>
      <c r="AI7140" s="9"/>
      <c r="AJ7140" s="9"/>
      <c r="AK7140" s="63"/>
    </row>
    <row r="7141" spans="1:37" x14ac:dyDescent="0.45">
      <c r="A7141" s="6">
        <v>7121</v>
      </c>
      <c r="B7141" s="7">
        <v>41822</v>
      </c>
      <c r="C7141" s="8">
        <v>-1.1708901158609224</v>
      </c>
      <c r="D7141" s="8">
        <v>-1.9563676361772899</v>
      </c>
      <c r="E7141" s="8">
        <v>-3.5685733591164643</v>
      </c>
      <c r="F7141" s="8">
        <v>0.23821720067274885</v>
      </c>
      <c r="G7141" s="8">
        <v>-2.449910434028463</v>
      </c>
      <c r="H7141" s="8">
        <v>0.6126941896972653</v>
      </c>
      <c r="I7141" s="8">
        <v>2.1142100382636229</v>
      </c>
      <c r="J7141" s="8">
        <v>3.3117166314780495</v>
      </c>
      <c r="K7141" s="8">
        <v>-1.6364476678707363</v>
      </c>
      <c r="AC7141" s="8"/>
      <c r="AD7141" s="9"/>
      <c r="AE7141" s="9"/>
      <c r="AF7141" s="9"/>
      <c r="AG7141" s="9"/>
      <c r="AH7141" s="9"/>
      <c r="AI7141" s="9"/>
      <c r="AJ7141" s="9"/>
      <c r="AK7141" s="63"/>
    </row>
    <row r="7142" spans="1:37" x14ac:dyDescent="0.45">
      <c r="A7142" s="6">
        <v>7122</v>
      </c>
      <c r="B7142" s="7">
        <v>41823</v>
      </c>
      <c r="C7142" s="8">
        <v>-1.1442075293966576</v>
      </c>
      <c r="D7142" s="8">
        <v>-1.9521408624564196</v>
      </c>
      <c r="E7142" s="8">
        <v>-3.5785107595894079</v>
      </c>
      <c r="F7142" s="8">
        <v>0.2492157153057957</v>
      </c>
      <c r="G7142" s="8">
        <v>-2.4579678056631376</v>
      </c>
      <c r="H7142" s="8">
        <v>0.62164082041995983</v>
      </c>
      <c r="I7142" s="8">
        <v>2.1186779470119816</v>
      </c>
      <c r="J7142" s="8">
        <v>3.3206820993463229</v>
      </c>
      <c r="K7142" s="8">
        <v>-1.6221507708117604</v>
      </c>
      <c r="AC7142" s="8"/>
      <c r="AD7142" s="9"/>
      <c r="AE7142" s="9"/>
      <c r="AF7142" s="9"/>
      <c r="AG7142" s="9"/>
      <c r="AH7142" s="9"/>
      <c r="AI7142" s="9"/>
      <c r="AJ7142" s="9"/>
      <c r="AK7142" s="63"/>
    </row>
    <row r="7143" spans="1:37" x14ac:dyDescent="0.45">
      <c r="A7143" s="6">
        <v>7123</v>
      </c>
      <c r="B7143" s="7">
        <v>41824</v>
      </c>
      <c r="C7143" s="8">
        <v>-1.1198180502348547</v>
      </c>
      <c r="D7143" s="8">
        <v>-1.9538069750711757</v>
      </c>
      <c r="E7143" s="8">
        <v>-3.5862270552063977</v>
      </c>
      <c r="F7143" s="8">
        <v>0.25863516211365245</v>
      </c>
      <c r="G7143" s="8">
        <v>-2.4663246538290462</v>
      </c>
      <c r="H7143" s="8">
        <v>0.62792633384767682</v>
      </c>
      <c r="I7143" s="8">
        <v>2.12143918679332</v>
      </c>
      <c r="J7143" s="8">
        <v>3.3348163847531231</v>
      </c>
      <c r="K7143" s="8">
        <v>-1.6120630648491552</v>
      </c>
      <c r="AC7143" s="8"/>
      <c r="AD7143" s="9"/>
      <c r="AE7143" s="9"/>
      <c r="AF7143" s="9"/>
      <c r="AG7143" s="9"/>
      <c r="AH7143" s="9"/>
      <c r="AI7143" s="9"/>
      <c r="AJ7143" s="9"/>
      <c r="AK7143" s="63"/>
    </row>
    <row r="7144" spans="1:37" x14ac:dyDescent="0.45">
      <c r="A7144" s="6">
        <v>7124</v>
      </c>
      <c r="B7144" s="7">
        <v>41825</v>
      </c>
      <c r="C7144" s="8">
        <v>-1.1198180502333996</v>
      </c>
      <c r="D7144" s="8">
        <v>-1.9537782346093848</v>
      </c>
      <c r="E7144" s="8">
        <v>-3.5858455768176709</v>
      </c>
      <c r="F7144" s="8">
        <v>0.25863516211365317</v>
      </c>
      <c r="G7144" s="8">
        <v>-2.4663246538290235</v>
      </c>
      <c r="H7144" s="8">
        <v>0.62802130851264304</v>
      </c>
      <c r="I7144" s="8">
        <v>2.1214391868250972</v>
      </c>
      <c r="J7144" s="8">
        <v>3.3348163847531231</v>
      </c>
      <c r="K7144" s="8">
        <v>-1.6119478286423283</v>
      </c>
      <c r="AC7144" s="8"/>
      <c r="AD7144" s="9"/>
      <c r="AE7144" s="9"/>
      <c r="AF7144" s="9"/>
      <c r="AG7144" s="9"/>
      <c r="AH7144" s="9"/>
      <c r="AI7144" s="9"/>
      <c r="AJ7144" s="9"/>
      <c r="AK7144" s="63"/>
    </row>
    <row r="7145" spans="1:37" x14ac:dyDescent="0.45">
      <c r="A7145" s="6">
        <v>7125</v>
      </c>
      <c r="B7145" s="7">
        <v>41826</v>
      </c>
      <c r="C7145" s="8">
        <v>-1.1198180502319446</v>
      </c>
      <c r="D7145" s="8">
        <v>-1.9537494948122685</v>
      </c>
      <c r="E7145" s="8">
        <v>-3.5854641737016637</v>
      </c>
      <c r="F7145" s="8">
        <v>0.25863516211365389</v>
      </c>
      <c r="G7145" s="8">
        <v>-2.4663246538290005</v>
      </c>
      <c r="H7145" s="8">
        <v>0.62811627478598231</v>
      </c>
      <c r="I7145" s="8">
        <v>2.1214391868568749</v>
      </c>
      <c r="J7145" s="8">
        <v>3.3348163847531231</v>
      </c>
      <c r="K7145" s="8">
        <v>-1.6118331242210533</v>
      </c>
      <c r="AC7145" s="8"/>
      <c r="AD7145" s="9"/>
      <c r="AE7145" s="9"/>
      <c r="AF7145" s="9"/>
      <c r="AG7145" s="9"/>
      <c r="AH7145" s="9"/>
      <c r="AI7145" s="9"/>
      <c r="AJ7145" s="9"/>
      <c r="AK7145" s="63"/>
    </row>
    <row r="7146" spans="1:37" x14ac:dyDescent="0.45">
      <c r="A7146" s="6">
        <v>7126</v>
      </c>
      <c r="B7146" s="7">
        <v>41827</v>
      </c>
      <c r="C7146" s="8">
        <v>-1.0982432940690388</v>
      </c>
      <c r="D7146" s="8">
        <v>-1.9571102945646006</v>
      </c>
      <c r="E7146" s="8">
        <v>-3.5961981292283784</v>
      </c>
      <c r="F7146" s="8">
        <v>0.26247413464128078</v>
      </c>
      <c r="G7146" s="8">
        <v>-2.4792667606113126</v>
      </c>
      <c r="H7146" s="8">
        <v>0.62930947003003346</v>
      </c>
      <c r="I7146" s="8">
        <v>2.1203880188777462</v>
      </c>
      <c r="J7146" s="8">
        <v>3.3491037910995463</v>
      </c>
      <c r="K7146" s="8">
        <v>-1.6054520680132254</v>
      </c>
      <c r="AC7146" s="8"/>
      <c r="AD7146" s="9"/>
      <c r="AE7146" s="9"/>
      <c r="AF7146" s="9"/>
      <c r="AG7146" s="9"/>
      <c r="AH7146" s="9"/>
      <c r="AI7146" s="9"/>
      <c r="AJ7146" s="9"/>
      <c r="AK7146" s="63"/>
    </row>
    <row r="7147" spans="1:37" x14ac:dyDescent="0.45">
      <c r="A7147" s="6">
        <v>7127</v>
      </c>
      <c r="B7147" s="7">
        <v>41828</v>
      </c>
      <c r="C7147" s="8">
        <v>-1.0929233012148556</v>
      </c>
      <c r="D7147" s="8">
        <v>-1.9712698462593905</v>
      </c>
      <c r="E7147" s="8">
        <v>-3.6132337890738579</v>
      </c>
      <c r="F7147" s="8">
        <v>0.25175824618869846</v>
      </c>
      <c r="G7147" s="8">
        <v>-2.4971024046784165</v>
      </c>
      <c r="H7147" s="8">
        <v>0.62150118172197355</v>
      </c>
      <c r="I7147" s="8">
        <v>2.11960789385344</v>
      </c>
      <c r="J7147" s="8">
        <v>3.3666937305642906</v>
      </c>
      <c r="K7147" s="8">
        <v>-1.6118774045195379</v>
      </c>
      <c r="AC7147" s="8"/>
      <c r="AD7147" s="9"/>
      <c r="AE7147" s="9"/>
      <c r="AF7147" s="9"/>
      <c r="AG7147" s="9"/>
      <c r="AH7147" s="9"/>
      <c r="AI7147" s="9"/>
      <c r="AJ7147" s="9"/>
      <c r="AK7147" s="63"/>
    </row>
    <row r="7148" spans="1:37" x14ac:dyDescent="0.45">
      <c r="A7148" s="6">
        <v>7128</v>
      </c>
      <c r="B7148" s="7">
        <v>41829</v>
      </c>
      <c r="C7148" s="8">
        <v>-1.0952633489573247</v>
      </c>
      <c r="D7148" s="8">
        <v>-1.9780214363386439</v>
      </c>
      <c r="E7148" s="8">
        <v>-3.633261588704364</v>
      </c>
      <c r="F7148" s="8">
        <v>0.24992220614228552</v>
      </c>
      <c r="G7148" s="8">
        <v>-2.5116228416874908</v>
      </c>
      <c r="H7148" s="8">
        <v>0.6197151980068889</v>
      </c>
      <c r="I7148" s="8">
        <v>2.1160917961055028</v>
      </c>
      <c r="J7148" s="8">
        <v>3.370556104627394</v>
      </c>
      <c r="K7148" s="8">
        <v>-1.6176080684235528</v>
      </c>
      <c r="AC7148" s="8"/>
      <c r="AD7148" s="9"/>
      <c r="AE7148" s="9"/>
      <c r="AF7148" s="9"/>
      <c r="AG7148" s="9"/>
      <c r="AH7148" s="9"/>
      <c r="AI7148" s="9"/>
      <c r="AJ7148" s="9"/>
      <c r="AK7148" s="63"/>
    </row>
    <row r="7149" spans="1:37" x14ac:dyDescent="0.45">
      <c r="A7149" s="6">
        <v>7129</v>
      </c>
      <c r="B7149" s="7">
        <v>41830</v>
      </c>
      <c r="C7149" s="8">
        <v>-1.1001027944262498</v>
      </c>
      <c r="D7149" s="8">
        <v>-1.9890740938562714</v>
      </c>
      <c r="E7149" s="8">
        <v>-3.652464819733185</v>
      </c>
      <c r="F7149" s="8">
        <v>0.24306093982712981</v>
      </c>
      <c r="G7149" s="8">
        <v>-2.5308927569639135</v>
      </c>
      <c r="H7149" s="8">
        <v>0.61735100161888801</v>
      </c>
      <c r="I7149" s="8">
        <v>2.1036364197244346</v>
      </c>
      <c r="J7149" s="8">
        <v>3.3757475946809432</v>
      </c>
      <c r="K7149" s="8">
        <v>-1.6274732157158245</v>
      </c>
      <c r="AC7149" s="8"/>
      <c r="AD7149" s="9"/>
      <c r="AE7149" s="9"/>
      <c r="AF7149" s="9"/>
      <c r="AG7149" s="9"/>
      <c r="AH7149" s="9"/>
      <c r="AI7149" s="9"/>
      <c r="AJ7149" s="9"/>
      <c r="AK7149" s="63"/>
    </row>
    <row r="7150" spans="1:37" x14ac:dyDescent="0.45">
      <c r="A7150" s="6">
        <v>7130</v>
      </c>
      <c r="B7150" s="7">
        <v>41831</v>
      </c>
      <c r="C7150" s="8">
        <v>-1.1089909942516019</v>
      </c>
      <c r="D7150" s="8">
        <v>-1.9981106159666535</v>
      </c>
      <c r="E7150" s="8">
        <v>-3.6750327172511978</v>
      </c>
      <c r="F7150" s="8">
        <v>0.2327520808282163</v>
      </c>
      <c r="G7150" s="8">
        <v>-2.5473044753927261</v>
      </c>
      <c r="H7150" s="8">
        <v>0.61257355225122345</v>
      </c>
      <c r="I7150" s="8">
        <v>2.0912517283521952</v>
      </c>
      <c r="J7150" s="8">
        <v>3.3733534100860401</v>
      </c>
      <c r="K7150" s="8">
        <v>-1.638156922493812</v>
      </c>
      <c r="AC7150" s="8"/>
      <c r="AD7150" s="9"/>
      <c r="AE7150" s="9"/>
      <c r="AF7150" s="9"/>
      <c r="AG7150" s="9"/>
      <c r="AH7150" s="9"/>
      <c r="AI7150" s="9"/>
      <c r="AJ7150" s="9"/>
      <c r="AK7150" s="63"/>
    </row>
    <row r="7151" spans="1:37" x14ac:dyDescent="0.45">
      <c r="A7151" s="6">
        <v>7131</v>
      </c>
      <c r="B7151" s="7">
        <v>41832</v>
      </c>
      <c r="C7151" s="8">
        <v>-1.1089909942501746</v>
      </c>
      <c r="D7151" s="8">
        <v>-1.9980816448859475</v>
      </c>
      <c r="E7151" s="8">
        <v>-3.6746337104561251</v>
      </c>
      <c r="F7151" s="8">
        <v>0.232752080828217</v>
      </c>
      <c r="G7151" s="8">
        <v>-2.5473044753927034</v>
      </c>
      <c r="H7151" s="8">
        <v>0.61266737260344917</v>
      </c>
      <c r="I7151" s="8">
        <v>2.0912517283817196</v>
      </c>
      <c r="J7151" s="8">
        <v>3.3733534100860401</v>
      </c>
      <c r="K7151" s="8">
        <v>-1.6380408092131264</v>
      </c>
      <c r="AC7151" s="8"/>
      <c r="AD7151" s="9"/>
      <c r="AE7151" s="9"/>
      <c r="AF7151" s="9"/>
      <c r="AG7151" s="9"/>
      <c r="AH7151" s="9"/>
      <c r="AI7151" s="9"/>
      <c r="AJ7151" s="9"/>
      <c r="AK7151" s="63"/>
    </row>
    <row r="7152" spans="1:37" x14ac:dyDescent="0.45">
      <c r="A7152" s="6">
        <v>7132</v>
      </c>
      <c r="B7152" s="7">
        <v>41833</v>
      </c>
      <c r="C7152" s="8">
        <v>-1.1089909942487473</v>
      </c>
      <c r="D7152" s="8">
        <v>-1.9980526744752507</v>
      </c>
      <c r="E7152" s="8">
        <v>-3.6742347823924506</v>
      </c>
      <c r="F7152" s="8">
        <v>0.23275208082821769</v>
      </c>
      <c r="G7152" s="8">
        <v>-2.5473044753926803</v>
      </c>
      <c r="H7152" s="8">
        <v>0.61276118466603891</v>
      </c>
      <c r="I7152" s="8">
        <v>2.0912517284112444</v>
      </c>
      <c r="J7152" s="8">
        <v>3.3733534100860401</v>
      </c>
      <c r="K7152" s="8">
        <v>-1.6379254207763285</v>
      </c>
      <c r="AC7152" s="8"/>
      <c r="AD7152" s="9"/>
      <c r="AE7152" s="9"/>
      <c r="AF7152" s="9"/>
      <c r="AG7152" s="9"/>
      <c r="AH7152" s="9"/>
      <c r="AI7152" s="9"/>
      <c r="AJ7152" s="9"/>
      <c r="AK7152" s="63"/>
    </row>
    <row r="7153" spans="1:37" x14ac:dyDescent="0.45">
      <c r="A7153" s="6">
        <v>7133</v>
      </c>
      <c r="B7153" s="7">
        <v>41834</v>
      </c>
      <c r="C7153" s="8">
        <v>-1.1083277735877028</v>
      </c>
      <c r="D7153" s="8">
        <v>-2.0046323317135446</v>
      </c>
      <c r="E7153" s="8">
        <v>-3.6927437982502189</v>
      </c>
      <c r="F7153" s="8">
        <v>0.22239516635696732</v>
      </c>
      <c r="G7153" s="8">
        <v>-2.5602393801069647</v>
      </c>
      <c r="H7153" s="8">
        <v>0.6075627482895789</v>
      </c>
      <c r="I7153" s="8">
        <v>2.0939608042756146</v>
      </c>
      <c r="J7153" s="8">
        <v>3.372776883249061</v>
      </c>
      <c r="K7153" s="8">
        <v>-1.6428857567409207</v>
      </c>
      <c r="AC7153" s="8"/>
      <c r="AD7153" s="9"/>
      <c r="AE7153" s="9"/>
      <c r="AF7153" s="9"/>
      <c r="AG7153" s="9"/>
      <c r="AH7153" s="9"/>
      <c r="AI7153" s="9"/>
      <c r="AJ7153" s="9"/>
      <c r="AK7153" s="63"/>
    </row>
    <row r="7154" spans="1:37" x14ac:dyDescent="0.45">
      <c r="A7154" s="6">
        <v>7134</v>
      </c>
      <c r="B7154" s="7">
        <v>41835</v>
      </c>
      <c r="C7154" s="8">
        <v>-1.0972416206433369</v>
      </c>
      <c r="D7154" s="8">
        <v>-2.0108675843365114</v>
      </c>
      <c r="E7154" s="8">
        <v>-3.7086407038000675</v>
      </c>
      <c r="F7154" s="8">
        <v>0.2339704181106024</v>
      </c>
      <c r="G7154" s="8">
        <v>-2.5713739931920898</v>
      </c>
      <c r="H7154" s="8">
        <v>0.60607921140296317</v>
      </c>
      <c r="I7154" s="8">
        <v>2.094988282535303</v>
      </c>
      <c r="J7154" s="8">
        <v>3.3748420925962743</v>
      </c>
      <c r="K7154" s="8">
        <v>-1.6400048551775597</v>
      </c>
      <c r="AC7154" s="8"/>
      <c r="AD7154" s="9"/>
      <c r="AE7154" s="9"/>
      <c r="AF7154" s="9"/>
      <c r="AG7154" s="9"/>
      <c r="AH7154" s="9"/>
      <c r="AI7154" s="9"/>
      <c r="AJ7154" s="9"/>
      <c r="AK7154" s="63"/>
    </row>
    <row r="7155" spans="1:37" x14ac:dyDescent="0.45">
      <c r="A7155" s="6">
        <v>7135</v>
      </c>
      <c r="B7155" s="7">
        <v>41836</v>
      </c>
      <c r="C7155" s="8">
        <v>-1.0855484521086443</v>
      </c>
      <c r="D7155" s="8">
        <v>-2.0185913812338052</v>
      </c>
      <c r="E7155" s="8">
        <v>-3.7238776714393391</v>
      </c>
      <c r="F7155" s="8">
        <v>0.24023644712622833</v>
      </c>
      <c r="G7155" s="8">
        <v>-2.5829649855442862</v>
      </c>
      <c r="H7155" s="8">
        <v>0.60244412647808765</v>
      </c>
      <c r="I7155" s="8">
        <v>2.0935535354169437</v>
      </c>
      <c r="J7155" s="8">
        <v>3.3642585064567272</v>
      </c>
      <c r="K7155" s="8">
        <v>-1.6384317435571314</v>
      </c>
      <c r="AC7155" s="8"/>
      <c r="AD7155" s="9"/>
      <c r="AE7155" s="9"/>
      <c r="AF7155" s="9"/>
      <c r="AG7155" s="9"/>
      <c r="AH7155" s="9"/>
      <c r="AI7155" s="9"/>
      <c r="AJ7155" s="9"/>
      <c r="AK7155" s="63"/>
    </row>
    <row r="7156" spans="1:37" x14ac:dyDescent="0.45">
      <c r="A7156" s="6">
        <v>7136</v>
      </c>
      <c r="B7156" s="7">
        <v>41837</v>
      </c>
      <c r="C7156" s="8">
        <v>-1.0897869513306464</v>
      </c>
      <c r="D7156" s="8">
        <v>-2.0310757432774862</v>
      </c>
      <c r="E7156" s="8">
        <v>-3.742842337089014</v>
      </c>
      <c r="F7156" s="8">
        <v>0.23222831011264211</v>
      </c>
      <c r="G7156" s="8">
        <v>-2.5995789775049136</v>
      </c>
      <c r="H7156" s="8">
        <v>0.59017672361861706</v>
      </c>
      <c r="I7156" s="8">
        <v>2.080743609829649</v>
      </c>
      <c r="J7156" s="8">
        <v>3.3561210929801675</v>
      </c>
      <c r="K7156" s="8">
        <v>-1.6489365687287432</v>
      </c>
      <c r="AC7156" s="8"/>
      <c r="AD7156" s="9"/>
      <c r="AE7156" s="9"/>
      <c r="AF7156" s="9"/>
      <c r="AG7156" s="9"/>
      <c r="AH7156" s="9"/>
      <c r="AI7156" s="9"/>
      <c r="AJ7156" s="9"/>
      <c r="AK7156" s="63"/>
    </row>
    <row r="7157" spans="1:37" x14ac:dyDescent="0.45">
      <c r="A7157" s="6">
        <v>7137</v>
      </c>
      <c r="B7157" s="7">
        <v>41838</v>
      </c>
      <c r="C7157" s="8">
        <v>-1.0784576707417095</v>
      </c>
      <c r="D7157" s="8">
        <v>-2.0368847549003988</v>
      </c>
      <c r="E7157" s="8">
        <v>-3.7552629115931957</v>
      </c>
      <c r="F7157" s="8">
        <v>0.22961345346256615</v>
      </c>
      <c r="G7157" s="8">
        <v>-2.6213820758783868</v>
      </c>
      <c r="H7157" s="8">
        <v>0.58882036352576672</v>
      </c>
      <c r="I7157" s="8">
        <v>2.0820283667366128</v>
      </c>
      <c r="J7157" s="8">
        <v>3.3407935603627834</v>
      </c>
      <c r="K7157" s="8">
        <v>-1.6476364574693982</v>
      </c>
      <c r="AC7157" s="8"/>
      <c r="AD7157" s="9"/>
      <c r="AE7157" s="9"/>
      <c r="AF7157" s="9"/>
      <c r="AG7157" s="9"/>
      <c r="AH7157" s="9"/>
      <c r="AI7157" s="9"/>
      <c r="AJ7157" s="9"/>
      <c r="AK7157" s="63"/>
    </row>
    <row r="7158" spans="1:37" x14ac:dyDescent="0.45">
      <c r="A7158" s="6">
        <v>7138</v>
      </c>
      <c r="B7158" s="7">
        <v>41839</v>
      </c>
      <c r="C7158" s="8">
        <v>-1.0784576707403273</v>
      </c>
      <c r="D7158" s="8">
        <v>-2.0368563238165796</v>
      </c>
      <c r="E7158" s="8">
        <v>-3.7548497599025268</v>
      </c>
      <c r="F7158" s="8">
        <v>0.22961345346256684</v>
      </c>
      <c r="G7158" s="8">
        <v>-2.6213820758783632</v>
      </c>
      <c r="H7158" s="8">
        <v>0.58891167822310642</v>
      </c>
      <c r="I7158" s="8">
        <v>2.082028366763041</v>
      </c>
      <c r="J7158" s="8">
        <v>3.3407935603627834</v>
      </c>
      <c r="K7158" s="8">
        <v>-1.6475218153489428</v>
      </c>
      <c r="AC7158" s="8"/>
      <c r="AD7158" s="9"/>
      <c r="AE7158" s="9"/>
      <c r="AF7158" s="9"/>
      <c r="AG7158" s="9"/>
      <c r="AH7158" s="9"/>
      <c r="AI7158" s="9"/>
      <c r="AJ7158" s="9"/>
      <c r="AK7158" s="63"/>
    </row>
    <row r="7159" spans="1:37" x14ac:dyDescent="0.45">
      <c r="A7159" s="6">
        <v>7139</v>
      </c>
      <c r="B7159" s="7">
        <v>41840</v>
      </c>
      <c r="C7159" s="8">
        <v>-1.0784576707389451</v>
      </c>
      <c r="D7159" s="8">
        <v>-2.036827893390281</v>
      </c>
      <c r="E7159" s="8">
        <v>-3.7544366897343044</v>
      </c>
      <c r="F7159" s="8">
        <v>0.22961345346256753</v>
      </c>
      <c r="G7159" s="8">
        <v>-2.6213820758783397</v>
      </c>
      <c r="H7159" s="8">
        <v>0.58900298485220071</v>
      </c>
      <c r="I7159" s="8">
        <v>2.0820283667894692</v>
      </c>
      <c r="J7159" s="8">
        <v>3.3407935603627834</v>
      </c>
      <c r="K7159" s="8">
        <v>-1.6474081055948953</v>
      </c>
      <c r="AC7159" s="8"/>
      <c r="AD7159" s="9"/>
      <c r="AE7159" s="9"/>
      <c r="AF7159" s="9"/>
      <c r="AG7159" s="9"/>
      <c r="AH7159" s="9"/>
      <c r="AI7159" s="9"/>
      <c r="AJ7159" s="9"/>
      <c r="AK7159" s="63"/>
    </row>
    <row r="7160" spans="1:37" x14ac:dyDescent="0.45">
      <c r="A7160" s="6">
        <v>7140</v>
      </c>
      <c r="B7160" s="7">
        <v>41841</v>
      </c>
      <c r="C7160" s="8">
        <v>-1.0626051559080558</v>
      </c>
      <c r="D7160" s="8">
        <v>-2.0472784720342525</v>
      </c>
      <c r="E7160" s="8">
        <v>-3.7681332437044559</v>
      </c>
      <c r="F7160" s="8">
        <v>0.22295107661800123</v>
      </c>
      <c r="G7160" s="8">
        <v>-2.6440086145643265</v>
      </c>
      <c r="H7160" s="8">
        <v>0.58599744001158993</v>
      </c>
      <c r="I7160" s="8">
        <v>2.0944184423172718</v>
      </c>
      <c r="J7160" s="8">
        <v>3.3333348957927225</v>
      </c>
      <c r="K7160" s="8">
        <v>-1.6463993486928514</v>
      </c>
      <c r="AC7160" s="8"/>
      <c r="AD7160" s="9"/>
      <c r="AE7160" s="9"/>
      <c r="AF7160" s="9"/>
      <c r="AG7160" s="9"/>
      <c r="AH7160" s="9"/>
      <c r="AI7160" s="9"/>
      <c r="AJ7160" s="9"/>
      <c r="AK7160" s="63"/>
    </row>
    <row r="7161" spans="1:37" x14ac:dyDescent="0.45">
      <c r="A7161" s="6">
        <v>7141</v>
      </c>
      <c r="B7161" s="7">
        <v>41842</v>
      </c>
      <c r="C7161" s="8">
        <v>-1.0521952171489921</v>
      </c>
      <c r="D7161" s="8">
        <v>-2.0446002663521803</v>
      </c>
      <c r="E7161" s="8">
        <v>-3.7811803526184011</v>
      </c>
      <c r="F7161" s="8">
        <v>0.22681183671913463</v>
      </c>
      <c r="G7161" s="8">
        <v>-2.6675250356714617</v>
      </c>
      <c r="H7161" s="8">
        <v>0.58372319940400841</v>
      </c>
      <c r="I7161" s="8">
        <v>2.0993563373901956</v>
      </c>
      <c r="J7161" s="8">
        <v>3.320939943944559</v>
      </c>
      <c r="K7161" s="8">
        <v>-1.6411389102638008</v>
      </c>
      <c r="AC7161" s="8"/>
      <c r="AD7161" s="9"/>
      <c r="AE7161" s="9"/>
      <c r="AF7161" s="9"/>
      <c r="AG7161" s="9"/>
      <c r="AH7161" s="9"/>
      <c r="AI7161" s="9"/>
      <c r="AJ7161" s="9"/>
      <c r="AK7161" s="63"/>
    </row>
    <row r="7162" spans="1:37" x14ac:dyDescent="0.45">
      <c r="A7162" s="6">
        <v>7142</v>
      </c>
      <c r="B7162" s="7">
        <v>41843</v>
      </c>
      <c r="C7162" s="8">
        <v>-1.0422644668249519</v>
      </c>
      <c r="D7162" s="8">
        <v>-2.0461681474748765</v>
      </c>
      <c r="E7162" s="8">
        <v>-3.7963901739093835</v>
      </c>
      <c r="F7162" s="8">
        <v>0.22472317579739914</v>
      </c>
      <c r="G7162" s="8">
        <v>-2.6915411843143029</v>
      </c>
      <c r="H7162" s="8">
        <v>0.58697276600883852</v>
      </c>
      <c r="I7162" s="8">
        <v>2.1246575714119773</v>
      </c>
      <c r="J7162" s="8">
        <v>3.3077683522266352</v>
      </c>
      <c r="K7162" s="8">
        <v>-1.6395487781433369</v>
      </c>
      <c r="AC7162" s="8"/>
      <c r="AD7162" s="9"/>
      <c r="AE7162" s="9"/>
      <c r="AF7162" s="9"/>
      <c r="AG7162" s="9"/>
      <c r="AH7162" s="9"/>
      <c r="AI7162" s="9"/>
      <c r="AJ7162" s="9"/>
      <c r="AK7162" s="63"/>
    </row>
    <row r="7163" spans="1:37" x14ac:dyDescent="0.45">
      <c r="A7163" s="6">
        <v>7143</v>
      </c>
      <c r="B7163" s="7">
        <v>41844</v>
      </c>
      <c r="C7163" s="8">
        <v>-1.0198336746740033</v>
      </c>
      <c r="D7163" s="8">
        <v>-2.0365015135457307</v>
      </c>
      <c r="E7163" s="8">
        <v>-3.8140718092052772</v>
      </c>
      <c r="F7163" s="8">
        <v>0.23360894195203902</v>
      </c>
      <c r="G7163" s="8">
        <v>-2.7103204275818684</v>
      </c>
      <c r="H7163" s="8">
        <v>0.59628633437775092</v>
      </c>
      <c r="I7163" s="8">
        <v>2.1473023270707143</v>
      </c>
      <c r="J7163" s="8">
        <v>3.2949482251712277</v>
      </c>
      <c r="K7163" s="8">
        <v>-1.6273886949414305</v>
      </c>
      <c r="AC7163" s="8"/>
      <c r="AD7163" s="9"/>
      <c r="AE7163" s="9"/>
      <c r="AF7163" s="9"/>
      <c r="AG7163" s="9"/>
      <c r="AH7163" s="9"/>
      <c r="AI7163" s="9"/>
      <c r="AJ7163" s="9"/>
      <c r="AK7163" s="63"/>
    </row>
    <row r="7164" spans="1:37" x14ac:dyDescent="0.45">
      <c r="A7164" s="6">
        <v>7144</v>
      </c>
      <c r="B7164" s="7">
        <v>41845</v>
      </c>
      <c r="C7164" s="8">
        <v>-1.0043246584883931</v>
      </c>
      <c r="D7164" s="8">
        <v>-2.0367534373249079</v>
      </c>
      <c r="E7164" s="8">
        <v>-3.8245330670114348</v>
      </c>
      <c r="F7164" s="8">
        <v>0.23411809958591434</v>
      </c>
      <c r="G7164" s="8">
        <v>-2.7296435958781973</v>
      </c>
      <c r="H7164" s="8">
        <v>0.59803328789874499</v>
      </c>
      <c r="I7164" s="8">
        <v>2.1620599333271842</v>
      </c>
      <c r="J7164" s="8">
        <v>3.2910197590982335</v>
      </c>
      <c r="K7164" s="8">
        <v>-1.6215219767396272</v>
      </c>
      <c r="AC7164" s="8"/>
      <c r="AD7164" s="9"/>
      <c r="AE7164" s="9"/>
      <c r="AF7164" s="9"/>
      <c r="AG7164" s="9"/>
      <c r="AH7164" s="9"/>
      <c r="AI7164" s="9"/>
      <c r="AJ7164" s="9"/>
      <c r="AK7164" s="63"/>
    </row>
    <row r="7165" spans="1:37" x14ac:dyDescent="0.45">
      <c r="A7165" s="6">
        <v>7145</v>
      </c>
      <c r="B7165" s="7">
        <v>41846</v>
      </c>
      <c r="C7165" s="8">
        <v>-1.0043246584870811</v>
      </c>
      <c r="D7165" s="8">
        <v>-2.0367262476008623</v>
      </c>
      <c r="E7165" s="8">
        <v>-3.8241081500590397</v>
      </c>
      <c r="F7165" s="8">
        <v>0.23411809958591503</v>
      </c>
      <c r="G7165" s="8">
        <v>-2.7296435958781737</v>
      </c>
      <c r="H7165" s="8">
        <v>0.59811892942792477</v>
      </c>
      <c r="I7165" s="8">
        <v>2.1620599333493677</v>
      </c>
      <c r="J7165" s="8">
        <v>3.2910197590982335</v>
      </c>
      <c r="K7165" s="8">
        <v>-1.6214109469348656</v>
      </c>
      <c r="AC7165" s="8"/>
      <c r="AD7165" s="9"/>
      <c r="AE7165" s="9"/>
      <c r="AF7165" s="9"/>
      <c r="AG7165" s="9"/>
      <c r="AH7165" s="9"/>
      <c r="AI7165" s="9"/>
      <c r="AJ7165" s="9"/>
      <c r="AK7165" s="63"/>
    </row>
    <row r="7166" spans="1:37" x14ac:dyDescent="0.45">
      <c r="A7166" s="6">
        <v>7146</v>
      </c>
      <c r="B7166" s="7">
        <v>41847</v>
      </c>
      <c r="C7166" s="8">
        <v>-1.0043246584857688</v>
      </c>
      <c r="D7166" s="8">
        <v>-2.0366990585056279</v>
      </c>
      <c r="E7166" s="8">
        <v>-3.823683316950595</v>
      </c>
      <c r="F7166" s="8">
        <v>0.23411809958591573</v>
      </c>
      <c r="G7166" s="8">
        <v>-2.7296435958781502</v>
      </c>
      <c r="H7166" s="8">
        <v>0.59820456339012074</v>
      </c>
      <c r="I7166" s="8">
        <v>2.1620599333715513</v>
      </c>
      <c r="J7166" s="8">
        <v>3.2910197590982335</v>
      </c>
      <c r="K7166" s="8">
        <v>-1.6213010671405275</v>
      </c>
      <c r="AC7166" s="8"/>
      <c r="AD7166" s="9"/>
      <c r="AE7166" s="9"/>
      <c r="AF7166" s="9"/>
      <c r="AG7166" s="9"/>
      <c r="AH7166" s="9"/>
      <c r="AI7166" s="9"/>
      <c r="AJ7166" s="9"/>
      <c r="AK7166" s="63"/>
    </row>
    <row r="7167" spans="1:37" x14ac:dyDescent="0.45">
      <c r="A7167" s="6">
        <v>7147</v>
      </c>
      <c r="B7167" s="7">
        <v>41848</v>
      </c>
      <c r="C7167" s="8">
        <v>-0.97941504415510405</v>
      </c>
      <c r="D7167" s="8">
        <v>-2.0372378775731415</v>
      </c>
      <c r="E7167" s="8">
        <v>-3.837608296624583</v>
      </c>
      <c r="F7167" s="8">
        <v>0.23924737723739348</v>
      </c>
      <c r="G7167" s="8">
        <v>-2.7512036717294892</v>
      </c>
      <c r="H7167" s="8">
        <v>0.60229701488343013</v>
      </c>
      <c r="I7167" s="8">
        <v>2.1845555538055175</v>
      </c>
      <c r="J7167" s="8">
        <v>3.2807511606332183</v>
      </c>
      <c r="K7167" s="8">
        <v>-1.611588393294934</v>
      </c>
      <c r="AC7167" s="8"/>
      <c r="AD7167" s="9"/>
      <c r="AE7167" s="9"/>
      <c r="AF7167" s="9"/>
      <c r="AG7167" s="9"/>
      <c r="AH7167" s="9"/>
      <c r="AI7167" s="9"/>
      <c r="AJ7167" s="9"/>
      <c r="AK7167" s="63"/>
    </row>
    <row r="7168" spans="1:37" x14ac:dyDescent="0.45">
      <c r="A7168" s="6">
        <v>7148</v>
      </c>
      <c r="B7168" s="7">
        <v>41849</v>
      </c>
      <c r="C7168" s="8">
        <v>-0.96001056401979545</v>
      </c>
      <c r="D7168" s="8">
        <v>-2.0416772115803639</v>
      </c>
      <c r="E7168" s="8">
        <v>-3.8509192313872704</v>
      </c>
      <c r="F7168" s="8">
        <v>0.24006796747878395</v>
      </c>
      <c r="G7168" s="8">
        <v>-2.7746415320813949</v>
      </c>
      <c r="H7168" s="8">
        <v>0.60270186480919608</v>
      </c>
      <c r="I7168" s="8">
        <v>2.1870783855932774</v>
      </c>
      <c r="J7168" s="8">
        <v>3.2807377508730085</v>
      </c>
      <c r="K7168" s="8">
        <v>-1.6053218190810432</v>
      </c>
      <c r="AC7168" s="8"/>
      <c r="AD7168" s="9"/>
      <c r="AE7168" s="9"/>
      <c r="AF7168" s="9"/>
      <c r="AG7168" s="9"/>
      <c r="AH7168" s="9"/>
      <c r="AI7168" s="9"/>
      <c r="AJ7168" s="9"/>
      <c r="AK7168" s="63"/>
    </row>
    <row r="7169" spans="1:37" x14ac:dyDescent="0.45">
      <c r="A7169" s="6">
        <v>7149</v>
      </c>
      <c r="B7169" s="7">
        <v>41850</v>
      </c>
      <c r="C7169" s="8">
        <v>-0.92268937871115697</v>
      </c>
      <c r="D7169" s="8">
        <v>-2.0285164322612736</v>
      </c>
      <c r="E7169" s="8">
        <v>-3.8630392719229065</v>
      </c>
      <c r="F7169" s="8">
        <v>0.24974896172094765</v>
      </c>
      <c r="G7169" s="8">
        <v>-2.785558103258329</v>
      </c>
      <c r="H7169" s="8">
        <v>0.61590221224289832</v>
      </c>
      <c r="I7169" s="8">
        <v>2.203386193553289</v>
      </c>
      <c r="J7169" s="8">
        <v>3.2768332087295153</v>
      </c>
      <c r="K7169" s="8">
        <v>-1.5825654189219467</v>
      </c>
      <c r="AC7169" s="8"/>
      <c r="AD7169" s="9"/>
      <c r="AE7169" s="9"/>
      <c r="AF7169" s="9"/>
      <c r="AG7169" s="9"/>
      <c r="AH7169" s="9"/>
      <c r="AI7169" s="9"/>
      <c r="AJ7169" s="9"/>
      <c r="AK7169" s="63"/>
    </row>
    <row r="7170" spans="1:37" x14ac:dyDescent="0.45">
      <c r="A7170" s="6">
        <v>7150</v>
      </c>
      <c r="B7170" s="7">
        <v>41851</v>
      </c>
      <c r="C7170" s="8">
        <v>-0.89230299500437371</v>
      </c>
      <c r="D7170" s="8">
        <v>-2.0205275426822609</v>
      </c>
      <c r="E7170" s="8">
        <v>-3.8709324509755625</v>
      </c>
      <c r="F7170" s="8">
        <v>0.25391950806011243</v>
      </c>
      <c r="G7170" s="8">
        <v>-2.7920286447148239</v>
      </c>
      <c r="H7170" s="8">
        <v>0.62338758221134116</v>
      </c>
      <c r="I7170" s="8">
        <v>2.2158987904190313</v>
      </c>
      <c r="J7170" s="8">
        <v>3.2870887483928217</v>
      </c>
      <c r="K7170" s="8">
        <v>-1.567517539191569</v>
      </c>
      <c r="AC7170" s="8"/>
      <c r="AD7170" s="9"/>
      <c r="AE7170" s="9"/>
      <c r="AF7170" s="9"/>
      <c r="AG7170" s="9"/>
      <c r="AH7170" s="9"/>
      <c r="AI7170" s="9"/>
      <c r="AJ7170" s="9"/>
      <c r="AK7170" s="63"/>
    </row>
    <row r="7171" spans="1:37" x14ac:dyDescent="0.45">
      <c r="A7171" s="6">
        <v>7151</v>
      </c>
      <c r="B7171" s="7">
        <v>41852</v>
      </c>
      <c r="C7171" s="8">
        <v>-0.88851545938293741</v>
      </c>
      <c r="D7171" s="8">
        <v>-2.0172283123285775</v>
      </c>
      <c r="E7171" s="8">
        <v>-3.878158417953157</v>
      </c>
      <c r="F7171" s="8">
        <v>0.24811941572309254</v>
      </c>
      <c r="G7171" s="8">
        <v>-2.8041970147378805</v>
      </c>
      <c r="H7171" s="8">
        <v>0.62089958548830104</v>
      </c>
      <c r="I7171" s="8">
        <v>2.2264187396815371</v>
      </c>
      <c r="J7171" s="8">
        <v>3.2976185812734538</v>
      </c>
      <c r="K7171" s="8">
        <v>-1.5679223382987801</v>
      </c>
      <c r="AC7171" s="8"/>
      <c r="AD7171" s="9"/>
      <c r="AE7171" s="9"/>
      <c r="AF7171" s="9"/>
      <c r="AG7171" s="9"/>
      <c r="AH7171" s="9"/>
      <c r="AI7171" s="9"/>
      <c r="AJ7171" s="9"/>
      <c r="AK7171" s="63"/>
    </row>
    <row r="7172" spans="1:37" x14ac:dyDescent="0.45">
      <c r="A7172" s="6">
        <v>7152</v>
      </c>
      <c r="B7172" s="7">
        <v>41853</v>
      </c>
      <c r="C7172" s="8">
        <v>-0.88851545938169885</v>
      </c>
      <c r="D7172" s="8">
        <v>-2.0172026195824668</v>
      </c>
      <c r="E7172" s="8">
        <v>-3.8777227746926637</v>
      </c>
      <c r="F7172" s="8">
        <v>0.24811941572309287</v>
      </c>
      <c r="G7172" s="8">
        <v>-2.8041970147378561</v>
      </c>
      <c r="H7172" s="8">
        <v>0.62098042237731832</v>
      </c>
      <c r="I7172" s="8">
        <v>2.2264187397018462</v>
      </c>
      <c r="J7172" s="8">
        <v>3.2976185812734538</v>
      </c>
      <c r="K7172" s="8">
        <v>-1.5678168623976099</v>
      </c>
      <c r="AC7172" s="8"/>
      <c r="AD7172" s="9"/>
      <c r="AE7172" s="9"/>
      <c r="AF7172" s="9"/>
      <c r="AG7172" s="9"/>
      <c r="AH7172" s="9"/>
      <c r="AI7172" s="9"/>
      <c r="AJ7172" s="9"/>
      <c r="AK7172" s="63"/>
    </row>
    <row r="7173" spans="1:37" x14ac:dyDescent="0.45">
      <c r="A7173" s="6">
        <v>7153</v>
      </c>
      <c r="B7173" s="7">
        <v>41854</v>
      </c>
      <c r="C7173" s="8">
        <v>-0.88851545938046017</v>
      </c>
      <c r="D7173" s="8">
        <v>-2.0171769274305476</v>
      </c>
      <c r="E7173" s="8">
        <v>-3.8772872173926181</v>
      </c>
      <c r="F7173" s="8">
        <v>0.24811941572309321</v>
      </c>
      <c r="G7173" s="8">
        <v>-2.8041970147378317</v>
      </c>
      <c r="H7173" s="8">
        <v>0.62106125212387298</v>
      </c>
      <c r="I7173" s="8">
        <v>2.2264187397221558</v>
      </c>
      <c r="J7173" s="8">
        <v>3.2976185812734538</v>
      </c>
      <c r="K7173" s="8">
        <v>-1.5677127696233402</v>
      </c>
      <c r="AC7173" s="8"/>
      <c r="AD7173" s="9"/>
      <c r="AE7173" s="9"/>
      <c r="AF7173" s="9"/>
      <c r="AG7173" s="9"/>
      <c r="AH7173" s="9"/>
      <c r="AI7173" s="9"/>
      <c r="AJ7173" s="9"/>
      <c r="AK7173" s="63"/>
    </row>
    <row r="7174" spans="1:37" x14ac:dyDescent="0.45">
      <c r="A7174" s="6">
        <v>7154</v>
      </c>
      <c r="B7174" s="7">
        <v>41855</v>
      </c>
      <c r="C7174" s="8">
        <v>-0.8893849079536269</v>
      </c>
      <c r="D7174" s="8">
        <v>-2.0122129475553816</v>
      </c>
      <c r="E7174" s="8">
        <v>-3.8875801925893585</v>
      </c>
      <c r="F7174" s="8">
        <v>0.24000064312468433</v>
      </c>
      <c r="G7174" s="8">
        <v>-2.8162827494671205</v>
      </c>
      <c r="H7174" s="8">
        <v>0.62061783327974074</v>
      </c>
      <c r="I7174" s="8">
        <v>2.2298466230438176</v>
      </c>
      <c r="J7174" s="8">
        <v>3.3046553333974105</v>
      </c>
      <c r="K7174" s="8">
        <v>-1.5679346525235529</v>
      </c>
      <c r="AC7174" s="8"/>
      <c r="AD7174" s="9"/>
      <c r="AE7174" s="9"/>
      <c r="AF7174" s="9"/>
      <c r="AG7174" s="9"/>
      <c r="AH7174" s="9"/>
      <c r="AI7174" s="9"/>
      <c r="AJ7174" s="9"/>
      <c r="AK7174" s="63"/>
    </row>
    <row r="7175" spans="1:37" x14ac:dyDescent="0.45">
      <c r="A7175" s="6">
        <v>7155</v>
      </c>
      <c r="B7175" s="7">
        <v>41856</v>
      </c>
      <c r="C7175" s="8">
        <v>-0.88223316811005947</v>
      </c>
      <c r="D7175" s="8">
        <v>-1.9985759167402479</v>
      </c>
      <c r="E7175" s="8">
        <v>-3.9002626101299329</v>
      </c>
      <c r="F7175" s="8">
        <v>0.24366851409602583</v>
      </c>
      <c r="G7175" s="8">
        <v>-2.823152350636327</v>
      </c>
      <c r="H7175" s="8">
        <v>0.62037933999238637</v>
      </c>
      <c r="I7175" s="8">
        <v>2.2357083356797114</v>
      </c>
      <c r="J7175" s="8">
        <v>3.3111519037510742</v>
      </c>
      <c r="K7175" s="8">
        <v>-1.5596312525790481</v>
      </c>
      <c r="AC7175" s="8"/>
      <c r="AD7175" s="9"/>
      <c r="AE7175" s="9"/>
      <c r="AF7175" s="9"/>
      <c r="AG7175" s="9"/>
      <c r="AH7175" s="9"/>
      <c r="AI7175" s="9"/>
      <c r="AJ7175" s="9"/>
      <c r="AK7175" s="63"/>
    </row>
    <row r="7176" spans="1:37" x14ac:dyDescent="0.45">
      <c r="A7176" s="6">
        <v>7156</v>
      </c>
      <c r="B7176" s="7">
        <v>41857</v>
      </c>
      <c r="C7176" s="8">
        <v>-0.8790030363834932</v>
      </c>
      <c r="D7176" s="8">
        <v>-2.0060052838166347</v>
      </c>
      <c r="E7176" s="8">
        <v>-3.9121832005010555</v>
      </c>
      <c r="F7176" s="8">
        <v>0.24030683031988109</v>
      </c>
      <c r="G7176" s="8">
        <v>-2.8364584662162882</v>
      </c>
      <c r="H7176" s="8">
        <v>0.62103132806813377</v>
      </c>
      <c r="I7176" s="8">
        <v>2.2385641122769941</v>
      </c>
      <c r="J7176" s="8">
        <v>3.3213594307294256</v>
      </c>
      <c r="K7176" s="8">
        <v>-1.5639771184020272</v>
      </c>
      <c r="AC7176" s="8"/>
      <c r="AD7176" s="9"/>
      <c r="AE7176" s="9"/>
      <c r="AF7176" s="9"/>
      <c r="AG7176" s="9"/>
      <c r="AH7176" s="9"/>
      <c r="AI7176" s="9"/>
      <c r="AJ7176" s="9"/>
      <c r="AK7176" s="63"/>
    </row>
    <row r="7177" spans="1:37" x14ac:dyDescent="0.45">
      <c r="A7177" s="6">
        <v>7157</v>
      </c>
      <c r="B7177" s="7">
        <v>41858</v>
      </c>
      <c r="C7177" s="8">
        <v>-0.88452277005253221</v>
      </c>
      <c r="D7177" s="8">
        <v>-2.0177681319693019</v>
      </c>
      <c r="E7177" s="8">
        <v>-3.9192024760086923</v>
      </c>
      <c r="F7177" s="8">
        <v>0.2339260116985587</v>
      </c>
      <c r="G7177" s="8">
        <v>-2.8503608392143263</v>
      </c>
      <c r="H7177" s="8">
        <v>0.61832783043760942</v>
      </c>
      <c r="I7177" s="8">
        <v>2.2132999062292567</v>
      </c>
      <c r="J7177" s="8">
        <v>3.3243119417960751</v>
      </c>
      <c r="K7177" s="8">
        <v>-1.5726315935364168</v>
      </c>
      <c r="AC7177" s="8"/>
      <c r="AD7177" s="9"/>
      <c r="AE7177" s="9"/>
      <c r="AF7177" s="9"/>
      <c r="AG7177" s="9"/>
      <c r="AH7177" s="9"/>
      <c r="AI7177" s="9"/>
      <c r="AJ7177" s="9"/>
      <c r="AK7177" s="63"/>
    </row>
    <row r="7178" spans="1:37" x14ac:dyDescent="0.45">
      <c r="A7178" s="6">
        <v>7158</v>
      </c>
      <c r="B7178" s="7">
        <v>41859</v>
      </c>
      <c r="C7178" s="8">
        <v>-0.8823707675955208</v>
      </c>
      <c r="D7178" s="8">
        <v>-2.0246059791936157</v>
      </c>
      <c r="E7178" s="8">
        <v>-3.9365451830687959</v>
      </c>
      <c r="F7178" s="8">
        <v>0.22842419116026436</v>
      </c>
      <c r="G7178" s="8">
        <v>-2.8661747880693809</v>
      </c>
      <c r="H7178" s="8">
        <v>0.61458585244579467</v>
      </c>
      <c r="I7178" s="8">
        <v>2.1822856025423283</v>
      </c>
      <c r="J7178" s="8">
        <v>3.315412318618745</v>
      </c>
      <c r="K7178" s="8">
        <v>-1.5782796105905825</v>
      </c>
      <c r="AC7178" s="8"/>
      <c r="AD7178" s="9"/>
      <c r="AE7178" s="9"/>
      <c r="AF7178" s="9"/>
      <c r="AG7178" s="9"/>
      <c r="AH7178" s="9"/>
      <c r="AI7178" s="9"/>
      <c r="AJ7178" s="9"/>
      <c r="AK7178" s="63"/>
    </row>
    <row r="7179" spans="1:37" x14ac:dyDescent="0.45">
      <c r="A7179" s="6">
        <v>7159</v>
      </c>
      <c r="B7179" s="7">
        <v>41860</v>
      </c>
      <c r="C7179" s="8">
        <v>-0.88237076759430999</v>
      </c>
      <c r="D7179" s="8">
        <v>-2.0245814358505663</v>
      </c>
      <c r="E7179" s="8">
        <v>-3.9360974533620681</v>
      </c>
      <c r="F7179" s="8">
        <v>0.22842419116026469</v>
      </c>
      <c r="G7179" s="8">
        <v>-2.8661747880693564</v>
      </c>
      <c r="H7179" s="8">
        <v>0.61466325215519357</v>
      </c>
      <c r="I7179" s="8">
        <v>2.1822856025621613</v>
      </c>
      <c r="J7179" s="8">
        <v>3.315412318618745</v>
      </c>
      <c r="K7179" s="8">
        <v>-1.5781820011415715</v>
      </c>
      <c r="AC7179" s="8"/>
      <c r="AD7179" s="9"/>
      <c r="AE7179" s="9"/>
      <c r="AF7179" s="9"/>
      <c r="AG7179" s="9"/>
      <c r="AH7179" s="9"/>
      <c r="AI7179" s="9"/>
      <c r="AJ7179" s="9"/>
      <c r="AK7179" s="63"/>
    </row>
    <row r="7180" spans="1:37" x14ac:dyDescent="0.45">
      <c r="A7180" s="6">
        <v>7160</v>
      </c>
      <c r="B7180" s="7">
        <v>41861</v>
      </c>
      <c r="C7180" s="8">
        <v>-0.88237076759309918</v>
      </c>
      <c r="D7180" s="8">
        <v>-2.0245568930751259</v>
      </c>
      <c r="E7180" s="8">
        <v>-3.9356498120006691</v>
      </c>
      <c r="F7180" s="8">
        <v>0.22842419116026502</v>
      </c>
      <c r="G7180" s="8">
        <v>-2.866174788069332</v>
      </c>
      <c r="H7180" s="8">
        <v>0.61474064502582659</v>
      </c>
      <c r="I7180" s="8">
        <v>2.1822856025819943</v>
      </c>
      <c r="J7180" s="8">
        <v>3.315412318618745</v>
      </c>
      <c r="K7180" s="8">
        <v>-1.5780859767346409</v>
      </c>
      <c r="AC7180" s="8"/>
      <c r="AD7180" s="9"/>
      <c r="AE7180" s="9"/>
      <c r="AF7180" s="9"/>
      <c r="AG7180" s="9"/>
      <c r="AH7180" s="9"/>
      <c r="AI7180" s="9"/>
      <c r="AJ7180" s="9"/>
      <c r="AK7180" s="63"/>
    </row>
    <row r="7181" spans="1:37" x14ac:dyDescent="0.45">
      <c r="A7181" s="6">
        <v>7161</v>
      </c>
      <c r="B7181" s="7">
        <v>41862</v>
      </c>
      <c r="C7181" s="8">
        <v>-0.88101424315584975</v>
      </c>
      <c r="D7181" s="8">
        <v>-2.0313580228246861</v>
      </c>
      <c r="E7181" s="8">
        <v>-3.9490371698840274</v>
      </c>
      <c r="F7181" s="8">
        <v>0.23148805041859691</v>
      </c>
      <c r="G7181" s="8">
        <v>-2.8832814005123168</v>
      </c>
      <c r="H7181" s="8">
        <v>0.6147613697474984</v>
      </c>
      <c r="I7181" s="8">
        <v>2.1816811055899112</v>
      </c>
      <c r="J7181" s="8">
        <v>3.3208243238207182</v>
      </c>
      <c r="K7181" s="8">
        <v>-1.5801869332276606</v>
      </c>
      <c r="AC7181" s="8"/>
      <c r="AD7181" s="9"/>
      <c r="AE7181" s="9"/>
      <c r="AF7181" s="9"/>
      <c r="AG7181" s="9"/>
      <c r="AH7181" s="9"/>
      <c r="AI7181" s="9"/>
      <c r="AJ7181" s="9"/>
      <c r="AK7181" s="63"/>
    </row>
    <row r="7182" spans="1:37" x14ac:dyDescent="0.45">
      <c r="A7182" s="6">
        <v>7162</v>
      </c>
      <c r="B7182" s="7">
        <v>41863</v>
      </c>
      <c r="C7182" s="8">
        <v>-0.87923537748181357</v>
      </c>
      <c r="D7182" s="8">
        <v>-2.0351140051410259</v>
      </c>
      <c r="E7182" s="8">
        <v>-3.9654409800607233</v>
      </c>
      <c r="F7182" s="8">
        <v>0.23822830226957817</v>
      </c>
      <c r="G7182" s="8">
        <v>-2.8997391597911641</v>
      </c>
      <c r="H7182" s="8">
        <v>0.62496247733517218</v>
      </c>
      <c r="I7182" s="8">
        <v>2.1922174829936911</v>
      </c>
      <c r="J7182" s="8">
        <v>3.3240806780328649</v>
      </c>
      <c r="K7182" s="8">
        <v>-1.5814845254653185</v>
      </c>
      <c r="AC7182" s="8"/>
      <c r="AD7182" s="9"/>
      <c r="AE7182" s="9"/>
      <c r="AF7182" s="9"/>
      <c r="AG7182" s="9"/>
      <c r="AH7182" s="9"/>
      <c r="AI7182" s="9"/>
      <c r="AJ7182" s="9"/>
      <c r="AK7182" s="63"/>
    </row>
    <row r="7183" spans="1:37" x14ac:dyDescent="0.45">
      <c r="A7183" s="6">
        <v>7163</v>
      </c>
      <c r="B7183" s="7">
        <v>41864</v>
      </c>
      <c r="C7183" s="8">
        <v>-0.8886064853098965</v>
      </c>
      <c r="D7183" s="8">
        <v>-2.0473868649591194</v>
      </c>
      <c r="E7183" s="8">
        <v>-3.979544021038226</v>
      </c>
      <c r="F7183" s="8">
        <v>0.21925025836637863</v>
      </c>
      <c r="G7183" s="8">
        <v>-2.9186429484832548</v>
      </c>
      <c r="H7183" s="8">
        <v>0.62500910368016516</v>
      </c>
      <c r="I7183" s="8">
        <v>2.1960429738866898</v>
      </c>
      <c r="J7183" s="8">
        <v>3.3328865516390764</v>
      </c>
      <c r="K7183" s="8">
        <v>-1.5934981790818656</v>
      </c>
      <c r="AC7183" s="8"/>
      <c r="AD7183" s="9"/>
      <c r="AE7183" s="9"/>
      <c r="AF7183" s="9"/>
      <c r="AG7183" s="9"/>
      <c r="AH7183" s="9"/>
      <c r="AI7183" s="9"/>
      <c r="AJ7183" s="9"/>
      <c r="AK7183" s="63"/>
    </row>
    <row r="7184" spans="1:37" x14ac:dyDescent="0.45">
      <c r="A7184" s="6">
        <v>7164</v>
      </c>
      <c r="B7184" s="7">
        <v>41865</v>
      </c>
      <c r="C7184" s="8">
        <v>-0.89370262957432356</v>
      </c>
      <c r="D7184" s="8">
        <v>-2.0578583462653017</v>
      </c>
      <c r="E7184" s="8">
        <v>-3.9953608354097363</v>
      </c>
      <c r="F7184" s="8">
        <v>0.20355821101011062</v>
      </c>
      <c r="G7184" s="8">
        <v>-2.9248029924218781</v>
      </c>
      <c r="H7184" s="8">
        <v>0.62297198972105639</v>
      </c>
      <c r="I7184" s="8">
        <v>2.1904225497822551</v>
      </c>
      <c r="J7184" s="8">
        <v>3.3345399535737732</v>
      </c>
      <c r="K7184" s="8">
        <v>-1.6028763961278401</v>
      </c>
      <c r="AC7184" s="8"/>
      <c r="AD7184" s="9"/>
      <c r="AE7184" s="9"/>
      <c r="AF7184" s="9"/>
      <c r="AG7184" s="9"/>
      <c r="AH7184" s="9"/>
      <c r="AI7184" s="9"/>
      <c r="AJ7184" s="9"/>
      <c r="AK7184" s="63"/>
    </row>
    <row r="7185" spans="1:37" x14ac:dyDescent="0.45">
      <c r="A7185" s="6">
        <v>7165</v>
      </c>
      <c r="B7185" s="7">
        <v>41866</v>
      </c>
      <c r="C7185" s="8">
        <v>-0.9050260776651643</v>
      </c>
      <c r="D7185" s="8">
        <v>-2.0783682451676437</v>
      </c>
      <c r="E7185" s="8">
        <v>-4.0104654249369265</v>
      </c>
      <c r="F7185" s="8">
        <v>0.17896704092484339</v>
      </c>
      <c r="G7185" s="8">
        <v>-2.9338514715281745</v>
      </c>
      <c r="H7185" s="8">
        <v>0.61657587567326211</v>
      </c>
      <c r="I7185" s="8">
        <v>2.18787239076998</v>
      </c>
      <c r="J7185" s="8">
        <v>3.3346026187796536</v>
      </c>
      <c r="K7185" s="8">
        <v>-1.6198826422679031</v>
      </c>
      <c r="AC7185" s="8"/>
      <c r="AD7185" s="9"/>
      <c r="AE7185" s="9"/>
      <c r="AF7185" s="9"/>
      <c r="AG7185" s="9"/>
      <c r="AH7185" s="9"/>
      <c r="AI7185" s="9"/>
      <c r="AJ7185" s="9"/>
      <c r="AK7185" s="63"/>
    </row>
    <row r="7186" spans="1:37" x14ac:dyDescent="0.45">
      <c r="A7186" s="6">
        <v>7166</v>
      </c>
      <c r="B7186" s="7">
        <v>41867</v>
      </c>
      <c r="C7186" s="8">
        <v>-0.90502607766397225</v>
      </c>
      <c r="D7186" s="8">
        <v>-2.0783442355898183</v>
      </c>
      <c r="E7186" s="8">
        <v>-4.0100054186232903</v>
      </c>
      <c r="F7186" s="8">
        <v>0.17896704092484372</v>
      </c>
      <c r="G7186" s="8">
        <v>-2.933851471528151</v>
      </c>
      <c r="H7186" s="8">
        <v>0.61665011906526379</v>
      </c>
      <c r="I7186" s="8">
        <v>2.1878723907888675</v>
      </c>
      <c r="J7186" s="8">
        <v>3.3346026187796536</v>
      </c>
      <c r="K7186" s="8">
        <v>-1.6197945245040262</v>
      </c>
      <c r="AC7186" s="8"/>
      <c r="AD7186" s="9"/>
      <c r="AE7186" s="9"/>
      <c r="AF7186" s="9"/>
      <c r="AG7186" s="9"/>
      <c r="AH7186" s="9"/>
      <c r="AI7186" s="9"/>
      <c r="AJ7186" s="9"/>
      <c r="AK7186" s="63"/>
    </row>
    <row r="7187" spans="1:37" x14ac:dyDescent="0.45">
      <c r="A7187" s="6">
        <v>7167</v>
      </c>
      <c r="B7187" s="7">
        <v>41868</v>
      </c>
      <c r="C7187" s="8">
        <v>-0.90502607766278009</v>
      </c>
      <c r="D7187" s="8">
        <v>-2.078320226567258</v>
      </c>
      <c r="E7187" s="8">
        <v>-4.0095455030773817</v>
      </c>
      <c r="F7187" s="8">
        <v>0.17896704092484408</v>
      </c>
      <c r="G7187" s="8">
        <v>-2.9338514715281274</v>
      </c>
      <c r="H7187" s="8">
        <v>0.61672435589738073</v>
      </c>
      <c r="I7187" s="8">
        <v>2.1878723908077546</v>
      </c>
      <c r="J7187" s="8">
        <v>3.3346026187796536</v>
      </c>
      <c r="K7187" s="8">
        <v>-1.6197075884844314</v>
      </c>
      <c r="AC7187" s="8"/>
      <c r="AD7187" s="9"/>
      <c r="AE7187" s="9"/>
      <c r="AF7187" s="9"/>
      <c r="AG7187" s="9"/>
      <c r="AH7187" s="9"/>
      <c r="AI7187" s="9"/>
      <c r="AJ7187" s="9"/>
      <c r="AK7187" s="63"/>
    </row>
    <row r="7188" spans="1:37" x14ac:dyDescent="0.45">
      <c r="A7188" s="6">
        <v>7168</v>
      </c>
      <c r="B7188" s="7">
        <v>41869</v>
      </c>
      <c r="C7188" s="8">
        <v>-0.90322981085979026</v>
      </c>
      <c r="D7188" s="8">
        <v>-2.0852345917736699</v>
      </c>
      <c r="E7188" s="8">
        <v>-4.0289824107293493</v>
      </c>
      <c r="F7188" s="8">
        <v>0.17750499495578254</v>
      </c>
      <c r="G7188" s="8">
        <v>-2.9360174772358314</v>
      </c>
      <c r="H7188" s="8">
        <v>0.62120288615144725</v>
      </c>
      <c r="I7188" s="8">
        <v>2.1822778512529686</v>
      </c>
      <c r="J7188" s="8">
        <v>3.326319467372596</v>
      </c>
      <c r="K7188" s="8">
        <v>-1.6221183693011403</v>
      </c>
      <c r="AC7188" s="8"/>
      <c r="AD7188" s="9"/>
      <c r="AE7188" s="9"/>
      <c r="AF7188" s="9"/>
      <c r="AG7188" s="9"/>
      <c r="AH7188" s="9"/>
      <c r="AI7188" s="9"/>
      <c r="AJ7188" s="9"/>
      <c r="AK7188" s="63"/>
    </row>
    <row r="7189" spans="1:37" x14ac:dyDescent="0.45">
      <c r="A7189" s="6">
        <v>7169</v>
      </c>
      <c r="B7189" s="7">
        <v>41870</v>
      </c>
      <c r="C7189" s="8">
        <v>-0.89883500582263043</v>
      </c>
      <c r="D7189" s="8">
        <v>-2.0963832681380965</v>
      </c>
      <c r="E7189" s="8">
        <v>-4.0445231607595682</v>
      </c>
      <c r="F7189" s="8">
        <v>0.1706835824606675</v>
      </c>
      <c r="G7189" s="8">
        <v>-2.9393290285389706</v>
      </c>
      <c r="H7189" s="8">
        <v>0.62539468086648808</v>
      </c>
      <c r="I7189" s="8">
        <v>2.183279279123163</v>
      </c>
      <c r="J7189" s="8">
        <v>3.3312084927910601</v>
      </c>
      <c r="K7189" s="8">
        <v>-1.6259261786997079</v>
      </c>
      <c r="AC7189" s="8"/>
      <c r="AD7189" s="9"/>
      <c r="AE7189" s="9"/>
      <c r="AF7189" s="9"/>
      <c r="AG7189" s="9"/>
      <c r="AH7189" s="9"/>
      <c r="AI7189" s="9"/>
      <c r="AJ7189" s="9"/>
      <c r="AK7189" s="63"/>
    </row>
    <row r="7190" spans="1:37" x14ac:dyDescent="0.45">
      <c r="A7190" s="6">
        <v>7170</v>
      </c>
      <c r="B7190" s="7">
        <v>41871</v>
      </c>
      <c r="C7190" s="8">
        <v>-0.88109910250959844</v>
      </c>
      <c r="D7190" s="8">
        <v>-2.1093678971264915</v>
      </c>
      <c r="E7190" s="8">
        <v>-4.048667913453925</v>
      </c>
      <c r="F7190" s="8">
        <v>0.17533258829769449</v>
      </c>
      <c r="G7190" s="8">
        <v>-2.9436826733692802</v>
      </c>
      <c r="H7190" s="8">
        <v>0.63440635201351647</v>
      </c>
      <c r="I7190" s="8">
        <v>2.2063829684652077</v>
      </c>
      <c r="J7190" s="8">
        <v>3.3430193557935581</v>
      </c>
      <c r="K7190" s="8">
        <v>-1.6204814302337922</v>
      </c>
      <c r="AC7190" s="8"/>
      <c r="AD7190" s="9"/>
      <c r="AE7190" s="9"/>
      <c r="AF7190" s="9"/>
      <c r="AG7190" s="9"/>
      <c r="AH7190" s="9"/>
      <c r="AI7190" s="9"/>
      <c r="AJ7190" s="9"/>
      <c r="AK7190" s="63"/>
    </row>
    <row r="7191" spans="1:37" x14ac:dyDescent="0.45">
      <c r="A7191" s="6">
        <v>7171</v>
      </c>
      <c r="B7191" s="7">
        <v>41872</v>
      </c>
      <c r="C7191" s="8">
        <v>-0.86793755919311877</v>
      </c>
      <c r="D7191" s="8">
        <v>-2.115357510761823</v>
      </c>
      <c r="E7191" s="8">
        <v>-4.0468947808908693</v>
      </c>
      <c r="F7191" s="8">
        <v>0.17801756947413117</v>
      </c>
      <c r="G7191" s="8">
        <v>-2.9433129664062085</v>
      </c>
      <c r="H7191" s="8">
        <v>0.63878118945764339</v>
      </c>
      <c r="I7191" s="8">
        <v>2.216998253208192</v>
      </c>
      <c r="J7191" s="8">
        <v>3.3607994361915727</v>
      </c>
      <c r="K7191" s="8">
        <v>-1.6152769420827542</v>
      </c>
      <c r="AC7191" s="8"/>
      <c r="AD7191" s="9"/>
      <c r="AE7191" s="9"/>
      <c r="AF7191" s="9"/>
      <c r="AG7191" s="9"/>
      <c r="AH7191" s="9"/>
      <c r="AI7191" s="9"/>
      <c r="AJ7191" s="9"/>
      <c r="AK7191" s="63"/>
    </row>
    <row r="7192" spans="1:37" x14ac:dyDescent="0.45">
      <c r="A7192" s="6">
        <v>7172</v>
      </c>
      <c r="B7192" s="7">
        <v>41873</v>
      </c>
      <c r="C7192" s="8">
        <v>-0.84996622125814436</v>
      </c>
      <c r="D7192" s="8">
        <v>-2.1229417591468556</v>
      </c>
      <c r="E7192" s="8">
        <v>-4.0532479220548439</v>
      </c>
      <c r="F7192" s="8">
        <v>0.18331166083967348</v>
      </c>
      <c r="G7192" s="8">
        <v>-2.9366323054039318</v>
      </c>
      <c r="H7192" s="8">
        <v>0.64195738010754855</v>
      </c>
      <c r="I7192" s="8">
        <v>2.2257629806061865</v>
      </c>
      <c r="J7192" s="8">
        <v>3.3703075460083207</v>
      </c>
      <c r="K7192" s="8">
        <v>-1.6090856610421325</v>
      </c>
      <c r="AC7192" s="8"/>
      <c r="AD7192" s="9"/>
      <c r="AE7192" s="9"/>
      <c r="AF7192" s="9"/>
      <c r="AG7192" s="9"/>
      <c r="AH7192" s="9"/>
      <c r="AI7192" s="9"/>
      <c r="AJ7192" s="9"/>
      <c r="AK7192" s="63"/>
    </row>
    <row r="7193" spans="1:37" x14ac:dyDescent="0.45">
      <c r="A7193" s="6">
        <v>7173</v>
      </c>
      <c r="B7193" s="7">
        <v>41874</v>
      </c>
      <c r="C7193" s="8">
        <v>-0.84996622125699672</v>
      </c>
      <c r="D7193" s="8">
        <v>-2.1229186716888582</v>
      </c>
      <c r="E7193" s="8">
        <v>-4.0527805332038387</v>
      </c>
      <c r="F7193" s="8">
        <v>0.18331166083967385</v>
      </c>
      <c r="G7193" s="8">
        <v>-2.9366323054039083</v>
      </c>
      <c r="H7193" s="8">
        <v>0.64202866698691052</v>
      </c>
      <c r="I7193" s="8">
        <v>2.2257629806243702</v>
      </c>
      <c r="J7193" s="8">
        <v>3.3703075460083207</v>
      </c>
      <c r="K7193" s="8">
        <v>-1.6090049399964084</v>
      </c>
      <c r="AC7193" s="8"/>
      <c r="AD7193" s="9"/>
      <c r="AE7193" s="9"/>
      <c r="AF7193" s="9"/>
      <c r="AG7193" s="9"/>
      <c r="AH7193" s="9"/>
      <c r="AI7193" s="9"/>
      <c r="AJ7193" s="9"/>
      <c r="AK7193" s="63"/>
    </row>
    <row r="7194" spans="1:37" x14ac:dyDescent="0.45">
      <c r="A7194" s="6">
        <v>7174</v>
      </c>
      <c r="B7194" s="7">
        <v>41875</v>
      </c>
      <c r="C7194" s="8">
        <v>-0.84996622125584897</v>
      </c>
      <c r="D7194" s="8">
        <v>-2.1228955847647994</v>
      </c>
      <c r="E7194" s="8">
        <v>-4.0523132365772705</v>
      </c>
      <c r="F7194" s="8">
        <v>0.18331166083967421</v>
      </c>
      <c r="G7194" s="8">
        <v>-2.9366323054038848</v>
      </c>
      <c r="H7194" s="8">
        <v>0.64209994756761513</v>
      </c>
      <c r="I7194" s="8">
        <v>2.2257629806425538</v>
      </c>
      <c r="J7194" s="8">
        <v>3.3703075460083207</v>
      </c>
      <c r="K7194" s="8">
        <v>-1.6089253251503792</v>
      </c>
      <c r="AC7194" s="8"/>
      <c r="AD7194" s="9"/>
      <c r="AE7194" s="9"/>
      <c r="AF7194" s="9"/>
      <c r="AG7194" s="9"/>
      <c r="AH7194" s="9"/>
      <c r="AI7194" s="9"/>
      <c r="AJ7194" s="9"/>
      <c r="AK7194" s="63"/>
    </row>
    <row r="7195" spans="1:37" x14ac:dyDescent="0.45">
      <c r="A7195" s="6">
        <v>7175</v>
      </c>
      <c r="B7195" s="7">
        <v>41876</v>
      </c>
      <c r="C7195" s="8">
        <v>-0.83240414633822257</v>
      </c>
      <c r="D7195" s="8">
        <v>-2.1513164488346956</v>
      </c>
      <c r="E7195" s="8">
        <v>-4.0604754816629889</v>
      </c>
      <c r="F7195" s="8">
        <v>0.18949804025894523</v>
      </c>
      <c r="G7195" s="8">
        <v>-2.9373743845628955</v>
      </c>
      <c r="H7195" s="8">
        <v>0.6416892997043927</v>
      </c>
      <c r="I7195" s="8">
        <v>2.2171852233293632</v>
      </c>
      <c r="J7195" s="8">
        <v>3.3814107641974482</v>
      </c>
      <c r="K7195" s="8">
        <v>-1.6107521520233521</v>
      </c>
      <c r="AC7195" s="8"/>
      <c r="AD7195" s="9"/>
      <c r="AE7195" s="9"/>
      <c r="AF7195" s="9"/>
      <c r="AG7195" s="9"/>
      <c r="AH7195" s="9"/>
      <c r="AI7195" s="9"/>
      <c r="AJ7195" s="9"/>
      <c r="AK7195" s="63"/>
    </row>
    <row r="7196" spans="1:37" x14ac:dyDescent="0.45">
      <c r="A7196" s="6">
        <v>7176</v>
      </c>
      <c r="B7196" s="7">
        <v>41877</v>
      </c>
      <c r="C7196" s="8">
        <v>-0.81637892145374968</v>
      </c>
      <c r="D7196" s="8">
        <v>-2.1718570529146017</v>
      </c>
      <c r="E7196" s="8">
        <v>-4.0701824837100942</v>
      </c>
      <c r="F7196" s="8">
        <v>0.18677942968916872</v>
      </c>
      <c r="G7196" s="8">
        <v>-2.934140877424503</v>
      </c>
      <c r="H7196" s="8">
        <v>0.64358318961041139</v>
      </c>
      <c r="I7196" s="8">
        <v>2.2131117588581781</v>
      </c>
      <c r="J7196" s="8">
        <v>3.3731088421925723</v>
      </c>
      <c r="K7196" s="8">
        <v>-1.6113706456348833</v>
      </c>
      <c r="AC7196" s="8"/>
      <c r="AD7196" s="9"/>
      <c r="AE7196" s="9"/>
      <c r="AF7196" s="9"/>
      <c r="AG7196" s="9"/>
      <c r="AH7196" s="9"/>
      <c r="AI7196" s="9"/>
      <c r="AJ7196" s="9"/>
      <c r="AK7196" s="63"/>
    </row>
    <row r="7197" spans="1:37" x14ac:dyDescent="0.45">
      <c r="A7197" s="6">
        <v>7177</v>
      </c>
      <c r="B7197" s="7">
        <v>41878</v>
      </c>
      <c r="C7197" s="8">
        <v>-0.80598272079835942</v>
      </c>
      <c r="D7197" s="8">
        <v>-2.1948919581818069</v>
      </c>
      <c r="E7197" s="8">
        <v>-4.0825603251552902</v>
      </c>
      <c r="F7197" s="8">
        <v>0.18022981920179404</v>
      </c>
      <c r="G7197" s="8">
        <v>-2.9382366933652699</v>
      </c>
      <c r="H7197" s="8">
        <v>0.64152859347925451</v>
      </c>
      <c r="I7197" s="8">
        <v>2.1985497420173297</v>
      </c>
      <c r="J7197" s="8">
        <v>3.3688667089424378</v>
      </c>
      <c r="K7197" s="8">
        <v>-1.617055595239006</v>
      </c>
      <c r="AC7197" s="8"/>
      <c r="AD7197" s="9"/>
      <c r="AE7197" s="9"/>
      <c r="AF7197" s="9"/>
      <c r="AG7197" s="9"/>
      <c r="AH7197" s="9"/>
      <c r="AI7197" s="9"/>
      <c r="AJ7197" s="9"/>
      <c r="AK7197" s="63"/>
    </row>
    <row r="7198" spans="1:37" x14ac:dyDescent="0.45">
      <c r="A7198" s="6">
        <v>7178</v>
      </c>
      <c r="B7198" s="7">
        <v>41879</v>
      </c>
      <c r="C7198" s="8">
        <v>-0.7968678353741161</v>
      </c>
      <c r="D7198" s="8">
        <v>-2.2155092779080161</v>
      </c>
      <c r="E7198" s="8">
        <v>-4.0973176201515429</v>
      </c>
      <c r="F7198" s="8">
        <v>0.17702611169393978</v>
      </c>
      <c r="G7198" s="8">
        <v>-2.943261131414022</v>
      </c>
      <c r="H7198" s="8">
        <v>0.63999046509415625</v>
      </c>
      <c r="I7198" s="8">
        <v>2.1919634418164216</v>
      </c>
      <c r="J7198" s="8">
        <v>3.3653017523395992</v>
      </c>
      <c r="K7198" s="8">
        <v>-1.6224312611084206</v>
      </c>
      <c r="AC7198" s="8"/>
      <c r="AD7198" s="9"/>
      <c r="AE7198" s="9"/>
      <c r="AF7198" s="9"/>
      <c r="AG7198" s="9"/>
      <c r="AH7198" s="9"/>
      <c r="AI7198" s="9"/>
      <c r="AJ7198" s="9"/>
      <c r="AK7198" s="63"/>
    </row>
    <row r="7199" spans="1:37" x14ac:dyDescent="0.45">
      <c r="A7199" s="6">
        <v>7179</v>
      </c>
      <c r="B7199" s="7">
        <v>41880</v>
      </c>
      <c r="C7199" s="8">
        <v>-0.78647355782402939</v>
      </c>
      <c r="D7199" s="8">
        <v>-2.2306412412642125</v>
      </c>
      <c r="E7199" s="8">
        <v>-4.1079503504925565</v>
      </c>
      <c r="F7199" s="8">
        <v>0.1738737506722019</v>
      </c>
      <c r="G7199" s="8">
        <v>-2.9482905786735865</v>
      </c>
      <c r="H7199" s="8">
        <v>0.6404865352921042</v>
      </c>
      <c r="I7199" s="8">
        <v>2.1894112680916402</v>
      </c>
      <c r="J7199" s="8">
        <v>3.363948001810281</v>
      </c>
      <c r="K7199" s="8">
        <v>-1.6233288631564076</v>
      </c>
      <c r="AC7199" s="8"/>
      <c r="AD7199" s="9"/>
      <c r="AE7199" s="9"/>
      <c r="AF7199" s="9"/>
      <c r="AG7199" s="9"/>
      <c r="AH7199" s="9"/>
      <c r="AI7199" s="9"/>
      <c r="AJ7199" s="9"/>
      <c r="AK7199" s="63"/>
    </row>
    <row r="7200" spans="1:37" x14ac:dyDescent="0.45">
      <c r="A7200" s="6">
        <v>7180</v>
      </c>
      <c r="B7200" s="7">
        <v>41881</v>
      </c>
      <c r="C7200" s="8">
        <v>-0.7864735578229497</v>
      </c>
      <c r="D7200" s="8">
        <v>-2.2306182043644682</v>
      </c>
      <c r="E7200" s="8">
        <v>-4.1074742100655843</v>
      </c>
      <c r="F7200" s="8">
        <v>0.17387375067220226</v>
      </c>
      <c r="G7200" s="8">
        <v>-2.9482905786735629</v>
      </c>
      <c r="H7200" s="8">
        <v>0.64055422895264547</v>
      </c>
      <c r="I7200" s="8">
        <v>2.1894112681085267</v>
      </c>
      <c r="J7200" s="8">
        <v>3.363948001810281</v>
      </c>
      <c r="K7200" s="8">
        <v>-1.6232538816098419</v>
      </c>
      <c r="AC7200" s="8"/>
      <c r="AD7200" s="9"/>
      <c r="AE7200" s="9"/>
      <c r="AF7200" s="9"/>
      <c r="AG7200" s="9"/>
      <c r="AH7200" s="9"/>
      <c r="AI7200" s="9"/>
      <c r="AJ7200" s="9"/>
      <c r="AK7200" s="63"/>
    </row>
    <row r="7201" spans="1:37" x14ac:dyDescent="0.45">
      <c r="A7201" s="6">
        <v>7181</v>
      </c>
      <c r="B7201" s="7">
        <v>41882</v>
      </c>
      <c r="C7201" s="8">
        <v>-0.78647355782187001</v>
      </c>
      <c r="D7201" s="8">
        <v>-2.2305951679974938</v>
      </c>
      <c r="E7201" s="8">
        <v>-4.106998163589898</v>
      </c>
      <c r="F7201" s="8">
        <v>0.17387375067220262</v>
      </c>
      <c r="G7201" s="8">
        <v>-2.9482905786735394</v>
      </c>
      <c r="H7201" s="8">
        <v>0.64062191663201362</v>
      </c>
      <c r="I7201" s="8">
        <v>2.1894112681254132</v>
      </c>
      <c r="J7201" s="8">
        <v>3.363948001810281</v>
      </c>
      <c r="K7201" s="8">
        <v>-1.6231799442624684</v>
      </c>
      <c r="AC7201" s="8"/>
      <c r="AD7201" s="9"/>
      <c r="AE7201" s="9"/>
      <c r="AF7201" s="9"/>
      <c r="AG7201" s="9"/>
      <c r="AH7201" s="9"/>
      <c r="AI7201" s="9"/>
      <c r="AJ7201" s="9"/>
      <c r="AK7201" s="63"/>
    </row>
    <row r="7202" spans="1:37" x14ac:dyDescent="0.45">
      <c r="A7202" s="6">
        <v>7182</v>
      </c>
      <c r="B7202" s="7">
        <v>41883</v>
      </c>
      <c r="C7202" s="8">
        <v>-0.77549979045105766</v>
      </c>
      <c r="D7202" s="8">
        <v>-2.2522369296867502</v>
      </c>
      <c r="E7202" s="8">
        <v>-4.1197946593731256</v>
      </c>
      <c r="F7202" s="8">
        <v>0.17179554674097083</v>
      </c>
      <c r="G7202" s="8">
        <v>-2.9568061938207846</v>
      </c>
      <c r="H7202" s="8">
        <v>0.64684791125587293</v>
      </c>
      <c r="I7202" s="8">
        <v>2.1915550251110445</v>
      </c>
      <c r="J7202" s="8">
        <v>3.3641690724283095</v>
      </c>
      <c r="K7202" s="8">
        <v>-1.6273727997144118</v>
      </c>
      <c r="AC7202" s="8"/>
      <c r="AD7202" s="9"/>
      <c r="AE7202" s="9"/>
      <c r="AF7202" s="9"/>
      <c r="AG7202" s="9"/>
      <c r="AH7202" s="9"/>
      <c r="AI7202" s="9"/>
      <c r="AJ7202" s="9"/>
      <c r="AK7202" s="63"/>
    </row>
    <row r="7203" spans="1:37" x14ac:dyDescent="0.45">
      <c r="A7203" s="6">
        <v>7183</v>
      </c>
      <c r="B7203" s="7">
        <v>41884</v>
      </c>
      <c r="C7203" s="8">
        <v>-0.7517507111462749</v>
      </c>
      <c r="D7203" s="8">
        <v>-2.2565084195965914</v>
      </c>
      <c r="E7203" s="8">
        <v>-4.1225078969109132</v>
      </c>
      <c r="F7203" s="8">
        <v>0.18219890401358976</v>
      </c>
      <c r="G7203" s="8">
        <v>-2.9550810312810079</v>
      </c>
      <c r="H7203" s="8">
        <v>0.66130210005995627</v>
      </c>
      <c r="I7203" s="8">
        <v>2.2124619457973296</v>
      </c>
      <c r="J7203" s="8">
        <v>3.3688336187424608</v>
      </c>
      <c r="K7203" s="8">
        <v>-1.6145453912945935</v>
      </c>
      <c r="AC7203" s="8"/>
      <c r="AD7203" s="9"/>
      <c r="AE7203" s="9"/>
      <c r="AF7203" s="9"/>
      <c r="AG7203" s="9"/>
      <c r="AH7203" s="9"/>
      <c r="AI7203" s="9"/>
      <c r="AJ7203" s="9"/>
      <c r="AK7203" s="63"/>
    </row>
    <row r="7204" spans="1:37" x14ac:dyDescent="0.45">
      <c r="A7204" s="6">
        <v>7184</v>
      </c>
      <c r="B7204" s="7">
        <v>41885</v>
      </c>
      <c r="C7204" s="8">
        <v>-0.73748796046907561</v>
      </c>
      <c r="D7204" s="8">
        <v>-2.2568852592416762</v>
      </c>
      <c r="E7204" s="8">
        <v>-4.1257346438199134</v>
      </c>
      <c r="F7204" s="8">
        <v>0.19604273392051577</v>
      </c>
      <c r="G7204" s="8">
        <v>-2.946085257125306</v>
      </c>
      <c r="H7204" s="8">
        <v>0.66818828535749886</v>
      </c>
      <c r="I7204" s="8">
        <v>2.2280062650562362</v>
      </c>
      <c r="J7204" s="8">
        <v>3.3836074327099008</v>
      </c>
      <c r="K7204" s="8">
        <v>-1.6088160330035681</v>
      </c>
      <c r="AC7204" s="8"/>
      <c r="AD7204" s="9"/>
      <c r="AE7204" s="9"/>
      <c r="AF7204" s="9"/>
      <c r="AG7204" s="9"/>
      <c r="AH7204" s="9"/>
      <c r="AI7204" s="9"/>
      <c r="AJ7204" s="9"/>
      <c r="AK7204" s="63"/>
    </row>
    <row r="7205" spans="1:37" x14ac:dyDescent="0.45">
      <c r="A7205" s="6">
        <v>7185</v>
      </c>
      <c r="B7205" s="7">
        <v>41886</v>
      </c>
      <c r="C7205" s="8">
        <v>-0.71282362335487881</v>
      </c>
      <c r="D7205" s="8">
        <v>-2.241676484473115</v>
      </c>
      <c r="E7205" s="8">
        <v>-4.1296177361998341</v>
      </c>
      <c r="F7205" s="8">
        <v>0.20936213578338048</v>
      </c>
      <c r="G7205" s="8">
        <v>-2.9347972273388971</v>
      </c>
      <c r="H7205" s="8">
        <v>0.67650367312211035</v>
      </c>
      <c r="I7205" s="8">
        <v>2.2441487879203406</v>
      </c>
      <c r="J7205" s="8">
        <v>3.3950393971313888</v>
      </c>
      <c r="K7205" s="8">
        <v>-1.5881634550344248</v>
      </c>
      <c r="AC7205" s="8"/>
      <c r="AD7205" s="9"/>
      <c r="AE7205" s="9"/>
      <c r="AF7205" s="9"/>
      <c r="AG7205" s="9"/>
      <c r="AH7205" s="9"/>
      <c r="AI7205" s="9"/>
      <c r="AJ7205" s="9"/>
      <c r="AK7205" s="63"/>
    </row>
    <row r="7206" spans="1:37" x14ac:dyDescent="0.45">
      <c r="A7206" s="6">
        <v>7186</v>
      </c>
      <c r="B7206" s="7">
        <v>41887</v>
      </c>
      <c r="C7206" s="8">
        <v>-0.69869675372206252</v>
      </c>
      <c r="D7206" s="8">
        <v>-2.2366987787271846</v>
      </c>
      <c r="E7206" s="8">
        <v>-4.1289455816041292</v>
      </c>
      <c r="F7206" s="8">
        <v>0.21016355724802344</v>
      </c>
      <c r="G7206" s="8">
        <v>-2.9302825268283614</v>
      </c>
      <c r="H7206" s="8">
        <v>0.67895701502817085</v>
      </c>
      <c r="I7206" s="8">
        <v>2.2524790816449145</v>
      </c>
      <c r="J7206" s="8">
        <v>3.407995894079848</v>
      </c>
      <c r="K7206" s="8">
        <v>-1.5815821032181818</v>
      </c>
      <c r="AC7206" s="8"/>
      <c r="AD7206" s="9"/>
      <c r="AE7206" s="9"/>
      <c r="AF7206" s="9"/>
      <c r="AG7206" s="9"/>
      <c r="AH7206" s="9"/>
      <c r="AI7206" s="9"/>
      <c r="AJ7206" s="9"/>
      <c r="AK7206" s="63"/>
    </row>
    <row r="7207" spans="1:37" x14ac:dyDescent="0.45">
      <c r="A7207" s="6">
        <v>7187</v>
      </c>
      <c r="B7207" s="7">
        <v>41888</v>
      </c>
      <c r="C7207" s="8">
        <v>-0.69869675372103635</v>
      </c>
      <c r="D7207" s="8">
        <v>-2.2366753729299078</v>
      </c>
      <c r="E7207" s="8">
        <v>-4.1284643782546748</v>
      </c>
      <c r="F7207" s="8">
        <v>0.21016355724802377</v>
      </c>
      <c r="G7207" s="8">
        <v>-2.9302825268283379</v>
      </c>
      <c r="H7207" s="8">
        <v>0.67902303810332265</v>
      </c>
      <c r="I7207" s="8">
        <v>2.2524790816606917</v>
      </c>
      <c r="J7207" s="8">
        <v>3.407995894079848</v>
      </c>
      <c r="K7207" s="8">
        <v>-1.5815131424798661</v>
      </c>
      <c r="AC7207" s="8"/>
      <c r="AD7207" s="9"/>
      <c r="AE7207" s="9"/>
      <c r="AF7207" s="9"/>
      <c r="AG7207" s="9"/>
      <c r="AH7207" s="9"/>
      <c r="AI7207" s="9"/>
      <c r="AJ7207" s="9"/>
      <c r="AK7207" s="63"/>
    </row>
    <row r="7208" spans="1:37" x14ac:dyDescent="0.45">
      <c r="A7208" s="6">
        <v>7188</v>
      </c>
      <c r="B7208" s="7">
        <v>41889</v>
      </c>
      <c r="C7208" s="8">
        <v>-0.69869675372001006</v>
      </c>
      <c r="D7208" s="8">
        <v>-2.2366519676739323</v>
      </c>
      <c r="E7208" s="8">
        <v>-4.1279832698555134</v>
      </c>
      <c r="F7208" s="8">
        <v>0.21016355724802413</v>
      </c>
      <c r="G7208" s="8">
        <v>-2.9302825268283144</v>
      </c>
      <c r="H7208" s="8">
        <v>0.67908905534490827</v>
      </c>
      <c r="I7208" s="8">
        <v>2.2524790816764688</v>
      </c>
      <c r="J7208" s="8">
        <v>3.407995894079848</v>
      </c>
      <c r="K7208" s="8">
        <v>-1.5814451473749509</v>
      </c>
      <c r="AC7208" s="8"/>
      <c r="AD7208" s="9"/>
      <c r="AE7208" s="9"/>
      <c r="AF7208" s="9"/>
      <c r="AG7208" s="9"/>
      <c r="AH7208" s="9"/>
      <c r="AI7208" s="9"/>
      <c r="AJ7208" s="9"/>
      <c r="AK7208" s="63"/>
    </row>
    <row r="7209" spans="1:37" x14ac:dyDescent="0.45">
      <c r="A7209" s="6">
        <v>7189</v>
      </c>
      <c r="B7209" s="7">
        <v>41890</v>
      </c>
      <c r="C7209" s="8">
        <v>-0.67096286925457793</v>
      </c>
      <c r="D7209" s="8">
        <v>-2.2193411432442391</v>
      </c>
      <c r="E7209" s="8">
        <v>-4.1298221638502719</v>
      </c>
      <c r="F7209" s="8">
        <v>0.1962556266630798</v>
      </c>
      <c r="G7209" s="8">
        <v>-2.9290494154577003</v>
      </c>
      <c r="H7209" s="8">
        <v>0.6853833794137586</v>
      </c>
      <c r="I7209" s="8">
        <v>2.2797754320609953</v>
      </c>
      <c r="J7209" s="8">
        <v>3.4175607990597037</v>
      </c>
      <c r="K7209" s="8">
        <v>-1.5634215717679356</v>
      </c>
      <c r="AC7209" s="8"/>
      <c r="AD7209" s="9"/>
      <c r="AE7209" s="9"/>
      <c r="AF7209" s="9"/>
      <c r="AG7209" s="9"/>
      <c r="AH7209" s="9"/>
      <c r="AI7209" s="9"/>
      <c r="AJ7209" s="9"/>
      <c r="AK7209" s="63"/>
    </row>
    <row r="7210" spans="1:37" x14ac:dyDescent="0.45">
      <c r="A7210" s="6">
        <v>7190</v>
      </c>
      <c r="B7210" s="7">
        <v>41891</v>
      </c>
      <c r="C7210" s="8">
        <v>-0.63745392356486863</v>
      </c>
      <c r="D7210" s="8">
        <v>-2.1975204375889112</v>
      </c>
      <c r="E7210" s="8">
        <v>-4.1268610824579026</v>
      </c>
      <c r="F7210" s="8">
        <v>0.19028772427613569</v>
      </c>
      <c r="G7210" s="8">
        <v>-2.9113035585224605</v>
      </c>
      <c r="H7210" s="8">
        <v>0.6936816833488777</v>
      </c>
      <c r="I7210" s="8">
        <v>2.2955592448757276</v>
      </c>
      <c r="J7210" s="8">
        <v>3.4286587906329409</v>
      </c>
      <c r="K7210" s="8">
        <v>-1.5385412927300282</v>
      </c>
      <c r="AC7210" s="8"/>
      <c r="AD7210" s="9"/>
      <c r="AE7210" s="9"/>
      <c r="AF7210" s="9"/>
      <c r="AG7210" s="9"/>
      <c r="AH7210" s="9"/>
      <c r="AI7210" s="9"/>
      <c r="AJ7210" s="9"/>
      <c r="AK7210" s="63"/>
    </row>
    <row r="7211" spans="1:37" x14ac:dyDescent="0.45">
      <c r="A7211" s="6">
        <v>7191</v>
      </c>
      <c r="B7211" s="7">
        <v>41892</v>
      </c>
      <c r="C7211" s="8">
        <v>-0.60237376128800535</v>
      </c>
      <c r="D7211" s="8">
        <v>-2.1784724393739645</v>
      </c>
      <c r="E7211" s="8">
        <v>-4.1127189861012923</v>
      </c>
      <c r="F7211" s="8">
        <v>0.18984945628994743</v>
      </c>
      <c r="G7211" s="8">
        <v>-2.901725511326394</v>
      </c>
      <c r="H7211" s="8">
        <v>0.70287888509786045</v>
      </c>
      <c r="I7211" s="8">
        <v>2.3043495269785876</v>
      </c>
      <c r="J7211" s="8">
        <v>3.4394370968471581</v>
      </c>
      <c r="K7211" s="8">
        <v>-1.5125574459013054</v>
      </c>
      <c r="AC7211" s="8"/>
      <c r="AD7211" s="9"/>
      <c r="AE7211" s="9"/>
      <c r="AF7211" s="9"/>
      <c r="AG7211" s="9"/>
      <c r="AH7211" s="9"/>
      <c r="AI7211" s="9"/>
      <c r="AJ7211" s="9"/>
      <c r="AK7211" s="63"/>
    </row>
    <row r="7212" spans="1:37" x14ac:dyDescent="0.45">
      <c r="A7212" s="6">
        <v>7192</v>
      </c>
      <c r="B7212" s="7">
        <v>41893</v>
      </c>
      <c r="C7212" s="8">
        <v>-0.5735872990839157</v>
      </c>
      <c r="D7212" s="8">
        <v>-2.1674885302916369</v>
      </c>
      <c r="E7212" s="8">
        <v>-4.0949746146574508</v>
      </c>
      <c r="F7212" s="8">
        <v>0.19707286725630624</v>
      </c>
      <c r="G7212" s="8">
        <v>-2.8958847337541314</v>
      </c>
      <c r="H7212" s="8">
        <v>0.7059188707403935</v>
      </c>
      <c r="I7212" s="8">
        <v>2.3222872727415154</v>
      </c>
      <c r="J7212" s="8">
        <v>3.440302187314058</v>
      </c>
      <c r="K7212" s="8">
        <v>-1.4922874081599844</v>
      </c>
      <c r="AC7212" s="8"/>
      <c r="AD7212" s="9"/>
      <c r="AE7212" s="9"/>
      <c r="AF7212" s="9"/>
      <c r="AG7212" s="9"/>
      <c r="AH7212" s="9"/>
      <c r="AI7212" s="9"/>
      <c r="AJ7212" s="9"/>
      <c r="AK7212" s="63"/>
    </row>
    <row r="7213" spans="1:37" x14ac:dyDescent="0.45">
      <c r="A7213" s="6">
        <v>7193</v>
      </c>
      <c r="B7213" s="7">
        <v>41894</v>
      </c>
      <c r="C7213" s="8">
        <v>-0.54421181417612374</v>
      </c>
      <c r="D7213" s="8">
        <v>-2.1453269770267158</v>
      </c>
      <c r="E7213" s="8">
        <v>-4.071806552364226</v>
      </c>
      <c r="F7213" s="8">
        <v>0.20827837564545043</v>
      </c>
      <c r="G7213" s="8">
        <v>-2.8847873962266251</v>
      </c>
      <c r="H7213" s="8">
        <v>0.71292739816179906</v>
      </c>
      <c r="I7213" s="8">
        <v>2.3293105233483531</v>
      </c>
      <c r="J7213" s="8">
        <v>3.4449267547848312</v>
      </c>
      <c r="K7213" s="8">
        <v>-1.4666399232475038</v>
      </c>
      <c r="AC7213" s="8"/>
      <c r="AD7213" s="9"/>
      <c r="AE7213" s="9"/>
      <c r="AF7213" s="9"/>
      <c r="AG7213" s="9"/>
      <c r="AH7213" s="9"/>
      <c r="AI7213" s="9"/>
      <c r="AJ7213" s="9"/>
      <c r="AK7213" s="63"/>
    </row>
    <row r="7214" spans="1:37" x14ac:dyDescent="0.45">
      <c r="A7214" s="6">
        <v>7194</v>
      </c>
      <c r="B7214" s="7">
        <v>41895</v>
      </c>
      <c r="C7214" s="8">
        <v>-0.54421181417514819</v>
      </c>
      <c r="D7214" s="8">
        <v>-2.1453037916306315</v>
      </c>
      <c r="E7214" s="8">
        <v>-4.0713271808876579</v>
      </c>
      <c r="F7214" s="8">
        <v>0.20827837564545079</v>
      </c>
      <c r="G7214" s="8">
        <v>-2.8847873962266015</v>
      </c>
      <c r="H7214" s="8">
        <v>0.71299643203140517</v>
      </c>
      <c r="I7214" s="8">
        <v>2.3293105233651059</v>
      </c>
      <c r="J7214" s="8">
        <v>3.4449267547848312</v>
      </c>
      <c r="K7214" s="8">
        <v>-1.4665783128718637</v>
      </c>
      <c r="AC7214" s="8"/>
      <c r="AD7214" s="9"/>
      <c r="AE7214" s="9"/>
      <c r="AF7214" s="9"/>
      <c r="AG7214" s="9"/>
      <c r="AH7214" s="9"/>
      <c r="AI7214" s="9"/>
      <c r="AJ7214" s="9"/>
      <c r="AK7214" s="63"/>
    </row>
    <row r="7215" spans="1:37" x14ac:dyDescent="0.45">
      <c r="A7215" s="6">
        <v>7195</v>
      </c>
      <c r="B7215" s="7">
        <v>41896</v>
      </c>
      <c r="C7215" s="8">
        <v>-0.54421181417417253</v>
      </c>
      <c r="D7215" s="8">
        <v>-2.1452806067707515</v>
      </c>
      <c r="E7215" s="8">
        <v>-4.0708479039999208</v>
      </c>
      <c r="F7215" s="8">
        <v>0.20827837564545115</v>
      </c>
      <c r="G7215" s="8">
        <v>-2.884787396226578</v>
      </c>
      <c r="H7215" s="8">
        <v>0.71306545980142177</v>
      </c>
      <c r="I7215" s="8">
        <v>2.3293105233818583</v>
      </c>
      <c r="J7215" s="8">
        <v>3.4449267547848312</v>
      </c>
      <c r="K7215" s="8">
        <v>-1.4665175665697074</v>
      </c>
      <c r="AC7215" s="8"/>
      <c r="AD7215" s="9"/>
      <c r="AE7215" s="9"/>
      <c r="AF7215" s="9"/>
      <c r="AG7215" s="9"/>
      <c r="AH7215" s="9"/>
      <c r="AI7215" s="9"/>
      <c r="AJ7215" s="9"/>
      <c r="AK7215" s="63"/>
    </row>
    <row r="7216" spans="1:37" x14ac:dyDescent="0.45">
      <c r="A7216" s="6">
        <v>7196</v>
      </c>
      <c r="B7216" s="7">
        <v>41897</v>
      </c>
      <c r="C7216" s="8">
        <v>-0.5241815202459692</v>
      </c>
      <c r="D7216" s="8">
        <v>-2.1307139213469193</v>
      </c>
      <c r="E7216" s="8">
        <v>-4.0468870366432528</v>
      </c>
      <c r="F7216" s="8">
        <v>0.21913178361222424</v>
      </c>
      <c r="G7216" s="8">
        <v>-2.8789580893331279</v>
      </c>
      <c r="H7216" s="8">
        <v>0.71777967496953232</v>
      </c>
      <c r="I7216" s="8">
        <v>2.3375688922192026</v>
      </c>
      <c r="J7216" s="8">
        <v>3.4523488161330982</v>
      </c>
      <c r="K7216" s="8">
        <v>-1.4486942906709763</v>
      </c>
      <c r="AC7216" s="8"/>
      <c r="AD7216" s="9"/>
      <c r="AE7216" s="9"/>
      <c r="AF7216" s="9"/>
      <c r="AG7216" s="9"/>
      <c r="AH7216" s="9"/>
      <c r="AI7216" s="9"/>
      <c r="AJ7216" s="9"/>
      <c r="AK7216" s="63"/>
    </row>
    <row r="7217" spans="1:37" x14ac:dyDescent="0.45">
      <c r="A7217" s="6">
        <v>7197</v>
      </c>
      <c r="B7217" s="7">
        <v>41898</v>
      </c>
      <c r="C7217" s="8">
        <v>-0.51424412313430812</v>
      </c>
      <c r="D7217" s="8">
        <v>-2.1185690675308724</v>
      </c>
      <c r="E7217" s="8">
        <v>-4.027842726035864</v>
      </c>
      <c r="F7217" s="8">
        <v>0.22301984376584469</v>
      </c>
      <c r="G7217" s="8">
        <v>-2.8740641283221979</v>
      </c>
      <c r="H7217" s="8">
        <v>0.71844283827840505</v>
      </c>
      <c r="I7217" s="8">
        <v>2.3421075321295839</v>
      </c>
      <c r="J7217" s="8">
        <v>3.4452880454919037</v>
      </c>
      <c r="K7217" s="8">
        <v>-1.4382407609264534</v>
      </c>
      <c r="AC7217" s="8"/>
      <c r="AD7217" s="9"/>
      <c r="AE7217" s="9"/>
      <c r="AF7217" s="9"/>
      <c r="AG7217" s="9"/>
      <c r="AH7217" s="9"/>
      <c r="AI7217" s="9"/>
      <c r="AJ7217" s="9"/>
      <c r="AK7217" s="63"/>
    </row>
    <row r="7218" spans="1:37" x14ac:dyDescent="0.45">
      <c r="A7218" s="6">
        <v>7198</v>
      </c>
      <c r="B7218" s="7">
        <v>41899</v>
      </c>
      <c r="C7218" s="8">
        <v>-0.49455716294220453</v>
      </c>
      <c r="D7218" s="8">
        <v>-2.1130839769434169</v>
      </c>
      <c r="E7218" s="8">
        <v>-4.0224648372724854</v>
      </c>
      <c r="F7218" s="8">
        <v>0.22927795393284828</v>
      </c>
      <c r="G7218" s="8">
        <v>-2.8717216012575908</v>
      </c>
      <c r="H7218" s="8">
        <v>0.72115188648471695</v>
      </c>
      <c r="I7218" s="8">
        <v>2.3544484022032237</v>
      </c>
      <c r="J7218" s="8">
        <v>3.4383346632608487</v>
      </c>
      <c r="K7218" s="8">
        <v>-1.423574183132815</v>
      </c>
      <c r="AC7218" s="8"/>
      <c r="AD7218" s="9"/>
      <c r="AE7218" s="9"/>
      <c r="AF7218" s="9"/>
      <c r="AG7218" s="9"/>
      <c r="AH7218" s="9"/>
      <c r="AI7218" s="9"/>
      <c r="AJ7218" s="9"/>
      <c r="AK7218" s="63"/>
    </row>
    <row r="7219" spans="1:37" x14ac:dyDescent="0.45">
      <c r="A7219" s="6">
        <v>7199</v>
      </c>
      <c r="B7219" s="7">
        <v>41900</v>
      </c>
      <c r="C7219" s="8">
        <v>-0.48022688198942204</v>
      </c>
      <c r="D7219" s="8">
        <v>-2.097380127817162</v>
      </c>
      <c r="E7219" s="8">
        <v>-4.0113711633329867</v>
      </c>
      <c r="F7219" s="8">
        <v>0.24439930882239197</v>
      </c>
      <c r="G7219" s="8">
        <v>-2.8655785720550186</v>
      </c>
      <c r="H7219" s="8">
        <v>0.72411329527885715</v>
      </c>
      <c r="I7219" s="8">
        <v>2.3602151168576135</v>
      </c>
      <c r="J7219" s="8">
        <v>3.4392655390228781</v>
      </c>
      <c r="K7219" s="8">
        <v>-1.4046640061546245</v>
      </c>
      <c r="AC7219" s="8"/>
      <c r="AD7219" s="9"/>
      <c r="AE7219" s="9"/>
      <c r="AF7219" s="9"/>
      <c r="AG7219" s="9"/>
      <c r="AH7219" s="9"/>
      <c r="AI7219" s="9"/>
      <c r="AJ7219" s="9"/>
      <c r="AK7219" s="63"/>
    </row>
    <row r="7220" spans="1:37" x14ac:dyDescent="0.45">
      <c r="A7220" s="6">
        <v>7200</v>
      </c>
      <c r="B7220" s="7">
        <v>41901</v>
      </c>
      <c r="C7220" s="8">
        <v>-0.47387179215889197</v>
      </c>
      <c r="D7220" s="8">
        <v>-2.0985500761001656</v>
      </c>
      <c r="E7220" s="8">
        <v>-4.0063224443212322</v>
      </c>
      <c r="F7220" s="8">
        <v>0.26294570267738593</v>
      </c>
      <c r="G7220" s="8">
        <v>-2.8642847490941037</v>
      </c>
      <c r="H7220" s="8">
        <v>0.72176162070874061</v>
      </c>
      <c r="I7220" s="8">
        <v>2.3670282826231355</v>
      </c>
      <c r="J7220" s="8">
        <v>3.4422428420614408</v>
      </c>
      <c r="K7220" s="8">
        <v>-1.398298270440324</v>
      </c>
      <c r="AC7220" s="8"/>
      <c r="AD7220" s="9"/>
      <c r="AE7220" s="9"/>
      <c r="AF7220" s="9"/>
      <c r="AG7220" s="9"/>
      <c r="AH7220" s="9"/>
      <c r="AI7220" s="9"/>
      <c r="AJ7220" s="9"/>
      <c r="AK7220" s="63"/>
    </row>
    <row r="7221" spans="1:37" x14ac:dyDescent="0.45">
      <c r="A7221" s="6">
        <v>7201</v>
      </c>
      <c r="B7221" s="7">
        <v>41902</v>
      </c>
      <c r="C7221" s="8">
        <v>-0.47387179215792191</v>
      </c>
      <c r="D7221" s="8">
        <v>-2.0985266496362551</v>
      </c>
      <c r="E7221" s="8">
        <v>-4.0058477046739069</v>
      </c>
      <c r="F7221" s="8">
        <v>0.26294570267738626</v>
      </c>
      <c r="G7221" s="8">
        <v>-2.8642847490940802</v>
      </c>
      <c r="H7221" s="8">
        <v>0.72183598178184216</v>
      </c>
      <c r="I7221" s="8">
        <v>2.3670282826424907</v>
      </c>
      <c r="J7221" s="8">
        <v>3.4422428420614408</v>
      </c>
      <c r="K7221" s="8">
        <v>-1.3982435014491292</v>
      </c>
      <c r="AC7221" s="8"/>
      <c r="AD7221" s="9"/>
      <c r="AE7221" s="9"/>
      <c r="AF7221" s="9"/>
      <c r="AG7221" s="9"/>
      <c r="AH7221" s="9"/>
      <c r="AI7221" s="9"/>
      <c r="AJ7221" s="9"/>
      <c r="AK7221" s="63"/>
    </row>
    <row r="7222" spans="1:37" x14ac:dyDescent="0.45">
      <c r="A7222" s="6">
        <v>7202</v>
      </c>
      <c r="B7222" s="7">
        <v>41903</v>
      </c>
      <c r="C7222" s="8">
        <v>-0.47387179215695185</v>
      </c>
      <c r="D7222" s="8">
        <v>-2.0985032237141237</v>
      </c>
      <c r="E7222" s="8">
        <v>-4.0053730587014673</v>
      </c>
      <c r="F7222" s="8">
        <v>0.26294570267738659</v>
      </c>
      <c r="G7222" s="8">
        <v>-2.8642847490940566</v>
      </c>
      <c r="H7222" s="8">
        <v>0.72191033628466117</v>
      </c>
      <c r="I7222" s="8">
        <v>2.3670282826618454</v>
      </c>
      <c r="J7222" s="8">
        <v>3.4422428420614408</v>
      </c>
      <c r="K7222" s="8">
        <v>-1.3981894805154376</v>
      </c>
      <c r="AC7222" s="8"/>
      <c r="AD7222" s="9"/>
      <c r="AE7222" s="9"/>
      <c r="AF7222" s="9"/>
      <c r="AG7222" s="9"/>
      <c r="AH7222" s="9"/>
      <c r="AI7222" s="9"/>
      <c r="AJ7222" s="9"/>
      <c r="AK7222" s="63"/>
    </row>
    <row r="7223" spans="1:37" x14ac:dyDescent="0.45">
      <c r="A7223" s="6">
        <v>7203</v>
      </c>
      <c r="B7223" s="7">
        <v>41904</v>
      </c>
      <c r="C7223" s="8">
        <v>-0.47860459503339736</v>
      </c>
      <c r="D7223" s="8">
        <v>-2.108924812633477</v>
      </c>
      <c r="E7223" s="8">
        <v>-4.0129272510476879</v>
      </c>
      <c r="F7223" s="8">
        <v>0.2739731643608353</v>
      </c>
      <c r="G7223" s="8">
        <v>-2.8716734167599212</v>
      </c>
      <c r="H7223" s="8">
        <v>0.71467413600860419</v>
      </c>
      <c r="I7223" s="8">
        <v>2.3388085908471132</v>
      </c>
      <c r="J7223" s="8">
        <v>3.4343061793050542</v>
      </c>
      <c r="K7223" s="8">
        <v>-1.4038573388241324</v>
      </c>
      <c r="AC7223" s="8"/>
      <c r="AD7223" s="9"/>
      <c r="AE7223" s="9"/>
      <c r="AF7223" s="9"/>
      <c r="AG7223" s="9"/>
      <c r="AH7223" s="9"/>
      <c r="AI7223" s="9"/>
      <c r="AJ7223" s="9"/>
      <c r="AK7223" s="63"/>
    </row>
    <row r="7224" spans="1:37" x14ac:dyDescent="0.45">
      <c r="A7224" s="6">
        <v>7204</v>
      </c>
      <c r="B7224" s="7">
        <v>41905</v>
      </c>
      <c r="C7224" s="8">
        <v>-0.48629050292558346</v>
      </c>
      <c r="D7224" s="8">
        <v>-2.1132820032085298</v>
      </c>
      <c r="E7224" s="8">
        <v>-4.0150232952518339</v>
      </c>
      <c r="F7224" s="8">
        <v>0.27793099864269338</v>
      </c>
      <c r="G7224" s="8">
        <v>-2.8798428431348548</v>
      </c>
      <c r="H7224" s="8">
        <v>0.69700069158996592</v>
      </c>
      <c r="I7224" s="8">
        <v>2.3205854274391267</v>
      </c>
      <c r="J7224" s="8">
        <v>3.4217433765006131</v>
      </c>
      <c r="K7224" s="8">
        <v>-1.4092815586120091</v>
      </c>
      <c r="AC7224" s="8"/>
      <c r="AD7224" s="9"/>
      <c r="AE7224" s="9"/>
      <c r="AF7224" s="9"/>
      <c r="AG7224" s="9"/>
      <c r="AH7224" s="9"/>
      <c r="AI7224" s="9"/>
      <c r="AJ7224" s="9"/>
      <c r="AK7224" s="63"/>
    </row>
    <row r="7225" spans="1:37" x14ac:dyDescent="0.45">
      <c r="A7225" s="6">
        <v>7205</v>
      </c>
      <c r="B7225" s="7">
        <v>41906</v>
      </c>
      <c r="C7225" s="8">
        <v>-0.48235664892740532</v>
      </c>
      <c r="D7225" s="8">
        <v>-2.12000237798348</v>
      </c>
      <c r="E7225" s="8">
        <v>-4.0253811913052058</v>
      </c>
      <c r="F7225" s="8">
        <v>0.27925319954725941</v>
      </c>
      <c r="G7225" s="8">
        <v>-2.8816820612356406</v>
      </c>
      <c r="H7225" s="8">
        <v>0.69098991676883603</v>
      </c>
      <c r="I7225" s="8">
        <v>2.3098560148260194</v>
      </c>
      <c r="J7225" s="8">
        <v>3.4136497185458774</v>
      </c>
      <c r="K7225" s="8">
        <v>-1.4095422874983876</v>
      </c>
      <c r="AC7225" s="8"/>
      <c r="AD7225" s="9"/>
      <c r="AE7225" s="9"/>
      <c r="AF7225" s="9"/>
      <c r="AG7225" s="9"/>
      <c r="AH7225" s="9"/>
      <c r="AI7225" s="9"/>
      <c r="AJ7225" s="9"/>
      <c r="AK7225" s="63"/>
    </row>
    <row r="7226" spans="1:37" x14ac:dyDescent="0.45">
      <c r="A7226" s="6">
        <v>7206</v>
      </c>
      <c r="B7226" s="7">
        <v>41907</v>
      </c>
      <c r="C7226" s="8">
        <v>-0.49169954146436112</v>
      </c>
      <c r="D7226" s="8">
        <v>-2.1346655372873187</v>
      </c>
      <c r="E7226" s="8">
        <v>-4.0370405063426702</v>
      </c>
      <c r="F7226" s="8">
        <v>0.27336462631828845</v>
      </c>
      <c r="G7226" s="8">
        <v>-2.8865511031143272</v>
      </c>
      <c r="H7226" s="8">
        <v>0.67778211569876279</v>
      </c>
      <c r="I7226" s="8">
        <v>2.2926736202027658</v>
      </c>
      <c r="J7226" s="8">
        <v>3.4044199938378905</v>
      </c>
      <c r="K7226" s="8">
        <v>-1.4208589088362493</v>
      </c>
      <c r="AC7226" s="8"/>
      <c r="AD7226" s="9"/>
      <c r="AE7226" s="9"/>
      <c r="AF7226" s="9"/>
      <c r="AG7226" s="9"/>
      <c r="AH7226" s="9"/>
      <c r="AI7226" s="9"/>
      <c r="AJ7226" s="9"/>
      <c r="AK7226" s="63"/>
    </row>
    <row r="7227" spans="1:37" x14ac:dyDescent="0.45">
      <c r="A7227" s="6">
        <v>7207</v>
      </c>
      <c r="B7227" s="7">
        <v>41908</v>
      </c>
      <c r="C7227" s="8">
        <v>-0.48768620848432465</v>
      </c>
      <c r="D7227" s="8">
        <v>-2.1451257517348039</v>
      </c>
      <c r="E7227" s="8">
        <v>-4.048289978363993</v>
      </c>
      <c r="F7227" s="8">
        <v>0.27161220106535211</v>
      </c>
      <c r="G7227" s="8">
        <v>-2.8895773948095931</v>
      </c>
      <c r="H7227" s="8">
        <v>0.67320050850228208</v>
      </c>
      <c r="I7227" s="8">
        <v>2.2767639815070191</v>
      </c>
      <c r="J7227" s="8">
        <v>3.394994446305545</v>
      </c>
      <c r="K7227" s="8">
        <v>-1.4215383903653134</v>
      </c>
      <c r="AC7227" s="8"/>
      <c r="AD7227" s="9"/>
      <c r="AE7227" s="9"/>
      <c r="AF7227" s="9"/>
      <c r="AG7227" s="9"/>
      <c r="AH7227" s="9"/>
      <c r="AI7227" s="9"/>
      <c r="AJ7227" s="9"/>
      <c r="AK7227" s="63"/>
    </row>
    <row r="7228" spans="1:37" x14ac:dyDescent="0.45">
      <c r="A7228" s="6">
        <v>7208</v>
      </c>
      <c r="B7228" s="7">
        <v>41909</v>
      </c>
      <c r="C7228" s="8">
        <v>-0.48768620848336153</v>
      </c>
      <c r="D7228" s="8">
        <v>-2.1451016894046111</v>
      </c>
      <c r="E7228" s="8">
        <v>-4.047810744676176</v>
      </c>
      <c r="F7228" s="8">
        <v>0.27161220106535244</v>
      </c>
      <c r="G7228" s="8">
        <v>-2.8895773948095695</v>
      </c>
      <c r="H7228" s="8">
        <v>0.67327867108576445</v>
      </c>
      <c r="I7228" s="8">
        <v>2.2767639815283331</v>
      </c>
      <c r="J7228" s="8">
        <v>3.394994446305545</v>
      </c>
      <c r="K7228" s="8">
        <v>-1.4214879181654403</v>
      </c>
      <c r="AC7228" s="8"/>
      <c r="AD7228" s="9"/>
      <c r="AE7228" s="9"/>
      <c r="AF7228" s="9"/>
      <c r="AG7228" s="9"/>
      <c r="AH7228" s="9"/>
      <c r="AI7228" s="9"/>
      <c r="AJ7228" s="9"/>
      <c r="AK7228" s="63"/>
    </row>
    <row r="7229" spans="1:37" x14ac:dyDescent="0.45">
      <c r="A7229" s="6">
        <v>7209</v>
      </c>
      <c r="B7229" s="7">
        <v>41910</v>
      </c>
      <c r="C7229" s="8">
        <v>-0.48768620848239841</v>
      </c>
      <c r="D7229" s="8">
        <v>-2.1450776276309029</v>
      </c>
      <c r="E7229" s="8">
        <v>-4.0473316055500019</v>
      </c>
      <c r="F7229" s="8">
        <v>0.27161220106535278</v>
      </c>
      <c r="G7229" s="8">
        <v>-2.889577394809546</v>
      </c>
      <c r="H7229" s="8">
        <v>0.67335682676307607</v>
      </c>
      <c r="I7229" s="8">
        <v>2.2767639815496468</v>
      </c>
      <c r="J7229" s="8">
        <v>3.394994446305545</v>
      </c>
      <c r="K7229" s="8">
        <v>-1.4214380885953968</v>
      </c>
      <c r="AC7229" s="8"/>
      <c r="AD7229" s="9"/>
      <c r="AE7229" s="9"/>
      <c r="AF7229" s="9"/>
      <c r="AG7229" s="9"/>
      <c r="AH7229" s="9"/>
      <c r="AI7229" s="9"/>
      <c r="AJ7229" s="9"/>
      <c r="AK7229" s="63"/>
    </row>
    <row r="7230" spans="1:37" x14ac:dyDescent="0.45">
      <c r="A7230" s="6">
        <v>7210</v>
      </c>
      <c r="B7230" s="7">
        <v>41911</v>
      </c>
      <c r="C7230" s="8">
        <v>-0.48820843612305476</v>
      </c>
      <c r="D7230" s="8">
        <v>-2.15934130652579</v>
      </c>
      <c r="E7230" s="8">
        <v>-4.058223926252345</v>
      </c>
      <c r="F7230" s="8">
        <v>0.26573140321628602</v>
      </c>
      <c r="G7230" s="8">
        <v>-2.8907252488637765</v>
      </c>
      <c r="H7230" s="8">
        <v>0.66198405397222237</v>
      </c>
      <c r="I7230" s="8">
        <v>2.25416134325675</v>
      </c>
      <c r="J7230" s="8">
        <v>3.390336075097093</v>
      </c>
      <c r="K7230" s="8">
        <v>-1.4284942761554653</v>
      </c>
      <c r="AC7230" s="8"/>
      <c r="AD7230" s="9"/>
      <c r="AE7230" s="9"/>
      <c r="AF7230" s="9"/>
      <c r="AG7230" s="9"/>
      <c r="AH7230" s="9"/>
      <c r="AI7230" s="9"/>
      <c r="AJ7230" s="9"/>
      <c r="AK7230" s="63"/>
    </row>
    <row r="7231" spans="1:37" x14ac:dyDescent="0.45">
      <c r="A7231" s="6">
        <v>7211</v>
      </c>
      <c r="B7231" s="7">
        <v>41912</v>
      </c>
      <c r="C7231" s="8">
        <v>-0.48477151217429515</v>
      </c>
      <c r="D7231" s="8">
        <v>-2.1741414631367411</v>
      </c>
      <c r="E7231" s="8">
        <v>-4.0623851804754558</v>
      </c>
      <c r="F7231" s="8">
        <v>0.26120049970931103</v>
      </c>
      <c r="G7231" s="8">
        <v>-2.8911424005679676</v>
      </c>
      <c r="H7231" s="8">
        <v>0.66034833300460605</v>
      </c>
      <c r="I7231" s="8">
        <v>2.2443769556242716</v>
      </c>
      <c r="J7231" s="8">
        <v>3.3898434985425232</v>
      </c>
      <c r="K7231" s="8">
        <v>-1.4306984367969589</v>
      </c>
      <c r="AC7231" s="8"/>
      <c r="AD7231" s="9"/>
      <c r="AE7231" s="9"/>
      <c r="AF7231" s="9"/>
      <c r="AG7231" s="9"/>
      <c r="AH7231" s="9"/>
      <c r="AI7231" s="9"/>
      <c r="AJ7231" s="9"/>
      <c r="AK7231" s="63"/>
    </row>
    <row r="7232" spans="1:37" x14ac:dyDescent="0.45">
      <c r="A7232" s="6">
        <v>7212</v>
      </c>
      <c r="B7232" s="7">
        <v>41913</v>
      </c>
      <c r="C7232" s="8">
        <v>-0.50324004785438015</v>
      </c>
      <c r="D7232" s="8">
        <v>-2.198486422353167</v>
      </c>
      <c r="E7232" s="8">
        <v>-4.0661558143596332</v>
      </c>
      <c r="F7232" s="8">
        <v>0.24259509719312122</v>
      </c>
      <c r="G7232" s="8">
        <v>-2.8986823095838594</v>
      </c>
      <c r="H7232" s="8">
        <v>0.64892452338125117</v>
      </c>
      <c r="I7232" s="8">
        <v>2.2328589581898615</v>
      </c>
      <c r="J7232" s="8">
        <v>3.389582316714459</v>
      </c>
      <c r="K7232" s="8">
        <v>-1.4502492331088375</v>
      </c>
      <c r="AC7232" s="8"/>
      <c r="AD7232" s="9"/>
      <c r="AE7232" s="9"/>
      <c r="AF7232" s="9"/>
      <c r="AG7232" s="9"/>
      <c r="AH7232" s="9"/>
      <c r="AI7232" s="9"/>
      <c r="AJ7232" s="9"/>
      <c r="AK7232" s="63"/>
    </row>
    <row r="7233" spans="1:37" x14ac:dyDescent="0.45">
      <c r="A7233" s="6">
        <v>7213</v>
      </c>
      <c r="B7233" s="7">
        <v>41914</v>
      </c>
      <c r="C7233" s="8">
        <v>-0.50922138151191787</v>
      </c>
      <c r="D7233" s="8">
        <v>-2.2107842954774592</v>
      </c>
      <c r="E7233" s="8">
        <v>-4.0728492789832202</v>
      </c>
      <c r="F7233" s="8">
        <v>0.22565152714392989</v>
      </c>
      <c r="G7233" s="8">
        <v>-2.9028499015125995</v>
      </c>
      <c r="H7233" s="8">
        <v>0.64475442047698706</v>
      </c>
      <c r="I7233" s="8">
        <v>2.2367724461300353</v>
      </c>
      <c r="J7233" s="8">
        <v>3.3795711532439294</v>
      </c>
      <c r="K7233" s="8">
        <v>-1.4645592334057742</v>
      </c>
      <c r="AC7233" s="8"/>
      <c r="AD7233" s="9"/>
      <c r="AE7233" s="9"/>
      <c r="AF7233" s="9"/>
      <c r="AG7233" s="9"/>
      <c r="AH7233" s="9"/>
      <c r="AI7233" s="9"/>
      <c r="AJ7233" s="9"/>
      <c r="AK7233" s="63"/>
    </row>
    <row r="7234" spans="1:37" x14ac:dyDescent="0.45">
      <c r="A7234" s="6">
        <v>7214</v>
      </c>
      <c r="B7234" s="7">
        <v>41915</v>
      </c>
      <c r="C7234" s="8">
        <v>-0.50338192703525553</v>
      </c>
      <c r="D7234" s="8">
        <v>-2.2129421231003454</v>
      </c>
      <c r="E7234" s="8">
        <v>-4.0802378934986852</v>
      </c>
      <c r="F7234" s="8">
        <v>0.22467906777144769</v>
      </c>
      <c r="G7234" s="8">
        <v>-2.9036363250929837</v>
      </c>
      <c r="H7234" s="8">
        <v>0.64453514588683658</v>
      </c>
      <c r="I7234" s="8">
        <v>2.2402693085914041</v>
      </c>
      <c r="J7234" s="8">
        <v>3.3801247022383407</v>
      </c>
      <c r="K7234" s="8">
        <v>-1.4572537445769944</v>
      </c>
      <c r="AC7234" s="8"/>
      <c r="AD7234" s="9"/>
      <c r="AE7234" s="9"/>
      <c r="AF7234" s="9"/>
      <c r="AG7234" s="9"/>
      <c r="AH7234" s="9"/>
      <c r="AI7234" s="9"/>
      <c r="AJ7234" s="9"/>
      <c r="AK7234" s="63"/>
    </row>
    <row r="7235" spans="1:37" x14ac:dyDescent="0.45">
      <c r="A7235" s="6">
        <v>7215</v>
      </c>
      <c r="B7235" s="7">
        <v>41916</v>
      </c>
      <c r="C7235" s="8">
        <v>-0.50338192703431739</v>
      </c>
      <c r="D7235" s="8">
        <v>-2.2129175442345725</v>
      </c>
      <c r="E7235" s="8">
        <v>-4.0797544132823322</v>
      </c>
      <c r="F7235" s="8">
        <v>0.22467906777144803</v>
      </c>
      <c r="G7235" s="8">
        <v>-2.9036363250929602</v>
      </c>
      <c r="H7235" s="8">
        <v>0.64461192257172995</v>
      </c>
      <c r="I7235" s="8">
        <v>2.240269308611663</v>
      </c>
      <c r="J7235" s="8">
        <v>3.3801247022383407</v>
      </c>
      <c r="K7235" s="8">
        <v>-1.4572066339225564</v>
      </c>
      <c r="AC7235" s="8"/>
      <c r="AD7235" s="9"/>
      <c r="AE7235" s="9"/>
      <c r="AF7235" s="9"/>
      <c r="AG7235" s="9"/>
      <c r="AH7235" s="9"/>
      <c r="AI7235" s="9"/>
      <c r="AJ7235" s="9"/>
      <c r="AK7235" s="63"/>
    </row>
    <row r="7236" spans="1:37" x14ac:dyDescent="0.45">
      <c r="A7236" s="6">
        <v>7216</v>
      </c>
      <c r="B7236" s="7">
        <v>41917</v>
      </c>
      <c r="C7236" s="8">
        <v>-0.50338192703337925</v>
      </c>
      <c r="D7236" s="8">
        <v>-2.2128929659372307</v>
      </c>
      <c r="E7236" s="8">
        <v>-4.0792710284655422</v>
      </c>
      <c r="F7236" s="8">
        <v>0.22467906777144836</v>
      </c>
      <c r="G7236" s="8">
        <v>-2.9036363250929367</v>
      </c>
      <c r="H7236" s="8">
        <v>0.64468869247290594</v>
      </c>
      <c r="I7236" s="8">
        <v>2.2402693086319219</v>
      </c>
      <c r="J7236" s="8">
        <v>3.3801247022383407</v>
      </c>
      <c r="K7236" s="8">
        <v>-1.4571600580799258</v>
      </c>
      <c r="AC7236" s="8"/>
      <c r="AD7236" s="9"/>
      <c r="AE7236" s="9"/>
      <c r="AF7236" s="9"/>
      <c r="AG7236" s="9"/>
      <c r="AH7236" s="9"/>
      <c r="AI7236" s="9"/>
      <c r="AJ7236" s="9"/>
      <c r="AK7236" s="63"/>
    </row>
    <row r="7237" spans="1:37" x14ac:dyDescent="0.45">
      <c r="A7237" s="6">
        <v>7217</v>
      </c>
      <c r="B7237" s="7">
        <v>41918</v>
      </c>
      <c r="C7237" s="8">
        <v>-0.50664227692967312</v>
      </c>
      <c r="D7237" s="8">
        <v>-2.2213406991222238</v>
      </c>
      <c r="E7237" s="8">
        <v>-4.0872977127753156</v>
      </c>
      <c r="F7237" s="8">
        <v>0.21189219486237587</v>
      </c>
      <c r="G7237" s="8">
        <v>-2.9075830908863383</v>
      </c>
      <c r="H7237" s="8">
        <v>0.64040339722937945</v>
      </c>
      <c r="I7237" s="8">
        <v>2.2369206709151586</v>
      </c>
      <c r="J7237" s="8">
        <v>3.3807641172013958</v>
      </c>
      <c r="K7237" s="8">
        <v>-1.4663022579453064</v>
      </c>
      <c r="AC7237" s="8"/>
      <c r="AD7237" s="9"/>
      <c r="AE7237" s="9"/>
      <c r="AF7237" s="9"/>
      <c r="AG7237" s="9"/>
      <c r="AH7237" s="9"/>
      <c r="AI7237" s="9"/>
      <c r="AJ7237" s="9"/>
      <c r="AK7237" s="63"/>
    </row>
    <row r="7238" spans="1:37" x14ac:dyDescent="0.45">
      <c r="A7238" s="6">
        <v>7218</v>
      </c>
      <c r="B7238" s="7">
        <v>41919</v>
      </c>
      <c r="C7238" s="8">
        <v>-0.52727139868851969</v>
      </c>
      <c r="D7238" s="8">
        <v>-2.2255175400314102</v>
      </c>
      <c r="E7238" s="8">
        <v>-4.102061597180275</v>
      </c>
      <c r="F7238" s="8">
        <v>0.19291832782579282</v>
      </c>
      <c r="G7238" s="8">
        <v>-2.9129757333878055</v>
      </c>
      <c r="H7238" s="8">
        <v>0.62718335594057306</v>
      </c>
      <c r="I7238" s="8">
        <v>2.2263161098269646</v>
      </c>
      <c r="J7238" s="8">
        <v>3.384600013905037</v>
      </c>
      <c r="K7238" s="8">
        <v>-1.4832530740999472</v>
      </c>
      <c r="AC7238" s="8"/>
      <c r="AD7238" s="9"/>
      <c r="AE7238" s="9"/>
      <c r="AF7238" s="9"/>
      <c r="AG7238" s="9"/>
      <c r="AH7238" s="9"/>
      <c r="AI7238" s="9"/>
      <c r="AJ7238" s="9"/>
      <c r="AK7238" s="63"/>
    </row>
    <row r="7239" spans="1:37" x14ac:dyDescent="0.45">
      <c r="A7239" s="6">
        <v>7219</v>
      </c>
      <c r="B7239" s="7">
        <v>41920</v>
      </c>
      <c r="C7239" s="8">
        <v>-0.55984289281767186</v>
      </c>
      <c r="D7239" s="8">
        <v>-2.2266515519488408</v>
      </c>
      <c r="E7239" s="8">
        <v>-4.118366907124531</v>
      </c>
      <c r="F7239" s="8">
        <v>0.17646575228139372</v>
      </c>
      <c r="G7239" s="8">
        <v>-2.9145195820040564</v>
      </c>
      <c r="H7239" s="8">
        <v>0.6130575201989743</v>
      </c>
      <c r="I7239" s="8">
        <v>2.2155098031136848</v>
      </c>
      <c r="J7239" s="8">
        <v>3.380069072824436</v>
      </c>
      <c r="K7239" s="8">
        <v>-1.502835074176444</v>
      </c>
      <c r="AC7239" s="8"/>
      <c r="AD7239" s="9"/>
      <c r="AE7239" s="9"/>
      <c r="AF7239" s="9"/>
      <c r="AG7239" s="9"/>
      <c r="AH7239" s="9"/>
      <c r="AI7239" s="9"/>
      <c r="AJ7239" s="9"/>
      <c r="AK7239" s="63"/>
    </row>
    <row r="7240" spans="1:37" x14ac:dyDescent="0.45">
      <c r="A7240" s="6">
        <v>7220</v>
      </c>
      <c r="B7240" s="7">
        <v>41921</v>
      </c>
      <c r="C7240" s="8">
        <v>-0.5831961746755876</v>
      </c>
      <c r="D7240" s="8">
        <v>-2.228097615218589</v>
      </c>
      <c r="E7240" s="8">
        <v>-4.1379036943675089</v>
      </c>
      <c r="F7240" s="8">
        <v>0.16455289315779748</v>
      </c>
      <c r="G7240" s="8">
        <v>-2.9156637563042298</v>
      </c>
      <c r="H7240" s="8">
        <v>0.60811424430510586</v>
      </c>
      <c r="I7240" s="8">
        <v>2.2061704094748227</v>
      </c>
      <c r="J7240" s="8">
        <v>3.3737832149279208</v>
      </c>
      <c r="K7240" s="8">
        <v>-1.5182713868297868</v>
      </c>
      <c r="AC7240" s="8"/>
      <c r="AD7240" s="9"/>
      <c r="AE7240" s="9"/>
      <c r="AF7240" s="9"/>
      <c r="AG7240" s="9"/>
      <c r="AH7240" s="9"/>
      <c r="AI7240" s="9"/>
      <c r="AJ7240" s="9"/>
      <c r="AK7240" s="63"/>
    </row>
    <row r="7241" spans="1:37" x14ac:dyDescent="0.45">
      <c r="A7241" s="6">
        <v>7221</v>
      </c>
      <c r="B7241" s="7">
        <v>41922</v>
      </c>
      <c r="C7241" s="8">
        <v>-0.60818299066934811</v>
      </c>
      <c r="D7241" s="8">
        <v>-2.2296328411366915</v>
      </c>
      <c r="E7241" s="8">
        <v>-4.1469288483465121</v>
      </c>
      <c r="F7241" s="8">
        <v>0.15217891425592689</v>
      </c>
      <c r="G7241" s="8">
        <v>-2.9173349696224498</v>
      </c>
      <c r="H7241" s="8">
        <v>0.60522905661007931</v>
      </c>
      <c r="I7241" s="8">
        <v>2.1994515835337385</v>
      </c>
      <c r="J7241" s="8">
        <v>3.3717341919993995</v>
      </c>
      <c r="K7241" s="8">
        <v>-1.5326974568548093</v>
      </c>
      <c r="AC7241" s="8"/>
      <c r="AD7241" s="9"/>
      <c r="AE7241" s="9"/>
      <c r="AF7241" s="9"/>
      <c r="AG7241" s="9"/>
      <c r="AH7241" s="9"/>
      <c r="AI7241" s="9"/>
      <c r="AJ7241" s="9"/>
      <c r="AK7241" s="63"/>
    </row>
    <row r="7242" spans="1:37" x14ac:dyDescent="0.45">
      <c r="A7242" s="6">
        <v>7222</v>
      </c>
      <c r="B7242" s="7">
        <v>41923</v>
      </c>
      <c r="C7242" s="8">
        <v>-0.60818299066840864</v>
      </c>
      <c r="D7242" s="8">
        <v>-2.2296083506718394</v>
      </c>
      <c r="E7242" s="8">
        <v>-4.1464367872845225</v>
      </c>
      <c r="F7242" s="8">
        <v>0.15217891425592725</v>
      </c>
      <c r="G7242" s="8">
        <v>-2.9173349696224262</v>
      </c>
      <c r="H7242" s="8">
        <v>0.60530363269484933</v>
      </c>
      <c r="I7242" s="8">
        <v>2.1994515835518045</v>
      </c>
      <c r="J7242" s="8">
        <v>3.3717341919993995</v>
      </c>
      <c r="K7242" s="8">
        <v>-1.5326516026754253</v>
      </c>
      <c r="AC7242" s="8"/>
      <c r="AD7242" s="9"/>
      <c r="AE7242" s="9"/>
      <c r="AF7242" s="9"/>
      <c r="AG7242" s="9"/>
      <c r="AH7242" s="9"/>
      <c r="AI7242" s="9"/>
      <c r="AJ7242" s="9"/>
      <c r="AK7242" s="63"/>
    </row>
    <row r="7243" spans="1:37" x14ac:dyDescent="0.45">
      <c r="A7243" s="6">
        <v>7223</v>
      </c>
      <c r="B7243" s="7">
        <v>41924</v>
      </c>
      <c r="C7243" s="8">
        <v>-0.60818299066746906</v>
      </c>
      <c r="D7243" s="8">
        <v>-2.2295838607733733</v>
      </c>
      <c r="E7243" s="8">
        <v>-4.1459448233152552</v>
      </c>
      <c r="F7243" s="8">
        <v>0.15217891425592761</v>
      </c>
      <c r="G7243" s="8">
        <v>-2.9173349696224022</v>
      </c>
      <c r="H7243" s="8">
        <v>0.60537820219033889</v>
      </c>
      <c r="I7243" s="8">
        <v>2.1994515835698709</v>
      </c>
      <c r="J7243" s="8">
        <v>3.3717341919993995</v>
      </c>
      <c r="K7243" s="8">
        <v>-1.5326061620222566</v>
      </c>
      <c r="AC7243" s="8"/>
      <c r="AD7243" s="9"/>
      <c r="AE7243" s="9"/>
      <c r="AF7243" s="9"/>
      <c r="AG7243" s="9"/>
      <c r="AH7243" s="9"/>
      <c r="AI7243" s="9"/>
      <c r="AJ7243" s="9"/>
      <c r="AK7243" s="63"/>
    </row>
    <row r="7244" spans="1:37" x14ac:dyDescent="0.45">
      <c r="A7244" s="6">
        <v>7224</v>
      </c>
      <c r="B7244" s="7">
        <v>41925</v>
      </c>
      <c r="C7244" s="8">
        <v>-0.64219681362071701</v>
      </c>
      <c r="D7244" s="8">
        <v>-2.2300328598553283</v>
      </c>
      <c r="E7244" s="8">
        <v>-4.1552020115172432</v>
      </c>
      <c r="F7244" s="8">
        <v>0.11793072025231832</v>
      </c>
      <c r="G7244" s="8">
        <v>-2.9220219081722592</v>
      </c>
      <c r="H7244" s="8">
        <v>0.60831479827903978</v>
      </c>
      <c r="I7244" s="8">
        <v>2.1868472790277025</v>
      </c>
      <c r="J7244" s="8">
        <v>3.3625409034295326</v>
      </c>
      <c r="K7244" s="8">
        <v>-1.5523474435197688</v>
      </c>
      <c r="AC7244" s="8"/>
      <c r="AD7244" s="9"/>
      <c r="AE7244" s="9"/>
      <c r="AF7244" s="9"/>
      <c r="AG7244" s="9"/>
      <c r="AH7244" s="9"/>
      <c r="AI7244" s="9"/>
      <c r="AJ7244" s="9"/>
      <c r="AK7244" s="63"/>
    </row>
    <row r="7245" spans="1:37" x14ac:dyDescent="0.45">
      <c r="A7245" s="6">
        <v>7225</v>
      </c>
      <c r="B7245" s="7">
        <v>41926</v>
      </c>
      <c r="C7245" s="8">
        <v>-0.68122925328379802</v>
      </c>
      <c r="D7245" s="8">
        <v>-2.2454095452148968</v>
      </c>
      <c r="E7245" s="8">
        <v>-4.1662262446042302</v>
      </c>
      <c r="F7245" s="8">
        <v>8.4786969739429272E-2</v>
      </c>
      <c r="G7245" s="8">
        <v>-2.9281566946695383</v>
      </c>
      <c r="H7245" s="8">
        <v>0.58761964523366816</v>
      </c>
      <c r="I7245" s="8">
        <v>2.1745979123362957</v>
      </c>
      <c r="J7245" s="8">
        <v>3.3560021168158496</v>
      </c>
      <c r="K7245" s="8">
        <v>-1.5829756973477305</v>
      </c>
      <c r="AC7245" s="8"/>
      <c r="AD7245" s="9"/>
      <c r="AE7245" s="9"/>
      <c r="AF7245" s="9"/>
      <c r="AG7245" s="9"/>
      <c r="AH7245" s="9"/>
      <c r="AI7245" s="9"/>
      <c r="AJ7245" s="9"/>
      <c r="AK7245" s="63"/>
    </row>
    <row r="7246" spans="1:37" x14ac:dyDescent="0.45">
      <c r="A7246" s="6">
        <v>7226</v>
      </c>
      <c r="B7246" s="7">
        <v>41927</v>
      </c>
      <c r="C7246" s="8">
        <v>-0.73684050085507802</v>
      </c>
      <c r="D7246" s="8">
        <v>-2.2763976771186076</v>
      </c>
      <c r="E7246" s="8">
        <v>-4.1806405130361863</v>
      </c>
      <c r="F7246" s="8">
        <v>1.4694936038419509E-2</v>
      </c>
      <c r="G7246" s="8">
        <v>-2.9396826394514757</v>
      </c>
      <c r="H7246" s="8">
        <v>0.56133129641132984</v>
      </c>
      <c r="I7246" s="8">
        <v>2.1559725166915427</v>
      </c>
      <c r="J7246" s="8">
        <v>3.3485255091433221</v>
      </c>
      <c r="K7246" s="8">
        <v>-1.631395561795395</v>
      </c>
      <c r="AC7246" s="8"/>
      <c r="AD7246" s="9"/>
      <c r="AE7246" s="9"/>
      <c r="AF7246" s="9"/>
      <c r="AG7246" s="9"/>
      <c r="AH7246" s="9"/>
      <c r="AI7246" s="9"/>
      <c r="AJ7246" s="9"/>
      <c r="AK7246" s="63"/>
    </row>
    <row r="7247" spans="1:37" x14ac:dyDescent="0.45">
      <c r="A7247" s="6">
        <v>7227</v>
      </c>
      <c r="B7247" s="7">
        <v>41928</v>
      </c>
      <c r="C7247" s="8">
        <v>-0.76794577722805313</v>
      </c>
      <c r="D7247" s="8">
        <v>-2.2748411218569964</v>
      </c>
      <c r="E7247" s="8">
        <v>-4.1953970748098062</v>
      </c>
      <c r="F7247" s="8">
        <v>2.0695610118481172E-3</v>
      </c>
      <c r="G7247" s="8">
        <v>-2.9415357834308828</v>
      </c>
      <c r="H7247" s="8">
        <v>0.55062878211821242</v>
      </c>
      <c r="I7247" s="8">
        <v>2.1569130141443162</v>
      </c>
      <c r="J7247" s="8">
        <v>3.3351593430729292</v>
      </c>
      <c r="K7247" s="8">
        <v>-1.6479857199425327</v>
      </c>
      <c r="AC7247" s="8"/>
      <c r="AD7247" s="9"/>
      <c r="AE7247" s="9"/>
      <c r="AF7247" s="9"/>
      <c r="AG7247" s="9"/>
      <c r="AH7247" s="9"/>
      <c r="AI7247" s="9"/>
      <c r="AJ7247" s="9"/>
      <c r="AK7247" s="63"/>
    </row>
    <row r="7248" spans="1:37" x14ac:dyDescent="0.45">
      <c r="A7248" s="6">
        <v>7228</v>
      </c>
      <c r="B7248" s="7">
        <v>41929</v>
      </c>
      <c r="C7248" s="8">
        <v>-0.78372837892107938</v>
      </c>
      <c r="D7248" s="8">
        <v>-2.2655607727958715</v>
      </c>
      <c r="E7248" s="8">
        <v>-4.2085834856179671</v>
      </c>
      <c r="F7248" s="8">
        <v>1.4687520525385328E-2</v>
      </c>
      <c r="G7248" s="8">
        <v>-2.9333058178458904</v>
      </c>
      <c r="H7248" s="8">
        <v>0.55405794659578766</v>
      </c>
      <c r="I7248" s="8">
        <v>2.1569597458382552</v>
      </c>
      <c r="J7248" s="8">
        <v>3.3312912700589523</v>
      </c>
      <c r="K7248" s="8">
        <v>-1.6494681582030388</v>
      </c>
      <c r="AC7248" s="8"/>
      <c r="AD7248" s="9"/>
      <c r="AE7248" s="9"/>
      <c r="AF7248" s="9"/>
      <c r="AG7248" s="9"/>
      <c r="AH7248" s="9"/>
      <c r="AI7248" s="9"/>
      <c r="AJ7248" s="9"/>
      <c r="AK7248" s="63"/>
    </row>
    <row r="7249" spans="1:37" x14ac:dyDescent="0.45">
      <c r="A7249" s="6">
        <v>7229</v>
      </c>
      <c r="B7249" s="7">
        <v>41930</v>
      </c>
      <c r="C7249" s="8">
        <v>-0.78372837892011216</v>
      </c>
      <c r="D7249" s="8">
        <v>-2.2655369007021564</v>
      </c>
      <c r="E7249" s="8">
        <v>-4.2080842721041956</v>
      </c>
      <c r="F7249" s="8">
        <v>1.4687520525385675E-2</v>
      </c>
      <c r="G7249" s="8">
        <v>-2.9333058178458677</v>
      </c>
      <c r="H7249" s="8">
        <v>0.55413021565665388</v>
      </c>
      <c r="I7249" s="8">
        <v>2.1569597458537277</v>
      </c>
      <c r="J7249" s="8">
        <v>3.3312912700589523</v>
      </c>
      <c r="K7249" s="8">
        <v>-1.6494227150610681</v>
      </c>
      <c r="AC7249" s="8"/>
      <c r="AD7249" s="9"/>
      <c r="AE7249" s="9"/>
      <c r="AF7249" s="9"/>
      <c r="AG7249" s="9"/>
      <c r="AH7249" s="9"/>
      <c r="AI7249" s="9"/>
      <c r="AJ7249" s="9"/>
      <c r="AK7249" s="63"/>
    </row>
    <row r="7250" spans="1:37" x14ac:dyDescent="0.45">
      <c r="A7250" s="6">
        <v>7230</v>
      </c>
      <c r="B7250" s="7">
        <v>41931</v>
      </c>
      <c r="C7250" s="8">
        <v>-0.78372837891914493</v>
      </c>
      <c r="D7250" s="8">
        <v>-2.2655130291605272</v>
      </c>
      <c r="E7250" s="8">
        <v>-4.2075851570944556</v>
      </c>
      <c r="F7250" s="8">
        <v>1.4687520525386022E-2</v>
      </c>
      <c r="G7250" s="8">
        <v>-2.9333058178458447</v>
      </c>
      <c r="H7250" s="8">
        <v>0.55420247833208036</v>
      </c>
      <c r="I7250" s="8">
        <v>2.1569597458692003</v>
      </c>
      <c r="J7250" s="8">
        <v>3.3312912700589523</v>
      </c>
      <c r="K7250" s="8">
        <v>-1.6493775575833551</v>
      </c>
      <c r="AC7250" s="8"/>
      <c r="AD7250" s="9"/>
      <c r="AE7250" s="9"/>
      <c r="AF7250" s="9"/>
      <c r="AG7250" s="9"/>
      <c r="AH7250" s="9"/>
      <c r="AI7250" s="9"/>
      <c r="AJ7250" s="9"/>
      <c r="AK7250" s="63"/>
    </row>
    <row r="7251" spans="1:37" x14ac:dyDescent="0.45">
      <c r="A7251" s="6">
        <v>7231</v>
      </c>
      <c r="B7251" s="7">
        <v>41932</v>
      </c>
      <c r="C7251" s="8">
        <v>-0.80599579736165483</v>
      </c>
      <c r="D7251" s="8">
        <v>-2.2617195964705914</v>
      </c>
      <c r="E7251" s="8">
        <v>-4.2126593245589126</v>
      </c>
      <c r="F7251" s="8">
        <v>1.6342636816481584E-2</v>
      </c>
      <c r="G7251" s="8">
        <v>-2.9294797901832359</v>
      </c>
      <c r="H7251" s="8">
        <v>0.55383251189628402</v>
      </c>
      <c r="I7251" s="8">
        <v>2.1532312111180509</v>
      </c>
      <c r="J7251" s="8">
        <v>3.3446816315475942</v>
      </c>
      <c r="K7251" s="8">
        <v>-1.6584500902915909</v>
      </c>
      <c r="AC7251" s="8"/>
      <c r="AD7251" s="9"/>
      <c r="AE7251" s="9"/>
      <c r="AF7251" s="9"/>
      <c r="AG7251" s="9"/>
      <c r="AH7251" s="9"/>
      <c r="AI7251" s="9"/>
      <c r="AJ7251" s="9"/>
      <c r="AK7251" s="63"/>
    </row>
    <row r="7252" spans="1:37" x14ac:dyDescent="0.45">
      <c r="A7252" s="6">
        <v>7232</v>
      </c>
      <c r="B7252" s="7">
        <v>41933</v>
      </c>
      <c r="C7252" s="8">
        <v>-0.81662756475123155</v>
      </c>
      <c r="D7252" s="8">
        <v>-2.2470508894564216</v>
      </c>
      <c r="E7252" s="8">
        <v>-4.2209755623285066</v>
      </c>
      <c r="F7252" s="8">
        <v>3.02972844089925E-2</v>
      </c>
      <c r="G7252" s="8">
        <v>-2.9251707608030824</v>
      </c>
      <c r="H7252" s="8">
        <v>0.55979540095462865</v>
      </c>
      <c r="I7252" s="8">
        <v>2.1558984708506368</v>
      </c>
      <c r="J7252" s="8">
        <v>3.3439146395251562</v>
      </c>
      <c r="K7252" s="8">
        <v>-1.6579924167967623</v>
      </c>
      <c r="AC7252" s="8"/>
      <c r="AD7252" s="9"/>
      <c r="AE7252" s="9"/>
      <c r="AF7252" s="9"/>
      <c r="AG7252" s="9"/>
      <c r="AH7252" s="9"/>
      <c r="AI7252" s="9"/>
      <c r="AJ7252" s="9"/>
      <c r="AK7252" s="63"/>
    </row>
    <row r="7253" spans="1:37" x14ac:dyDescent="0.45">
      <c r="A7253" s="6">
        <v>7233</v>
      </c>
      <c r="B7253" s="7">
        <v>41934</v>
      </c>
      <c r="C7253" s="8">
        <v>-0.82710687722910292</v>
      </c>
      <c r="D7253" s="8">
        <v>-2.2377657666377142</v>
      </c>
      <c r="E7253" s="8">
        <v>-4.225935760906971</v>
      </c>
      <c r="F7253" s="8">
        <v>4.4342028499537445E-2</v>
      </c>
      <c r="G7253" s="8">
        <v>-2.9202523921978805</v>
      </c>
      <c r="H7253" s="8">
        <v>0.56551236703174035</v>
      </c>
      <c r="I7253" s="8">
        <v>2.1535232869504943</v>
      </c>
      <c r="J7253" s="8">
        <v>3.3460019231216753</v>
      </c>
      <c r="K7253" s="8">
        <v>-1.6568955707241473</v>
      </c>
      <c r="AC7253" s="8"/>
      <c r="AD7253" s="9"/>
      <c r="AE7253" s="9"/>
      <c r="AF7253" s="9"/>
      <c r="AG7253" s="9"/>
      <c r="AH7253" s="9"/>
      <c r="AI7253" s="9"/>
      <c r="AJ7253" s="9"/>
      <c r="AK7253" s="63"/>
    </row>
    <row r="7254" spans="1:37" x14ac:dyDescent="0.45">
      <c r="A7254" s="6">
        <v>7234</v>
      </c>
      <c r="B7254" s="7">
        <v>41935</v>
      </c>
      <c r="C7254" s="8">
        <v>-0.81669825689408837</v>
      </c>
      <c r="D7254" s="8">
        <v>-2.2202996224437426</v>
      </c>
      <c r="E7254" s="8">
        <v>-4.2282605181011998</v>
      </c>
      <c r="F7254" s="8">
        <v>6.347356491101519E-2</v>
      </c>
      <c r="G7254" s="8">
        <v>-2.9142976519203896</v>
      </c>
      <c r="H7254" s="8">
        <v>0.57716695631803494</v>
      </c>
      <c r="I7254" s="8">
        <v>2.1595705345463911</v>
      </c>
      <c r="J7254" s="8">
        <v>3.3391175779633477</v>
      </c>
      <c r="K7254" s="8">
        <v>-1.6428195033149098</v>
      </c>
      <c r="AC7254" s="8"/>
      <c r="AD7254" s="9"/>
      <c r="AE7254" s="9"/>
      <c r="AF7254" s="9"/>
      <c r="AG7254" s="9"/>
      <c r="AH7254" s="9"/>
      <c r="AI7254" s="9"/>
      <c r="AJ7254" s="9"/>
      <c r="AK7254" s="63"/>
    </row>
    <row r="7255" spans="1:37" x14ac:dyDescent="0.45">
      <c r="A7255" s="6">
        <v>7235</v>
      </c>
      <c r="B7255" s="7">
        <v>41936</v>
      </c>
      <c r="C7255" s="8">
        <v>-0.80826500048974403</v>
      </c>
      <c r="D7255" s="8">
        <v>-2.2068920236678888</v>
      </c>
      <c r="E7255" s="8">
        <v>-4.2319270992549027</v>
      </c>
      <c r="F7255" s="8">
        <v>7.4488514068168921E-2</v>
      </c>
      <c r="G7255" s="8">
        <v>-2.905650503400393</v>
      </c>
      <c r="H7255" s="8">
        <v>0.58680400043454806</v>
      </c>
      <c r="I7255" s="8">
        <v>2.1659171100824337</v>
      </c>
      <c r="J7255" s="8">
        <v>3.3369069529720941</v>
      </c>
      <c r="K7255" s="8">
        <v>-1.6340985417989609</v>
      </c>
      <c r="AC7255" s="8"/>
      <c r="AD7255" s="9"/>
      <c r="AE7255" s="9"/>
      <c r="AF7255" s="9"/>
      <c r="AG7255" s="9"/>
      <c r="AH7255" s="9"/>
      <c r="AI7255" s="9"/>
      <c r="AJ7255" s="9"/>
      <c r="AK7255" s="63"/>
    </row>
    <row r="7256" spans="1:37" x14ac:dyDescent="0.45">
      <c r="A7256" s="6">
        <v>7236</v>
      </c>
      <c r="B7256" s="7">
        <v>41937</v>
      </c>
      <c r="C7256" s="8">
        <v>-0.80826500048877814</v>
      </c>
      <c r="D7256" s="8">
        <v>-2.206869290487202</v>
      </c>
      <c r="E7256" s="8">
        <v>-4.2314236751944101</v>
      </c>
      <c r="F7256" s="8">
        <v>7.4488514068169268E-2</v>
      </c>
      <c r="G7256" s="8">
        <v>-2.9056505034003699</v>
      </c>
      <c r="H7256" s="8">
        <v>0.58687238095784144</v>
      </c>
      <c r="I7256" s="8">
        <v>2.1659171100957377</v>
      </c>
      <c r="J7256" s="8">
        <v>3.3369069529720941</v>
      </c>
      <c r="K7256" s="8">
        <v>-1.6340549464001823</v>
      </c>
      <c r="AC7256" s="8"/>
      <c r="AD7256" s="9"/>
      <c r="AE7256" s="9"/>
      <c r="AF7256" s="9"/>
      <c r="AG7256" s="9"/>
      <c r="AH7256" s="9"/>
      <c r="AI7256" s="9"/>
      <c r="AJ7256" s="9"/>
      <c r="AK7256" s="63"/>
    </row>
    <row r="7257" spans="1:37" x14ac:dyDescent="0.45">
      <c r="A7257" s="6">
        <v>7237</v>
      </c>
      <c r="B7257" s="7">
        <v>41938</v>
      </c>
      <c r="C7257" s="8">
        <v>-0.80826500048781225</v>
      </c>
      <c r="D7257" s="8">
        <v>-2.2068465578322609</v>
      </c>
      <c r="E7257" s="8">
        <v>-4.2309203504687662</v>
      </c>
      <c r="F7257" s="8">
        <v>7.4488514068169615E-2</v>
      </c>
      <c r="G7257" s="8">
        <v>-2.9056505034003468</v>
      </c>
      <c r="H7257" s="8">
        <v>0.5869407554392726</v>
      </c>
      <c r="I7257" s="8">
        <v>2.1659171101090422</v>
      </c>
      <c r="J7257" s="8">
        <v>3.3369069529720941</v>
      </c>
      <c r="K7257" s="8">
        <v>-1.6340115212724151</v>
      </c>
      <c r="AC7257" s="8"/>
      <c r="AD7257" s="9"/>
      <c r="AE7257" s="9"/>
      <c r="AF7257" s="9"/>
      <c r="AG7257" s="9"/>
      <c r="AH7257" s="9"/>
      <c r="AI7257" s="9"/>
      <c r="AJ7257" s="9"/>
      <c r="AK7257" s="63"/>
    </row>
    <row r="7258" spans="1:37" x14ac:dyDescent="0.45">
      <c r="A7258" s="6">
        <v>7238</v>
      </c>
      <c r="B7258" s="7">
        <v>41939</v>
      </c>
      <c r="C7258" s="8">
        <v>-0.80210954186254457</v>
      </c>
      <c r="D7258" s="8">
        <v>-2.2010742853332999</v>
      </c>
      <c r="E7258" s="8">
        <v>-4.2367267713757668</v>
      </c>
      <c r="F7258" s="8">
        <v>8.3058102184286817E-2</v>
      </c>
      <c r="G7258" s="8">
        <v>-2.8973794039880474</v>
      </c>
      <c r="H7258" s="8">
        <v>0.59644216329097088</v>
      </c>
      <c r="I7258" s="8">
        <v>2.1700408475882829</v>
      </c>
      <c r="J7258" s="8">
        <v>3.3351636965717106</v>
      </c>
      <c r="K7258" s="8">
        <v>-1.6306328538638748</v>
      </c>
      <c r="AC7258" s="8"/>
      <c r="AD7258" s="9"/>
      <c r="AE7258" s="9"/>
      <c r="AF7258" s="9"/>
      <c r="AG7258" s="9"/>
      <c r="AH7258" s="9"/>
      <c r="AI7258" s="9"/>
      <c r="AJ7258" s="9"/>
      <c r="AK7258" s="63"/>
    </row>
    <row r="7259" spans="1:37" x14ac:dyDescent="0.45">
      <c r="A7259" s="6">
        <v>7239</v>
      </c>
      <c r="B7259" s="7">
        <v>41940</v>
      </c>
      <c r="C7259" s="8">
        <v>-0.78952345643901123</v>
      </c>
      <c r="D7259" s="8">
        <v>-2.1941942001149553</v>
      </c>
      <c r="E7259" s="8">
        <v>-4.2472440254613844</v>
      </c>
      <c r="F7259" s="8">
        <v>9.0572193277361004E-2</v>
      </c>
      <c r="G7259" s="8">
        <v>-2.8893040102560432</v>
      </c>
      <c r="H7259" s="8">
        <v>0.60468761472974275</v>
      </c>
      <c r="I7259" s="8">
        <v>2.1812327171343968</v>
      </c>
      <c r="J7259" s="8">
        <v>3.3312991322127257</v>
      </c>
      <c r="K7259" s="8">
        <v>-1.6227215423070509</v>
      </c>
      <c r="AC7259" s="8"/>
      <c r="AD7259" s="9"/>
      <c r="AE7259" s="9"/>
      <c r="AF7259" s="9"/>
      <c r="AG7259" s="9"/>
      <c r="AH7259" s="9"/>
      <c r="AI7259" s="9"/>
      <c r="AJ7259" s="9"/>
      <c r="AK7259" s="63"/>
    </row>
    <row r="7260" spans="1:37" x14ac:dyDescent="0.45">
      <c r="A7260" s="6">
        <v>7240</v>
      </c>
      <c r="B7260" s="7">
        <v>41941</v>
      </c>
      <c r="C7260" s="8">
        <v>-0.75956941823565183</v>
      </c>
      <c r="D7260" s="8">
        <v>-2.1821011555412344</v>
      </c>
      <c r="E7260" s="8">
        <v>-4.2538509497014223</v>
      </c>
      <c r="F7260" s="8">
        <v>9.9998382915090361E-2</v>
      </c>
      <c r="G7260" s="8">
        <v>-2.8814571958648911</v>
      </c>
      <c r="H7260" s="8">
        <v>0.61852748931945467</v>
      </c>
      <c r="I7260" s="8">
        <v>2.1964638340797529</v>
      </c>
      <c r="J7260" s="8">
        <v>3.329967333564019</v>
      </c>
      <c r="K7260" s="8">
        <v>-1.6049643402263851</v>
      </c>
      <c r="AC7260" s="8"/>
      <c r="AD7260" s="9"/>
      <c r="AE7260" s="9"/>
      <c r="AF7260" s="9"/>
      <c r="AG7260" s="9"/>
      <c r="AH7260" s="9"/>
      <c r="AI7260" s="9"/>
      <c r="AJ7260" s="9"/>
      <c r="AK7260" s="63"/>
    </row>
    <row r="7261" spans="1:37" x14ac:dyDescent="0.45">
      <c r="A7261" s="6">
        <v>7241</v>
      </c>
      <c r="B7261" s="7">
        <v>41942</v>
      </c>
      <c r="C7261" s="8">
        <v>-0.73793902379375231</v>
      </c>
      <c r="D7261" s="8">
        <v>-2.1852693134567351</v>
      </c>
      <c r="E7261" s="8">
        <v>-4.2602322977323288</v>
      </c>
      <c r="F7261" s="8">
        <v>0.10506984825464742</v>
      </c>
      <c r="G7261" s="8">
        <v>-2.880502407900404</v>
      </c>
      <c r="H7261" s="8">
        <v>0.62452074057208662</v>
      </c>
      <c r="I7261" s="8">
        <v>2.1966008252019482</v>
      </c>
      <c r="J7261" s="8">
        <v>3.3313143273612971</v>
      </c>
      <c r="K7261" s="8">
        <v>-1.5927991826742742</v>
      </c>
      <c r="AC7261" s="8"/>
      <c r="AD7261" s="9"/>
      <c r="AE7261" s="9"/>
      <c r="AF7261" s="9"/>
      <c r="AG7261" s="9"/>
      <c r="AH7261" s="9"/>
      <c r="AI7261" s="9"/>
      <c r="AJ7261" s="9"/>
      <c r="AK7261" s="63"/>
    </row>
    <row r="7262" spans="1:37" x14ac:dyDescent="0.45">
      <c r="A7262" s="6">
        <v>7242</v>
      </c>
      <c r="B7262" s="7">
        <v>41943</v>
      </c>
      <c r="C7262" s="8">
        <v>-0.71111280397167587</v>
      </c>
      <c r="D7262" s="8">
        <v>-2.1911519707545692</v>
      </c>
      <c r="E7262" s="8">
        <v>-4.2731167407676942</v>
      </c>
      <c r="F7262" s="8">
        <v>0.11673306559705984</v>
      </c>
      <c r="G7262" s="8">
        <v>-2.8792025938512102</v>
      </c>
      <c r="H7262" s="8">
        <v>0.62736880649495386</v>
      </c>
      <c r="I7262" s="8">
        <v>2.1976985279010126</v>
      </c>
      <c r="J7262" s="8">
        <v>3.3323206971353048</v>
      </c>
      <c r="K7262" s="8">
        <v>-1.5723396243990813</v>
      </c>
      <c r="AC7262" s="8"/>
      <c r="AD7262" s="9"/>
      <c r="AE7262" s="9"/>
      <c r="AF7262" s="9"/>
      <c r="AG7262" s="9"/>
      <c r="AH7262" s="9"/>
      <c r="AI7262" s="9"/>
      <c r="AJ7262" s="9"/>
      <c r="AK7262" s="63"/>
    </row>
    <row r="7263" spans="1:37" x14ac:dyDescent="0.45">
      <c r="A7263" s="6">
        <v>7243</v>
      </c>
      <c r="B7263" s="7">
        <v>41944</v>
      </c>
      <c r="C7263" s="8">
        <v>-0.7111128039707475</v>
      </c>
      <c r="D7263" s="8">
        <v>-2.1911301808302128</v>
      </c>
      <c r="E7263" s="8">
        <v>-4.2726096659286315</v>
      </c>
      <c r="F7263" s="8">
        <v>0.11673306559706019</v>
      </c>
      <c r="G7263" s="8">
        <v>-2.8792025938511876</v>
      </c>
      <c r="H7263" s="8">
        <v>0.62743569443551028</v>
      </c>
      <c r="I7263" s="8">
        <v>2.1976985279124825</v>
      </c>
      <c r="J7263" s="8">
        <v>3.3323206971353048</v>
      </c>
      <c r="K7263" s="8">
        <v>-1.5722990442018621</v>
      </c>
      <c r="AC7263" s="8"/>
      <c r="AD7263" s="9"/>
      <c r="AE7263" s="9"/>
      <c r="AF7263" s="9"/>
      <c r="AG7263" s="9"/>
      <c r="AH7263" s="9"/>
      <c r="AI7263" s="9"/>
      <c r="AJ7263" s="9"/>
      <c r="AK7263" s="63"/>
    </row>
    <row r="7264" spans="1:37" x14ac:dyDescent="0.45">
      <c r="A7264" s="6">
        <v>7244</v>
      </c>
      <c r="B7264" s="7">
        <v>41945</v>
      </c>
      <c r="C7264" s="8">
        <v>-0.71111280396981902</v>
      </c>
      <c r="D7264" s="8">
        <v>-2.1911083914097871</v>
      </c>
      <c r="E7264" s="8">
        <v>-4.2721026911447852</v>
      </c>
      <c r="F7264" s="8">
        <v>0.11673306559706054</v>
      </c>
      <c r="G7264" s="8">
        <v>-2.8792025938511645</v>
      </c>
      <c r="H7264" s="8">
        <v>0.62750257646608376</v>
      </c>
      <c r="I7264" s="8">
        <v>2.1976985279239525</v>
      </c>
      <c r="J7264" s="8">
        <v>3.3323206971353048</v>
      </c>
      <c r="K7264" s="8">
        <v>-1.572258529170373</v>
      </c>
      <c r="AC7264" s="8"/>
      <c r="AD7264" s="9"/>
      <c r="AE7264" s="9"/>
      <c r="AF7264" s="9"/>
      <c r="AG7264" s="9"/>
      <c r="AH7264" s="9"/>
      <c r="AI7264" s="9"/>
      <c r="AJ7264" s="9"/>
      <c r="AK7264" s="63"/>
    </row>
    <row r="7265" spans="1:37" x14ac:dyDescent="0.45">
      <c r="A7265" s="6">
        <v>7245</v>
      </c>
      <c r="B7265" s="7">
        <v>41946</v>
      </c>
      <c r="C7265" s="8">
        <v>-0.68042758121382163</v>
      </c>
      <c r="D7265" s="8">
        <v>-2.1950911842914755</v>
      </c>
      <c r="E7265" s="8">
        <v>-4.2841588115295659</v>
      </c>
      <c r="F7265" s="8">
        <v>0.13746144747340572</v>
      </c>
      <c r="G7265" s="8">
        <v>-2.873136621527379</v>
      </c>
      <c r="H7265" s="8">
        <v>0.62566996608808267</v>
      </c>
      <c r="I7265" s="8">
        <v>2.2010881772357225</v>
      </c>
      <c r="J7265" s="8">
        <v>3.3307308178812152</v>
      </c>
      <c r="K7265" s="8">
        <v>-1.5532106424690579</v>
      </c>
      <c r="AC7265" s="8"/>
      <c r="AD7265" s="9"/>
      <c r="AE7265" s="9"/>
      <c r="AF7265" s="9"/>
      <c r="AG7265" s="9"/>
      <c r="AH7265" s="9"/>
      <c r="AI7265" s="9"/>
      <c r="AJ7265" s="9"/>
      <c r="AK7265" s="63"/>
    </row>
    <row r="7266" spans="1:37" x14ac:dyDescent="0.45">
      <c r="A7266" s="6">
        <v>7246</v>
      </c>
      <c r="B7266" s="7">
        <v>41947</v>
      </c>
      <c r="C7266" s="8">
        <v>-0.65870485433504045</v>
      </c>
      <c r="D7266" s="8">
        <v>-2.2114227546389409</v>
      </c>
      <c r="E7266" s="8">
        <v>-4.2956077954054219</v>
      </c>
      <c r="F7266" s="8">
        <v>0.14201001475476344</v>
      </c>
      <c r="G7266" s="8">
        <v>-2.8731928281828902</v>
      </c>
      <c r="H7266" s="8">
        <v>0.62147878400905865</v>
      </c>
      <c r="I7266" s="8">
        <v>2.2002091141465079</v>
      </c>
      <c r="J7266" s="8">
        <v>3.3297968737730317</v>
      </c>
      <c r="K7266" s="8">
        <v>-1.5520955037584718</v>
      </c>
      <c r="AC7266" s="8"/>
      <c r="AD7266" s="9"/>
      <c r="AE7266" s="9"/>
      <c r="AF7266" s="9"/>
      <c r="AG7266" s="9"/>
      <c r="AH7266" s="9"/>
      <c r="AI7266" s="9"/>
      <c r="AJ7266" s="9"/>
      <c r="AK7266" s="63"/>
    </row>
    <row r="7267" spans="1:37" x14ac:dyDescent="0.45">
      <c r="A7267" s="6">
        <v>7247</v>
      </c>
      <c r="B7267" s="7">
        <v>41948</v>
      </c>
      <c r="C7267" s="8">
        <v>-0.6355102641757544</v>
      </c>
      <c r="D7267" s="8">
        <v>-2.2202041025579526</v>
      </c>
      <c r="E7267" s="8">
        <v>-4.2861269595461966</v>
      </c>
      <c r="F7267" s="8">
        <v>0.15279915699076135</v>
      </c>
      <c r="G7267" s="8">
        <v>-2.8725827967137736</v>
      </c>
      <c r="H7267" s="8">
        <v>0.62372923638680389</v>
      </c>
      <c r="I7267" s="8">
        <v>2.1992245323970079</v>
      </c>
      <c r="J7267" s="8">
        <v>3.3319121958413236</v>
      </c>
      <c r="K7267" s="8">
        <v>-1.5377338795852611</v>
      </c>
      <c r="AC7267" s="8"/>
      <c r="AD7267" s="9"/>
      <c r="AE7267" s="9"/>
      <c r="AF7267" s="9"/>
      <c r="AG7267" s="9"/>
      <c r="AH7267" s="9"/>
      <c r="AI7267" s="9"/>
      <c r="AJ7267" s="9"/>
      <c r="AK7267" s="63"/>
    </row>
    <row r="7268" spans="1:37" x14ac:dyDescent="0.45">
      <c r="A7268" s="6">
        <v>7248</v>
      </c>
      <c r="B7268" s="7">
        <v>41949</v>
      </c>
      <c r="C7268" s="8">
        <v>-0.60415327960201548</v>
      </c>
      <c r="D7268" s="8">
        <v>-2.2280838287531846</v>
      </c>
      <c r="E7268" s="8">
        <v>-4.2798470396512327</v>
      </c>
      <c r="F7268" s="8">
        <v>0.15528357176370461</v>
      </c>
      <c r="G7268" s="8">
        <v>-2.8728616763912527</v>
      </c>
      <c r="H7268" s="8">
        <v>0.63158192781249745</v>
      </c>
      <c r="I7268" s="8">
        <v>2.2136453821613302</v>
      </c>
      <c r="J7268" s="8">
        <v>3.336158288070739</v>
      </c>
      <c r="K7268" s="8">
        <v>-1.5237102403500566</v>
      </c>
      <c r="AC7268" s="8"/>
      <c r="AD7268" s="9"/>
      <c r="AE7268" s="9"/>
      <c r="AF7268" s="9"/>
      <c r="AG7268" s="9"/>
      <c r="AH7268" s="9"/>
      <c r="AI7268" s="9"/>
      <c r="AJ7268" s="9"/>
      <c r="AK7268" s="63"/>
    </row>
    <row r="7269" spans="1:37" x14ac:dyDescent="0.45">
      <c r="A7269" s="6">
        <v>7249</v>
      </c>
      <c r="B7269" s="7">
        <v>41950</v>
      </c>
      <c r="C7269" s="8">
        <v>-0.60173918995397591</v>
      </c>
      <c r="D7269" s="8">
        <v>-2.2387976690572398</v>
      </c>
      <c r="E7269" s="8">
        <v>-4.2728160501707828</v>
      </c>
      <c r="F7269" s="8">
        <v>0.15045143330766272</v>
      </c>
      <c r="G7269" s="8">
        <v>-2.8761523239831503</v>
      </c>
      <c r="H7269" s="8">
        <v>0.62983775695549349</v>
      </c>
      <c r="I7269" s="8">
        <v>2.2252294579372651</v>
      </c>
      <c r="J7269" s="8">
        <v>3.3482757357209478</v>
      </c>
      <c r="K7269" s="8">
        <v>-1.526426125880447</v>
      </c>
      <c r="AC7269" s="8"/>
      <c r="AD7269" s="9"/>
      <c r="AE7269" s="9"/>
      <c r="AF7269" s="9"/>
      <c r="AG7269" s="9"/>
      <c r="AH7269" s="9"/>
      <c r="AI7269" s="9"/>
      <c r="AJ7269" s="9"/>
      <c r="AK7269" s="63"/>
    </row>
    <row r="7270" spans="1:37" x14ac:dyDescent="0.45">
      <c r="A7270" s="6">
        <v>7250</v>
      </c>
      <c r="B7270" s="7">
        <v>41951</v>
      </c>
      <c r="C7270" s="8">
        <v>-0.60173918995309461</v>
      </c>
      <c r="D7270" s="8">
        <v>-2.2387755699168763</v>
      </c>
      <c r="E7270" s="8">
        <v>-4.2723171035637622</v>
      </c>
      <c r="F7270" s="8">
        <v>0.15045143330766308</v>
      </c>
      <c r="G7270" s="8">
        <v>-2.8761523239831273</v>
      </c>
      <c r="H7270" s="8">
        <v>0.62990577333973152</v>
      </c>
      <c r="I7270" s="8">
        <v>2.225229457947147</v>
      </c>
      <c r="J7270" s="8">
        <v>3.3482757357209478</v>
      </c>
      <c r="K7270" s="8">
        <v>-1.5263884723904813</v>
      </c>
      <c r="AC7270" s="8"/>
      <c r="AD7270" s="9"/>
      <c r="AE7270" s="9"/>
      <c r="AF7270" s="9"/>
      <c r="AG7270" s="9"/>
      <c r="AH7270" s="9"/>
      <c r="AI7270" s="9"/>
      <c r="AJ7270" s="9"/>
      <c r="AK7270" s="63"/>
    </row>
    <row r="7271" spans="1:37" x14ac:dyDescent="0.45">
      <c r="A7271" s="6">
        <v>7251</v>
      </c>
      <c r="B7271" s="7">
        <v>41952</v>
      </c>
      <c r="C7271" s="8">
        <v>-0.60173918995221343</v>
      </c>
      <c r="D7271" s="8">
        <v>-2.2387534712875956</v>
      </c>
      <c r="E7271" s="8">
        <v>-4.2718182554081068</v>
      </c>
      <c r="F7271" s="8">
        <v>0.15045143330766342</v>
      </c>
      <c r="G7271" s="8">
        <v>-2.8761523239831046</v>
      </c>
      <c r="H7271" s="8">
        <v>0.62997378371428137</v>
      </c>
      <c r="I7271" s="8">
        <v>2.2252294579570289</v>
      </c>
      <c r="J7271" s="8">
        <v>3.3482757357209478</v>
      </c>
      <c r="K7271" s="8">
        <v>-1.526350779262218</v>
      </c>
      <c r="AC7271" s="8"/>
      <c r="AD7271" s="9"/>
      <c r="AE7271" s="9"/>
      <c r="AF7271" s="9"/>
      <c r="AG7271" s="9"/>
      <c r="AH7271" s="9"/>
      <c r="AI7271" s="9"/>
      <c r="AJ7271" s="9"/>
      <c r="AK7271" s="63"/>
    </row>
    <row r="7272" spans="1:37" x14ac:dyDescent="0.45">
      <c r="A7272" s="6">
        <v>7252</v>
      </c>
      <c r="B7272" s="7">
        <v>41953</v>
      </c>
      <c r="C7272" s="8">
        <v>-0.58060446977152014</v>
      </c>
      <c r="D7272" s="8">
        <v>-2.2451741830141505</v>
      </c>
      <c r="E7272" s="8">
        <v>-4.2761944726958152</v>
      </c>
      <c r="F7272" s="8">
        <v>0.14626805312660945</v>
      </c>
      <c r="G7272" s="8">
        <v>-2.8842423116592659</v>
      </c>
      <c r="H7272" s="8">
        <v>0.63460307515717895</v>
      </c>
      <c r="I7272" s="8">
        <v>2.2297909797330702</v>
      </c>
      <c r="J7272" s="8">
        <v>3.3474391982910237</v>
      </c>
      <c r="K7272" s="8">
        <v>-1.5192824484650507</v>
      </c>
      <c r="AC7272" s="8"/>
      <c r="AD7272" s="9"/>
      <c r="AE7272" s="9"/>
      <c r="AF7272" s="9"/>
      <c r="AG7272" s="9"/>
      <c r="AH7272" s="9"/>
      <c r="AI7272" s="9"/>
      <c r="AJ7272" s="9"/>
      <c r="AK7272" s="63"/>
    </row>
    <row r="7273" spans="1:37" x14ac:dyDescent="0.45">
      <c r="A7273" s="6">
        <v>7253</v>
      </c>
      <c r="B7273" s="7">
        <v>41954</v>
      </c>
      <c r="C7273" s="8">
        <v>-0.56395913441184276</v>
      </c>
      <c r="D7273" s="8">
        <v>-2.251272012339633</v>
      </c>
      <c r="E7273" s="8">
        <v>-4.2539311810456519</v>
      </c>
      <c r="F7273" s="8">
        <v>0.14814266744408028</v>
      </c>
      <c r="G7273" s="8">
        <v>-2.8970705579863134</v>
      </c>
      <c r="H7273" s="8">
        <v>0.63865726640850018</v>
      </c>
      <c r="I7273" s="8">
        <v>2.2403518982980497</v>
      </c>
      <c r="J7273" s="8">
        <v>3.3567784675558863</v>
      </c>
      <c r="K7273" s="8">
        <v>-1.510747418927654</v>
      </c>
      <c r="AC7273" s="8"/>
      <c r="AD7273" s="9"/>
      <c r="AE7273" s="9"/>
      <c r="AF7273" s="9"/>
      <c r="AG7273" s="9"/>
      <c r="AH7273" s="9"/>
      <c r="AI7273" s="9"/>
      <c r="AJ7273" s="9"/>
      <c r="AK7273" s="63"/>
    </row>
    <row r="7274" spans="1:37" x14ac:dyDescent="0.45">
      <c r="A7274" s="6">
        <v>7254</v>
      </c>
      <c r="B7274" s="7">
        <v>41955</v>
      </c>
      <c r="C7274" s="8">
        <v>-0.54777314473187655</v>
      </c>
      <c r="D7274" s="8">
        <v>-2.2618416752798791</v>
      </c>
      <c r="E7274" s="8">
        <v>-4.213605048923375</v>
      </c>
      <c r="F7274" s="8">
        <v>0.13660068211874266</v>
      </c>
      <c r="G7274" s="8">
        <v>-2.9161297122253038</v>
      </c>
      <c r="H7274" s="8">
        <v>0.63763983841665717</v>
      </c>
      <c r="I7274" s="8">
        <v>2.2497057833322658</v>
      </c>
      <c r="J7274" s="8">
        <v>3.3654832020175345</v>
      </c>
      <c r="K7274" s="8">
        <v>-1.5020038695208677</v>
      </c>
      <c r="AC7274" s="8"/>
      <c r="AD7274" s="9"/>
      <c r="AE7274" s="9"/>
      <c r="AF7274" s="9"/>
      <c r="AG7274" s="9"/>
      <c r="AH7274" s="9"/>
      <c r="AI7274" s="9"/>
      <c r="AJ7274" s="9"/>
      <c r="AK7274" s="63"/>
    </row>
    <row r="7275" spans="1:37" x14ac:dyDescent="0.45">
      <c r="A7275" s="6">
        <v>7255</v>
      </c>
      <c r="B7275" s="7">
        <v>41956</v>
      </c>
      <c r="C7275" s="8">
        <v>-0.54310983712840055</v>
      </c>
      <c r="D7275" s="8">
        <v>-2.2750548953685392</v>
      </c>
      <c r="E7275" s="8">
        <v>-4.1900873821898026</v>
      </c>
      <c r="F7275" s="8">
        <v>0.12317279132796309</v>
      </c>
      <c r="G7275" s="8">
        <v>-2.9343478657826876</v>
      </c>
      <c r="H7275" s="8">
        <v>0.6332043205144019</v>
      </c>
      <c r="I7275" s="8">
        <v>2.2528115990693687</v>
      </c>
      <c r="J7275" s="8">
        <v>3.3756441275288376</v>
      </c>
      <c r="K7275" s="8">
        <v>-1.5031623887986574</v>
      </c>
      <c r="AC7275" s="8"/>
      <c r="AD7275" s="9"/>
      <c r="AE7275" s="9"/>
      <c r="AF7275" s="9"/>
      <c r="AG7275" s="9"/>
      <c r="AH7275" s="9"/>
      <c r="AI7275" s="9"/>
      <c r="AJ7275" s="9"/>
      <c r="AK7275" s="63"/>
    </row>
    <row r="7276" spans="1:37" x14ac:dyDescent="0.45">
      <c r="A7276" s="6">
        <v>7256</v>
      </c>
      <c r="B7276" s="7">
        <v>41957</v>
      </c>
      <c r="C7276" s="8">
        <v>-0.54275630561970778</v>
      </c>
      <c r="D7276" s="8">
        <v>-2.2872226179988173</v>
      </c>
      <c r="E7276" s="8">
        <v>-4.179840025401921</v>
      </c>
      <c r="F7276" s="8">
        <v>0.10288214719058816</v>
      </c>
      <c r="G7276" s="8">
        <v>-2.9492500952512608</v>
      </c>
      <c r="H7276" s="8">
        <v>0.62908631741027088</v>
      </c>
      <c r="I7276" s="8">
        <v>2.2561443496042868</v>
      </c>
      <c r="J7276" s="8">
        <v>3.3799080516442213</v>
      </c>
      <c r="K7276" s="8">
        <v>-1.5059134545697614</v>
      </c>
      <c r="AC7276" s="8"/>
      <c r="AD7276" s="9"/>
      <c r="AE7276" s="9"/>
      <c r="AF7276" s="9"/>
      <c r="AG7276" s="9"/>
      <c r="AH7276" s="9"/>
      <c r="AI7276" s="9"/>
      <c r="AJ7276" s="9"/>
      <c r="AK7276" s="63"/>
    </row>
    <row r="7277" spans="1:37" x14ac:dyDescent="0.45">
      <c r="A7277" s="6">
        <v>7257</v>
      </c>
      <c r="B7277" s="7">
        <v>41958</v>
      </c>
      <c r="C7277" s="8">
        <v>-0.54275630561885435</v>
      </c>
      <c r="D7277" s="8">
        <v>-2.2872003906989757</v>
      </c>
      <c r="E7277" s="8">
        <v>-4.1793575455900527</v>
      </c>
      <c r="F7277" s="8">
        <v>0.10288214719058851</v>
      </c>
      <c r="G7277" s="8">
        <v>-2.9492500952512382</v>
      </c>
      <c r="H7277" s="8">
        <v>0.62915551055794905</v>
      </c>
      <c r="I7277" s="8">
        <v>2.2561443496131139</v>
      </c>
      <c r="J7277" s="8">
        <v>3.3799080516442213</v>
      </c>
      <c r="K7277" s="8">
        <v>-1.5058777977245872</v>
      </c>
      <c r="AC7277" s="8"/>
      <c r="AD7277" s="9"/>
      <c r="AE7277" s="9"/>
      <c r="AF7277" s="9"/>
      <c r="AG7277" s="9"/>
      <c r="AH7277" s="9"/>
      <c r="AI7277" s="9"/>
      <c r="AJ7277" s="9"/>
      <c r="AK7277" s="63"/>
    </row>
    <row r="7278" spans="1:37" x14ac:dyDescent="0.45">
      <c r="A7278" s="6">
        <v>7258</v>
      </c>
      <c r="B7278" s="7">
        <v>41959</v>
      </c>
      <c r="C7278" s="8">
        <v>-0.54275630561800081</v>
      </c>
      <c r="D7278" s="8">
        <v>-2.2871781639131803</v>
      </c>
      <c r="E7278" s="8">
        <v>-4.1788751609803487</v>
      </c>
      <c r="F7278" s="8">
        <v>0.10288214719058886</v>
      </c>
      <c r="G7278" s="8">
        <v>-2.9492500952512151</v>
      </c>
      <c r="H7278" s="8">
        <v>0.62922469759196453</v>
      </c>
      <c r="I7278" s="8">
        <v>2.2561443496219411</v>
      </c>
      <c r="J7278" s="8">
        <v>3.3799080516442213</v>
      </c>
      <c r="K7278" s="8">
        <v>-1.5058439350160884</v>
      </c>
      <c r="AC7278" s="8"/>
      <c r="AD7278" s="9"/>
      <c r="AE7278" s="9"/>
      <c r="AF7278" s="9"/>
      <c r="AG7278" s="9"/>
      <c r="AH7278" s="9"/>
      <c r="AI7278" s="9"/>
      <c r="AJ7278" s="9"/>
      <c r="AK7278" s="63"/>
    </row>
    <row r="7279" spans="1:37" x14ac:dyDescent="0.45">
      <c r="A7279" s="6">
        <v>7259</v>
      </c>
      <c r="B7279" s="7">
        <v>41960</v>
      </c>
      <c r="C7279" s="8">
        <v>-0.54147765062582187</v>
      </c>
      <c r="D7279" s="8">
        <v>-2.2917052263736664</v>
      </c>
      <c r="E7279" s="8">
        <v>-4.1662418861173007</v>
      </c>
      <c r="F7279" s="8">
        <v>8.0249240349928794E-2</v>
      </c>
      <c r="G7279" s="8">
        <v>-2.9641025154734599</v>
      </c>
      <c r="H7279" s="8">
        <v>0.62376210543795763</v>
      </c>
      <c r="I7279" s="8">
        <v>2.25437651679675</v>
      </c>
      <c r="J7279" s="8">
        <v>3.3791707779286173</v>
      </c>
      <c r="K7279" s="8">
        <v>-1.5063941502044622</v>
      </c>
      <c r="AC7279" s="8"/>
      <c r="AD7279" s="9"/>
      <c r="AE7279" s="9"/>
      <c r="AF7279" s="9"/>
      <c r="AG7279" s="9"/>
      <c r="AH7279" s="9"/>
      <c r="AI7279" s="9"/>
      <c r="AJ7279" s="9"/>
      <c r="AK7279" s="63"/>
    </row>
    <row r="7280" spans="1:37" x14ac:dyDescent="0.45">
      <c r="A7280" s="6">
        <v>7260</v>
      </c>
      <c r="B7280" s="7">
        <v>41961</v>
      </c>
      <c r="C7280" s="8">
        <v>-0.54527313558923252</v>
      </c>
      <c r="D7280" s="8">
        <v>-2.2928911054409458</v>
      </c>
      <c r="E7280" s="8">
        <v>-4.1443578352894432</v>
      </c>
      <c r="F7280" s="8">
        <v>7.039492331972208E-2</v>
      </c>
      <c r="G7280" s="8">
        <v>-2.9763625276351844</v>
      </c>
      <c r="H7280" s="8">
        <v>0.61755382494307132</v>
      </c>
      <c r="I7280" s="8">
        <v>2.2428034536723582</v>
      </c>
      <c r="J7280" s="8">
        <v>3.3780349807048826</v>
      </c>
      <c r="K7280" s="8">
        <v>-1.5077613724623207</v>
      </c>
      <c r="AC7280" s="8"/>
      <c r="AD7280" s="9"/>
      <c r="AE7280" s="9"/>
      <c r="AF7280" s="9"/>
      <c r="AG7280" s="9"/>
      <c r="AH7280" s="9"/>
      <c r="AI7280" s="9"/>
      <c r="AJ7280" s="9"/>
      <c r="AK7280" s="63"/>
    </row>
    <row r="7281" spans="1:37" x14ac:dyDescent="0.45">
      <c r="A7281" s="6">
        <v>7261</v>
      </c>
      <c r="B7281" s="7">
        <v>41962</v>
      </c>
      <c r="C7281" s="8">
        <v>-0.53562249554460073</v>
      </c>
      <c r="D7281" s="8">
        <v>-2.2777163091082344</v>
      </c>
      <c r="E7281" s="8">
        <v>-4.1380170224558537</v>
      </c>
      <c r="F7281" s="8">
        <v>7.0609958790148961E-2</v>
      </c>
      <c r="G7281" s="8">
        <v>-2.9840985810805138</v>
      </c>
      <c r="H7281" s="8">
        <v>0.62171141602074786</v>
      </c>
      <c r="I7281" s="8">
        <v>2.2394512806916147</v>
      </c>
      <c r="J7281" s="8">
        <v>3.3752987332282309</v>
      </c>
      <c r="K7281" s="8">
        <v>-1.4950613193783544</v>
      </c>
      <c r="AC7281" s="8"/>
      <c r="AD7281" s="9"/>
      <c r="AE7281" s="9"/>
      <c r="AF7281" s="9"/>
      <c r="AG7281" s="9"/>
      <c r="AH7281" s="9"/>
      <c r="AI7281" s="9"/>
      <c r="AJ7281" s="9"/>
      <c r="AK7281" s="63"/>
    </row>
    <row r="7282" spans="1:37" x14ac:dyDescent="0.45">
      <c r="A7282" s="6">
        <v>7262</v>
      </c>
      <c r="B7282" s="7">
        <v>41963</v>
      </c>
      <c r="C7282" s="8">
        <v>-0.53128654851348422</v>
      </c>
      <c r="D7282" s="8">
        <v>-2.2807199290897686</v>
      </c>
      <c r="E7282" s="8">
        <v>-4.1352487349287133</v>
      </c>
      <c r="F7282" s="8">
        <v>6.2369009065267947E-2</v>
      </c>
      <c r="G7282" s="8">
        <v>-2.9965393981289954</v>
      </c>
      <c r="H7282" s="8">
        <v>0.6210674288802811</v>
      </c>
      <c r="I7282" s="8">
        <v>2.2360557522785243</v>
      </c>
      <c r="J7282" s="8">
        <v>3.3757355214660931</v>
      </c>
      <c r="K7282" s="8">
        <v>-1.49269421036807</v>
      </c>
      <c r="AC7282" s="8"/>
      <c r="AD7282" s="9"/>
      <c r="AE7282" s="9"/>
      <c r="AF7282" s="9"/>
      <c r="AG7282" s="9"/>
      <c r="AH7282" s="9"/>
      <c r="AI7282" s="9"/>
      <c r="AJ7282" s="9"/>
      <c r="AK7282" s="63"/>
    </row>
    <row r="7283" spans="1:37" x14ac:dyDescent="0.45">
      <c r="A7283" s="6">
        <v>7263</v>
      </c>
      <c r="B7283" s="7">
        <v>41964</v>
      </c>
      <c r="C7283" s="8">
        <v>-0.53234641930729398</v>
      </c>
      <c r="D7283" s="8">
        <v>-2.2906535977799209</v>
      </c>
      <c r="E7283" s="8">
        <v>-4.1308079749080298</v>
      </c>
      <c r="F7283" s="8">
        <v>4.7252995768636355E-2</v>
      </c>
      <c r="G7283" s="8">
        <v>-3.0090059212213949</v>
      </c>
      <c r="H7283" s="8">
        <v>0.62157029293099797</v>
      </c>
      <c r="I7283" s="8">
        <v>2.2331793588676043</v>
      </c>
      <c r="J7283" s="8">
        <v>3.3742978874131966</v>
      </c>
      <c r="K7283" s="8">
        <v>-1.4955509036804524</v>
      </c>
      <c r="AC7283" s="8"/>
      <c r="AD7283" s="9"/>
      <c r="AE7283" s="9"/>
      <c r="AF7283" s="9"/>
      <c r="AG7283" s="9"/>
      <c r="AH7283" s="9"/>
      <c r="AI7283" s="9"/>
      <c r="AJ7283" s="9"/>
      <c r="AK7283" s="63"/>
    </row>
    <row r="7284" spans="1:37" x14ac:dyDescent="0.45">
      <c r="A7284" s="6">
        <v>7264</v>
      </c>
      <c r="B7284" s="7">
        <v>41965</v>
      </c>
      <c r="C7284" s="8">
        <v>-0.5323464193064551</v>
      </c>
      <c r="D7284" s="8">
        <v>-2.2906318626457249</v>
      </c>
      <c r="E7284" s="8">
        <v>-4.1303405794796824</v>
      </c>
      <c r="F7284" s="8">
        <v>4.7252995768636702E-2</v>
      </c>
      <c r="G7284" s="8">
        <v>-3.0090059212213722</v>
      </c>
      <c r="H7284" s="8">
        <v>0.62163908221166264</v>
      </c>
      <c r="I7284" s="8">
        <v>2.2331793588758311</v>
      </c>
      <c r="J7284" s="8">
        <v>3.3742978874131966</v>
      </c>
      <c r="K7284" s="8">
        <v>-1.4955393837324376</v>
      </c>
      <c r="AC7284" s="8"/>
      <c r="AD7284" s="9"/>
      <c r="AE7284" s="9"/>
      <c r="AF7284" s="9"/>
      <c r="AG7284" s="9"/>
      <c r="AH7284" s="9"/>
      <c r="AI7284" s="9"/>
      <c r="AJ7284" s="9"/>
      <c r="AK7284" s="63"/>
    </row>
    <row r="7285" spans="1:37" x14ac:dyDescent="0.45">
      <c r="A7285" s="6">
        <v>7265</v>
      </c>
      <c r="B7285" s="7">
        <v>41966</v>
      </c>
      <c r="C7285" s="8">
        <v>-0.5323464193056161</v>
      </c>
      <c r="D7285" s="8">
        <v>-2.2906101280141931</v>
      </c>
      <c r="E7285" s="8">
        <v>-4.1298732762770713</v>
      </c>
      <c r="F7285" s="8">
        <v>4.7252995768637049E-2</v>
      </c>
      <c r="G7285" s="8">
        <v>-3.0090059212213491</v>
      </c>
      <c r="H7285" s="8">
        <v>0.62170786541434908</v>
      </c>
      <c r="I7285" s="8">
        <v>2.2331793588840574</v>
      </c>
      <c r="J7285" s="8">
        <v>3.3742978874131966</v>
      </c>
      <c r="K7285" s="8">
        <v>-1.4955309640241636</v>
      </c>
      <c r="AC7285" s="8"/>
      <c r="AD7285" s="9"/>
      <c r="AE7285" s="9"/>
      <c r="AF7285" s="9"/>
      <c r="AG7285" s="9"/>
      <c r="AH7285" s="9"/>
      <c r="AI7285" s="9"/>
      <c r="AJ7285" s="9"/>
      <c r="AK7285" s="63"/>
    </row>
    <row r="7286" spans="1:37" x14ac:dyDescent="0.45">
      <c r="A7286" s="6">
        <v>7266</v>
      </c>
      <c r="B7286" s="7">
        <v>41967</v>
      </c>
      <c r="C7286" s="8">
        <v>-0.53368880557618581</v>
      </c>
      <c r="D7286" s="8">
        <v>-2.3001977481942171</v>
      </c>
      <c r="E7286" s="8">
        <v>-4.1252372174772809</v>
      </c>
      <c r="F7286" s="8">
        <v>3.3431258635591501E-2</v>
      </c>
      <c r="G7286" s="8">
        <v>-3.0209508052250849</v>
      </c>
      <c r="H7286" s="8">
        <v>0.61786741905462783</v>
      </c>
      <c r="I7286" s="8">
        <v>2.2143922893592327</v>
      </c>
      <c r="J7286" s="8">
        <v>3.3722907916825862</v>
      </c>
      <c r="K7286" s="8">
        <v>-1.4987706650372923</v>
      </c>
      <c r="AC7286" s="8"/>
      <c r="AD7286" s="9"/>
      <c r="AE7286" s="9"/>
      <c r="AF7286" s="9"/>
      <c r="AG7286" s="9"/>
      <c r="AH7286" s="9"/>
      <c r="AI7286" s="9"/>
      <c r="AJ7286" s="9"/>
      <c r="AK7286" s="63"/>
    </row>
    <row r="7287" spans="1:37" x14ac:dyDescent="0.45">
      <c r="A7287" s="6">
        <v>7267</v>
      </c>
      <c r="B7287" s="7">
        <v>41968</v>
      </c>
      <c r="C7287" s="8">
        <v>-0.54267537911360308</v>
      </c>
      <c r="D7287" s="8">
        <v>-2.3129401555928486</v>
      </c>
      <c r="E7287" s="8">
        <v>-4.1247336796266092</v>
      </c>
      <c r="F7287" s="8">
        <v>1.8309583715770544E-2</v>
      </c>
      <c r="G7287" s="8">
        <v>-3.0337183248830182</v>
      </c>
      <c r="H7287" s="8">
        <v>0.61155263266268611</v>
      </c>
      <c r="I7287" s="8">
        <v>2.2073276009303573</v>
      </c>
      <c r="J7287" s="8">
        <v>3.3626259006563437</v>
      </c>
      <c r="K7287" s="8">
        <v>-1.510358286590878</v>
      </c>
      <c r="AC7287" s="8"/>
      <c r="AD7287" s="9"/>
      <c r="AE7287" s="9"/>
      <c r="AF7287" s="9"/>
      <c r="AG7287" s="9"/>
      <c r="AH7287" s="9"/>
      <c r="AI7287" s="9"/>
      <c r="AJ7287" s="9"/>
      <c r="AK7287" s="63"/>
    </row>
    <row r="7288" spans="1:37" x14ac:dyDescent="0.45">
      <c r="A7288" s="6">
        <v>7268</v>
      </c>
      <c r="B7288" s="7">
        <v>41969</v>
      </c>
      <c r="C7288" s="8">
        <v>-0.54904441009792293</v>
      </c>
      <c r="D7288" s="8">
        <v>-2.3243055763847318</v>
      </c>
      <c r="E7288" s="8">
        <v>-4.1285010199866772</v>
      </c>
      <c r="F7288" s="8">
        <v>1.5049256288198615E-3</v>
      </c>
      <c r="G7288" s="8">
        <v>-3.0497546807685323</v>
      </c>
      <c r="H7288" s="8">
        <v>0.60789297578922319</v>
      </c>
      <c r="I7288" s="8">
        <v>2.1952183961829679</v>
      </c>
      <c r="J7288" s="8">
        <v>3.3530951274897318</v>
      </c>
      <c r="K7288" s="8">
        <v>-1.5201066999473904</v>
      </c>
      <c r="AC7288" s="8"/>
      <c r="AD7288" s="9"/>
      <c r="AE7288" s="9"/>
      <c r="AF7288" s="9"/>
      <c r="AG7288" s="9"/>
      <c r="AH7288" s="9"/>
      <c r="AI7288" s="9"/>
      <c r="AJ7288" s="9"/>
      <c r="AK7288" s="63"/>
    </row>
    <row r="7289" spans="1:37" x14ac:dyDescent="0.45">
      <c r="A7289" s="6">
        <v>7269</v>
      </c>
      <c r="B7289" s="7">
        <v>41970</v>
      </c>
      <c r="C7289" s="8">
        <v>-0.55473985628500677</v>
      </c>
      <c r="D7289" s="8">
        <v>-2.3395545299489919</v>
      </c>
      <c r="E7289" s="8">
        <v>-4.1355384168741516</v>
      </c>
      <c r="F7289" s="8">
        <v>-1.813277073401745E-2</v>
      </c>
      <c r="G7289" s="8">
        <v>-3.0653410072003209</v>
      </c>
      <c r="H7289" s="8">
        <v>0.6002224554045712</v>
      </c>
      <c r="I7289" s="8">
        <v>2.1826818552483873</v>
      </c>
      <c r="J7289" s="8">
        <v>3.3408741050968485</v>
      </c>
      <c r="K7289" s="8">
        <v>-1.5303300969079032</v>
      </c>
      <c r="AC7289" s="8"/>
      <c r="AD7289" s="9"/>
      <c r="AE7289" s="9"/>
      <c r="AF7289" s="9"/>
      <c r="AG7289" s="9"/>
      <c r="AH7289" s="9"/>
      <c r="AI7289" s="9"/>
      <c r="AJ7289" s="9"/>
      <c r="AK7289" s="63"/>
    </row>
    <row r="7290" spans="1:37" x14ac:dyDescent="0.45">
      <c r="A7290" s="6">
        <v>7270</v>
      </c>
      <c r="B7290" s="7">
        <v>41971</v>
      </c>
      <c r="C7290" s="8">
        <v>-0.57123955995473585</v>
      </c>
      <c r="D7290" s="8">
        <v>-2.3501820964598257</v>
      </c>
      <c r="E7290" s="8">
        <v>-4.1412734542763801</v>
      </c>
      <c r="F7290" s="8">
        <v>-3.2425667916034795E-2</v>
      </c>
      <c r="G7290" s="8">
        <v>-3.0843546829355373</v>
      </c>
      <c r="H7290" s="8">
        <v>0.5885747245848949</v>
      </c>
      <c r="I7290" s="8">
        <v>2.1742607316203717</v>
      </c>
      <c r="J7290" s="8">
        <v>3.3308628280949604</v>
      </c>
      <c r="K7290" s="8">
        <v>-1.5403842373239227</v>
      </c>
      <c r="AC7290" s="8"/>
      <c r="AD7290" s="9"/>
      <c r="AE7290" s="9"/>
      <c r="AF7290" s="9"/>
      <c r="AG7290" s="9"/>
      <c r="AH7290" s="9"/>
      <c r="AI7290" s="9"/>
      <c r="AJ7290" s="9"/>
      <c r="AK7290" s="63"/>
    </row>
    <row r="7291" spans="1:37" x14ac:dyDescent="0.45">
      <c r="A7291" s="6">
        <v>7271</v>
      </c>
      <c r="B7291" s="7">
        <v>41972</v>
      </c>
      <c r="C7291" s="8">
        <v>-0.5712395599539094</v>
      </c>
      <c r="D7291" s="8">
        <v>-2.3501605071067426</v>
      </c>
      <c r="E7291" s="8">
        <v>-4.1408119946061763</v>
      </c>
      <c r="F7291" s="8">
        <v>-3.2425667916034448E-2</v>
      </c>
      <c r="G7291" s="8">
        <v>-3.0843546829355142</v>
      </c>
      <c r="H7291" s="8">
        <v>0.58864031173714337</v>
      </c>
      <c r="I7291" s="8">
        <v>2.1742607316258287</v>
      </c>
      <c r="J7291" s="8">
        <v>3.3308628280949604</v>
      </c>
      <c r="K7291" s="8">
        <v>-1.5403931127507096</v>
      </c>
      <c r="AC7291" s="8"/>
      <c r="AD7291" s="9"/>
      <c r="AE7291" s="9"/>
      <c r="AF7291" s="9"/>
      <c r="AG7291" s="9"/>
      <c r="AH7291" s="9"/>
      <c r="AI7291" s="9"/>
      <c r="AJ7291" s="9"/>
      <c r="AK7291" s="63"/>
    </row>
    <row r="7292" spans="1:37" x14ac:dyDescent="0.45">
      <c r="A7292" s="6">
        <v>7272</v>
      </c>
      <c r="B7292" s="7">
        <v>41973</v>
      </c>
      <c r="C7292" s="8">
        <v>-0.57123955995308295</v>
      </c>
      <c r="D7292" s="8">
        <v>-2.3501389182529526</v>
      </c>
      <c r="E7292" s="8">
        <v>-4.1403506259904743</v>
      </c>
      <c r="F7292" s="8">
        <v>-3.2425667916034101E-2</v>
      </c>
      <c r="G7292" s="8">
        <v>-3.0843546829354915</v>
      </c>
      <c r="H7292" s="8">
        <v>0.5887058930943424</v>
      </c>
      <c r="I7292" s="8">
        <v>2.1742607316312856</v>
      </c>
      <c r="J7292" s="8">
        <v>3.3308628280949604</v>
      </c>
      <c r="K7292" s="8">
        <v>-1.5404044545293727</v>
      </c>
      <c r="AC7292" s="8"/>
      <c r="AD7292" s="9"/>
      <c r="AE7292" s="9"/>
      <c r="AF7292" s="9"/>
      <c r="AG7292" s="9"/>
      <c r="AH7292" s="9"/>
      <c r="AI7292" s="9"/>
      <c r="AJ7292" s="9"/>
      <c r="AK7292" s="63"/>
    </row>
    <row r="7293" spans="1:37" x14ac:dyDescent="0.45">
      <c r="A7293" s="6">
        <v>7273</v>
      </c>
      <c r="B7293" s="7">
        <v>41974</v>
      </c>
      <c r="C7293" s="8">
        <v>-0.57291266482677394</v>
      </c>
      <c r="D7293" s="8">
        <v>-2.3490410815140859</v>
      </c>
      <c r="E7293" s="8">
        <v>-4.1448963890666493</v>
      </c>
      <c r="F7293" s="8">
        <v>-5.160117879967098E-2</v>
      </c>
      <c r="G7293" s="8">
        <v>-3.1006192866111668</v>
      </c>
      <c r="H7293" s="8">
        <v>0.58208552782310807</v>
      </c>
      <c r="I7293" s="8">
        <v>2.1663543782035779</v>
      </c>
      <c r="J7293" s="8">
        <v>3.3161159074309534</v>
      </c>
      <c r="K7293" s="8">
        <v>-1.5446981717980908</v>
      </c>
      <c r="AC7293" s="8"/>
      <c r="AD7293" s="9"/>
      <c r="AE7293" s="9"/>
      <c r="AF7293" s="9"/>
      <c r="AG7293" s="9"/>
      <c r="AH7293" s="9"/>
      <c r="AI7293" s="9"/>
      <c r="AJ7293" s="9"/>
      <c r="AK7293" s="63"/>
    </row>
    <row r="7294" spans="1:37" x14ac:dyDescent="0.45">
      <c r="A7294" s="6">
        <v>7274</v>
      </c>
      <c r="B7294" s="7">
        <v>41975</v>
      </c>
      <c r="C7294" s="8">
        <v>-0.55518304372557048</v>
      </c>
      <c r="D7294" s="8">
        <v>-2.345046545733148</v>
      </c>
      <c r="E7294" s="8">
        <v>-4.1496840784816511</v>
      </c>
      <c r="F7294" s="8">
        <v>-4.3531863409523169E-2</v>
      </c>
      <c r="G7294" s="8">
        <v>-3.1155931572261069</v>
      </c>
      <c r="H7294" s="8">
        <v>0.59067075149154546</v>
      </c>
      <c r="I7294" s="8">
        <v>2.1612414939590447</v>
      </c>
      <c r="J7294" s="8">
        <v>3.3152010116594077</v>
      </c>
      <c r="K7294" s="8">
        <v>-1.5310751452526428</v>
      </c>
      <c r="AC7294" s="8"/>
      <c r="AD7294" s="9"/>
      <c r="AE7294" s="9"/>
      <c r="AF7294" s="9"/>
      <c r="AG7294" s="9"/>
      <c r="AH7294" s="9"/>
      <c r="AI7294" s="9"/>
      <c r="AJ7294" s="9"/>
      <c r="AK7294" s="63"/>
    </row>
    <row r="7295" spans="1:37" x14ac:dyDescent="0.45">
      <c r="A7295" s="6">
        <v>7275</v>
      </c>
      <c r="B7295" s="7">
        <v>41976</v>
      </c>
      <c r="C7295" s="8">
        <v>-0.53649958014613874</v>
      </c>
      <c r="D7295" s="8">
        <v>-2.3403156542215964</v>
      </c>
      <c r="E7295" s="8">
        <v>-4.1619060676856563</v>
      </c>
      <c r="F7295" s="8">
        <v>-2.3485721270932042E-2</v>
      </c>
      <c r="G7295" s="8">
        <v>-3.1305130498202396</v>
      </c>
      <c r="H7295" s="8">
        <v>0.59641914733436152</v>
      </c>
      <c r="I7295" s="8">
        <v>2.1539138197059327</v>
      </c>
      <c r="J7295" s="8">
        <v>3.3114531213942628</v>
      </c>
      <c r="K7295" s="8">
        <v>-1.5164958480444919</v>
      </c>
      <c r="AC7295" s="8"/>
      <c r="AD7295" s="9"/>
      <c r="AE7295" s="9"/>
      <c r="AF7295" s="9"/>
      <c r="AG7295" s="9"/>
      <c r="AH7295" s="9"/>
      <c r="AI7295" s="9"/>
      <c r="AJ7295" s="9"/>
      <c r="AK7295" s="63"/>
    </row>
    <row r="7296" spans="1:37" x14ac:dyDescent="0.45">
      <c r="A7296" s="6">
        <v>7276</v>
      </c>
      <c r="B7296" s="7">
        <v>41977</v>
      </c>
      <c r="C7296" s="8">
        <v>-0.52997729636360336</v>
      </c>
      <c r="D7296" s="8">
        <v>-2.3262150589722341</v>
      </c>
      <c r="E7296" s="8">
        <v>-4.1628978959334439</v>
      </c>
      <c r="F7296" s="8">
        <v>-1.2119441065817568E-2</v>
      </c>
      <c r="G7296" s="8">
        <v>-3.1416951741141745</v>
      </c>
      <c r="H7296" s="8">
        <v>0.5967326258069825</v>
      </c>
      <c r="I7296" s="8">
        <v>2.1315557542762007</v>
      </c>
      <c r="J7296" s="8">
        <v>3.3084306511474399</v>
      </c>
      <c r="K7296" s="8">
        <v>-1.5111742003807407</v>
      </c>
      <c r="AC7296" s="8"/>
      <c r="AD7296" s="9"/>
      <c r="AE7296" s="9"/>
      <c r="AF7296" s="9"/>
      <c r="AG7296" s="9"/>
      <c r="AH7296" s="9"/>
      <c r="AI7296" s="9"/>
      <c r="AJ7296" s="9"/>
      <c r="AK7296" s="63"/>
    </row>
    <row r="7297" spans="1:37" x14ac:dyDescent="0.45">
      <c r="A7297" s="6">
        <v>7277</v>
      </c>
      <c r="B7297" s="7">
        <v>41978</v>
      </c>
      <c r="C7297" s="8">
        <v>-0.4906035634118795</v>
      </c>
      <c r="D7297" s="8">
        <v>-2.3088581100147767</v>
      </c>
      <c r="E7297" s="8">
        <v>-4.1612595496461706</v>
      </c>
      <c r="F7297" s="8">
        <v>1.306684036441845E-2</v>
      </c>
      <c r="G7297" s="8">
        <v>-3.1498421235401879</v>
      </c>
      <c r="H7297" s="8">
        <v>0.60674957293177412</v>
      </c>
      <c r="I7297" s="8">
        <v>2.0980442260847521</v>
      </c>
      <c r="J7297" s="8">
        <v>3.3047711692620245</v>
      </c>
      <c r="K7297" s="8">
        <v>-1.4783091529227883</v>
      </c>
      <c r="AC7297" s="8"/>
      <c r="AD7297" s="9"/>
      <c r="AE7297" s="9"/>
      <c r="AF7297" s="9"/>
      <c r="AG7297" s="9"/>
      <c r="AH7297" s="9"/>
      <c r="AI7297" s="9"/>
      <c r="AJ7297" s="9"/>
      <c r="AK7297" s="63"/>
    </row>
    <row r="7298" spans="1:37" x14ac:dyDescent="0.45">
      <c r="A7298" s="6">
        <v>7278</v>
      </c>
      <c r="B7298" s="7">
        <v>41979</v>
      </c>
      <c r="C7298" s="8">
        <v>-0.49060356341110511</v>
      </c>
      <c r="D7298" s="8">
        <v>-2.3088375670213725</v>
      </c>
      <c r="E7298" s="8">
        <v>-4.160800918859894</v>
      </c>
      <c r="F7298" s="8">
        <v>1.306684036441845E-2</v>
      </c>
      <c r="G7298" s="8">
        <v>-3.1498421235401657</v>
      </c>
      <c r="H7298" s="8">
        <v>0.60681115299279531</v>
      </c>
      <c r="I7298" s="8">
        <v>2.0980442260894279</v>
      </c>
      <c r="J7298" s="8">
        <v>3.3047711692620245</v>
      </c>
      <c r="K7298" s="8">
        <v>-1.4783364626564042</v>
      </c>
      <c r="AC7298" s="8"/>
      <c r="AD7298" s="9"/>
      <c r="AE7298" s="9"/>
      <c r="AF7298" s="9"/>
      <c r="AG7298" s="9"/>
      <c r="AH7298" s="9"/>
      <c r="AI7298" s="9"/>
      <c r="AJ7298" s="9"/>
      <c r="AK7298" s="63"/>
    </row>
    <row r="7299" spans="1:37" x14ac:dyDescent="0.45">
      <c r="A7299" s="6">
        <v>7279</v>
      </c>
      <c r="B7299" s="7">
        <v>41980</v>
      </c>
      <c r="C7299" s="8">
        <v>-0.49060356341033073</v>
      </c>
      <c r="D7299" s="8">
        <v>-2.3088170245030617</v>
      </c>
      <c r="E7299" s="8">
        <v>-4.1603423785699283</v>
      </c>
      <c r="F7299" s="8">
        <v>1.306684036441845E-2</v>
      </c>
      <c r="G7299" s="8">
        <v>-3.1498421235401421</v>
      </c>
      <c r="H7299" s="8">
        <v>0.6068727276128193</v>
      </c>
      <c r="I7299" s="8">
        <v>2.0980442260941041</v>
      </c>
      <c r="J7299" s="8">
        <v>3.3047711692620245</v>
      </c>
      <c r="K7299" s="8">
        <v>-1.4783656704837245</v>
      </c>
      <c r="AC7299" s="8"/>
      <c r="AD7299" s="9"/>
      <c r="AE7299" s="9"/>
      <c r="AF7299" s="9"/>
      <c r="AG7299" s="9"/>
      <c r="AH7299" s="9"/>
      <c r="AI7299" s="9"/>
      <c r="AJ7299" s="9"/>
      <c r="AK7299" s="63"/>
    </row>
    <row r="7300" spans="1:37" x14ac:dyDescent="0.45">
      <c r="A7300" s="6">
        <v>7280</v>
      </c>
      <c r="B7300" s="7">
        <v>41981</v>
      </c>
      <c r="C7300" s="8">
        <v>-0.45776720749041433</v>
      </c>
      <c r="D7300" s="8">
        <v>-2.308884946786431</v>
      </c>
      <c r="E7300" s="8">
        <v>-4.1529850630944365</v>
      </c>
      <c r="F7300" s="8">
        <v>2.7142385671574329E-2</v>
      </c>
      <c r="G7300" s="8">
        <v>-3.16276809521068</v>
      </c>
      <c r="H7300" s="8">
        <v>0.60605829733937422</v>
      </c>
      <c r="I7300" s="8">
        <v>2.056976151736964</v>
      </c>
      <c r="J7300" s="8">
        <v>3.3076966312230893</v>
      </c>
      <c r="K7300" s="8">
        <v>-1.4617849757493493</v>
      </c>
      <c r="AC7300" s="8"/>
      <c r="AD7300" s="9"/>
      <c r="AE7300" s="9"/>
      <c r="AF7300" s="9"/>
      <c r="AG7300" s="9"/>
      <c r="AH7300" s="9"/>
      <c r="AI7300" s="9"/>
      <c r="AJ7300" s="9"/>
      <c r="AK7300" s="63"/>
    </row>
    <row r="7301" spans="1:37" x14ac:dyDescent="0.45">
      <c r="A7301" s="6">
        <v>7281</v>
      </c>
      <c r="B7301" s="7">
        <v>41982</v>
      </c>
      <c r="C7301" s="8">
        <v>-0.44212677570582698</v>
      </c>
      <c r="D7301" s="8">
        <v>-2.311781347556515</v>
      </c>
      <c r="E7301" s="8">
        <v>-4.1585676928678694</v>
      </c>
      <c r="F7301" s="8">
        <v>2.4189372261640071E-2</v>
      </c>
      <c r="G7301" s="8">
        <v>-3.1788289725918051</v>
      </c>
      <c r="H7301" s="8">
        <v>0.60481244119478528</v>
      </c>
      <c r="I7301" s="8">
        <v>2.028751001607727</v>
      </c>
      <c r="J7301" s="8">
        <v>3.3085733479011235</v>
      </c>
      <c r="K7301" s="8">
        <v>-1.4638937930227454</v>
      </c>
      <c r="AC7301" s="8"/>
      <c r="AD7301" s="9"/>
      <c r="AE7301" s="9"/>
      <c r="AF7301" s="9"/>
      <c r="AG7301" s="9"/>
      <c r="AH7301" s="9"/>
      <c r="AI7301" s="9"/>
      <c r="AJ7301" s="9"/>
      <c r="AK7301" s="63"/>
    </row>
    <row r="7302" spans="1:37" x14ac:dyDescent="0.45">
      <c r="A7302" s="6">
        <v>7282</v>
      </c>
      <c r="B7302" s="7">
        <v>41983</v>
      </c>
      <c r="C7302" s="8">
        <v>-0.44380523378836495</v>
      </c>
      <c r="D7302" s="8">
        <v>-2.3147025224809643</v>
      </c>
      <c r="E7302" s="8">
        <v>-4.1721595249016152</v>
      </c>
      <c r="F7302" s="8">
        <v>2.7326944633624534E-2</v>
      </c>
      <c r="G7302" s="8">
        <v>-3.1957429548509149</v>
      </c>
      <c r="H7302" s="8">
        <v>0.59688691487135781</v>
      </c>
      <c r="I7302" s="8">
        <v>1.9970516958027262</v>
      </c>
      <c r="J7302" s="8">
        <v>3.3052408674512366</v>
      </c>
      <c r="K7302" s="8">
        <v>-1.4683364094472062</v>
      </c>
      <c r="AC7302" s="8"/>
      <c r="AD7302" s="9"/>
      <c r="AE7302" s="9"/>
      <c r="AF7302" s="9"/>
      <c r="AG7302" s="9"/>
      <c r="AH7302" s="9"/>
      <c r="AI7302" s="9"/>
      <c r="AJ7302" s="9"/>
      <c r="AK7302" s="63"/>
    </row>
    <row r="7303" spans="1:37" x14ac:dyDescent="0.45">
      <c r="A7303" s="6">
        <v>7283</v>
      </c>
      <c r="B7303" s="7">
        <v>41984</v>
      </c>
      <c r="C7303" s="8">
        <v>-0.43151563278400962</v>
      </c>
      <c r="D7303" s="8">
        <v>-2.3153763695752176</v>
      </c>
      <c r="E7303" s="8">
        <v>-4.1837055067507789</v>
      </c>
      <c r="F7303" s="8">
        <v>3.0600963535487927E-2</v>
      </c>
      <c r="G7303" s="8">
        <v>-3.2117810732008061</v>
      </c>
      <c r="H7303" s="8">
        <v>0.59520483353518316</v>
      </c>
      <c r="I7303" s="8">
        <v>1.9911675673364988</v>
      </c>
      <c r="J7303" s="8">
        <v>3.3003698608597283</v>
      </c>
      <c r="K7303" s="8">
        <v>-1.460766372525123</v>
      </c>
      <c r="AC7303" s="8"/>
      <c r="AD7303" s="9"/>
      <c r="AE7303" s="9"/>
      <c r="AF7303" s="9"/>
      <c r="AG7303" s="9"/>
      <c r="AH7303" s="9"/>
      <c r="AI7303" s="9"/>
      <c r="AJ7303" s="9"/>
      <c r="AK7303" s="63"/>
    </row>
    <row r="7304" spans="1:37" x14ac:dyDescent="0.45">
      <c r="A7304" s="6">
        <v>7284</v>
      </c>
      <c r="B7304" s="7">
        <v>41985</v>
      </c>
      <c r="C7304" s="8">
        <v>-0.44164765514469251</v>
      </c>
      <c r="D7304" s="8">
        <v>-2.3251160061381433</v>
      </c>
      <c r="E7304" s="8">
        <v>-4.1945844539163932</v>
      </c>
      <c r="F7304" s="8">
        <v>1.5109510649068819E-2</v>
      </c>
      <c r="G7304" s="8">
        <v>-3.2249618404977602</v>
      </c>
      <c r="H7304" s="8">
        <v>0.58223760601614916</v>
      </c>
      <c r="I7304" s="8">
        <v>1.9895918069053709</v>
      </c>
      <c r="J7304" s="8">
        <v>3.294703113802091</v>
      </c>
      <c r="K7304" s="8">
        <v>-1.4763902486282412</v>
      </c>
      <c r="AC7304" s="8"/>
      <c r="AD7304" s="9"/>
      <c r="AE7304" s="9"/>
      <c r="AF7304" s="9"/>
      <c r="AG7304" s="9"/>
      <c r="AH7304" s="9"/>
      <c r="AI7304" s="9"/>
      <c r="AJ7304" s="9"/>
      <c r="AK7304" s="63"/>
    </row>
    <row r="7305" spans="1:37" x14ac:dyDescent="0.45">
      <c r="A7305" s="6">
        <v>7285</v>
      </c>
      <c r="B7305" s="7">
        <v>41986</v>
      </c>
      <c r="C7305" s="8">
        <v>-0.44164765514399518</v>
      </c>
      <c r="D7305" s="8">
        <v>-2.3250967617586613</v>
      </c>
      <c r="E7305" s="8">
        <v>-4.1941261505253777</v>
      </c>
      <c r="F7305" s="8">
        <v>1.5109510649068819E-2</v>
      </c>
      <c r="G7305" s="8">
        <v>-3.224961840497738</v>
      </c>
      <c r="H7305" s="8">
        <v>0.58229419439273755</v>
      </c>
      <c r="I7305" s="8">
        <v>1.9895918069100607</v>
      </c>
      <c r="J7305" s="8">
        <v>3.294703113802091</v>
      </c>
      <c r="K7305" s="8">
        <v>-1.4764315034483946</v>
      </c>
      <c r="AC7305" s="8"/>
      <c r="AD7305" s="9"/>
      <c r="AE7305" s="9"/>
      <c r="AF7305" s="9"/>
      <c r="AG7305" s="9"/>
      <c r="AH7305" s="9"/>
      <c r="AI7305" s="9"/>
      <c r="AJ7305" s="9"/>
      <c r="AK7305" s="63"/>
    </row>
    <row r="7306" spans="1:37" x14ac:dyDescent="0.45">
      <c r="A7306" s="6">
        <v>7286</v>
      </c>
      <c r="B7306" s="7">
        <v>41987</v>
      </c>
      <c r="C7306" s="8">
        <v>-0.44164765514329785</v>
      </c>
      <c r="D7306" s="8">
        <v>-2.3250775178242411</v>
      </c>
      <c r="E7306" s="8">
        <v>-4.1936679375660715</v>
      </c>
      <c r="F7306" s="8">
        <v>1.5109510649068819E-2</v>
      </c>
      <c r="G7306" s="8">
        <v>-3.2249618404977145</v>
      </c>
      <c r="H7306" s="8">
        <v>0.58235077776937616</v>
      </c>
      <c r="I7306" s="8">
        <v>1.9895918069147502</v>
      </c>
      <c r="J7306" s="8">
        <v>3.294703113802091</v>
      </c>
      <c r="K7306" s="8">
        <v>-1.4764740884955787</v>
      </c>
      <c r="AC7306" s="8"/>
      <c r="AD7306" s="9"/>
      <c r="AE7306" s="9"/>
      <c r="AF7306" s="9"/>
      <c r="AG7306" s="9"/>
      <c r="AH7306" s="9"/>
      <c r="AI7306" s="9"/>
      <c r="AJ7306" s="9"/>
      <c r="AK7306" s="63"/>
    </row>
    <row r="7307" spans="1:37" x14ac:dyDescent="0.45">
      <c r="A7307" s="6">
        <v>7287</v>
      </c>
      <c r="B7307" s="7">
        <v>41988</v>
      </c>
      <c r="C7307" s="8">
        <v>-0.43639585858821078</v>
      </c>
      <c r="D7307" s="8">
        <v>-2.3347433864630096</v>
      </c>
      <c r="E7307" s="8">
        <v>-4.2097752818057987</v>
      </c>
      <c r="F7307" s="8">
        <v>-6.5215788239599004E-4</v>
      </c>
      <c r="G7307" s="8">
        <v>-3.237921028218993</v>
      </c>
      <c r="H7307" s="8">
        <v>0.57748454653095627</v>
      </c>
      <c r="I7307" s="8">
        <v>1.9852108976577107</v>
      </c>
      <c r="J7307" s="8">
        <v>3.2845178039165868</v>
      </c>
      <c r="K7307" s="8">
        <v>-1.4819034722369342</v>
      </c>
      <c r="AC7307" s="8"/>
      <c r="AD7307" s="9"/>
      <c r="AE7307" s="9"/>
      <c r="AF7307" s="9"/>
      <c r="AG7307" s="9"/>
      <c r="AH7307" s="9"/>
      <c r="AI7307" s="9"/>
      <c r="AJ7307" s="9"/>
      <c r="AK7307" s="63"/>
    </row>
    <row r="7308" spans="1:37" x14ac:dyDescent="0.45">
      <c r="A7308" s="6">
        <v>7288</v>
      </c>
      <c r="B7308" s="7">
        <v>41989</v>
      </c>
      <c r="C7308" s="8">
        <v>-0.44329284224453036</v>
      </c>
      <c r="D7308" s="8">
        <v>-2.3453711984885333</v>
      </c>
      <c r="E7308" s="8">
        <v>-4.2282837930213804</v>
      </c>
      <c r="F7308" s="8">
        <v>-1.6680965622876617E-2</v>
      </c>
      <c r="G7308" s="8">
        <v>-3.2516357291467313</v>
      </c>
      <c r="H7308" s="8">
        <v>0.56971477411813243</v>
      </c>
      <c r="I7308" s="8">
        <v>1.9693538096243981</v>
      </c>
      <c r="J7308" s="8">
        <v>3.2828707011170284</v>
      </c>
      <c r="K7308" s="8">
        <v>-1.4937568536821166</v>
      </c>
      <c r="AC7308" s="8"/>
      <c r="AD7308" s="9"/>
      <c r="AE7308" s="9"/>
      <c r="AF7308" s="9"/>
      <c r="AG7308" s="9"/>
      <c r="AH7308" s="9"/>
      <c r="AI7308" s="9"/>
      <c r="AJ7308" s="9"/>
      <c r="AK7308" s="63"/>
    </row>
    <row r="7309" spans="1:37" x14ac:dyDescent="0.45">
      <c r="A7309" s="6">
        <v>7289</v>
      </c>
      <c r="B7309" s="7">
        <v>41990</v>
      </c>
      <c r="C7309" s="8">
        <v>-0.42045140231761691</v>
      </c>
      <c r="D7309" s="8">
        <v>-2.3537784353092941</v>
      </c>
      <c r="E7309" s="8">
        <v>-4.2414173256866814</v>
      </c>
      <c r="F7309" s="8">
        <v>-2.7217798002474036E-2</v>
      </c>
      <c r="G7309" s="8">
        <v>-3.2640755265279924</v>
      </c>
      <c r="H7309" s="8">
        <v>0.57863686226833777</v>
      </c>
      <c r="I7309" s="8">
        <v>1.9751426256954967</v>
      </c>
      <c r="J7309" s="8">
        <v>3.2848540161425284</v>
      </c>
      <c r="K7309" s="8">
        <v>-1.4856959509504879</v>
      </c>
      <c r="AC7309" s="8"/>
      <c r="AD7309" s="9"/>
      <c r="AE7309" s="9"/>
      <c r="AF7309" s="9"/>
      <c r="AG7309" s="9"/>
      <c r="AH7309" s="9"/>
      <c r="AI7309" s="9"/>
      <c r="AJ7309" s="9"/>
      <c r="AK7309" s="63"/>
    </row>
    <row r="7310" spans="1:37" x14ac:dyDescent="0.45">
      <c r="A7310" s="6">
        <v>7290</v>
      </c>
      <c r="B7310" s="7">
        <v>41991</v>
      </c>
      <c r="C7310" s="8">
        <v>-0.38424379169155892</v>
      </c>
      <c r="D7310" s="8">
        <v>-2.3494616753881608</v>
      </c>
      <c r="E7310" s="8">
        <v>-4.2525566389929086</v>
      </c>
      <c r="F7310" s="8">
        <v>-9.5514985065148911E-3</v>
      </c>
      <c r="G7310" s="8">
        <v>-3.1950215878979531</v>
      </c>
      <c r="H7310" s="8">
        <v>0.59576204170901681</v>
      </c>
      <c r="I7310" s="8">
        <v>1.9846756574720397</v>
      </c>
      <c r="J7310" s="8">
        <v>3.2909449189010913</v>
      </c>
      <c r="K7310" s="8">
        <v>-1.4611444479685018</v>
      </c>
      <c r="AC7310" s="8"/>
      <c r="AD7310" s="9"/>
      <c r="AE7310" s="9"/>
      <c r="AF7310" s="9"/>
      <c r="AG7310" s="9"/>
      <c r="AH7310" s="9"/>
      <c r="AI7310" s="9"/>
      <c r="AJ7310" s="9"/>
      <c r="AK7310" s="63"/>
    </row>
    <row r="7311" spans="1:37" x14ac:dyDescent="0.45">
      <c r="A7311" s="6">
        <v>7291</v>
      </c>
      <c r="B7311" s="7">
        <v>41992</v>
      </c>
      <c r="C7311" s="8">
        <v>-0.35417102563261305</v>
      </c>
      <c r="D7311" s="8">
        <v>-2.3498477910895894</v>
      </c>
      <c r="E7311" s="8">
        <v>-4.254742954925061</v>
      </c>
      <c r="F7311" s="8">
        <v>4.4564565215347157E-3</v>
      </c>
      <c r="G7311" s="8">
        <v>-3.120038537467078</v>
      </c>
      <c r="H7311" s="8">
        <v>0.60182925048282576</v>
      </c>
      <c r="I7311" s="8">
        <v>1.9985932538195625</v>
      </c>
      <c r="J7311" s="8">
        <v>3.305392422726579</v>
      </c>
      <c r="K7311" s="8">
        <v>-1.4433902151410292</v>
      </c>
      <c r="AC7311" s="8"/>
      <c r="AD7311" s="9"/>
      <c r="AE7311" s="9"/>
      <c r="AF7311" s="9"/>
      <c r="AG7311" s="9"/>
      <c r="AH7311" s="9"/>
      <c r="AI7311" s="9"/>
      <c r="AJ7311" s="9"/>
      <c r="AK7311" s="63"/>
    </row>
    <row r="7312" spans="1:37" x14ac:dyDescent="0.45">
      <c r="A7312" s="6">
        <v>7292</v>
      </c>
      <c r="B7312" s="7">
        <v>41993</v>
      </c>
      <c r="C7312" s="8">
        <v>-0.35417102563200936</v>
      </c>
      <c r="D7312" s="8">
        <v>-2.3498300411387159</v>
      </c>
      <c r="E7312" s="8">
        <v>-4.2542822849091024</v>
      </c>
      <c r="F7312" s="8">
        <v>4.4564565215347157E-3</v>
      </c>
      <c r="G7312" s="8">
        <v>-3.1200385374670558</v>
      </c>
      <c r="H7312" s="8">
        <v>0.60187905733428793</v>
      </c>
      <c r="I7312" s="8">
        <v>1.9985932538213642</v>
      </c>
      <c r="J7312" s="8">
        <v>3.305392422726579</v>
      </c>
      <c r="K7312" s="8">
        <v>-1.4434436190884357</v>
      </c>
      <c r="AC7312" s="8"/>
      <c r="AD7312" s="9"/>
      <c r="AE7312" s="9"/>
      <c r="AF7312" s="9"/>
      <c r="AG7312" s="9"/>
      <c r="AH7312" s="9"/>
      <c r="AI7312" s="9"/>
      <c r="AJ7312" s="9"/>
      <c r="AK7312" s="63"/>
    </row>
    <row r="7313" spans="1:37" x14ac:dyDescent="0.45">
      <c r="A7313" s="6">
        <v>7293</v>
      </c>
      <c r="B7313" s="7">
        <v>41994</v>
      </c>
      <c r="C7313" s="8">
        <v>-0.35417102563140568</v>
      </c>
      <c r="D7313" s="8">
        <v>-2.3498122915983415</v>
      </c>
      <c r="E7313" s="8">
        <v>-4.2538217057918315</v>
      </c>
      <c r="F7313" s="8">
        <v>4.4564565215347157E-3</v>
      </c>
      <c r="G7313" s="8">
        <v>-3.1200385374670336</v>
      </c>
      <c r="H7313" s="8">
        <v>0.60192885978499233</v>
      </c>
      <c r="I7313" s="8">
        <v>1.9985932538231659</v>
      </c>
      <c r="J7313" s="8">
        <v>3.305392422726579</v>
      </c>
      <c r="K7313" s="8">
        <v>-1.443497759824246</v>
      </c>
      <c r="AC7313" s="8"/>
      <c r="AD7313" s="9"/>
      <c r="AE7313" s="9"/>
      <c r="AF7313" s="9"/>
      <c r="AG7313" s="9"/>
      <c r="AH7313" s="9"/>
      <c r="AI7313" s="9"/>
      <c r="AJ7313" s="9"/>
      <c r="AK7313" s="63"/>
    </row>
    <row r="7314" spans="1:37" x14ac:dyDescent="0.45">
      <c r="A7314" s="6">
        <v>7294</v>
      </c>
      <c r="B7314" s="7">
        <v>41995</v>
      </c>
      <c r="C7314" s="8">
        <v>-0.31908731861595985</v>
      </c>
      <c r="D7314" s="8">
        <v>-2.3490145513445113</v>
      </c>
      <c r="E7314" s="8">
        <v>-4.2612701284475154</v>
      </c>
      <c r="F7314" s="8">
        <v>1.3505912160682171E-2</v>
      </c>
      <c r="G7314" s="8">
        <v>-3.0408249811365828</v>
      </c>
      <c r="H7314" s="8">
        <v>0.60642860269202525</v>
      </c>
      <c r="I7314" s="8">
        <v>1.9897357186070024</v>
      </c>
      <c r="J7314" s="8">
        <v>3.311881140838715</v>
      </c>
      <c r="K7314" s="8">
        <v>-1.4265112227790064</v>
      </c>
      <c r="AC7314" s="8"/>
      <c r="AD7314" s="9"/>
      <c r="AE7314" s="9"/>
      <c r="AF7314" s="9"/>
      <c r="AG7314" s="9"/>
      <c r="AH7314" s="9"/>
      <c r="AI7314" s="9"/>
      <c r="AJ7314" s="9"/>
      <c r="AK7314" s="63"/>
    </row>
    <row r="7315" spans="1:37" x14ac:dyDescent="0.45">
      <c r="A7315" s="6">
        <v>7295</v>
      </c>
      <c r="B7315" s="7">
        <v>41996</v>
      </c>
      <c r="C7315" s="8">
        <v>-0.26885557268732863</v>
      </c>
      <c r="D7315" s="8">
        <v>-2.3470720326247214</v>
      </c>
      <c r="E7315" s="8">
        <v>-4.2671071245023802</v>
      </c>
      <c r="F7315" s="8">
        <v>2.8757281149024289E-2</v>
      </c>
      <c r="G7315" s="8">
        <v>-2.9605503911403734</v>
      </c>
      <c r="H7315" s="8">
        <v>0.62915848831486543</v>
      </c>
      <c r="I7315" s="8">
        <v>1.9944865794295366</v>
      </c>
      <c r="J7315" s="8">
        <v>3.3202178375879727</v>
      </c>
      <c r="K7315" s="8">
        <v>-1.3982740652358991</v>
      </c>
      <c r="AC7315" s="8"/>
      <c r="AD7315" s="9"/>
      <c r="AE7315" s="9"/>
      <c r="AF7315" s="9"/>
      <c r="AG7315" s="9"/>
      <c r="AH7315" s="9"/>
      <c r="AI7315" s="9"/>
      <c r="AJ7315" s="9"/>
      <c r="AK7315" s="63"/>
    </row>
    <row r="7316" spans="1:37" x14ac:dyDescent="0.45">
      <c r="A7316" s="6">
        <v>7296</v>
      </c>
      <c r="B7316" s="7">
        <v>41997</v>
      </c>
      <c r="C7316" s="8">
        <v>-0.2307154975104711</v>
      </c>
      <c r="D7316" s="8">
        <v>-2.3441037917241023</v>
      </c>
      <c r="E7316" s="8">
        <v>-4.2687895708882646</v>
      </c>
      <c r="F7316" s="8">
        <v>4.6483786564665078E-2</v>
      </c>
      <c r="G7316" s="8">
        <v>-2.8882401966712719</v>
      </c>
      <c r="H7316" s="8">
        <v>0.64301289156243435</v>
      </c>
      <c r="I7316" s="8">
        <v>1.9963905170869076</v>
      </c>
      <c r="J7316" s="8">
        <v>3.3320231501260817</v>
      </c>
      <c r="K7316" s="8">
        <v>-1.3787546729581612</v>
      </c>
      <c r="AC7316" s="8"/>
      <c r="AD7316" s="9"/>
      <c r="AE7316" s="9"/>
      <c r="AF7316" s="9"/>
      <c r="AG7316" s="9"/>
      <c r="AH7316" s="9"/>
      <c r="AI7316" s="9"/>
      <c r="AJ7316" s="9"/>
      <c r="AK7316" s="63"/>
    </row>
    <row r="7317" spans="1:37" x14ac:dyDescent="0.45">
      <c r="A7317" s="6">
        <v>7297</v>
      </c>
      <c r="B7317" s="7">
        <v>41998</v>
      </c>
      <c r="C7317" s="8">
        <v>-0.20106050406338005</v>
      </c>
      <c r="D7317" s="8">
        <v>-2.340340777706639</v>
      </c>
      <c r="E7317" s="8">
        <v>-4.2768075238318364</v>
      </c>
      <c r="F7317" s="8">
        <v>6.1229925087968526E-2</v>
      </c>
      <c r="G7317" s="8">
        <v>-2.8181731185589762</v>
      </c>
      <c r="H7317" s="8">
        <v>0.65734673685170564</v>
      </c>
      <c r="I7317" s="8">
        <v>2.0081123586852372</v>
      </c>
      <c r="J7317" s="8">
        <v>3.3416242377160295</v>
      </c>
      <c r="K7317" s="8">
        <v>-1.3633507805268144</v>
      </c>
      <c r="AC7317" s="8"/>
      <c r="AD7317" s="9"/>
      <c r="AE7317" s="9"/>
      <c r="AF7317" s="9"/>
      <c r="AG7317" s="9"/>
      <c r="AH7317" s="9"/>
      <c r="AI7317" s="9"/>
      <c r="AJ7317" s="9"/>
      <c r="AK7317" s="63"/>
    </row>
    <row r="7318" spans="1:37" x14ac:dyDescent="0.45">
      <c r="A7318" s="6">
        <v>7298</v>
      </c>
      <c r="B7318" s="7">
        <v>41999</v>
      </c>
      <c r="C7318" s="8">
        <v>-0.17863608459841723</v>
      </c>
      <c r="D7318" s="8">
        <v>-2.3360147992574056</v>
      </c>
      <c r="E7318" s="8">
        <v>-4.2749883720549366</v>
      </c>
      <c r="F7318" s="8">
        <v>7.4052027875884732E-2</v>
      </c>
      <c r="G7318" s="8">
        <v>-2.7502871722287492</v>
      </c>
      <c r="H7318" s="8">
        <v>0.66403299198532706</v>
      </c>
      <c r="I7318" s="8">
        <v>2.017234947159146</v>
      </c>
      <c r="J7318" s="8">
        <v>3.3497327306521072</v>
      </c>
      <c r="K7318" s="8">
        <v>-1.3501984475735089</v>
      </c>
      <c r="AC7318" s="8"/>
      <c r="AD7318" s="9"/>
      <c r="AE7318" s="9"/>
      <c r="AF7318" s="9"/>
      <c r="AG7318" s="9"/>
      <c r="AH7318" s="9"/>
      <c r="AI7318" s="9"/>
      <c r="AJ7318" s="9"/>
      <c r="AK7318" s="63"/>
    </row>
    <row r="7319" spans="1:37" x14ac:dyDescent="0.45">
      <c r="A7319" s="6">
        <v>7299</v>
      </c>
      <c r="B7319" s="7">
        <v>42000</v>
      </c>
      <c r="C7319" s="8">
        <v>-0.17863608459791278</v>
      </c>
      <c r="D7319" s="8">
        <v>-2.3359981415662618</v>
      </c>
      <c r="E7319" s="8">
        <v>-4.2745349653424354</v>
      </c>
      <c r="F7319" s="8">
        <v>7.4052027875884732E-2</v>
      </c>
      <c r="G7319" s="8">
        <v>-2.7502871722287305</v>
      </c>
      <c r="H7319" s="8">
        <v>0.66407883346849206</v>
      </c>
      <c r="I7319" s="8">
        <v>2.0172349471586939</v>
      </c>
      <c r="J7319" s="8">
        <v>3.3497327306521072</v>
      </c>
      <c r="K7319" s="8">
        <v>-1.3502625110649802</v>
      </c>
      <c r="AC7319" s="8"/>
      <c r="AD7319" s="9"/>
      <c r="AE7319" s="9"/>
      <c r="AF7319" s="9"/>
      <c r="AG7319" s="9"/>
      <c r="AH7319" s="9"/>
      <c r="AI7319" s="9"/>
      <c r="AJ7319" s="9"/>
      <c r="AK7319" s="63"/>
    </row>
    <row r="7320" spans="1:37" x14ac:dyDescent="0.45">
      <c r="A7320" s="6">
        <v>7300</v>
      </c>
      <c r="B7320" s="7">
        <v>42001</v>
      </c>
      <c r="C7320" s="8">
        <v>-0.17863608459740832</v>
      </c>
      <c r="D7320" s="8">
        <v>-2.335981484260357</v>
      </c>
      <c r="E7320" s="8">
        <v>-4.2740816480954384</v>
      </c>
      <c r="F7320" s="8">
        <v>7.4052027875884732E-2</v>
      </c>
      <c r="G7320" s="8">
        <v>-2.7502871722287119</v>
      </c>
      <c r="H7320" s="8">
        <v>0.6641246709012647</v>
      </c>
      <c r="I7320" s="8">
        <v>2.0172349471582418</v>
      </c>
      <c r="J7320" s="8">
        <v>3.3497327306521072</v>
      </c>
      <c r="K7320" s="8">
        <v>-1.3503266730737298</v>
      </c>
      <c r="AC7320" s="8"/>
      <c r="AD7320" s="9"/>
      <c r="AE7320" s="9"/>
      <c r="AF7320" s="9"/>
      <c r="AG7320" s="9"/>
      <c r="AH7320" s="9"/>
      <c r="AI7320" s="9"/>
      <c r="AJ7320" s="9"/>
      <c r="AK7320" s="63"/>
    </row>
    <row r="7321" spans="1:37" x14ac:dyDescent="0.45">
      <c r="A7321" s="6">
        <v>7301</v>
      </c>
      <c r="B7321" s="7">
        <v>42002</v>
      </c>
      <c r="C7321" s="8">
        <v>-0.1707831473789119</v>
      </c>
      <c r="D7321" s="8">
        <v>-2.3463852930322804</v>
      </c>
      <c r="E7321" s="8">
        <v>-4.2742462133178805</v>
      </c>
      <c r="F7321" s="8">
        <v>7.2068037836481302E-2</v>
      </c>
      <c r="G7321" s="8">
        <v>-2.6875221227229695</v>
      </c>
      <c r="H7321" s="8">
        <v>0.65451343539583251</v>
      </c>
      <c r="I7321" s="8">
        <v>1.996537573639497</v>
      </c>
      <c r="J7321" s="8">
        <v>3.3557063992091409</v>
      </c>
      <c r="K7321" s="8">
        <v>-1.349957427444014</v>
      </c>
      <c r="AC7321" s="8"/>
      <c r="AD7321" s="9"/>
      <c r="AE7321" s="9"/>
      <c r="AF7321" s="9"/>
      <c r="AG7321" s="9"/>
      <c r="AH7321" s="9"/>
      <c r="AI7321" s="9"/>
      <c r="AJ7321" s="9"/>
      <c r="AK7321" s="63"/>
    </row>
    <row r="7322" spans="1:37" x14ac:dyDescent="0.45">
      <c r="A7322" s="6">
        <v>7302</v>
      </c>
      <c r="B7322" s="7">
        <v>42003</v>
      </c>
      <c r="C7322" s="8">
        <v>-0.16859664580194667</v>
      </c>
      <c r="D7322" s="8">
        <v>-2.3570369933324247</v>
      </c>
      <c r="E7322" s="8">
        <v>-4.274051584111942</v>
      </c>
      <c r="F7322" s="8">
        <v>6.8601618581753954E-2</v>
      </c>
      <c r="G7322" s="8">
        <v>-2.6284642017092765</v>
      </c>
      <c r="H7322" s="8">
        <v>0.64729057309489546</v>
      </c>
      <c r="I7322" s="8">
        <v>1.9779647148148838</v>
      </c>
      <c r="J7322" s="8">
        <v>3.3529839122665885</v>
      </c>
      <c r="K7322" s="8">
        <v>-1.3558284477121578</v>
      </c>
      <c r="AC7322" s="8"/>
      <c r="AD7322" s="9"/>
      <c r="AE7322" s="9"/>
      <c r="AF7322" s="9"/>
      <c r="AG7322" s="9"/>
      <c r="AH7322" s="9"/>
      <c r="AI7322" s="9"/>
      <c r="AJ7322" s="9"/>
      <c r="AK7322" s="63"/>
    </row>
    <row r="7323" spans="1:37" x14ac:dyDescent="0.45">
      <c r="A7323" s="6">
        <v>7303</v>
      </c>
      <c r="B7323" s="7">
        <v>42004</v>
      </c>
      <c r="C7323" s="8">
        <v>-0.16614817787615616</v>
      </c>
      <c r="D7323" s="8">
        <v>-2.364093470169311</v>
      </c>
      <c r="E7323" s="8">
        <v>-4.2714659481903041</v>
      </c>
      <c r="F7323" s="8">
        <v>6.1707509144619602E-2</v>
      </c>
      <c r="G7323" s="8">
        <v>-2.5716446962388666</v>
      </c>
      <c r="H7323" s="8">
        <v>0.63993348647508186</v>
      </c>
      <c r="I7323" s="8">
        <v>1.963927673261048</v>
      </c>
      <c r="J7323" s="8">
        <v>3.3493574063549172</v>
      </c>
      <c r="K7323" s="8">
        <v>-1.353873630909783</v>
      </c>
      <c r="AC7323" s="8"/>
      <c r="AD7323" s="9"/>
      <c r="AE7323" s="9"/>
      <c r="AF7323" s="9"/>
      <c r="AG7323" s="9"/>
      <c r="AH7323" s="9"/>
      <c r="AI7323" s="9"/>
      <c r="AJ7323" s="9"/>
      <c r="AK7323" s="63"/>
    </row>
    <row r="7324" spans="1:37" x14ac:dyDescent="0.45">
      <c r="A7324" s="6">
        <v>7304</v>
      </c>
      <c r="B7324" s="7">
        <v>42005</v>
      </c>
      <c r="C7324" s="8">
        <v>-0.16208243320036642</v>
      </c>
      <c r="D7324" s="8">
        <v>-2.3689693534942493</v>
      </c>
      <c r="E7324" s="8">
        <v>-4.2681258886365594</v>
      </c>
      <c r="F7324" s="8">
        <v>5.8806838942810497E-2</v>
      </c>
      <c r="G7324" s="8">
        <v>-2.5165201971760482</v>
      </c>
      <c r="H7324" s="8">
        <v>0.63814584082831882</v>
      </c>
      <c r="I7324" s="8">
        <v>1.9630510569108028</v>
      </c>
      <c r="J7324" s="8">
        <v>3.3484825998102172</v>
      </c>
      <c r="K7324" s="8">
        <v>-1.3535169845027619</v>
      </c>
      <c r="AC7324" s="8"/>
      <c r="AD7324" s="9"/>
      <c r="AE7324" s="9"/>
      <c r="AF7324" s="9"/>
      <c r="AG7324" s="9"/>
      <c r="AH7324" s="9"/>
      <c r="AI7324" s="9"/>
      <c r="AJ7324" s="9"/>
      <c r="AK7324" s="63"/>
    </row>
    <row r="7325" spans="1:37" x14ac:dyDescent="0.45">
      <c r="A7325" s="6">
        <v>7305</v>
      </c>
      <c r="B7325" s="7">
        <v>42006</v>
      </c>
      <c r="C7325" s="8">
        <v>-0.16567047445206173</v>
      </c>
      <c r="D7325" s="8">
        <v>-2.386159293023927</v>
      </c>
      <c r="E7325" s="8">
        <v>-4.2638204733700764</v>
      </c>
      <c r="F7325" s="8">
        <v>5.2543123408648959E-2</v>
      </c>
      <c r="G7325" s="8">
        <v>-2.4653497964790771</v>
      </c>
      <c r="H7325" s="8">
        <v>0.63093933471869768</v>
      </c>
      <c r="I7325" s="8">
        <v>1.9670306140260176</v>
      </c>
      <c r="J7325" s="8">
        <v>3.3490772245368352</v>
      </c>
      <c r="K7325" s="8">
        <v>-1.3591536652474641</v>
      </c>
      <c r="AC7325" s="8"/>
      <c r="AD7325" s="9"/>
      <c r="AE7325" s="9"/>
      <c r="AF7325" s="9"/>
      <c r="AG7325" s="9"/>
      <c r="AH7325" s="9"/>
      <c r="AI7325" s="9"/>
      <c r="AJ7325" s="9"/>
      <c r="AK7325" s="63"/>
    </row>
    <row r="7326" spans="1:37" x14ac:dyDescent="0.45">
      <c r="A7326" s="6">
        <v>7306</v>
      </c>
      <c r="B7326" s="7">
        <v>42007</v>
      </c>
      <c r="C7326" s="8">
        <v>-0.16567047445160377</v>
      </c>
      <c r="D7326" s="8">
        <v>-2.386143290886694</v>
      </c>
      <c r="E7326" s="8">
        <v>-4.263377939005025</v>
      </c>
      <c r="F7326" s="8">
        <v>5.2543123408648959E-2</v>
      </c>
      <c r="G7326" s="8">
        <v>-2.4653497964790603</v>
      </c>
      <c r="H7326" s="8">
        <v>0.6309831177882228</v>
      </c>
      <c r="I7326" s="8">
        <v>1.9670306140241349</v>
      </c>
      <c r="J7326" s="8">
        <v>3.3490772245368352</v>
      </c>
      <c r="K7326" s="8">
        <v>-1.3592188773035991</v>
      </c>
      <c r="AC7326" s="8"/>
      <c r="AD7326" s="9"/>
      <c r="AE7326" s="9"/>
      <c r="AF7326" s="9"/>
      <c r="AG7326" s="9"/>
      <c r="AH7326" s="9"/>
      <c r="AI7326" s="9"/>
      <c r="AJ7326" s="9"/>
      <c r="AK7326" s="63"/>
    </row>
    <row r="7327" spans="1:37" x14ac:dyDescent="0.45">
      <c r="A7327" s="6">
        <v>7307</v>
      </c>
      <c r="B7327" s="7">
        <v>42008</v>
      </c>
      <c r="C7327" s="8">
        <v>-0.1656704744511458</v>
      </c>
      <c r="D7327" s="8">
        <v>-2.38612728911954</v>
      </c>
      <c r="E7327" s="8">
        <v>-4.2629354919601639</v>
      </c>
      <c r="F7327" s="8">
        <v>5.2543123408648959E-2</v>
      </c>
      <c r="G7327" s="8">
        <v>-2.4653497964790438</v>
      </c>
      <c r="H7327" s="8">
        <v>0.63102689698922987</v>
      </c>
      <c r="I7327" s="8">
        <v>1.967030614022252</v>
      </c>
      <c r="J7327" s="8">
        <v>3.3490772245368352</v>
      </c>
      <c r="K7327" s="8">
        <v>-1.3592835073621214</v>
      </c>
      <c r="AC7327" s="8"/>
      <c r="AD7327" s="9"/>
      <c r="AE7327" s="9"/>
      <c r="AF7327" s="9"/>
      <c r="AG7327" s="9"/>
      <c r="AH7327" s="9"/>
      <c r="AI7327" s="9"/>
      <c r="AJ7327" s="9"/>
      <c r="AK7327" s="63"/>
    </row>
    <row r="7328" spans="1:37" x14ac:dyDescent="0.45">
      <c r="A7328" s="6">
        <v>7308</v>
      </c>
      <c r="B7328" s="7">
        <v>42009</v>
      </c>
      <c r="C7328" s="8">
        <v>-0.18172129742683035</v>
      </c>
      <c r="D7328" s="8">
        <v>-2.3994884500549754</v>
      </c>
      <c r="E7328" s="8">
        <v>-4.2656389435672351</v>
      </c>
      <c r="F7328" s="8">
        <v>2.4977755603844756E-2</v>
      </c>
      <c r="G7328" s="8">
        <v>-2.4396453613933855</v>
      </c>
      <c r="H7328" s="8">
        <v>0.61386452396389946</v>
      </c>
      <c r="I7328" s="8">
        <v>1.9452987442918586</v>
      </c>
      <c r="J7328" s="8">
        <v>3.3397968180974194</v>
      </c>
      <c r="K7328" s="8">
        <v>-1.3736546075747893</v>
      </c>
      <c r="AC7328" s="8"/>
      <c r="AD7328" s="9"/>
      <c r="AE7328" s="9"/>
      <c r="AF7328" s="9"/>
      <c r="AG7328" s="9"/>
      <c r="AH7328" s="9"/>
      <c r="AI7328" s="9"/>
      <c r="AJ7328" s="9"/>
      <c r="AK7328" s="63"/>
    </row>
    <row r="7329" spans="1:37" x14ac:dyDescent="0.45">
      <c r="A7329" s="6">
        <v>7309</v>
      </c>
      <c r="B7329" s="7">
        <v>42010</v>
      </c>
      <c r="C7329" s="8">
        <v>-0.20799761634194452</v>
      </c>
      <c r="D7329" s="8">
        <v>-2.4229249148934491</v>
      </c>
      <c r="E7329" s="8">
        <v>-4.2833797932969073</v>
      </c>
      <c r="F7329" s="8">
        <v>-8.9977956678984061E-3</v>
      </c>
      <c r="G7329" s="8">
        <v>-2.4333587467408413</v>
      </c>
      <c r="H7329" s="8">
        <v>0.59714325287091441</v>
      </c>
      <c r="I7329" s="8">
        <v>1.9263176004127449</v>
      </c>
      <c r="J7329" s="8">
        <v>3.3329893270033244</v>
      </c>
      <c r="K7329" s="8">
        <v>-1.4035977217460986</v>
      </c>
      <c r="AC7329" s="8"/>
      <c r="AD7329" s="9"/>
      <c r="AE7329" s="9"/>
      <c r="AF7329" s="9"/>
      <c r="AG7329" s="9"/>
      <c r="AH7329" s="9"/>
      <c r="AI7329" s="9"/>
      <c r="AJ7329" s="9"/>
      <c r="AK7329" s="63"/>
    </row>
    <row r="7330" spans="1:37" x14ac:dyDescent="0.45">
      <c r="A7330" s="6">
        <v>7310</v>
      </c>
      <c r="B7330" s="7">
        <v>42011</v>
      </c>
      <c r="C7330" s="8">
        <v>-0.21952348613185452</v>
      </c>
      <c r="D7330" s="8">
        <v>-2.432406813361645</v>
      </c>
      <c r="E7330" s="8">
        <v>-4.2950889603318387</v>
      </c>
      <c r="F7330" s="8">
        <v>-2.6277120684186847E-2</v>
      </c>
      <c r="G7330" s="8">
        <v>-2.4367043400214303</v>
      </c>
      <c r="H7330" s="8">
        <v>0.59373128796504016</v>
      </c>
      <c r="I7330" s="8">
        <v>1.9342271053464131</v>
      </c>
      <c r="J7330" s="8">
        <v>3.3248209573074146</v>
      </c>
      <c r="K7330" s="8">
        <v>-1.4088614170551559</v>
      </c>
      <c r="AC7330" s="8"/>
      <c r="AD7330" s="9"/>
      <c r="AE7330" s="9"/>
      <c r="AF7330" s="9"/>
      <c r="AG7330" s="9"/>
      <c r="AH7330" s="9"/>
      <c r="AI7330" s="9"/>
      <c r="AJ7330" s="9"/>
      <c r="AK7330" s="63"/>
    </row>
    <row r="7331" spans="1:37" x14ac:dyDescent="0.45">
      <c r="A7331" s="6">
        <v>7311</v>
      </c>
      <c r="B7331" s="7">
        <v>42012</v>
      </c>
      <c r="C7331" s="8">
        <v>-0.21990804183344287</v>
      </c>
      <c r="D7331" s="8">
        <v>-2.4326654347827215</v>
      </c>
      <c r="E7331" s="8">
        <v>-4.3101692410981078</v>
      </c>
      <c r="F7331" s="8">
        <v>-2.9320281744938184E-2</v>
      </c>
      <c r="G7331" s="8">
        <v>-2.4330708549237334</v>
      </c>
      <c r="H7331" s="8">
        <v>0.59999071716948549</v>
      </c>
      <c r="I7331" s="8">
        <v>1.9421712747442519</v>
      </c>
      <c r="J7331" s="8">
        <v>3.3288683710563371</v>
      </c>
      <c r="K7331" s="8">
        <v>-1.4107260058820017</v>
      </c>
      <c r="AC7331" s="8"/>
      <c r="AD7331" s="9"/>
      <c r="AE7331" s="9"/>
      <c r="AF7331" s="9"/>
      <c r="AG7331" s="9"/>
      <c r="AH7331" s="9"/>
      <c r="AI7331" s="9"/>
      <c r="AJ7331" s="9"/>
      <c r="AK7331" s="63"/>
    </row>
    <row r="7332" spans="1:37" x14ac:dyDescent="0.45">
      <c r="A7332" s="6">
        <v>7312</v>
      </c>
      <c r="B7332" s="7">
        <v>42013</v>
      </c>
      <c r="C7332" s="8">
        <v>-0.23573503560594608</v>
      </c>
      <c r="D7332" s="8">
        <v>-2.4356099708573793</v>
      </c>
      <c r="E7332" s="8">
        <v>-4.3177927510624352</v>
      </c>
      <c r="F7332" s="8">
        <v>-4.020099282531428E-2</v>
      </c>
      <c r="G7332" s="8">
        <v>-2.4259033834005144</v>
      </c>
      <c r="H7332" s="8">
        <v>0.59652051653237459</v>
      </c>
      <c r="I7332" s="8">
        <v>1.9481982482633113</v>
      </c>
      <c r="J7332" s="8">
        <v>3.3350274330894463</v>
      </c>
      <c r="K7332" s="8">
        <v>-1.4238739156089002</v>
      </c>
      <c r="AC7332" s="8"/>
      <c r="AD7332" s="9"/>
      <c r="AE7332" s="9"/>
      <c r="AF7332" s="9"/>
      <c r="AG7332" s="9"/>
      <c r="AH7332" s="9"/>
      <c r="AI7332" s="9"/>
      <c r="AJ7332" s="9"/>
      <c r="AK7332" s="63"/>
    </row>
    <row r="7333" spans="1:37" x14ac:dyDescent="0.45">
      <c r="A7333" s="6">
        <v>7313</v>
      </c>
      <c r="B7333" s="7">
        <v>42014</v>
      </c>
      <c r="C7333" s="8">
        <v>-0.23573503560553599</v>
      </c>
      <c r="D7333" s="8">
        <v>-2.435595241084954</v>
      </c>
      <c r="E7333" s="8">
        <v>-4.317359957688323</v>
      </c>
      <c r="F7333" s="8">
        <v>-4.020099282531428E-2</v>
      </c>
      <c r="G7333" s="8">
        <v>-2.4259033834004988</v>
      </c>
      <c r="H7333" s="8">
        <v>0.59655861750036765</v>
      </c>
      <c r="I7333" s="8">
        <v>1.9481982482575366</v>
      </c>
      <c r="J7333" s="8">
        <v>3.3350274330894463</v>
      </c>
      <c r="K7333" s="8">
        <v>-1.4239340187655862</v>
      </c>
      <c r="AC7333" s="8"/>
      <c r="AD7333" s="9"/>
      <c r="AE7333" s="9"/>
      <c r="AF7333" s="9"/>
      <c r="AG7333" s="9"/>
      <c r="AH7333" s="9"/>
      <c r="AI7333" s="9"/>
      <c r="AJ7333" s="9"/>
      <c r="AK7333" s="63"/>
    </row>
    <row r="7334" spans="1:37" x14ac:dyDescent="0.45">
      <c r="A7334" s="6">
        <v>7314</v>
      </c>
      <c r="B7334" s="7">
        <v>42015</v>
      </c>
      <c r="C7334" s="8">
        <v>-0.2357350356051259</v>
      </c>
      <c r="D7334" s="8">
        <v>-2.435580511653181</v>
      </c>
      <c r="E7334" s="8">
        <v>-4.3169272497123226</v>
      </c>
      <c r="F7334" s="8">
        <v>-4.020099282531428E-2</v>
      </c>
      <c r="G7334" s="8">
        <v>-2.4259033834004837</v>
      </c>
      <c r="H7334" s="8">
        <v>0.59659671510189327</v>
      </c>
      <c r="I7334" s="8">
        <v>1.9481982482517621</v>
      </c>
      <c r="J7334" s="8">
        <v>3.3350274330894463</v>
      </c>
      <c r="K7334" s="8">
        <v>-1.4239928587527859</v>
      </c>
      <c r="AC7334" s="8"/>
      <c r="AD7334" s="9"/>
      <c r="AE7334" s="9"/>
      <c r="AF7334" s="9"/>
      <c r="AG7334" s="9"/>
      <c r="AH7334" s="9"/>
      <c r="AI7334" s="9"/>
      <c r="AJ7334" s="9"/>
      <c r="AK7334" s="63"/>
    </row>
    <row r="7335" spans="1:37" x14ac:dyDescent="0.45">
      <c r="A7335" s="6">
        <v>7315</v>
      </c>
      <c r="B7335" s="7">
        <v>42016</v>
      </c>
      <c r="C7335" s="8">
        <v>-0.26243420335392947</v>
      </c>
      <c r="D7335" s="8">
        <v>-2.4446131867891059</v>
      </c>
      <c r="E7335" s="8">
        <v>-4.3252915182831728</v>
      </c>
      <c r="F7335" s="8">
        <v>-5.9202621906499428E-2</v>
      </c>
      <c r="G7335" s="8">
        <v>-2.4213148877830788</v>
      </c>
      <c r="H7335" s="8">
        <v>0.58179571005970465</v>
      </c>
      <c r="I7335" s="8">
        <v>1.9363563217954336</v>
      </c>
      <c r="J7335" s="8">
        <v>3.3358534436943068</v>
      </c>
      <c r="K7335" s="8">
        <v>-1.4431930029270834</v>
      </c>
      <c r="AC7335" s="8"/>
      <c r="AD7335" s="9"/>
      <c r="AE7335" s="9"/>
      <c r="AF7335" s="9"/>
      <c r="AG7335" s="9"/>
      <c r="AH7335" s="9"/>
      <c r="AI7335" s="9"/>
      <c r="AJ7335" s="9"/>
      <c r="AK7335" s="63"/>
    </row>
    <row r="7336" spans="1:37" x14ac:dyDescent="0.45">
      <c r="A7336" s="6">
        <v>7316</v>
      </c>
      <c r="B7336" s="7">
        <v>42017</v>
      </c>
      <c r="C7336" s="8">
        <v>-0.28088627905319619</v>
      </c>
      <c r="D7336" s="8">
        <v>-2.4453128721606072</v>
      </c>
      <c r="E7336" s="8">
        <v>-4.3282450242120785</v>
      </c>
      <c r="F7336" s="8">
        <v>-6.9142008955066711E-2</v>
      </c>
      <c r="G7336" s="8">
        <v>-2.4192671947403683</v>
      </c>
      <c r="H7336" s="8">
        <v>0.5755890333286735</v>
      </c>
      <c r="I7336" s="8">
        <v>1.9384432645396996</v>
      </c>
      <c r="J7336" s="8">
        <v>3.3291722300424653</v>
      </c>
      <c r="K7336" s="8">
        <v>-1.4524952299821488</v>
      </c>
      <c r="AC7336" s="8"/>
      <c r="AD7336" s="9"/>
      <c r="AE7336" s="9"/>
      <c r="AF7336" s="9"/>
      <c r="AG7336" s="9"/>
      <c r="AH7336" s="9"/>
      <c r="AI7336" s="9"/>
      <c r="AJ7336" s="9"/>
      <c r="AK7336" s="63"/>
    </row>
    <row r="7337" spans="1:37" x14ac:dyDescent="0.45">
      <c r="A7337" s="6">
        <v>7317</v>
      </c>
      <c r="B7337" s="7">
        <v>42018</v>
      </c>
      <c r="C7337" s="8">
        <v>-0.30512376417829551</v>
      </c>
      <c r="D7337" s="8">
        <v>-2.4511913975149615</v>
      </c>
      <c r="E7337" s="8">
        <v>-4.3349201754238926</v>
      </c>
      <c r="F7337" s="8">
        <v>-8.6618227322133798E-2</v>
      </c>
      <c r="G7337" s="8">
        <v>-2.4260813308816855</v>
      </c>
      <c r="H7337" s="8">
        <v>0.56817382769547042</v>
      </c>
      <c r="I7337" s="8">
        <v>1.9526331035610387</v>
      </c>
      <c r="J7337" s="8">
        <v>3.3241055330121769</v>
      </c>
      <c r="K7337" s="8">
        <v>-1.4725561785464467</v>
      </c>
      <c r="AC7337" s="8"/>
      <c r="AD7337" s="9"/>
      <c r="AE7337" s="9"/>
      <c r="AF7337" s="9"/>
      <c r="AG7337" s="9"/>
      <c r="AH7337" s="9"/>
      <c r="AI7337" s="9"/>
      <c r="AJ7337" s="9"/>
      <c r="AK7337" s="63"/>
    </row>
    <row r="7338" spans="1:37" x14ac:dyDescent="0.45">
      <c r="A7338" s="6">
        <v>7318</v>
      </c>
      <c r="B7338" s="7">
        <v>42019</v>
      </c>
      <c r="C7338" s="8">
        <v>-0.35459488004649964</v>
      </c>
      <c r="D7338" s="8">
        <v>-2.4558284890240691</v>
      </c>
      <c r="E7338" s="8">
        <v>-4.3395183343319159</v>
      </c>
      <c r="F7338" s="8">
        <v>-0.10396614933154344</v>
      </c>
      <c r="G7338" s="8">
        <v>-2.3028672808543051</v>
      </c>
      <c r="H7338" s="8">
        <v>0.54149670598095212</v>
      </c>
      <c r="I7338" s="8">
        <v>1.9400910345040285</v>
      </c>
      <c r="J7338" s="8">
        <v>3.3237371049263573</v>
      </c>
      <c r="K7338" s="8">
        <v>-1.4941781000192904</v>
      </c>
      <c r="AC7338" s="8"/>
      <c r="AD7338" s="9"/>
      <c r="AE7338" s="9"/>
      <c r="AF7338" s="9"/>
      <c r="AG7338" s="9"/>
      <c r="AH7338" s="9"/>
      <c r="AI7338" s="9"/>
      <c r="AJ7338" s="9"/>
      <c r="AK7338" s="63"/>
    </row>
    <row r="7339" spans="1:37" x14ac:dyDescent="0.45">
      <c r="A7339" s="6">
        <v>7319</v>
      </c>
      <c r="B7339" s="7">
        <v>42020</v>
      </c>
      <c r="C7339" s="8">
        <v>-0.36040593655700326</v>
      </c>
      <c r="D7339" s="8">
        <v>-2.4579948261758062</v>
      </c>
      <c r="E7339" s="8">
        <v>-4.3519834873251897</v>
      </c>
      <c r="F7339" s="8">
        <v>-9.9714968219876202E-2</v>
      </c>
      <c r="G7339" s="8">
        <v>-2.2884439607857923</v>
      </c>
      <c r="H7339" s="8">
        <v>0.54201907790605119</v>
      </c>
      <c r="I7339" s="8">
        <v>1.9344341030923355</v>
      </c>
      <c r="J7339" s="8">
        <v>3.3113644157182653</v>
      </c>
      <c r="K7339" s="8">
        <v>-1.4955252739483527</v>
      </c>
      <c r="AC7339" s="8"/>
      <c r="AD7339" s="9"/>
      <c r="AE7339" s="9"/>
      <c r="AF7339" s="9"/>
      <c r="AG7339" s="9"/>
      <c r="AH7339" s="9"/>
      <c r="AI7339" s="9"/>
      <c r="AJ7339" s="9"/>
      <c r="AK7339" s="63"/>
    </row>
    <row r="7340" spans="1:37" x14ac:dyDescent="0.45">
      <c r="A7340" s="6">
        <v>7320</v>
      </c>
      <c r="B7340" s="7">
        <v>42021</v>
      </c>
      <c r="C7340" s="8">
        <v>-0.36040593655661191</v>
      </c>
      <c r="D7340" s="8">
        <v>-2.4579814318695208</v>
      </c>
      <c r="E7340" s="8">
        <v>-4.3515592784539416</v>
      </c>
      <c r="F7340" s="8">
        <v>-9.9714968219876202E-2</v>
      </c>
      <c r="G7340" s="8">
        <v>-2.2884439607857789</v>
      </c>
      <c r="H7340" s="8">
        <v>0.54205075742497844</v>
      </c>
      <c r="I7340" s="8">
        <v>1.934434103081905</v>
      </c>
      <c r="J7340" s="8">
        <v>3.3113644157182653</v>
      </c>
      <c r="K7340" s="8">
        <v>-1.4955732877746384</v>
      </c>
      <c r="AC7340" s="8"/>
      <c r="AD7340" s="9"/>
      <c r="AE7340" s="9"/>
      <c r="AF7340" s="9"/>
      <c r="AG7340" s="9"/>
      <c r="AH7340" s="9"/>
      <c r="AI7340" s="9"/>
      <c r="AJ7340" s="9"/>
      <c r="AK7340" s="63"/>
    </row>
    <row r="7341" spans="1:37" x14ac:dyDescent="0.45">
      <c r="A7341" s="6">
        <v>7321</v>
      </c>
      <c r="B7341" s="7">
        <v>42022</v>
      </c>
      <c r="C7341" s="8">
        <v>-0.36040593655622055</v>
      </c>
      <c r="D7341" s="8">
        <v>-2.4579680378730027</v>
      </c>
      <c r="E7341" s="8">
        <v>-4.3511351532869265</v>
      </c>
      <c r="F7341" s="8">
        <v>-9.9714968219876202E-2</v>
      </c>
      <c r="G7341" s="8">
        <v>-2.2884439607857661</v>
      </c>
      <c r="H7341" s="8">
        <v>0.54208243414481483</v>
      </c>
      <c r="I7341" s="8">
        <v>1.9344341030714745</v>
      </c>
      <c r="J7341" s="8">
        <v>3.3113644157182653</v>
      </c>
      <c r="K7341" s="8">
        <v>-1.4956193903118395</v>
      </c>
      <c r="AC7341" s="8"/>
      <c r="AD7341" s="9"/>
      <c r="AE7341" s="9"/>
      <c r="AF7341" s="9"/>
      <c r="AG7341" s="9"/>
      <c r="AH7341" s="9"/>
      <c r="AI7341" s="9"/>
      <c r="AJ7341" s="9"/>
      <c r="AK7341" s="63"/>
    </row>
    <row r="7342" spans="1:37" x14ac:dyDescent="0.45">
      <c r="A7342" s="6">
        <v>7322</v>
      </c>
      <c r="B7342" s="7">
        <v>42023</v>
      </c>
      <c r="C7342" s="8">
        <v>-0.37108690320642701</v>
      </c>
      <c r="D7342" s="8">
        <v>-2.4594832334367287</v>
      </c>
      <c r="E7342" s="8">
        <v>-4.3809112785247359</v>
      </c>
      <c r="F7342" s="8">
        <v>-0.10053671312835015</v>
      </c>
      <c r="G7342" s="8">
        <v>-2.2795812728796134</v>
      </c>
      <c r="H7342" s="8">
        <v>0.53902344130559932</v>
      </c>
      <c r="I7342" s="8">
        <v>1.951072069344385</v>
      </c>
      <c r="J7342" s="8">
        <v>3.2992061349352673</v>
      </c>
      <c r="K7342" s="8">
        <v>-1.5050248005445381</v>
      </c>
      <c r="AC7342" s="8"/>
      <c r="AD7342" s="9"/>
      <c r="AE7342" s="9"/>
      <c r="AF7342" s="9"/>
      <c r="AG7342" s="9"/>
      <c r="AH7342" s="9"/>
      <c r="AI7342" s="9"/>
      <c r="AJ7342" s="9"/>
      <c r="AK7342" s="63"/>
    </row>
    <row r="7343" spans="1:37" x14ac:dyDescent="0.45">
      <c r="A7343" s="6">
        <v>7323</v>
      </c>
      <c r="B7343" s="7">
        <v>42024</v>
      </c>
      <c r="C7343" s="8">
        <v>-0.37365061665311922</v>
      </c>
      <c r="D7343" s="8">
        <v>-2.4461782998771211</v>
      </c>
      <c r="E7343" s="8">
        <v>-4.3990899966058112</v>
      </c>
      <c r="F7343" s="8">
        <v>-8.6543265248593612E-2</v>
      </c>
      <c r="G7343" s="8">
        <v>-2.3154668541780978</v>
      </c>
      <c r="H7343" s="8">
        <v>0.53475236056374986</v>
      </c>
      <c r="I7343" s="8">
        <v>1.9511419435519859</v>
      </c>
      <c r="J7343" s="8">
        <v>3.3046226672656949</v>
      </c>
      <c r="K7343" s="8">
        <v>-1.5010522919917177</v>
      </c>
      <c r="AC7343" s="8"/>
      <c r="AD7343" s="9"/>
      <c r="AE7343" s="9"/>
      <c r="AF7343" s="9"/>
      <c r="AG7343" s="9"/>
      <c r="AH7343" s="9"/>
      <c r="AI7343" s="9"/>
      <c r="AJ7343" s="9"/>
      <c r="AK7343" s="63"/>
    </row>
    <row r="7344" spans="1:37" x14ac:dyDescent="0.45">
      <c r="A7344" s="6">
        <v>7324</v>
      </c>
      <c r="B7344" s="7">
        <v>42025</v>
      </c>
      <c r="C7344" s="8">
        <v>-0.35573183095460803</v>
      </c>
      <c r="D7344" s="8">
        <v>-2.4072166387554783</v>
      </c>
      <c r="E7344" s="8">
        <v>-4.399849984369264</v>
      </c>
      <c r="F7344" s="8">
        <v>-8.2187563489506676E-2</v>
      </c>
      <c r="G7344" s="8">
        <v>-2.3877401217906047</v>
      </c>
      <c r="H7344" s="8">
        <v>0.44330864762579142</v>
      </c>
      <c r="I7344" s="8">
        <v>1.9384797030842456</v>
      </c>
      <c r="J7344" s="8">
        <v>3.3036647941637942</v>
      </c>
      <c r="K7344" s="8">
        <v>-1.4825792553507027</v>
      </c>
      <c r="AC7344" s="8"/>
      <c r="AD7344" s="9"/>
      <c r="AE7344" s="9"/>
      <c r="AF7344" s="9"/>
      <c r="AG7344" s="9"/>
      <c r="AH7344" s="9"/>
      <c r="AI7344" s="9"/>
      <c r="AJ7344" s="9"/>
      <c r="AK7344" s="63"/>
    </row>
    <row r="7345" spans="1:37" x14ac:dyDescent="0.45">
      <c r="A7345" s="6">
        <v>7325</v>
      </c>
      <c r="B7345" s="7">
        <v>42026</v>
      </c>
      <c r="C7345" s="8">
        <v>-0.33419107403217763</v>
      </c>
      <c r="D7345" s="8">
        <v>-2.378671189338911</v>
      </c>
      <c r="E7345" s="8">
        <v>-4.3667029237697825</v>
      </c>
      <c r="F7345" s="8">
        <v>-6.8320525138412455E-2</v>
      </c>
      <c r="G7345" s="8">
        <v>-2.4591170681380223</v>
      </c>
      <c r="H7345" s="8">
        <v>0.37765791050950392</v>
      </c>
      <c r="I7345" s="8">
        <v>1.9308136907827262</v>
      </c>
      <c r="J7345" s="8">
        <v>3.2945728621998445</v>
      </c>
      <c r="K7345" s="8">
        <v>-1.4539982245338949</v>
      </c>
      <c r="AC7345" s="8"/>
      <c r="AD7345" s="9"/>
      <c r="AE7345" s="9"/>
      <c r="AF7345" s="9"/>
      <c r="AG7345" s="9"/>
      <c r="AH7345" s="9"/>
      <c r="AI7345" s="9"/>
      <c r="AJ7345" s="9"/>
      <c r="AK7345" s="63"/>
    </row>
    <row r="7346" spans="1:37" x14ac:dyDescent="0.45">
      <c r="A7346" s="6">
        <v>7326</v>
      </c>
      <c r="B7346" s="7">
        <v>42027</v>
      </c>
      <c r="C7346" s="8">
        <v>-0.32606713520706365</v>
      </c>
      <c r="D7346" s="8">
        <v>-2.3744987694013688</v>
      </c>
      <c r="E7346" s="8">
        <v>-4.351477557994988</v>
      </c>
      <c r="F7346" s="8">
        <v>-6.4254325174657734E-2</v>
      </c>
      <c r="G7346" s="8">
        <v>-2.5645972791094258</v>
      </c>
      <c r="H7346" s="8">
        <v>0.32297537338867172</v>
      </c>
      <c r="I7346" s="8">
        <v>1.9310193002961038</v>
      </c>
      <c r="J7346" s="8">
        <v>3.2948162320649912</v>
      </c>
      <c r="K7346" s="8">
        <v>-1.4437425566532187</v>
      </c>
      <c r="AC7346" s="8"/>
      <c r="AD7346" s="9"/>
      <c r="AE7346" s="9"/>
      <c r="AF7346" s="9"/>
      <c r="AG7346" s="9"/>
      <c r="AH7346" s="9"/>
      <c r="AI7346" s="9"/>
      <c r="AJ7346" s="9"/>
      <c r="AK7346" s="63"/>
    </row>
    <row r="7347" spans="1:37" x14ac:dyDescent="0.45">
      <c r="A7347" s="6">
        <v>7327</v>
      </c>
      <c r="B7347" s="7">
        <v>42028</v>
      </c>
      <c r="C7347" s="8">
        <v>-0.32606713520673369</v>
      </c>
      <c r="D7347" s="8">
        <v>-2.3744877233027242</v>
      </c>
      <c r="E7347" s="8">
        <v>-4.3510547741130097</v>
      </c>
      <c r="F7347" s="8">
        <v>-6.4254325174657734E-2</v>
      </c>
      <c r="G7347" s="8">
        <v>-2.564597279109412</v>
      </c>
      <c r="H7347" s="8">
        <v>0.32301491711903618</v>
      </c>
      <c r="I7347" s="8">
        <v>1.9310193002832883</v>
      </c>
      <c r="J7347" s="8">
        <v>3.2948162320649912</v>
      </c>
      <c r="K7347" s="8">
        <v>-1.4437761925439967</v>
      </c>
      <c r="AC7347" s="8"/>
      <c r="AD7347" s="9"/>
      <c r="AE7347" s="9"/>
      <c r="AF7347" s="9"/>
      <c r="AG7347" s="9"/>
      <c r="AH7347" s="9"/>
      <c r="AI7347" s="9"/>
      <c r="AJ7347" s="9"/>
      <c r="AK7347" s="63"/>
    </row>
    <row r="7348" spans="1:37" x14ac:dyDescent="0.45">
      <c r="A7348" s="6">
        <v>7328</v>
      </c>
      <c r="B7348" s="7">
        <v>42029</v>
      </c>
      <c r="C7348" s="8">
        <v>-0.32606713520640374</v>
      </c>
      <c r="D7348" s="8">
        <v>-2.3744766774595401</v>
      </c>
      <c r="E7348" s="8">
        <v>-4.3506320736540873</v>
      </c>
      <c r="F7348" s="8">
        <v>-6.4254325174657734E-2</v>
      </c>
      <c r="G7348" s="8">
        <v>-2.5645972791093983</v>
      </c>
      <c r="H7348" s="8">
        <v>0.32305445735545602</v>
      </c>
      <c r="I7348" s="8">
        <v>1.9310193002704732</v>
      </c>
      <c r="J7348" s="8">
        <v>3.2948162320649912</v>
      </c>
      <c r="K7348" s="8">
        <v>-1.4438072423733512</v>
      </c>
      <c r="AC7348" s="8"/>
      <c r="AD7348" s="9"/>
      <c r="AE7348" s="9"/>
      <c r="AF7348" s="9"/>
      <c r="AG7348" s="9"/>
      <c r="AH7348" s="9"/>
      <c r="AI7348" s="9"/>
      <c r="AJ7348" s="9"/>
      <c r="AK7348" s="63"/>
    </row>
    <row r="7349" spans="1:37" x14ac:dyDescent="0.45">
      <c r="A7349" s="6">
        <v>7329</v>
      </c>
      <c r="B7349" s="7">
        <v>42030</v>
      </c>
      <c r="C7349" s="8">
        <v>-0.30686326383882501</v>
      </c>
      <c r="D7349" s="8">
        <v>-2.3532925955669239</v>
      </c>
      <c r="E7349" s="8">
        <v>-4.3382435221877698</v>
      </c>
      <c r="F7349" s="8">
        <v>-4.1929218089769779E-2</v>
      </c>
      <c r="G7349" s="8">
        <v>-2.6256583458601841</v>
      </c>
      <c r="H7349" s="8">
        <v>0.26937803953500372</v>
      </c>
      <c r="I7349" s="8">
        <v>1.9223435662934691</v>
      </c>
      <c r="J7349" s="8">
        <v>3.2947352838142985</v>
      </c>
      <c r="K7349" s="8">
        <v>-1.4227253642348998</v>
      </c>
      <c r="AC7349" s="8"/>
      <c r="AD7349" s="9"/>
      <c r="AE7349" s="9"/>
      <c r="AF7349" s="9"/>
      <c r="AG7349" s="9"/>
      <c r="AH7349" s="9"/>
      <c r="AI7349" s="9"/>
      <c r="AJ7349" s="9"/>
      <c r="AK7349" s="63"/>
    </row>
    <row r="7350" spans="1:37" x14ac:dyDescent="0.45">
      <c r="A7350" s="6">
        <v>7330</v>
      </c>
      <c r="B7350" s="7">
        <v>42031</v>
      </c>
      <c r="C7350" s="8">
        <v>-0.28975572571599761</v>
      </c>
      <c r="D7350" s="8">
        <v>-2.342261457452167</v>
      </c>
      <c r="E7350" s="8">
        <v>-4.3186615876245762</v>
      </c>
      <c r="F7350" s="8">
        <v>-1.7067691510040325E-2</v>
      </c>
      <c r="G7350" s="8">
        <v>-2.6182319382591803</v>
      </c>
      <c r="H7350" s="8">
        <v>0.22883395539831097</v>
      </c>
      <c r="I7350" s="8">
        <v>1.9329218187536472</v>
      </c>
      <c r="J7350" s="8">
        <v>3.2861853607017459</v>
      </c>
      <c r="K7350" s="8">
        <v>-1.410310739973176</v>
      </c>
      <c r="AC7350" s="8"/>
      <c r="AD7350" s="9"/>
      <c r="AE7350" s="9"/>
      <c r="AF7350" s="9"/>
      <c r="AG7350" s="9"/>
      <c r="AH7350" s="9"/>
      <c r="AI7350" s="9"/>
      <c r="AJ7350" s="9"/>
      <c r="AK7350" s="63"/>
    </row>
    <row r="7351" spans="1:37" x14ac:dyDescent="0.45">
      <c r="A7351" s="6">
        <v>7331</v>
      </c>
      <c r="B7351" s="7">
        <v>42032</v>
      </c>
      <c r="C7351" s="8">
        <v>-0.2992449879458382</v>
      </c>
      <c r="D7351" s="8">
        <v>-2.341113789619047</v>
      </c>
      <c r="E7351" s="8">
        <v>-4.2916590843293161</v>
      </c>
      <c r="F7351" s="8">
        <v>-3.342826788454642E-3</v>
      </c>
      <c r="G7351" s="8">
        <v>-2.544912557725167</v>
      </c>
      <c r="H7351" s="8">
        <v>0.18644060863008161</v>
      </c>
      <c r="I7351" s="8">
        <v>1.8994302974122974</v>
      </c>
      <c r="J7351" s="8">
        <v>3.2824363690107128</v>
      </c>
      <c r="K7351" s="8">
        <v>-1.4093852071145607</v>
      </c>
      <c r="AC7351" s="8"/>
      <c r="AD7351" s="9"/>
      <c r="AE7351" s="9"/>
      <c r="AF7351" s="9"/>
      <c r="AG7351" s="9"/>
      <c r="AH7351" s="9"/>
      <c r="AI7351" s="9"/>
      <c r="AJ7351" s="9"/>
      <c r="AK7351" s="63"/>
    </row>
    <row r="7352" spans="1:37" x14ac:dyDescent="0.45">
      <c r="A7352" s="6">
        <v>7332</v>
      </c>
      <c r="B7352" s="7">
        <v>42033</v>
      </c>
      <c r="C7352" s="8">
        <v>-0.29478218983572324</v>
      </c>
      <c r="D7352" s="8">
        <v>-2.3310505881155144</v>
      </c>
      <c r="E7352" s="8">
        <v>-4.2613920286064113</v>
      </c>
      <c r="F7352" s="8">
        <v>1.7662339707336799E-3</v>
      </c>
      <c r="G7352" s="8">
        <v>-2.5002940713156652</v>
      </c>
      <c r="H7352" s="8">
        <v>0.15775910385719474</v>
      </c>
      <c r="I7352" s="8">
        <v>1.8646030075861846</v>
      </c>
      <c r="J7352" s="8">
        <v>3.257916103981886</v>
      </c>
      <c r="K7352" s="8">
        <v>-1.3983379146453816</v>
      </c>
      <c r="AC7352" s="8"/>
      <c r="AD7352" s="9"/>
      <c r="AE7352" s="9"/>
      <c r="AF7352" s="9"/>
      <c r="AG7352" s="9"/>
      <c r="AH7352" s="9"/>
      <c r="AI7352" s="9"/>
      <c r="AJ7352" s="9"/>
      <c r="AK7352" s="63"/>
    </row>
    <row r="7353" spans="1:37" x14ac:dyDescent="0.45">
      <c r="A7353" s="6">
        <v>7333</v>
      </c>
      <c r="B7353" s="7">
        <v>42034</v>
      </c>
      <c r="C7353" s="8">
        <v>-0.31435396452802572</v>
      </c>
      <c r="D7353" s="8">
        <v>-2.3318219780157308</v>
      </c>
      <c r="E7353" s="8">
        <v>-4.2457520837173188</v>
      </c>
      <c r="F7353" s="8">
        <v>-3.4919989933119427E-3</v>
      </c>
      <c r="G7353" s="8">
        <v>-2.4580156298940059</v>
      </c>
      <c r="H7353" s="8">
        <v>0.11102267059340566</v>
      </c>
      <c r="I7353" s="8">
        <v>1.8358643179956349</v>
      </c>
      <c r="J7353" s="8">
        <v>3.243696136972237</v>
      </c>
      <c r="K7353" s="8">
        <v>-1.4088556474224301</v>
      </c>
      <c r="AC7353" s="8"/>
      <c r="AD7353" s="9"/>
      <c r="AE7353" s="9"/>
      <c r="AF7353" s="9"/>
      <c r="AG7353" s="9"/>
      <c r="AH7353" s="9"/>
      <c r="AI7353" s="9"/>
      <c r="AJ7353" s="9"/>
      <c r="AK7353" s="63"/>
    </row>
    <row r="7354" spans="1:37" x14ac:dyDescent="0.45">
      <c r="A7354" s="6">
        <v>7334</v>
      </c>
      <c r="B7354" s="7">
        <v>42035</v>
      </c>
      <c r="C7354" s="8">
        <v>-0.31435396452775755</v>
      </c>
      <c r="D7354" s="8">
        <v>-2.3318130884069364</v>
      </c>
      <c r="E7354" s="8">
        <v>-4.2453401169452549</v>
      </c>
      <c r="F7354" s="8">
        <v>-3.4919989933119427E-3</v>
      </c>
      <c r="G7354" s="8">
        <v>-2.4580156298939926</v>
      </c>
      <c r="H7354" s="8">
        <v>0.11106981743179908</v>
      </c>
      <c r="I7354" s="8">
        <v>1.835864317982596</v>
      </c>
      <c r="J7354" s="8">
        <v>3.243696136972237</v>
      </c>
      <c r="K7354" s="8">
        <v>-1.4088697637548584</v>
      </c>
      <c r="AC7354" s="8"/>
      <c r="AD7354" s="9"/>
      <c r="AE7354" s="9"/>
      <c r="AF7354" s="9"/>
      <c r="AG7354" s="9"/>
      <c r="AH7354" s="9"/>
      <c r="AI7354" s="9"/>
      <c r="AJ7354" s="9"/>
      <c r="AK7354" s="63"/>
    </row>
    <row r="7355" spans="1:37" x14ac:dyDescent="0.45">
      <c r="A7355" s="6">
        <v>7335</v>
      </c>
      <c r="B7355" s="7">
        <v>42036</v>
      </c>
      <c r="C7355" s="8">
        <v>-0.31435396452748932</v>
      </c>
      <c r="D7355" s="8">
        <v>-2.3318041990037308</v>
      </c>
      <c r="E7355" s="8">
        <v>-4.2449282314618308</v>
      </c>
      <c r="F7355" s="8">
        <v>-3.4919989933119427E-3</v>
      </c>
      <c r="G7355" s="8">
        <v>-2.4580156298939797</v>
      </c>
      <c r="H7355" s="8">
        <v>0.11111696010446363</v>
      </c>
      <c r="I7355" s="8">
        <v>1.8358643179695573</v>
      </c>
      <c r="J7355" s="8">
        <v>3.243696136972237</v>
      </c>
      <c r="K7355" s="8">
        <v>-1.4088806921637866</v>
      </c>
      <c r="AC7355" s="8"/>
      <c r="AD7355" s="9"/>
      <c r="AE7355" s="9"/>
      <c r="AF7355" s="9"/>
      <c r="AG7355" s="9"/>
      <c r="AH7355" s="9"/>
      <c r="AI7355" s="9"/>
      <c r="AJ7355" s="9"/>
      <c r="AK7355" s="63"/>
    </row>
    <row r="7356" spans="1:37" x14ac:dyDescent="0.45">
      <c r="A7356" s="6">
        <v>7336</v>
      </c>
      <c r="B7356" s="7">
        <v>42037</v>
      </c>
      <c r="C7356" s="8">
        <v>-0.32903428503462706</v>
      </c>
      <c r="D7356" s="8">
        <v>-2.3314785507808371</v>
      </c>
      <c r="E7356" s="8">
        <v>-4.2248883881814683</v>
      </c>
      <c r="F7356" s="8">
        <v>-1.3394684342804553E-4</v>
      </c>
      <c r="G7356" s="8">
        <v>-2.4584520937186358</v>
      </c>
      <c r="H7356" s="8">
        <v>4.8689811477823849E-2</v>
      </c>
      <c r="I7356" s="8">
        <v>1.8114436476018632</v>
      </c>
      <c r="J7356" s="8">
        <v>3.217285265989954</v>
      </c>
      <c r="K7356" s="8">
        <v>-1.4147558416807533</v>
      </c>
      <c r="AC7356" s="8"/>
      <c r="AD7356" s="9"/>
      <c r="AE7356" s="9"/>
      <c r="AF7356" s="9"/>
      <c r="AG7356" s="9"/>
      <c r="AH7356" s="9"/>
      <c r="AI7356" s="9"/>
      <c r="AJ7356" s="9"/>
      <c r="AK7356" s="63"/>
    </row>
    <row r="7357" spans="1:37" x14ac:dyDescent="0.45">
      <c r="A7357" s="6">
        <v>7337</v>
      </c>
      <c r="B7357" s="7">
        <v>42038</v>
      </c>
      <c r="C7357" s="8">
        <v>-0.30193281757325763</v>
      </c>
      <c r="D7357" s="8">
        <v>-2.3215120403110459</v>
      </c>
      <c r="E7357" s="8">
        <v>-4.1844943908997498</v>
      </c>
      <c r="F7357" s="8">
        <v>2.996412309419251E-2</v>
      </c>
      <c r="G7357" s="8">
        <v>-2.4504714692857963</v>
      </c>
      <c r="H7357" s="8">
        <v>2.294667346655517E-2</v>
      </c>
      <c r="I7357" s="8">
        <v>1.785967037436774</v>
      </c>
      <c r="J7357" s="8">
        <v>3.2067752514872363</v>
      </c>
      <c r="K7357" s="8">
        <v>-1.3933381131751594</v>
      </c>
      <c r="AC7357" s="8"/>
      <c r="AD7357" s="9"/>
      <c r="AE7357" s="9"/>
      <c r="AF7357" s="9"/>
      <c r="AG7357" s="9"/>
      <c r="AH7357" s="9"/>
      <c r="AI7357" s="9"/>
      <c r="AJ7357" s="9"/>
      <c r="AK7357" s="63"/>
    </row>
    <row r="7358" spans="1:37" x14ac:dyDescent="0.45">
      <c r="A7358" s="6">
        <v>7338</v>
      </c>
      <c r="B7358" s="7">
        <v>42039</v>
      </c>
      <c r="C7358" s="8">
        <v>-0.28928902931962924</v>
      </c>
      <c r="D7358" s="8">
        <v>-2.3048316996596729</v>
      </c>
      <c r="E7358" s="8">
        <v>-4.1302985510539596</v>
      </c>
      <c r="F7358" s="8">
        <v>6.9800588457675367E-2</v>
      </c>
      <c r="G7358" s="8">
        <v>-2.4317082984419045</v>
      </c>
      <c r="H7358" s="8">
        <v>-1.0746708951386505E-2</v>
      </c>
      <c r="I7358" s="8">
        <v>1.7628734706391689</v>
      </c>
      <c r="J7358" s="8">
        <v>3.2141105284305302</v>
      </c>
      <c r="K7358" s="8">
        <v>-1.3702728848950974</v>
      </c>
      <c r="AC7358" s="8"/>
      <c r="AD7358" s="9"/>
      <c r="AE7358" s="9"/>
      <c r="AF7358" s="9"/>
      <c r="AG7358" s="9"/>
      <c r="AH7358" s="9"/>
      <c r="AI7358" s="9"/>
      <c r="AJ7358" s="9"/>
      <c r="AK7358" s="63"/>
    </row>
    <row r="7359" spans="1:37" x14ac:dyDescent="0.45">
      <c r="A7359" s="6">
        <v>7339</v>
      </c>
      <c r="B7359" s="7">
        <v>42040</v>
      </c>
      <c r="C7359" s="8">
        <v>-0.26213804178012862</v>
      </c>
      <c r="D7359" s="8">
        <v>-2.2890477267967722</v>
      </c>
      <c r="E7359" s="8">
        <v>-4.0899955312103122</v>
      </c>
      <c r="F7359" s="8">
        <v>0.10762729797673051</v>
      </c>
      <c r="G7359" s="8">
        <v>-2.4136872900903805</v>
      </c>
      <c r="H7359" s="8">
        <v>-1.8714720307936097E-2</v>
      </c>
      <c r="I7359" s="8">
        <v>1.7609307544742367</v>
      </c>
      <c r="J7359" s="8">
        <v>3.2161763584534544</v>
      </c>
      <c r="K7359" s="8">
        <v>-1.3446087909709783</v>
      </c>
      <c r="AC7359" s="8"/>
      <c r="AD7359" s="9"/>
      <c r="AE7359" s="9"/>
      <c r="AF7359" s="9"/>
      <c r="AG7359" s="9"/>
      <c r="AH7359" s="9"/>
      <c r="AI7359" s="9"/>
      <c r="AJ7359" s="9"/>
      <c r="AK7359" s="63"/>
    </row>
    <row r="7360" spans="1:37" x14ac:dyDescent="0.45">
      <c r="A7360" s="6">
        <v>7340</v>
      </c>
      <c r="B7360" s="7">
        <v>42041</v>
      </c>
      <c r="C7360" s="8">
        <v>-0.18928783201720423</v>
      </c>
      <c r="D7360" s="8">
        <v>-2.2695516339558659</v>
      </c>
      <c r="E7360" s="8">
        <v>-4.0665882114336878</v>
      </c>
      <c r="F7360" s="8">
        <v>0.1676689940013458</v>
      </c>
      <c r="G7360" s="8">
        <v>-2.3900190552856686</v>
      </c>
      <c r="H7360" s="8">
        <v>-1.6463156524738898E-3</v>
      </c>
      <c r="I7360" s="8">
        <v>1.7582303721808519</v>
      </c>
      <c r="J7360" s="8">
        <v>3.2195264947998634</v>
      </c>
      <c r="K7360" s="8">
        <v>-1.288363026308871</v>
      </c>
      <c r="AC7360" s="8"/>
      <c r="AD7360" s="9"/>
      <c r="AE7360" s="9"/>
      <c r="AF7360" s="9"/>
      <c r="AG7360" s="9"/>
      <c r="AH7360" s="9"/>
      <c r="AI7360" s="9"/>
      <c r="AJ7360" s="9"/>
      <c r="AK7360" s="63"/>
    </row>
    <row r="7361" spans="1:37" x14ac:dyDescent="0.45">
      <c r="A7361" s="6">
        <v>7341</v>
      </c>
      <c r="B7361" s="7">
        <v>42042</v>
      </c>
      <c r="C7361" s="8">
        <v>-0.18928783201701099</v>
      </c>
      <c r="D7361" s="8">
        <v>-2.2695453779432371</v>
      </c>
      <c r="E7361" s="8">
        <v>-4.0661985562829228</v>
      </c>
      <c r="F7361" s="8">
        <v>0.1676689940013458</v>
      </c>
      <c r="G7361" s="8">
        <v>-2.3900190552856562</v>
      </c>
      <c r="H7361" s="8">
        <v>-1.5924712541148106E-3</v>
      </c>
      <c r="I7361" s="8">
        <v>1.7582303721677444</v>
      </c>
      <c r="J7361" s="8">
        <v>3.2195264947998634</v>
      </c>
      <c r="K7361" s="8">
        <v>-1.2883569003629542</v>
      </c>
      <c r="AC7361" s="8"/>
      <c r="AD7361" s="9"/>
      <c r="AE7361" s="9"/>
      <c r="AF7361" s="9"/>
      <c r="AG7361" s="9"/>
      <c r="AH7361" s="9"/>
      <c r="AI7361" s="9"/>
      <c r="AJ7361" s="9"/>
      <c r="AK7361" s="63"/>
    </row>
    <row r="7362" spans="1:37" x14ac:dyDescent="0.45">
      <c r="A7362" s="6">
        <v>7342</v>
      </c>
      <c r="B7362" s="7">
        <v>42043</v>
      </c>
      <c r="C7362" s="8">
        <v>-0.18928783201681773</v>
      </c>
      <c r="D7362" s="8">
        <v>-2.2695391220752898</v>
      </c>
      <c r="E7362" s="8">
        <v>-4.0658089780183042</v>
      </c>
      <c r="F7362" s="8">
        <v>0.1676689940013458</v>
      </c>
      <c r="G7362" s="8">
        <v>-2.3900190552856437</v>
      </c>
      <c r="H7362" s="8">
        <v>-1.5386316132570688E-3</v>
      </c>
      <c r="I7362" s="8">
        <v>1.7582303721546368</v>
      </c>
      <c r="J7362" s="8">
        <v>3.2195264947998634</v>
      </c>
      <c r="K7362" s="8">
        <v>-1.2883469781637908</v>
      </c>
      <c r="AC7362" s="8"/>
      <c r="AD7362" s="9"/>
      <c r="AE7362" s="9"/>
      <c r="AF7362" s="9"/>
      <c r="AG7362" s="9"/>
      <c r="AH7362" s="9"/>
      <c r="AI7362" s="9"/>
      <c r="AJ7362" s="9"/>
      <c r="AK7362" s="63"/>
    </row>
    <row r="7363" spans="1:37" x14ac:dyDescent="0.45">
      <c r="A7363" s="6">
        <v>7343</v>
      </c>
      <c r="B7363" s="7">
        <v>42044</v>
      </c>
      <c r="C7363" s="8">
        <v>-0.11164456753795411</v>
      </c>
      <c r="D7363" s="8">
        <v>-2.2527834066682848</v>
      </c>
      <c r="E7363" s="8">
        <v>-4.025953186108751</v>
      </c>
      <c r="F7363" s="8">
        <v>0.2065290775179387</v>
      </c>
      <c r="G7363" s="8">
        <v>-2.380330410594333</v>
      </c>
      <c r="H7363" s="8">
        <v>1.2377082844566151E-2</v>
      </c>
      <c r="I7363" s="8">
        <v>1.7743532248507234</v>
      </c>
      <c r="J7363" s="8">
        <v>3.2452348047923083</v>
      </c>
      <c r="K7363" s="8">
        <v>-1.2387633386230945</v>
      </c>
      <c r="AC7363" s="8"/>
      <c r="AD7363" s="9"/>
      <c r="AE7363" s="9"/>
      <c r="AF7363" s="9"/>
      <c r="AG7363" s="9"/>
      <c r="AH7363" s="9"/>
      <c r="AI7363" s="9"/>
      <c r="AJ7363" s="9"/>
      <c r="AK7363" s="63"/>
    </row>
    <row r="7364" spans="1:37" x14ac:dyDescent="0.45">
      <c r="A7364" s="6">
        <v>7344</v>
      </c>
      <c r="B7364" s="7">
        <v>42045</v>
      </c>
      <c r="C7364" s="8">
        <v>-5.9823279775295807E-2</v>
      </c>
      <c r="D7364" s="8">
        <v>-2.2346446944769109</v>
      </c>
      <c r="E7364" s="8">
        <v>-3.9671352858253348</v>
      </c>
      <c r="F7364" s="8">
        <v>0.23967387245285471</v>
      </c>
      <c r="G7364" s="8">
        <v>-2.3490114229192063</v>
      </c>
      <c r="H7364" s="8">
        <v>4.2945518017409312E-3</v>
      </c>
      <c r="I7364" s="8">
        <v>1.7913120016248993</v>
      </c>
      <c r="J7364" s="8">
        <v>3.264891855750276</v>
      </c>
      <c r="K7364" s="8">
        <v>-1.1962440954677265</v>
      </c>
      <c r="AC7364" s="8"/>
      <c r="AD7364" s="9"/>
      <c r="AE7364" s="9"/>
      <c r="AF7364" s="9"/>
      <c r="AG7364" s="9"/>
      <c r="AH7364" s="9"/>
      <c r="AI7364" s="9"/>
      <c r="AJ7364" s="9"/>
      <c r="AK7364" s="63"/>
    </row>
    <row r="7365" spans="1:37" x14ac:dyDescent="0.45">
      <c r="A7365" s="6">
        <v>7345</v>
      </c>
      <c r="B7365" s="7">
        <v>42046</v>
      </c>
      <c r="C7365" s="8">
        <v>-2.0740022673918987E-2</v>
      </c>
      <c r="D7365" s="8">
        <v>-2.2207989613803112</v>
      </c>
      <c r="E7365" s="8">
        <v>-3.9143525209482499</v>
      </c>
      <c r="F7365" s="8">
        <v>0.25740986374708441</v>
      </c>
      <c r="G7365" s="8">
        <v>-2.3100690284573475</v>
      </c>
      <c r="H7365" s="8">
        <v>-7.714523338739343E-4</v>
      </c>
      <c r="I7365" s="8">
        <v>1.7655022525199828</v>
      </c>
      <c r="J7365" s="8">
        <v>3.2870793188461285</v>
      </c>
      <c r="K7365" s="8">
        <v>-1.1619507985430011</v>
      </c>
      <c r="AC7365" s="8"/>
      <c r="AD7365" s="9"/>
      <c r="AE7365" s="9"/>
      <c r="AF7365" s="9"/>
      <c r="AG7365" s="9"/>
      <c r="AH7365" s="9"/>
      <c r="AI7365" s="9"/>
      <c r="AJ7365" s="9"/>
      <c r="AK7365" s="63"/>
    </row>
    <row r="7366" spans="1:37" x14ac:dyDescent="0.45">
      <c r="A7366" s="6">
        <v>7346</v>
      </c>
      <c r="B7366" s="7">
        <v>42047</v>
      </c>
      <c r="C7366" s="8">
        <v>-6.6589044224834443E-3</v>
      </c>
      <c r="D7366" s="8">
        <v>-2.2151874926128374</v>
      </c>
      <c r="E7366" s="8">
        <v>-3.8674798950089779</v>
      </c>
      <c r="F7366" s="8">
        <v>0.26039513055957297</v>
      </c>
      <c r="G7366" s="8">
        <v>-2.287617054583317</v>
      </c>
      <c r="H7366" s="8">
        <v>-2.0996069101187134E-2</v>
      </c>
      <c r="I7366" s="8">
        <v>1.7427749414624427</v>
      </c>
      <c r="J7366" s="8">
        <v>3.2971365443996161</v>
      </c>
      <c r="K7366" s="8">
        <v>-1.1542546832027005</v>
      </c>
      <c r="AC7366" s="8"/>
      <c r="AD7366" s="9"/>
      <c r="AE7366" s="9"/>
      <c r="AF7366" s="9"/>
      <c r="AG7366" s="9"/>
      <c r="AH7366" s="9"/>
      <c r="AI7366" s="9"/>
      <c r="AJ7366" s="9"/>
      <c r="AK7366" s="63"/>
    </row>
    <row r="7367" spans="1:37" x14ac:dyDescent="0.45">
      <c r="A7367" s="6">
        <v>7347</v>
      </c>
      <c r="B7367" s="7">
        <v>42048</v>
      </c>
      <c r="C7367" s="8">
        <v>1.0207885537485278E-2</v>
      </c>
      <c r="D7367" s="8">
        <v>-2.203816290546162</v>
      </c>
      <c r="E7367" s="8">
        <v>-3.8153373459812787</v>
      </c>
      <c r="F7367" s="8">
        <v>0.25907120232725389</v>
      </c>
      <c r="G7367" s="8">
        <v>-2.2606795660339243</v>
      </c>
      <c r="H7367" s="8">
        <v>-3.2433117038774967E-2</v>
      </c>
      <c r="I7367" s="8">
        <v>1.7260319827198933</v>
      </c>
      <c r="J7367" s="8">
        <v>3.297837904883008</v>
      </c>
      <c r="K7367" s="8">
        <v>-1.1362233365199881</v>
      </c>
      <c r="AC7367" s="8"/>
      <c r="AD7367" s="9"/>
      <c r="AE7367" s="9"/>
      <c r="AF7367" s="9"/>
      <c r="AG7367" s="9"/>
      <c r="AH7367" s="9"/>
      <c r="AI7367" s="9"/>
      <c r="AJ7367" s="9"/>
      <c r="AK7367" s="63"/>
    </row>
    <row r="7368" spans="1:37" x14ac:dyDescent="0.45">
      <c r="A7368" s="6">
        <v>7348</v>
      </c>
      <c r="B7368" s="7">
        <v>42049</v>
      </c>
      <c r="C7368" s="8">
        <v>1.0207885537619199E-2</v>
      </c>
      <c r="D7368" s="8">
        <v>-2.2038125443977132</v>
      </c>
      <c r="E7368" s="8">
        <v>-3.8149798414089262</v>
      </c>
      <c r="F7368" s="8">
        <v>0.25907120232725389</v>
      </c>
      <c r="G7368" s="8">
        <v>-2.2606795660339127</v>
      </c>
      <c r="H7368" s="8">
        <v>-3.2371536484936472E-2</v>
      </c>
      <c r="I7368" s="8">
        <v>1.7260319827087793</v>
      </c>
      <c r="J7368" s="8">
        <v>3.297837904883008</v>
      </c>
      <c r="K7368" s="8">
        <v>-1.1361937430031606</v>
      </c>
      <c r="AC7368" s="8"/>
      <c r="AD7368" s="9"/>
      <c r="AE7368" s="9"/>
      <c r="AF7368" s="9"/>
      <c r="AG7368" s="9"/>
      <c r="AH7368" s="9"/>
      <c r="AI7368" s="9"/>
      <c r="AJ7368" s="9"/>
      <c r="AK7368" s="63"/>
    </row>
    <row r="7369" spans="1:37" x14ac:dyDescent="0.45">
      <c r="A7369" s="6">
        <v>7349</v>
      </c>
      <c r="B7369" s="7">
        <v>42050</v>
      </c>
      <c r="C7369" s="8">
        <v>1.020788553775312E-2</v>
      </c>
      <c r="D7369" s="8">
        <v>-2.2038087983359005</v>
      </c>
      <c r="E7369" s="8">
        <v>-3.8146224073788177</v>
      </c>
      <c r="F7369" s="8">
        <v>0.25907120232725389</v>
      </c>
      <c r="G7369" s="8">
        <v>-2.2606795660339007</v>
      </c>
      <c r="H7369" s="8">
        <v>-3.2309961372138998E-2</v>
      </c>
      <c r="I7369" s="8">
        <v>1.7260319826976653</v>
      </c>
      <c r="J7369" s="8">
        <v>3.297837904883008</v>
      </c>
      <c r="K7369" s="8">
        <v>-1.1361597146055193</v>
      </c>
      <c r="AC7369" s="8"/>
      <c r="AD7369" s="9"/>
      <c r="AE7369" s="9"/>
      <c r="AF7369" s="9"/>
      <c r="AG7369" s="9"/>
      <c r="AH7369" s="9"/>
      <c r="AI7369" s="9"/>
      <c r="AJ7369" s="9"/>
      <c r="AK7369" s="63"/>
    </row>
    <row r="7370" spans="1:37" x14ac:dyDescent="0.45">
      <c r="A7370" s="6">
        <v>7350</v>
      </c>
      <c r="B7370" s="7">
        <v>42051</v>
      </c>
      <c r="C7370" s="8">
        <v>2.4861123195978746E-2</v>
      </c>
      <c r="D7370" s="8">
        <v>-2.1981764073619696</v>
      </c>
      <c r="E7370" s="8">
        <v>-3.7483588847589857</v>
      </c>
      <c r="F7370" s="8">
        <v>0.25946527393379964</v>
      </c>
      <c r="G7370" s="8">
        <v>-2.2142704052268614</v>
      </c>
      <c r="H7370" s="8">
        <v>-4.3917511621560656E-2</v>
      </c>
      <c r="I7370" s="8">
        <v>1.7184465209176909</v>
      </c>
      <c r="J7370" s="8">
        <v>3.2522671654252031</v>
      </c>
      <c r="K7370" s="8">
        <v>-1.1192727518292072</v>
      </c>
      <c r="AC7370" s="8"/>
      <c r="AD7370" s="9"/>
      <c r="AE7370" s="9"/>
      <c r="AF7370" s="9"/>
      <c r="AG7370" s="9"/>
      <c r="AH7370" s="9"/>
      <c r="AI7370" s="9"/>
      <c r="AJ7370" s="9"/>
      <c r="AK7370" s="63"/>
    </row>
    <row r="7371" spans="1:37" x14ac:dyDescent="0.45">
      <c r="A7371" s="6">
        <v>7351</v>
      </c>
      <c r="B7371" s="7">
        <v>42052</v>
      </c>
      <c r="C7371" s="8">
        <v>4.9628492916556355E-2</v>
      </c>
      <c r="D7371" s="8">
        <v>-2.1766069520478006</v>
      </c>
      <c r="E7371" s="8">
        <v>-3.7252529497046618</v>
      </c>
      <c r="F7371" s="8">
        <v>0.27445001931263729</v>
      </c>
      <c r="G7371" s="8">
        <v>-2.1679761557017683</v>
      </c>
      <c r="H7371" s="8">
        <v>-3.8222051690680117E-2</v>
      </c>
      <c r="I7371" s="8">
        <v>1.7273529883102954</v>
      </c>
      <c r="J7371" s="8">
        <v>3.221924287776833</v>
      </c>
      <c r="K7371" s="8">
        <v>-1.0956495125087922</v>
      </c>
      <c r="AC7371" s="8"/>
      <c r="AD7371" s="9"/>
      <c r="AE7371" s="9"/>
      <c r="AF7371" s="9"/>
      <c r="AG7371" s="9"/>
      <c r="AH7371" s="9"/>
      <c r="AI7371" s="9"/>
      <c r="AJ7371" s="9"/>
      <c r="AK7371" s="63"/>
    </row>
    <row r="7372" spans="1:37" x14ac:dyDescent="0.45">
      <c r="A7372" s="6">
        <v>7352</v>
      </c>
      <c r="B7372" s="7">
        <v>42053</v>
      </c>
      <c r="C7372" s="8">
        <v>4.3098394650457894E-2</v>
      </c>
      <c r="D7372" s="8">
        <v>-2.1554500948086419</v>
      </c>
      <c r="E7372" s="8">
        <v>-3.6945456356540798</v>
      </c>
      <c r="F7372" s="8">
        <v>0.29091578062978124</v>
      </c>
      <c r="G7372" s="8">
        <v>-2.1380919812617258</v>
      </c>
      <c r="H7372" s="8">
        <v>-4.9118273787472633E-2</v>
      </c>
      <c r="I7372" s="8">
        <v>1.7135419466692579</v>
      </c>
      <c r="J7372" s="8">
        <v>3.2120624361717773</v>
      </c>
      <c r="K7372" s="8">
        <v>-1.0843954140863792</v>
      </c>
      <c r="AC7372" s="8"/>
      <c r="AD7372" s="9"/>
      <c r="AE7372" s="9"/>
      <c r="AF7372" s="9"/>
      <c r="AG7372" s="9"/>
      <c r="AH7372" s="9"/>
      <c r="AI7372" s="9"/>
      <c r="AJ7372" s="9"/>
      <c r="AK7372" s="63"/>
    </row>
    <row r="7373" spans="1:37" x14ac:dyDescent="0.45">
      <c r="A7373" s="6">
        <v>7353</v>
      </c>
      <c r="B7373" s="7">
        <v>42054</v>
      </c>
      <c r="C7373" s="8">
        <v>4.7014214148062908E-2</v>
      </c>
      <c r="D7373" s="8">
        <v>-2.1371496838886315</v>
      </c>
      <c r="E7373" s="8">
        <v>-3.6836803064647232</v>
      </c>
      <c r="F7373" s="8">
        <v>0.29575972663259675</v>
      </c>
      <c r="G7373" s="8">
        <v>-2.1088727858725118</v>
      </c>
      <c r="H7373" s="8">
        <v>-6.0680523071045614E-2</v>
      </c>
      <c r="I7373" s="8">
        <v>1.7096270630238122</v>
      </c>
      <c r="J7373" s="8">
        <v>3.1964225021172847</v>
      </c>
      <c r="K7373" s="8">
        <v>-1.077268567315925</v>
      </c>
      <c r="AC7373" s="8"/>
      <c r="AD7373" s="9"/>
      <c r="AE7373" s="9"/>
      <c r="AF7373" s="9"/>
      <c r="AG7373" s="9"/>
      <c r="AH7373" s="9"/>
      <c r="AI7373" s="9"/>
      <c r="AJ7373" s="9"/>
      <c r="AK7373" s="63"/>
    </row>
    <row r="7374" spans="1:37" x14ac:dyDescent="0.45">
      <c r="A7374" s="6">
        <v>7354</v>
      </c>
      <c r="B7374" s="7">
        <v>42055</v>
      </c>
      <c r="C7374" s="8">
        <v>4.9030453462430706E-2</v>
      </c>
      <c r="D7374" s="8">
        <v>-2.1217291686504902</v>
      </c>
      <c r="E7374" s="8">
        <v>-3.6705594915925928</v>
      </c>
      <c r="F7374" s="8">
        <v>0.28811084059509223</v>
      </c>
      <c r="G7374" s="8">
        <v>-2.0986862245347173</v>
      </c>
      <c r="H7374" s="8">
        <v>-9.2502443968554143E-2</v>
      </c>
      <c r="I7374" s="8">
        <v>1.7061929375449882</v>
      </c>
      <c r="J7374" s="8">
        <v>3.1871442650642594</v>
      </c>
      <c r="K7374" s="8">
        <v>-1.0707148331366332</v>
      </c>
      <c r="AC7374" s="8"/>
      <c r="AD7374" s="9"/>
      <c r="AE7374" s="9"/>
      <c r="AF7374" s="9"/>
      <c r="AG7374" s="9"/>
      <c r="AH7374" s="9"/>
      <c r="AI7374" s="9"/>
      <c r="AJ7374" s="9"/>
      <c r="AK7374" s="63"/>
    </row>
    <row r="7375" spans="1:37" x14ac:dyDescent="0.45">
      <c r="A7375" s="6">
        <v>7355</v>
      </c>
      <c r="B7375" s="7">
        <v>42056</v>
      </c>
      <c r="C7375" s="8">
        <v>4.9030453462595505E-2</v>
      </c>
      <c r="D7375" s="8">
        <v>-2.1217271445737858</v>
      </c>
      <c r="E7375" s="8">
        <v>-3.6702210844394449</v>
      </c>
      <c r="F7375" s="8">
        <v>0.28811084059509223</v>
      </c>
      <c r="G7375" s="8">
        <v>-2.0986862245347062</v>
      </c>
      <c r="H7375" s="8">
        <v>-9.2429836688581388E-2</v>
      </c>
      <c r="I7375" s="8">
        <v>1.7061929375361642</v>
      </c>
      <c r="J7375" s="8">
        <v>3.1871442650642594</v>
      </c>
      <c r="K7375" s="8">
        <v>-1.0706691260535621</v>
      </c>
      <c r="AC7375" s="8"/>
      <c r="AD7375" s="9"/>
      <c r="AE7375" s="9"/>
      <c r="AF7375" s="9"/>
      <c r="AG7375" s="9"/>
      <c r="AH7375" s="9"/>
      <c r="AI7375" s="9"/>
      <c r="AJ7375" s="9"/>
      <c r="AK7375" s="63"/>
    </row>
    <row r="7376" spans="1:37" x14ac:dyDescent="0.45">
      <c r="A7376" s="6">
        <v>7356</v>
      </c>
      <c r="B7376" s="7">
        <v>42057</v>
      </c>
      <c r="C7376" s="8">
        <v>4.9030453462760304E-2</v>
      </c>
      <c r="D7376" s="8">
        <v>-2.1217251205438923</v>
      </c>
      <c r="E7376" s="8">
        <v>-3.6698827440602684</v>
      </c>
      <c r="F7376" s="8">
        <v>0.28811084059509223</v>
      </c>
      <c r="G7376" s="8">
        <v>-2.0986862245346951</v>
      </c>
      <c r="H7376" s="8">
        <v>-9.235723582393246E-2</v>
      </c>
      <c r="I7376" s="8">
        <v>1.7061929375273392</v>
      </c>
      <c r="J7376" s="8">
        <v>3.1871442650642594</v>
      </c>
      <c r="K7376" s="8">
        <v>-1.0706213946496959</v>
      </c>
      <c r="AC7376" s="8"/>
      <c r="AD7376" s="9"/>
      <c r="AE7376" s="9"/>
      <c r="AF7376" s="9"/>
      <c r="AG7376" s="9"/>
      <c r="AH7376" s="9"/>
      <c r="AI7376" s="9"/>
      <c r="AJ7376" s="9"/>
      <c r="AK7376" s="63"/>
    </row>
    <row r="7377" spans="1:37" x14ac:dyDescent="0.45">
      <c r="A7377" s="6">
        <v>7357</v>
      </c>
      <c r="B7377" s="7">
        <v>42058</v>
      </c>
      <c r="C7377" s="8">
        <v>4.0958791570102834E-2</v>
      </c>
      <c r="D7377" s="8">
        <v>-2.1090775665547441</v>
      </c>
      <c r="E7377" s="8">
        <v>-3.6611182678097141</v>
      </c>
      <c r="F7377" s="8">
        <v>0.28572661274376687</v>
      </c>
      <c r="G7377" s="8">
        <v>-2.0683429627180989</v>
      </c>
      <c r="H7377" s="8">
        <v>-0.14263675511199461</v>
      </c>
      <c r="I7377" s="8">
        <v>1.695365980098041</v>
      </c>
      <c r="J7377" s="8">
        <v>3.1802906537133273</v>
      </c>
      <c r="K7377" s="8">
        <v>-1.0677870494613695</v>
      </c>
      <c r="AC7377" s="8"/>
      <c r="AD7377" s="9"/>
      <c r="AE7377" s="9"/>
      <c r="AF7377" s="9"/>
      <c r="AG7377" s="9"/>
      <c r="AH7377" s="9"/>
      <c r="AI7377" s="9"/>
      <c r="AJ7377" s="9"/>
      <c r="AK7377" s="63"/>
    </row>
    <row r="7378" spans="1:37" x14ac:dyDescent="0.45">
      <c r="A7378" s="6">
        <v>7358</v>
      </c>
      <c r="B7378" s="7">
        <v>42059</v>
      </c>
      <c r="C7378" s="8">
        <v>1.5967126707319701E-2</v>
      </c>
      <c r="D7378" s="8">
        <v>-2.0977667120994417</v>
      </c>
      <c r="E7378" s="8">
        <v>-3.6532534826183278</v>
      </c>
      <c r="F7378" s="8">
        <v>0.27307129233691763</v>
      </c>
      <c r="G7378" s="8">
        <v>-2.0299968801749397</v>
      </c>
      <c r="H7378" s="8">
        <v>-0.16675628745129595</v>
      </c>
      <c r="I7378" s="8">
        <v>1.6837190057214422</v>
      </c>
      <c r="J7378" s="8">
        <v>3.1685855661832329</v>
      </c>
      <c r="K7378" s="8">
        <v>-1.0747692218078349</v>
      </c>
      <c r="AC7378" s="8"/>
      <c r="AD7378" s="9"/>
      <c r="AE7378" s="9"/>
      <c r="AF7378" s="9"/>
      <c r="AG7378" s="9"/>
      <c r="AH7378" s="9"/>
      <c r="AI7378" s="9"/>
      <c r="AJ7378" s="9"/>
      <c r="AK7378" s="63"/>
    </row>
    <row r="7379" spans="1:37" x14ac:dyDescent="0.45">
      <c r="A7379" s="6">
        <v>7359</v>
      </c>
      <c r="B7379" s="7">
        <v>42060</v>
      </c>
      <c r="C7379" s="8">
        <v>-1.7338099873229901E-3</v>
      </c>
      <c r="D7379" s="8">
        <v>-2.096868470994155</v>
      </c>
      <c r="E7379" s="8">
        <v>-3.665265905403575</v>
      </c>
      <c r="F7379" s="8">
        <v>0.26367313524094105</v>
      </c>
      <c r="G7379" s="8">
        <v>-2.0044078205561884</v>
      </c>
      <c r="H7379" s="8">
        <v>-0.18465061550429729</v>
      </c>
      <c r="I7379" s="8">
        <v>1.6601253603680164</v>
      </c>
      <c r="J7379" s="8">
        <v>3.153498640473742</v>
      </c>
      <c r="K7379" s="8">
        <v>-1.0870172989442251</v>
      </c>
      <c r="AC7379" s="8"/>
      <c r="AD7379" s="9"/>
      <c r="AE7379" s="9"/>
      <c r="AF7379" s="9"/>
      <c r="AG7379" s="9"/>
      <c r="AH7379" s="9"/>
      <c r="AI7379" s="9"/>
      <c r="AJ7379" s="9"/>
      <c r="AK7379" s="63"/>
    </row>
    <row r="7380" spans="1:37" x14ac:dyDescent="0.45">
      <c r="A7380" s="6">
        <v>7360</v>
      </c>
      <c r="B7380" s="7">
        <v>42061</v>
      </c>
      <c r="C7380" s="8">
        <v>7.7173380188845508E-4</v>
      </c>
      <c r="D7380" s="8">
        <v>-2.0992701682785198</v>
      </c>
      <c r="E7380" s="8">
        <v>-3.6713251323788243</v>
      </c>
      <c r="F7380" s="8">
        <v>0.2630223484268952</v>
      </c>
      <c r="G7380" s="8">
        <v>-1.9909623374597563</v>
      </c>
      <c r="H7380" s="8">
        <v>-0.18783939048130083</v>
      </c>
      <c r="I7380" s="8">
        <v>1.6452788034692745</v>
      </c>
      <c r="J7380" s="8">
        <v>3.1371070320302827</v>
      </c>
      <c r="K7380" s="8">
        <v>-1.0823155389160255</v>
      </c>
      <c r="AC7380" s="8"/>
      <c r="AD7380" s="9"/>
      <c r="AE7380" s="9"/>
      <c r="AF7380" s="9"/>
      <c r="AG7380" s="9"/>
      <c r="AH7380" s="9"/>
      <c r="AI7380" s="9"/>
      <c r="AJ7380" s="9"/>
      <c r="AK7380" s="63"/>
    </row>
    <row r="7381" spans="1:37" x14ac:dyDescent="0.45">
      <c r="A7381" s="6">
        <v>7361</v>
      </c>
      <c r="B7381" s="7">
        <v>42062</v>
      </c>
      <c r="C7381" s="8">
        <v>-4.2928059887800685E-3</v>
      </c>
      <c r="D7381" s="8">
        <v>-2.0927452236853279</v>
      </c>
      <c r="E7381" s="8">
        <v>-3.6754411712806259</v>
      </c>
      <c r="F7381" s="8">
        <v>0.27303264023267154</v>
      </c>
      <c r="G7381" s="8">
        <v>-1.9846463089523376</v>
      </c>
      <c r="H7381" s="8">
        <v>-0.20634633714541084</v>
      </c>
      <c r="I7381" s="8">
        <v>1.6335301751178644</v>
      </c>
      <c r="J7381" s="8">
        <v>3.1253940367720459</v>
      </c>
      <c r="K7381" s="8">
        <v>-1.0809343801739824</v>
      </c>
      <c r="AC7381" s="8"/>
      <c r="AD7381" s="9"/>
      <c r="AE7381" s="9"/>
      <c r="AF7381" s="9"/>
      <c r="AG7381" s="9"/>
      <c r="AH7381" s="9"/>
      <c r="AI7381" s="9"/>
      <c r="AJ7381" s="9"/>
      <c r="AK7381" s="63"/>
    </row>
    <row r="7382" spans="1:37" x14ac:dyDescent="0.45">
      <c r="A7382" s="6">
        <v>7362</v>
      </c>
      <c r="B7382" s="7">
        <v>42063</v>
      </c>
      <c r="C7382" s="8">
        <v>-4.2928059885909836E-3</v>
      </c>
      <c r="D7382" s="8">
        <v>-2.0927440132980335</v>
      </c>
      <c r="E7382" s="8">
        <v>-3.675102614640398</v>
      </c>
      <c r="F7382" s="8">
        <v>0.27303264023267154</v>
      </c>
      <c r="G7382" s="8">
        <v>-1.9846463089523279</v>
      </c>
      <c r="H7382" s="8">
        <v>-0.20626594677583648</v>
      </c>
      <c r="I7382" s="8">
        <v>1.633530175110897</v>
      </c>
      <c r="J7382" s="8">
        <v>3.1253940367720459</v>
      </c>
      <c r="K7382" s="8">
        <v>-1.0808761184292788</v>
      </c>
      <c r="AC7382" s="8"/>
      <c r="AD7382" s="9"/>
      <c r="AE7382" s="9"/>
      <c r="AF7382" s="9"/>
      <c r="AG7382" s="9"/>
      <c r="AH7382" s="9"/>
      <c r="AI7382" s="9"/>
      <c r="AJ7382" s="9"/>
      <c r="AK7382" s="63"/>
    </row>
    <row r="7383" spans="1:37" x14ac:dyDescent="0.45">
      <c r="A7383" s="6">
        <v>7363</v>
      </c>
      <c r="B7383" s="7">
        <v>42064</v>
      </c>
      <c r="C7383" s="8">
        <v>-4.2928059884018988E-3</v>
      </c>
      <c r="D7383" s="8">
        <v>-2.0927428029387318</v>
      </c>
      <c r="E7383" s="8">
        <v>-3.6747641248036365</v>
      </c>
      <c r="F7383" s="8">
        <v>0.27303264023267154</v>
      </c>
      <c r="G7383" s="8">
        <v>-1.9846463089523183</v>
      </c>
      <c r="H7383" s="8">
        <v>-0.20618556350927192</v>
      </c>
      <c r="I7383" s="8">
        <v>1.6335301751039297</v>
      </c>
      <c r="J7383" s="8">
        <v>3.1253940367720459</v>
      </c>
      <c r="K7383" s="8">
        <v>-1.0808162143566147</v>
      </c>
      <c r="AC7383" s="8"/>
      <c r="AD7383" s="9"/>
      <c r="AE7383" s="9"/>
      <c r="AF7383" s="9"/>
      <c r="AG7383" s="9"/>
      <c r="AH7383" s="9"/>
      <c r="AI7383" s="9"/>
      <c r="AJ7383" s="9"/>
      <c r="AK7383" s="63"/>
    </row>
    <row r="7384" spans="1:37" x14ac:dyDescent="0.45">
      <c r="A7384" s="6">
        <v>7364</v>
      </c>
      <c r="B7384" s="7">
        <v>42065</v>
      </c>
      <c r="C7384" s="8">
        <v>1.0794279261360298E-2</v>
      </c>
      <c r="D7384" s="8">
        <v>-2.0823703193807179</v>
      </c>
      <c r="E7384" s="8">
        <v>-3.6724501121835931</v>
      </c>
      <c r="F7384" s="8">
        <v>0.28448017513806012</v>
      </c>
      <c r="G7384" s="8">
        <v>-1.9867045338031637</v>
      </c>
      <c r="H7384" s="8">
        <v>-0.20778705665794733</v>
      </c>
      <c r="I7384" s="8">
        <v>1.626071773118849</v>
      </c>
      <c r="J7384" s="8">
        <v>3.111588152531382</v>
      </c>
      <c r="K7384" s="8">
        <v>-1.0684065294637233</v>
      </c>
      <c r="AC7384" s="8"/>
      <c r="AD7384" s="9"/>
      <c r="AE7384" s="9"/>
      <c r="AF7384" s="9"/>
      <c r="AG7384" s="9"/>
      <c r="AH7384" s="9"/>
      <c r="AI7384" s="9"/>
      <c r="AJ7384" s="9"/>
      <c r="AK7384" s="63"/>
    </row>
    <row r="7385" spans="1:37" x14ac:dyDescent="0.45">
      <c r="A7385" s="6">
        <v>7365</v>
      </c>
      <c r="B7385" s="7">
        <v>42066</v>
      </c>
      <c r="C7385" s="8">
        <v>2.6356084493830631E-2</v>
      </c>
      <c r="D7385" s="8">
        <v>-2.0721830365625209</v>
      </c>
      <c r="E7385" s="8">
        <v>-3.6539121381374691</v>
      </c>
      <c r="F7385" s="8">
        <v>0.30313420630232246</v>
      </c>
      <c r="G7385" s="8">
        <v>-1.9799513222894325</v>
      </c>
      <c r="H7385" s="8">
        <v>-0.19781451605892891</v>
      </c>
      <c r="I7385" s="8">
        <v>1.6541517303129849</v>
      </c>
      <c r="J7385" s="8">
        <v>3.104640297024039</v>
      </c>
      <c r="K7385" s="8">
        <v>-1.0559391833602598</v>
      </c>
      <c r="AC7385" s="8"/>
      <c r="AD7385" s="9"/>
      <c r="AE7385" s="9"/>
      <c r="AF7385" s="9"/>
      <c r="AG7385" s="9"/>
      <c r="AH7385" s="9"/>
      <c r="AI7385" s="9"/>
      <c r="AJ7385" s="9"/>
      <c r="AK7385" s="63"/>
    </row>
    <row r="7386" spans="1:37" x14ac:dyDescent="0.45">
      <c r="A7386" s="6">
        <v>7366</v>
      </c>
      <c r="B7386" s="7">
        <v>42067</v>
      </c>
      <c r="C7386" s="8">
        <v>3.046891390424411E-2</v>
      </c>
      <c r="D7386" s="8">
        <v>-2.0525757940638054</v>
      </c>
      <c r="E7386" s="8">
        <v>-3.6419310152566187</v>
      </c>
      <c r="F7386" s="8">
        <v>0.31665177054553512</v>
      </c>
      <c r="G7386" s="8">
        <v>-1.958881170281479</v>
      </c>
      <c r="H7386" s="8">
        <v>-0.14641159210955282</v>
      </c>
      <c r="I7386" s="8">
        <v>1.6773797414916685</v>
      </c>
      <c r="J7386" s="8">
        <v>3.1057019944706754</v>
      </c>
      <c r="K7386" s="8">
        <v>-1.0413218394988186</v>
      </c>
      <c r="AC7386" s="8"/>
      <c r="AD7386" s="9"/>
      <c r="AE7386" s="9"/>
      <c r="AF7386" s="9"/>
      <c r="AG7386" s="9"/>
      <c r="AH7386" s="9"/>
      <c r="AI7386" s="9"/>
      <c r="AJ7386" s="9"/>
      <c r="AK7386" s="63"/>
    </row>
    <row r="7387" spans="1:37" x14ac:dyDescent="0.45">
      <c r="A7387" s="6">
        <v>7367</v>
      </c>
      <c r="B7387" s="7">
        <v>42068</v>
      </c>
      <c r="C7387" s="8">
        <v>3.1497479220038774E-2</v>
      </c>
      <c r="D7387" s="8">
        <v>-2.03875903080989</v>
      </c>
      <c r="E7387" s="8">
        <v>-3.6305096487904502</v>
      </c>
      <c r="F7387" s="8">
        <v>0.31929711867672572</v>
      </c>
      <c r="G7387" s="8">
        <v>-1.9196273368577603</v>
      </c>
      <c r="H7387" s="8">
        <v>-9.1139303304265881E-2</v>
      </c>
      <c r="I7387" s="8">
        <v>1.6894078609506986</v>
      </c>
      <c r="J7387" s="8">
        <v>3.1041231902777437</v>
      </c>
      <c r="K7387" s="8">
        <v>-1.0321326905071964</v>
      </c>
      <c r="AC7387" s="8"/>
      <c r="AD7387" s="9"/>
      <c r="AE7387" s="9"/>
      <c r="AF7387" s="9"/>
      <c r="AG7387" s="9"/>
      <c r="AH7387" s="9"/>
      <c r="AI7387" s="9"/>
      <c r="AJ7387" s="9"/>
      <c r="AK7387" s="63"/>
    </row>
    <row r="7388" spans="1:37" x14ac:dyDescent="0.45">
      <c r="A7388" s="6">
        <v>7368</v>
      </c>
      <c r="B7388" s="7">
        <v>42069</v>
      </c>
      <c r="C7388" s="8">
        <v>5.850658564532478E-2</v>
      </c>
      <c r="D7388" s="8">
        <v>-2.0066082975027424</v>
      </c>
      <c r="E7388" s="8">
        <v>-3.6205975327815185</v>
      </c>
      <c r="F7388" s="8">
        <v>0.33349567851004464</v>
      </c>
      <c r="G7388" s="8">
        <v>-1.8697631042988674</v>
      </c>
      <c r="H7388" s="8">
        <v>-2.7877732145449238E-2</v>
      </c>
      <c r="I7388" s="8">
        <v>1.6970781150467118</v>
      </c>
      <c r="J7388" s="8">
        <v>3.1079680016846334</v>
      </c>
      <c r="K7388" s="8">
        <v>-1.0015852693568674</v>
      </c>
      <c r="AC7388" s="8"/>
      <c r="AD7388" s="9"/>
      <c r="AE7388" s="9"/>
      <c r="AF7388" s="9"/>
      <c r="AG7388" s="9"/>
      <c r="AH7388" s="9"/>
      <c r="AI7388" s="9"/>
      <c r="AJ7388" s="9"/>
      <c r="AK7388" s="63"/>
    </row>
    <row r="7389" spans="1:37" x14ac:dyDescent="0.45">
      <c r="A7389" s="6">
        <v>7369</v>
      </c>
      <c r="B7389" s="7">
        <v>42070</v>
      </c>
      <c r="C7389" s="8">
        <v>5.8506585645527048E-2</v>
      </c>
      <c r="D7389" s="8">
        <v>-2.006609036300163</v>
      </c>
      <c r="E7389" s="8">
        <v>-3.6202645722010547</v>
      </c>
      <c r="F7389" s="8">
        <v>0.33349567851004464</v>
      </c>
      <c r="G7389" s="8">
        <v>-1.8697631042988587</v>
      </c>
      <c r="H7389" s="8">
        <v>-2.780465317312325E-2</v>
      </c>
      <c r="I7389" s="8">
        <v>1.6970781150400536</v>
      </c>
      <c r="J7389" s="8">
        <v>3.1079680016846334</v>
      </c>
      <c r="K7389" s="8">
        <v>-1.0015178323813321</v>
      </c>
      <c r="AC7389" s="8"/>
      <c r="AD7389" s="9"/>
      <c r="AE7389" s="9"/>
      <c r="AF7389" s="9"/>
      <c r="AG7389" s="9"/>
      <c r="AH7389" s="9"/>
      <c r="AI7389" s="9"/>
      <c r="AJ7389" s="9"/>
      <c r="AK7389" s="63"/>
    </row>
    <row r="7390" spans="1:37" x14ac:dyDescent="0.45">
      <c r="A7390" s="6">
        <v>7370</v>
      </c>
      <c r="B7390" s="7">
        <v>42071</v>
      </c>
      <c r="C7390" s="8">
        <v>5.8506585645729317E-2</v>
      </c>
      <c r="D7390" s="8">
        <v>-2.0066097750804972</v>
      </c>
      <c r="E7390" s="8">
        <v>-3.6199316773198529</v>
      </c>
      <c r="F7390" s="8">
        <v>0.33349567851004464</v>
      </c>
      <c r="G7390" s="8">
        <v>-1.8697631042988501</v>
      </c>
      <c r="H7390" s="8">
        <v>-2.7731580657798169E-2</v>
      </c>
      <c r="I7390" s="8">
        <v>1.6970781150333953</v>
      </c>
      <c r="J7390" s="8">
        <v>3.1079680016846334</v>
      </c>
      <c r="K7390" s="8">
        <v>-1.0014490967823111</v>
      </c>
      <c r="AC7390" s="8"/>
      <c r="AD7390" s="9"/>
      <c r="AE7390" s="9"/>
      <c r="AF7390" s="9"/>
      <c r="AG7390" s="9"/>
      <c r="AH7390" s="9"/>
      <c r="AI7390" s="9"/>
      <c r="AJ7390" s="9"/>
      <c r="AK7390" s="63"/>
    </row>
    <row r="7391" spans="1:37" x14ac:dyDescent="0.45">
      <c r="A7391" s="6">
        <v>7371</v>
      </c>
      <c r="B7391" s="7">
        <v>42072</v>
      </c>
      <c r="C7391" s="8">
        <v>7.0226303126837142E-2</v>
      </c>
      <c r="D7391" s="8">
        <v>-1.9970233485333202</v>
      </c>
      <c r="E7391" s="8">
        <v>-3.5896761762929481</v>
      </c>
      <c r="F7391" s="8">
        <v>0.345040209623803</v>
      </c>
      <c r="G7391" s="8">
        <v>-1.8493694242288508</v>
      </c>
      <c r="H7391" s="8">
        <v>2.5188123358639916E-2</v>
      </c>
      <c r="I7391" s="8">
        <v>1.7206050874761409</v>
      </c>
      <c r="J7391" s="8">
        <v>3.1348762175438036</v>
      </c>
      <c r="K7391" s="8">
        <v>-0.98701288725799108</v>
      </c>
      <c r="AC7391" s="8"/>
      <c r="AD7391" s="9"/>
      <c r="AE7391" s="9"/>
      <c r="AF7391" s="9"/>
      <c r="AG7391" s="9"/>
      <c r="AH7391" s="9"/>
      <c r="AI7391" s="9"/>
      <c r="AJ7391" s="9"/>
      <c r="AK7391" s="63"/>
    </row>
    <row r="7392" spans="1:37" x14ac:dyDescent="0.45">
      <c r="A7392" s="6">
        <v>7372</v>
      </c>
      <c r="B7392" s="7">
        <v>42073</v>
      </c>
      <c r="C7392" s="8">
        <v>6.7483005400580109E-2</v>
      </c>
      <c r="D7392" s="8">
        <v>-2.0064059838335804</v>
      </c>
      <c r="E7392" s="8">
        <v>-3.5472577837444024</v>
      </c>
      <c r="F7392" s="8">
        <v>0.32534431381506906</v>
      </c>
      <c r="G7392" s="8">
        <v>-1.8548304297137874</v>
      </c>
      <c r="H7392" s="8">
        <v>5.0140747496925028E-2</v>
      </c>
      <c r="I7392" s="8">
        <v>1.7077422993396212</v>
      </c>
      <c r="J7392" s="8">
        <v>3.1432625610333704</v>
      </c>
      <c r="K7392" s="8">
        <v>-0.98361984548107717</v>
      </c>
      <c r="AC7392" s="8"/>
      <c r="AD7392" s="9"/>
      <c r="AE7392" s="9"/>
      <c r="AF7392" s="9"/>
      <c r="AG7392" s="9"/>
      <c r="AH7392" s="9"/>
      <c r="AI7392" s="9"/>
      <c r="AJ7392" s="9"/>
      <c r="AK7392" s="63"/>
    </row>
    <row r="7393" spans="1:37" x14ac:dyDescent="0.45">
      <c r="A7393" s="6">
        <v>7373</v>
      </c>
      <c r="B7393" s="7">
        <v>42074</v>
      </c>
      <c r="C7393" s="8">
        <v>6.4128414335317199E-2</v>
      </c>
      <c r="D7393" s="8">
        <v>-2.0255941489621643</v>
      </c>
      <c r="E7393" s="8">
        <v>-3.5319598537553412</v>
      </c>
      <c r="F7393" s="8">
        <v>0.30874970908838295</v>
      </c>
      <c r="G7393" s="8">
        <v>-1.8690138999934263</v>
      </c>
      <c r="H7393" s="8">
        <v>6.1949185264720263E-2</v>
      </c>
      <c r="I7393" s="8">
        <v>1.7021211834051844</v>
      </c>
      <c r="J7393" s="8">
        <v>3.1303686603634264</v>
      </c>
      <c r="K7393" s="8">
        <v>-0.98688643874834125</v>
      </c>
      <c r="AC7393" s="8"/>
      <c r="AD7393" s="9"/>
      <c r="AE7393" s="9"/>
      <c r="AF7393" s="9"/>
      <c r="AG7393" s="9"/>
      <c r="AH7393" s="9"/>
      <c r="AI7393" s="9"/>
      <c r="AJ7393" s="9"/>
      <c r="AK7393" s="63"/>
    </row>
    <row r="7394" spans="1:37" x14ac:dyDescent="0.45">
      <c r="A7394" s="6">
        <v>7374</v>
      </c>
      <c r="B7394" s="7">
        <v>42075</v>
      </c>
      <c r="C7394" s="8">
        <v>5.9535853378572465E-2</v>
      </c>
      <c r="D7394" s="8">
        <v>-2.024956687399321</v>
      </c>
      <c r="E7394" s="8">
        <v>-3.5329300118156812</v>
      </c>
      <c r="F7394" s="8">
        <v>0.28747222877124923</v>
      </c>
      <c r="G7394" s="8">
        <v>-1.8641535222578318</v>
      </c>
      <c r="H7394" s="8">
        <v>6.534477270326508E-2</v>
      </c>
      <c r="I7394" s="8">
        <v>1.6939833516654463</v>
      </c>
      <c r="J7394" s="8">
        <v>3.1106177804764337</v>
      </c>
      <c r="K7394" s="8">
        <v>-0.9927069599455095</v>
      </c>
      <c r="AC7394" s="8"/>
      <c r="AD7394" s="9"/>
      <c r="AE7394" s="9"/>
      <c r="AF7394" s="9"/>
      <c r="AG7394" s="9"/>
      <c r="AH7394" s="9"/>
      <c r="AI7394" s="9"/>
      <c r="AJ7394" s="9"/>
      <c r="AK7394" s="63"/>
    </row>
    <row r="7395" spans="1:37" x14ac:dyDescent="0.45">
      <c r="A7395" s="6">
        <v>7375</v>
      </c>
      <c r="B7395" s="7">
        <v>42076</v>
      </c>
      <c r="C7395" s="8">
        <v>5.3993890912882453E-2</v>
      </c>
      <c r="D7395" s="8">
        <v>-2.0244665741398227</v>
      </c>
      <c r="E7395" s="8">
        <v>-3.5120551592422617</v>
      </c>
      <c r="F7395" s="8">
        <v>0.26123563711051428</v>
      </c>
      <c r="G7395" s="8">
        <v>-1.8540713362315122</v>
      </c>
      <c r="H7395" s="8">
        <v>6.1095915555179139E-2</v>
      </c>
      <c r="I7395" s="8">
        <v>1.6904064880005312</v>
      </c>
      <c r="J7395" s="8">
        <v>3.1029609845915349</v>
      </c>
      <c r="K7395" s="8">
        <v>-0.99339495566857683</v>
      </c>
      <c r="AC7395" s="8"/>
      <c r="AD7395" s="9"/>
      <c r="AE7395" s="9"/>
      <c r="AF7395" s="9"/>
      <c r="AG7395" s="9"/>
      <c r="AH7395" s="9"/>
      <c r="AI7395" s="9"/>
      <c r="AJ7395" s="9"/>
      <c r="AK7395" s="63"/>
    </row>
    <row r="7396" spans="1:37" x14ac:dyDescent="0.45">
      <c r="A7396" s="6">
        <v>7376</v>
      </c>
      <c r="B7396" s="7">
        <v>42077</v>
      </c>
      <c r="C7396" s="8">
        <v>5.3993890913102763E-2</v>
      </c>
      <c r="D7396" s="8">
        <v>-2.0244691943527093</v>
      </c>
      <c r="E7396" s="8">
        <v>-3.5117402596324192</v>
      </c>
      <c r="F7396" s="8">
        <v>0.26123563711051428</v>
      </c>
      <c r="G7396" s="8">
        <v>-1.8540713362315042</v>
      </c>
      <c r="H7396" s="8">
        <v>6.1163753549232577E-2</v>
      </c>
      <c r="I7396" s="8">
        <v>1.6904064879947125</v>
      </c>
      <c r="J7396" s="8">
        <v>3.1029609845915349</v>
      </c>
      <c r="K7396" s="8">
        <v>-0.99332253854350916</v>
      </c>
      <c r="AC7396" s="8"/>
      <c r="AD7396" s="9"/>
      <c r="AE7396" s="9"/>
      <c r="AF7396" s="9"/>
      <c r="AG7396" s="9"/>
      <c r="AH7396" s="9"/>
      <c r="AI7396" s="9"/>
      <c r="AJ7396" s="9"/>
      <c r="AK7396" s="63"/>
    </row>
    <row r="7397" spans="1:37" x14ac:dyDescent="0.45">
      <c r="A7397" s="6">
        <v>7377</v>
      </c>
      <c r="B7397" s="7">
        <v>42078</v>
      </c>
      <c r="C7397" s="8">
        <v>5.3993890913323073E-2</v>
      </c>
      <c r="D7397" s="8">
        <v>-2.0244718145049991</v>
      </c>
      <c r="E7397" s="8">
        <v>-3.5114254221580756</v>
      </c>
      <c r="F7397" s="8">
        <v>0.26123563711051428</v>
      </c>
      <c r="G7397" s="8">
        <v>-1.8540713362314962</v>
      </c>
      <c r="H7397" s="8">
        <v>6.1231585549359827E-2</v>
      </c>
      <c r="I7397" s="8">
        <v>1.6904064879888943</v>
      </c>
      <c r="J7397" s="8">
        <v>3.1029609845915349</v>
      </c>
      <c r="K7397" s="8">
        <v>-0.99324916871617364</v>
      </c>
      <c r="AC7397" s="8"/>
      <c r="AD7397" s="9"/>
      <c r="AE7397" s="9"/>
      <c r="AF7397" s="9"/>
      <c r="AG7397" s="9"/>
      <c r="AH7397" s="9"/>
      <c r="AI7397" s="9"/>
      <c r="AJ7397" s="9"/>
      <c r="AK7397" s="63"/>
    </row>
    <row r="7398" spans="1:37" x14ac:dyDescent="0.45">
      <c r="A7398" s="6">
        <v>7378</v>
      </c>
      <c r="B7398" s="7">
        <v>42079</v>
      </c>
      <c r="C7398" s="8">
        <v>3.9724569040036628E-2</v>
      </c>
      <c r="D7398" s="8">
        <v>-2.0216535460121561</v>
      </c>
      <c r="E7398" s="8">
        <v>-3.488895206802002</v>
      </c>
      <c r="F7398" s="8">
        <v>0.23034306035679339</v>
      </c>
      <c r="G7398" s="8">
        <v>-1.8495784405561988</v>
      </c>
      <c r="H7398" s="8">
        <v>4.0920691357101274E-2</v>
      </c>
      <c r="I7398" s="8">
        <v>1.6798140674970021</v>
      </c>
      <c r="J7398" s="8">
        <v>3.0868020097127915</v>
      </c>
      <c r="K7398" s="8">
        <v>-1.0000032564577876</v>
      </c>
      <c r="AC7398" s="8"/>
      <c r="AD7398" s="9"/>
      <c r="AE7398" s="9"/>
      <c r="AF7398" s="9"/>
      <c r="AG7398" s="9"/>
      <c r="AH7398" s="9"/>
      <c r="AI7398" s="9"/>
      <c r="AJ7398" s="9"/>
      <c r="AK7398" s="63"/>
    </row>
    <row r="7399" spans="1:37" x14ac:dyDescent="0.45">
      <c r="A7399" s="6">
        <v>7379</v>
      </c>
      <c r="B7399" s="7">
        <v>42080</v>
      </c>
      <c r="C7399" s="8">
        <v>3.1363722857194465E-2</v>
      </c>
      <c r="D7399" s="8">
        <v>-2.0143306351150003</v>
      </c>
      <c r="E7399" s="8">
        <v>-3.46822080822687</v>
      </c>
      <c r="F7399" s="8">
        <v>0.21844783167233733</v>
      </c>
      <c r="G7399" s="8">
        <v>-1.8445614390986318</v>
      </c>
      <c r="H7399" s="8">
        <v>2.5423432707161187E-2</v>
      </c>
      <c r="I7399" s="8">
        <v>1.6723124261142566</v>
      </c>
      <c r="J7399" s="8">
        <v>3.0716237771476114</v>
      </c>
      <c r="K7399" s="8">
        <v>-1.0015956169594036</v>
      </c>
      <c r="AC7399" s="8"/>
      <c r="AD7399" s="9"/>
      <c r="AE7399" s="9"/>
      <c r="AF7399" s="9"/>
      <c r="AG7399" s="9"/>
      <c r="AH7399" s="9"/>
      <c r="AI7399" s="9"/>
      <c r="AJ7399" s="9"/>
      <c r="AK7399" s="63"/>
    </row>
    <row r="7400" spans="1:37" x14ac:dyDescent="0.45">
      <c r="A7400" s="6">
        <v>7380</v>
      </c>
      <c r="B7400" s="7">
        <v>42081</v>
      </c>
      <c r="C7400" s="8">
        <v>-1.3262102861776037E-2</v>
      </c>
      <c r="D7400" s="8">
        <v>-2.0260185617803468</v>
      </c>
      <c r="E7400" s="8">
        <v>-3.4726014634115732</v>
      </c>
      <c r="F7400" s="8">
        <v>0.19552307064323801</v>
      </c>
      <c r="G7400" s="8">
        <v>-1.850773572193426</v>
      </c>
      <c r="H7400" s="8">
        <v>-1.0783370088522648E-2</v>
      </c>
      <c r="I7400" s="8">
        <v>1.6416793925590014</v>
      </c>
      <c r="J7400" s="8">
        <v>3.0630481919146142</v>
      </c>
      <c r="K7400" s="8">
        <v>-1.0319283466730373</v>
      </c>
      <c r="AC7400" s="8"/>
      <c r="AD7400" s="9"/>
      <c r="AE7400" s="9"/>
      <c r="AF7400" s="9"/>
      <c r="AG7400" s="9"/>
      <c r="AH7400" s="9"/>
      <c r="AI7400" s="9"/>
      <c r="AJ7400" s="9"/>
      <c r="AK7400" s="63"/>
    </row>
    <row r="7401" spans="1:37" x14ac:dyDescent="0.45">
      <c r="A7401" s="6">
        <v>7381</v>
      </c>
      <c r="B7401" s="7">
        <v>42082</v>
      </c>
      <c r="C7401" s="8">
        <v>-2.8009711336265258E-2</v>
      </c>
      <c r="D7401" s="8">
        <v>-2.0333706102356985</v>
      </c>
      <c r="E7401" s="8">
        <v>-3.4857142819324261</v>
      </c>
      <c r="F7401" s="8">
        <v>0.16500075007360449</v>
      </c>
      <c r="G7401" s="8">
        <v>-1.8389929836168932</v>
      </c>
      <c r="H7401" s="8">
        <v>-4.3261315089255029E-2</v>
      </c>
      <c r="I7401" s="8">
        <v>1.632940146013568</v>
      </c>
      <c r="J7401" s="8">
        <v>3.0378942860674165</v>
      </c>
      <c r="K7401" s="8">
        <v>-1.0445587151539553</v>
      </c>
      <c r="AC7401" s="8"/>
      <c r="AD7401" s="9"/>
      <c r="AE7401" s="9"/>
      <c r="AF7401" s="9"/>
      <c r="AG7401" s="9"/>
      <c r="AH7401" s="9"/>
      <c r="AI7401" s="9"/>
      <c r="AJ7401" s="9"/>
      <c r="AK7401" s="63"/>
    </row>
    <row r="7402" spans="1:37" x14ac:dyDescent="0.45">
      <c r="A7402" s="6">
        <v>7382</v>
      </c>
      <c r="B7402" s="7">
        <v>42083</v>
      </c>
      <c r="C7402" s="8">
        <v>-4.6465374057243561E-2</v>
      </c>
      <c r="D7402" s="8">
        <v>-2.0372295254340416</v>
      </c>
      <c r="E7402" s="8">
        <v>-3.4858995744156074</v>
      </c>
      <c r="F7402" s="8">
        <v>0.14028088533300995</v>
      </c>
      <c r="G7402" s="8">
        <v>-1.8298112353486953</v>
      </c>
      <c r="H7402" s="8">
        <v>-7.6639533923431036E-2</v>
      </c>
      <c r="I7402" s="8">
        <v>1.6254009943177934</v>
      </c>
      <c r="J7402" s="8">
        <v>3.0207274463531784</v>
      </c>
      <c r="K7402" s="8">
        <v>-1.0618649225088579</v>
      </c>
      <c r="AC7402" s="8"/>
      <c r="AD7402" s="9"/>
      <c r="AE7402" s="9"/>
      <c r="AF7402" s="9"/>
      <c r="AG7402" s="9"/>
      <c r="AH7402" s="9"/>
      <c r="AI7402" s="9"/>
      <c r="AJ7402" s="9"/>
      <c r="AK7402" s="63"/>
    </row>
    <row r="7403" spans="1:37" x14ac:dyDescent="0.45">
      <c r="A7403" s="6">
        <v>7383</v>
      </c>
      <c r="B7403" s="7">
        <v>42084</v>
      </c>
      <c r="C7403" s="8">
        <v>-4.6465374057019782E-2</v>
      </c>
      <c r="D7403" s="8">
        <v>-2.0372349284125275</v>
      </c>
      <c r="E7403" s="8">
        <v>-3.48560055255088</v>
      </c>
      <c r="F7403" s="8">
        <v>0.14028088533300995</v>
      </c>
      <c r="G7403" s="8">
        <v>-1.8298112353486879</v>
      </c>
      <c r="H7403" s="8">
        <v>-7.6566778825912923E-2</v>
      </c>
      <c r="I7403" s="8">
        <v>1.6254009943109937</v>
      </c>
      <c r="J7403" s="8">
        <v>3.0207274463531784</v>
      </c>
      <c r="K7403" s="8">
        <v>-1.0617912229090891</v>
      </c>
      <c r="AC7403" s="8"/>
      <c r="AD7403" s="9"/>
      <c r="AE7403" s="9"/>
      <c r="AF7403" s="9"/>
      <c r="AG7403" s="9"/>
      <c r="AH7403" s="9"/>
      <c r="AI7403" s="9"/>
      <c r="AJ7403" s="9"/>
      <c r="AK7403" s="63"/>
    </row>
    <row r="7404" spans="1:37" x14ac:dyDescent="0.45">
      <c r="A7404" s="6">
        <v>7384</v>
      </c>
      <c r="B7404" s="7">
        <v>42085</v>
      </c>
      <c r="C7404" s="8">
        <v>-4.6465374056796002E-2</v>
      </c>
      <c r="D7404" s="8">
        <v>-2.0372403312660605</v>
      </c>
      <c r="E7404" s="8">
        <v>-3.485301589688679</v>
      </c>
      <c r="F7404" s="8">
        <v>0.14028088533300995</v>
      </c>
      <c r="G7404" s="8">
        <v>-1.8298112353486808</v>
      </c>
      <c r="H7404" s="8">
        <v>-7.6494030156779025E-2</v>
      </c>
      <c r="I7404" s="8">
        <v>1.625400994304194</v>
      </c>
      <c r="J7404" s="8">
        <v>3.0207274463531784</v>
      </c>
      <c r="K7404" s="8">
        <v>-1.0617169173691401</v>
      </c>
      <c r="AC7404" s="8"/>
      <c r="AD7404" s="9"/>
      <c r="AE7404" s="9"/>
      <c r="AF7404" s="9"/>
      <c r="AG7404" s="9"/>
      <c r="AH7404" s="9"/>
      <c r="AI7404" s="9"/>
      <c r="AJ7404" s="9"/>
      <c r="AK7404" s="63"/>
    </row>
    <row r="7405" spans="1:37" x14ac:dyDescent="0.45">
      <c r="A7405" s="6">
        <v>7385</v>
      </c>
      <c r="B7405" s="7">
        <v>42086</v>
      </c>
      <c r="C7405" s="8">
        <v>-7.2254758492462309E-2</v>
      </c>
      <c r="D7405" s="8">
        <v>-2.0326452219113147</v>
      </c>
      <c r="E7405" s="8">
        <v>-3.4892890661799911</v>
      </c>
      <c r="F7405" s="8">
        <v>0.10792550740512281</v>
      </c>
      <c r="G7405" s="8">
        <v>-1.819998737636302</v>
      </c>
      <c r="H7405" s="8">
        <v>-0.11504398166445988</v>
      </c>
      <c r="I7405" s="8">
        <v>1.6218906688728643</v>
      </c>
      <c r="J7405" s="8">
        <v>3.0070927889524888</v>
      </c>
      <c r="K7405" s="8">
        <v>-1.0809193850334322</v>
      </c>
      <c r="AC7405" s="8"/>
      <c r="AD7405" s="9"/>
      <c r="AE7405" s="9"/>
      <c r="AF7405" s="9"/>
      <c r="AG7405" s="9"/>
      <c r="AH7405" s="9"/>
      <c r="AI7405" s="9"/>
      <c r="AJ7405" s="9"/>
      <c r="AK7405" s="63"/>
    </row>
    <row r="7406" spans="1:37" x14ac:dyDescent="0.45">
      <c r="A7406" s="6">
        <v>7386</v>
      </c>
      <c r="B7406" s="7">
        <v>42087</v>
      </c>
      <c r="C7406" s="8">
        <v>-9.5761959083792703E-2</v>
      </c>
      <c r="D7406" s="8">
        <v>-2.0214559969298591</v>
      </c>
      <c r="E7406" s="8">
        <v>-3.4912088701173376</v>
      </c>
      <c r="F7406" s="8">
        <v>8.6389494149297086E-2</v>
      </c>
      <c r="G7406" s="8">
        <v>-1.8198837229836375</v>
      </c>
      <c r="H7406" s="8">
        <v>-0.1408783246398225</v>
      </c>
      <c r="I7406" s="8">
        <v>1.6099017512388785</v>
      </c>
      <c r="J7406" s="8">
        <v>2.996524385429935</v>
      </c>
      <c r="K7406" s="8">
        <v>-1.0903521604535491</v>
      </c>
      <c r="AC7406" s="8"/>
      <c r="AD7406" s="9"/>
      <c r="AE7406" s="9"/>
      <c r="AF7406" s="9"/>
      <c r="AG7406" s="9"/>
      <c r="AH7406" s="9"/>
      <c r="AI7406" s="9"/>
      <c r="AJ7406" s="9"/>
      <c r="AK7406" s="63"/>
    </row>
    <row r="7407" spans="1:37" x14ac:dyDescent="0.45">
      <c r="A7407" s="6">
        <v>7387</v>
      </c>
      <c r="B7407" s="7">
        <v>42088</v>
      </c>
      <c r="C7407" s="8">
        <v>-9.9999259459006978E-2</v>
      </c>
      <c r="D7407" s="8">
        <v>-2.0123576585791794</v>
      </c>
      <c r="E7407" s="8">
        <v>-3.4891370190214319</v>
      </c>
      <c r="F7407" s="8">
        <v>7.6301898239231405E-2</v>
      </c>
      <c r="G7407" s="8">
        <v>-1.8120399624163619</v>
      </c>
      <c r="H7407" s="8">
        <v>-0.14763305791293535</v>
      </c>
      <c r="I7407" s="8">
        <v>1.6066761050166265</v>
      </c>
      <c r="J7407" s="8">
        <v>2.9814261430881448</v>
      </c>
      <c r="K7407" s="8">
        <v>-1.0931632790481371</v>
      </c>
      <c r="AC7407" s="8"/>
      <c r="AD7407" s="9"/>
      <c r="AE7407" s="9"/>
      <c r="AF7407" s="9"/>
      <c r="AG7407" s="9"/>
      <c r="AH7407" s="9"/>
      <c r="AI7407" s="9"/>
      <c r="AJ7407" s="9"/>
      <c r="AK7407" s="63"/>
    </row>
    <row r="7408" spans="1:37" x14ac:dyDescent="0.45">
      <c r="A7408" s="6">
        <v>7388</v>
      </c>
      <c r="B7408" s="7">
        <v>42089</v>
      </c>
      <c r="C7408" s="8">
        <v>-9.3592389184108185E-2</v>
      </c>
      <c r="D7408" s="8">
        <v>-2.0028596185891097</v>
      </c>
      <c r="E7408" s="8">
        <v>-3.4920223882958417</v>
      </c>
      <c r="F7408" s="8">
        <v>8.9821026900678905E-2</v>
      </c>
      <c r="G7408" s="8">
        <v>-1.7988415090705696</v>
      </c>
      <c r="H7408" s="8">
        <v>-0.12024098019460909</v>
      </c>
      <c r="I7408" s="8">
        <v>1.6078012759375298</v>
      </c>
      <c r="J7408" s="8">
        <v>2.9723576253214978</v>
      </c>
      <c r="K7408" s="8">
        <v>-1.0859190040436295</v>
      </c>
      <c r="AC7408" s="8"/>
      <c r="AD7408" s="9"/>
      <c r="AE7408" s="9"/>
      <c r="AF7408" s="9"/>
      <c r="AG7408" s="9"/>
      <c r="AH7408" s="9"/>
      <c r="AI7408" s="9"/>
      <c r="AJ7408" s="9"/>
      <c r="AK7408" s="63"/>
    </row>
    <row r="7409" spans="1:37" x14ac:dyDescent="0.45">
      <c r="A7409" s="6">
        <v>7389</v>
      </c>
      <c r="B7409" s="7">
        <v>42090</v>
      </c>
      <c r="C7409" s="8">
        <v>-9.4973188088858657E-2</v>
      </c>
      <c r="D7409" s="8">
        <v>-1.9901342094319097</v>
      </c>
      <c r="E7409" s="8">
        <v>-3.47491321951515</v>
      </c>
      <c r="F7409" s="8">
        <v>8.8454944919724027E-2</v>
      </c>
      <c r="G7409" s="8">
        <v>-1.7809167457763047</v>
      </c>
      <c r="H7409" s="8">
        <v>-0.11917561820723524</v>
      </c>
      <c r="I7409" s="8">
        <v>1.6131912591715918</v>
      </c>
      <c r="J7409" s="8">
        <v>2.9812342269191459</v>
      </c>
      <c r="K7409" s="8">
        <v>-1.0793571002612659</v>
      </c>
      <c r="AC7409" s="8"/>
      <c r="AD7409" s="9"/>
      <c r="AE7409" s="9"/>
      <c r="AF7409" s="9"/>
      <c r="AG7409" s="9"/>
      <c r="AH7409" s="9"/>
      <c r="AI7409" s="9"/>
      <c r="AJ7409" s="9"/>
      <c r="AK7409" s="63"/>
    </row>
    <row r="7410" spans="1:37" x14ac:dyDescent="0.45">
      <c r="A7410" s="6">
        <v>7390</v>
      </c>
      <c r="B7410" s="7">
        <v>42091</v>
      </c>
      <c r="C7410" s="8">
        <v>-9.4973188088647367E-2</v>
      </c>
      <c r="D7410" s="8">
        <v>-1.9901427734150448</v>
      </c>
      <c r="E7410" s="8">
        <v>-3.4746256131628814</v>
      </c>
      <c r="F7410" s="8">
        <v>8.8454944919724027E-2</v>
      </c>
      <c r="G7410" s="8">
        <v>-1.780916745776298</v>
      </c>
      <c r="H7410" s="8">
        <v>-0.11910030888400772</v>
      </c>
      <c r="I7410" s="8">
        <v>1.6131912591629674</v>
      </c>
      <c r="J7410" s="8">
        <v>2.9812342269191459</v>
      </c>
      <c r="K7410" s="8">
        <v>-1.0792835033910024</v>
      </c>
      <c r="AC7410" s="8"/>
      <c r="AD7410" s="9"/>
      <c r="AE7410" s="9"/>
      <c r="AF7410" s="9"/>
      <c r="AG7410" s="9"/>
      <c r="AH7410" s="9"/>
      <c r="AI7410" s="9"/>
      <c r="AJ7410" s="9"/>
      <c r="AK7410" s="63"/>
    </row>
    <row r="7411" spans="1:37" x14ac:dyDescent="0.45">
      <c r="A7411" s="6">
        <v>7391</v>
      </c>
      <c r="B7411" s="7">
        <v>42092</v>
      </c>
      <c r="C7411" s="8">
        <v>-9.4973188088436078E-2</v>
      </c>
      <c r="D7411" s="8">
        <v>-1.9901513372001225</v>
      </c>
      <c r="E7411" s="8">
        <v>-3.4743380635606496</v>
      </c>
      <c r="F7411" s="8">
        <v>8.8454944919724027E-2</v>
      </c>
      <c r="G7411" s="8">
        <v>-1.7809167457762916</v>
      </c>
      <c r="H7411" s="8">
        <v>-0.11902500621484673</v>
      </c>
      <c r="I7411" s="8">
        <v>1.6131912591543431</v>
      </c>
      <c r="J7411" s="8">
        <v>2.9812342269191459</v>
      </c>
      <c r="K7411" s="8">
        <v>-1.0792096155864326</v>
      </c>
      <c r="AC7411" s="8"/>
      <c r="AD7411" s="9"/>
      <c r="AE7411" s="9"/>
      <c r="AF7411" s="9"/>
      <c r="AG7411" s="9"/>
      <c r="AH7411" s="9"/>
      <c r="AI7411" s="9"/>
      <c r="AJ7411" s="9"/>
      <c r="AK7411" s="63"/>
    </row>
    <row r="7412" spans="1:37" x14ac:dyDescent="0.45">
      <c r="A7412" s="6">
        <v>7392</v>
      </c>
      <c r="B7412" s="7">
        <v>42093</v>
      </c>
      <c r="C7412" s="8">
        <v>-0.10234066131977367</v>
      </c>
      <c r="D7412" s="8">
        <v>-1.9768790740532665</v>
      </c>
      <c r="E7412" s="8">
        <v>-3.4589013563805588</v>
      </c>
      <c r="F7412" s="8">
        <v>9.6393082008589329E-2</v>
      </c>
      <c r="G7412" s="8">
        <v>-1.7671662489655064</v>
      </c>
      <c r="H7412" s="8">
        <v>-0.12540322724031508</v>
      </c>
      <c r="I7412" s="8">
        <v>1.5865037830521203</v>
      </c>
      <c r="J7412" s="8">
        <v>2.9882930751155183</v>
      </c>
      <c r="K7412" s="8">
        <v>-1.0725044415579725</v>
      </c>
      <c r="AC7412" s="8"/>
      <c r="AD7412" s="9"/>
      <c r="AE7412" s="9"/>
      <c r="AF7412" s="9"/>
      <c r="AG7412" s="9"/>
      <c r="AH7412" s="9"/>
      <c r="AI7412" s="9"/>
      <c r="AJ7412" s="9"/>
      <c r="AK7412" s="63"/>
    </row>
    <row r="7413" spans="1:37" x14ac:dyDescent="0.45">
      <c r="A7413" s="6">
        <v>7393</v>
      </c>
      <c r="B7413" s="7">
        <v>42094</v>
      </c>
      <c r="C7413" s="8">
        <v>-0.11076913042448941</v>
      </c>
      <c r="D7413" s="8">
        <v>-1.9714929250629458</v>
      </c>
      <c r="E7413" s="8">
        <v>-3.4300386621050465</v>
      </c>
      <c r="F7413" s="8">
        <v>0.10491561954355799</v>
      </c>
      <c r="G7413" s="8">
        <v>-1.7555547313219861</v>
      </c>
      <c r="H7413" s="8">
        <v>-0.13615926544389456</v>
      </c>
      <c r="I7413" s="8">
        <v>1.5705404770368814</v>
      </c>
      <c r="J7413" s="8">
        <v>2.9888067692206337</v>
      </c>
      <c r="K7413" s="8">
        <v>-1.0688092503408126</v>
      </c>
      <c r="AC7413" s="8"/>
      <c r="AD7413" s="9"/>
      <c r="AE7413" s="9"/>
      <c r="AF7413" s="9"/>
      <c r="AG7413" s="9"/>
      <c r="AH7413" s="9"/>
      <c r="AI7413" s="9"/>
      <c r="AJ7413" s="9"/>
      <c r="AK7413" s="63"/>
    </row>
    <row r="7414" spans="1:37" x14ac:dyDescent="0.45">
      <c r="A7414" s="6">
        <v>7394</v>
      </c>
      <c r="B7414" s="7">
        <v>42095</v>
      </c>
      <c r="C7414" s="8">
        <v>-0.12638541454120591</v>
      </c>
      <c r="D7414" s="8">
        <v>-1.9643312010668861</v>
      </c>
      <c r="E7414" s="8">
        <v>-3.4177845618360001</v>
      </c>
      <c r="F7414" s="8">
        <v>0.10801749235468117</v>
      </c>
      <c r="G7414" s="8">
        <v>-1.7435223508427011</v>
      </c>
      <c r="H7414" s="8">
        <v>-0.15418616214658459</v>
      </c>
      <c r="I7414" s="8">
        <v>1.5416804234551562</v>
      </c>
      <c r="J7414" s="8">
        <v>2.9904847304918012</v>
      </c>
      <c r="K7414" s="8">
        <v>-1.0742142541694333</v>
      </c>
      <c r="AC7414" s="8"/>
      <c r="AD7414" s="9"/>
      <c r="AE7414" s="9"/>
      <c r="AF7414" s="9"/>
      <c r="AG7414" s="9"/>
      <c r="AH7414" s="9"/>
      <c r="AI7414" s="9"/>
      <c r="AJ7414" s="9"/>
      <c r="AK7414" s="63"/>
    </row>
    <row r="7415" spans="1:37" x14ac:dyDescent="0.45">
      <c r="A7415" s="6">
        <v>7395</v>
      </c>
      <c r="B7415" s="7">
        <v>42096</v>
      </c>
      <c r="C7415" s="8">
        <v>-0.13050415134524332</v>
      </c>
      <c r="D7415" s="8">
        <v>-1.9462010495391584</v>
      </c>
      <c r="E7415" s="8">
        <v>-3.4207263415904863</v>
      </c>
      <c r="F7415" s="8">
        <v>0.1175952902534326</v>
      </c>
      <c r="G7415" s="8">
        <v>-1.7332494293681007</v>
      </c>
      <c r="H7415" s="8">
        <v>-0.16929838884216508</v>
      </c>
      <c r="I7415" s="8">
        <v>1.5317003523182766</v>
      </c>
      <c r="J7415" s="8">
        <v>2.9882029485614674</v>
      </c>
      <c r="K7415" s="8">
        <v>-1.0724915597707265</v>
      </c>
      <c r="AC7415" s="8"/>
      <c r="AD7415" s="9"/>
      <c r="AE7415" s="9"/>
      <c r="AF7415" s="9"/>
      <c r="AG7415" s="9"/>
      <c r="AH7415" s="9"/>
      <c r="AI7415" s="9"/>
      <c r="AJ7415" s="9"/>
      <c r="AK7415" s="63"/>
    </row>
    <row r="7416" spans="1:37" x14ac:dyDescent="0.45">
      <c r="A7416" s="6">
        <v>7396</v>
      </c>
      <c r="B7416" s="7">
        <v>42097</v>
      </c>
      <c r="C7416" s="8">
        <v>-0.15240733287513672</v>
      </c>
      <c r="D7416" s="8">
        <v>-1.9276563890775624</v>
      </c>
      <c r="E7416" s="8">
        <v>-3.4139237574655783</v>
      </c>
      <c r="F7416" s="8">
        <v>0.12722309124881676</v>
      </c>
      <c r="G7416" s="8">
        <v>-1.7231336351583846</v>
      </c>
      <c r="H7416" s="8">
        <v>-0.18163132722519326</v>
      </c>
      <c r="I7416" s="8">
        <v>1.5249597882828105</v>
      </c>
      <c r="J7416" s="8">
        <v>2.9871176450931505</v>
      </c>
      <c r="K7416" s="8">
        <v>-1.0801101848860111</v>
      </c>
      <c r="AC7416" s="8"/>
      <c r="AD7416" s="9"/>
      <c r="AE7416" s="9"/>
      <c r="AF7416" s="9"/>
      <c r="AG7416" s="9"/>
      <c r="AH7416" s="9"/>
      <c r="AI7416" s="9"/>
      <c r="AJ7416" s="9"/>
      <c r="AK7416" s="63"/>
    </row>
    <row r="7417" spans="1:37" x14ac:dyDescent="0.45">
      <c r="A7417" s="6">
        <v>7397</v>
      </c>
      <c r="B7417" s="7">
        <v>42098</v>
      </c>
      <c r="C7417" s="8">
        <v>-0.15240733287492231</v>
      </c>
      <c r="D7417" s="8">
        <v>-1.9276681605725579</v>
      </c>
      <c r="E7417" s="8">
        <v>-3.413650780645562</v>
      </c>
      <c r="F7417" s="8">
        <v>0.12722309124881676</v>
      </c>
      <c r="G7417" s="8">
        <v>-1.7231336351583786</v>
      </c>
      <c r="H7417" s="8">
        <v>-0.18155215024791943</v>
      </c>
      <c r="I7417" s="8">
        <v>1.5249597882755821</v>
      </c>
      <c r="J7417" s="8">
        <v>2.9871176450931505</v>
      </c>
      <c r="K7417" s="8">
        <v>-1.0800397206091583</v>
      </c>
      <c r="AC7417" s="8"/>
      <c r="AD7417" s="9"/>
      <c r="AE7417" s="9"/>
      <c r="AF7417" s="9"/>
      <c r="AG7417" s="9"/>
      <c r="AH7417" s="9"/>
      <c r="AI7417" s="9"/>
      <c r="AJ7417" s="9"/>
      <c r="AK7417" s="63"/>
    </row>
    <row r="7418" spans="1:37" x14ac:dyDescent="0.45">
      <c r="A7418" s="6">
        <v>7398</v>
      </c>
      <c r="B7418" s="7">
        <v>42099</v>
      </c>
      <c r="C7418" s="8">
        <v>-0.1524073328747079</v>
      </c>
      <c r="D7418" s="8">
        <v>-1.9276799317953162</v>
      </c>
      <c r="E7418" s="8">
        <v>-3.4133778576889067</v>
      </c>
      <c r="F7418" s="8">
        <v>0.12722309124881676</v>
      </c>
      <c r="G7418" s="8">
        <v>-1.7231336351583728</v>
      </c>
      <c r="H7418" s="8">
        <v>-0.18147298026644465</v>
      </c>
      <c r="I7418" s="8">
        <v>1.5249597882683537</v>
      </c>
      <c r="J7418" s="8">
        <v>2.9871176450931505</v>
      </c>
      <c r="K7418" s="8">
        <v>-1.0799692652652009</v>
      </c>
      <c r="AC7418" s="8"/>
      <c r="AD7418" s="9"/>
      <c r="AE7418" s="9"/>
      <c r="AF7418" s="9"/>
      <c r="AG7418" s="9"/>
      <c r="AH7418" s="9"/>
      <c r="AI7418" s="9"/>
      <c r="AJ7418" s="9"/>
      <c r="AK7418" s="63"/>
    </row>
    <row r="7419" spans="1:37" x14ac:dyDescent="0.45">
      <c r="A7419" s="6">
        <v>7399</v>
      </c>
      <c r="B7419" s="7">
        <v>42100</v>
      </c>
      <c r="C7419" s="8">
        <v>-0.16190374104261759</v>
      </c>
      <c r="D7419" s="8">
        <v>-1.9088062256849545</v>
      </c>
      <c r="E7419" s="8">
        <v>-3.4153068148610686</v>
      </c>
      <c r="F7419" s="8">
        <v>0.13749101508722522</v>
      </c>
      <c r="G7419" s="8">
        <v>-1.7127591437771139</v>
      </c>
      <c r="H7419" s="8">
        <v>-0.1870651193637638</v>
      </c>
      <c r="I7419" s="8">
        <v>1.501924565604055</v>
      </c>
      <c r="J7419" s="8">
        <v>2.9861278306367462</v>
      </c>
      <c r="K7419" s="8">
        <v>-1.0780901529338436</v>
      </c>
      <c r="AC7419" s="8"/>
      <c r="AD7419" s="9"/>
      <c r="AE7419" s="9"/>
      <c r="AF7419" s="9"/>
      <c r="AG7419" s="9"/>
      <c r="AH7419" s="9"/>
      <c r="AI7419" s="9"/>
      <c r="AJ7419" s="9"/>
      <c r="AK7419" s="63"/>
    </row>
    <row r="7420" spans="1:37" x14ac:dyDescent="0.45">
      <c r="A7420" s="6">
        <v>7400</v>
      </c>
      <c r="B7420" s="7">
        <v>42101</v>
      </c>
      <c r="C7420" s="8">
        <v>-0.16659835744802301</v>
      </c>
      <c r="D7420" s="8">
        <v>-1.894437161025317</v>
      </c>
      <c r="E7420" s="8">
        <v>-3.4097469751492913</v>
      </c>
      <c r="F7420" s="8">
        <v>0.14361738814610175</v>
      </c>
      <c r="G7420" s="8">
        <v>-1.7097822178869384</v>
      </c>
      <c r="H7420" s="8">
        <v>-0.19197650907720987</v>
      </c>
      <c r="I7420" s="8">
        <v>1.5240304586539977</v>
      </c>
      <c r="J7420" s="8">
        <v>2.97419558607004</v>
      </c>
      <c r="K7420" s="8">
        <v>-1.0685806915115621</v>
      </c>
      <c r="AC7420" s="8"/>
      <c r="AD7420" s="9"/>
      <c r="AE7420" s="9"/>
      <c r="AF7420" s="9"/>
      <c r="AG7420" s="9"/>
      <c r="AH7420" s="9"/>
      <c r="AI7420" s="9"/>
      <c r="AJ7420" s="9"/>
      <c r="AK7420" s="63"/>
    </row>
    <row r="7421" spans="1:37" x14ac:dyDescent="0.45">
      <c r="A7421" s="6">
        <v>7401</v>
      </c>
      <c r="B7421" s="7">
        <v>42102</v>
      </c>
      <c r="C7421" s="8">
        <v>-0.16455329841154992</v>
      </c>
      <c r="D7421" s="8">
        <v>-1.8900781001634275</v>
      </c>
      <c r="E7421" s="8">
        <v>-3.4012043522729947</v>
      </c>
      <c r="F7421" s="8">
        <v>0.14961271560012465</v>
      </c>
      <c r="G7421" s="8">
        <v>-1.7057395648591014</v>
      </c>
      <c r="H7421" s="8">
        <v>-0.19828152596283005</v>
      </c>
      <c r="I7421" s="8">
        <v>1.5355896572201444</v>
      </c>
      <c r="J7421" s="8">
        <v>2.9832683171150021</v>
      </c>
      <c r="K7421" s="8">
        <v>-1.0644543920325076</v>
      </c>
      <c r="AC7421" s="8"/>
      <c r="AD7421" s="9"/>
      <c r="AE7421" s="9"/>
      <c r="AF7421" s="9"/>
      <c r="AG7421" s="9"/>
      <c r="AH7421" s="9"/>
      <c r="AI7421" s="9"/>
      <c r="AJ7421" s="9"/>
      <c r="AK7421" s="63"/>
    </row>
    <row r="7422" spans="1:37" x14ac:dyDescent="0.45">
      <c r="A7422" s="6">
        <v>7402</v>
      </c>
      <c r="B7422" s="7">
        <v>42103</v>
      </c>
      <c r="C7422" s="8">
        <v>-0.14965244699736596</v>
      </c>
      <c r="D7422" s="8">
        <v>-1.887010663552366</v>
      </c>
      <c r="E7422" s="8">
        <v>-3.3890165810874402</v>
      </c>
      <c r="F7422" s="8">
        <v>0.15599845970747683</v>
      </c>
      <c r="G7422" s="8">
        <v>-1.7042518912140174</v>
      </c>
      <c r="H7422" s="8">
        <v>-0.19605040843861909</v>
      </c>
      <c r="I7422" s="8">
        <v>1.5502700093904414</v>
      </c>
      <c r="J7422" s="8">
        <v>2.9887574319199648</v>
      </c>
      <c r="K7422" s="8">
        <v>-1.0509755216764689</v>
      </c>
      <c r="AC7422" s="8"/>
      <c r="AD7422" s="9"/>
      <c r="AE7422" s="9"/>
      <c r="AF7422" s="9"/>
      <c r="AG7422" s="9"/>
      <c r="AH7422" s="9"/>
      <c r="AI7422" s="9"/>
      <c r="AJ7422" s="9"/>
      <c r="AK7422" s="63"/>
    </row>
    <row r="7423" spans="1:37" x14ac:dyDescent="0.45">
      <c r="A7423" s="6">
        <v>7403</v>
      </c>
      <c r="B7423" s="7">
        <v>42104</v>
      </c>
      <c r="C7423" s="8">
        <v>-0.13865904598180623</v>
      </c>
      <c r="D7423" s="8">
        <v>-1.8817549719737217</v>
      </c>
      <c r="E7423" s="8">
        <v>-3.383219786430526</v>
      </c>
      <c r="F7423" s="8">
        <v>0.1603777147729607</v>
      </c>
      <c r="G7423" s="8">
        <v>-1.7074425711695491</v>
      </c>
      <c r="H7423" s="8">
        <v>-0.19154422658242304</v>
      </c>
      <c r="I7423" s="8">
        <v>1.5585344012528903</v>
      </c>
      <c r="J7423" s="8">
        <v>2.9890135470263175</v>
      </c>
      <c r="K7423" s="8">
        <v>-1.0417364899552832</v>
      </c>
      <c r="AC7423" s="8"/>
      <c r="AD7423" s="9"/>
      <c r="AE7423" s="9"/>
      <c r="AF7423" s="9"/>
      <c r="AG7423" s="9"/>
      <c r="AH7423" s="9"/>
      <c r="AI7423" s="9"/>
      <c r="AJ7423" s="9"/>
      <c r="AK7423" s="63"/>
    </row>
    <row r="7424" spans="1:37" x14ac:dyDescent="0.45">
      <c r="A7424" s="6">
        <v>7404</v>
      </c>
      <c r="B7424" s="7">
        <v>42105</v>
      </c>
      <c r="C7424" s="8">
        <v>-0.13865904598160012</v>
      </c>
      <c r="D7424" s="8">
        <v>-1.8817688343909955</v>
      </c>
      <c r="E7424" s="8">
        <v>-3.3829543306190715</v>
      </c>
      <c r="F7424" s="8">
        <v>0.1603777147729607</v>
      </c>
      <c r="G7424" s="8">
        <v>-1.7074425711695436</v>
      </c>
      <c r="H7424" s="8">
        <v>-0.19146215302955455</v>
      </c>
      <c r="I7424" s="8">
        <v>1.5585344012449738</v>
      </c>
      <c r="J7424" s="8">
        <v>2.9890135470263175</v>
      </c>
      <c r="K7424" s="8">
        <v>-1.0416686126896255</v>
      </c>
      <c r="AC7424" s="8"/>
      <c r="AD7424" s="9"/>
      <c r="AE7424" s="9"/>
      <c r="AF7424" s="9"/>
      <c r="AG7424" s="9"/>
      <c r="AH7424" s="9"/>
      <c r="AI7424" s="9"/>
      <c r="AJ7424" s="9"/>
      <c r="AK7424" s="63"/>
    </row>
    <row r="7425" spans="1:37" x14ac:dyDescent="0.45">
      <c r="A7425" s="6">
        <v>7405</v>
      </c>
      <c r="B7425" s="7">
        <v>42106</v>
      </c>
      <c r="C7425" s="8">
        <v>-0.13865904598139406</v>
      </c>
      <c r="D7425" s="8">
        <v>-1.8817826964876765</v>
      </c>
      <c r="E7425" s="8">
        <v>-3.3826889271869414</v>
      </c>
      <c r="F7425" s="8">
        <v>0.1603777147729607</v>
      </c>
      <c r="G7425" s="8">
        <v>-1.707442571169538</v>
      </c>
      <c r="H7425" s="8">
        <v>-0.19138008672841614</v>
      </c>
      <c r="I7425" s="8">
        <v>1.5585344012370572</v>
      </c>
      <c r="J7425" s="8">
        <v>2.9890135470263175</v>
      </c>
      <c r="K7425" s="8">
        <v>-1.0416010232563486</v>
      </c>
      <c r="AC7425" s="8"/>
      <c r="AD7425" s="9"/>
      <c r="AE7425" s="9"/>
      <c r="AF7425" s="9"/>
      <c r="AG7425" s="9"/>
      <c r="AH7425" s="9"/>
      <c r="AI7425" s="9"/>
      <c r="AJ7425" s="9"/>
      <c r="AK7425" s="63"/>
    </row>
    <row r="7426" spans="1:37" x14ac:dyDescent="0.45">
      <c r="A7426" s="6">
        <v>7406</v>
      </c>
      <c r="B7426" s="7">
        <v>42107</v>
      </c>
      <c r="C7426" s="8">
        <v>-0.13843938894263741</v>
      </c>
      <c r="D7426" s="8">
        <v>-1.8777367612556641</v>
      </c>
      <c r="E7426" s="8">
        <v>-3.374096432751776</v>
      </c>
      <c r="F7426" s="8">
        <v>0.16634597255153866</v>
      </c>
      <c r="G7426" s="8">
        <v>-1.7202459440548763</v>
      </c>
      <c r="H7426" s="8">
        <v>-0.19311091223351076</v>
      </c>
      <c r="I7426" s="8">
        <v>1.5503621132678007</v>
      </c>
      <c r="J7426" s="8">
        <v>2.9842117256965022</v>
      </c>
      <c r="K7426" s="8">
        <v>-1.0381912821740669</v>
      </c>
      <c r="AC7426" s="8"/>
      <c r="AD7426" s="9"/>
      <c r="AE7426" s="9"/>
      <c r="AF7426" s="9"/>
      <c r="AG7426" s="9"/>
      <c r="AH7426" s="9"/>
      <c r="AI7426" s="9"/>
      <c r="AJ7426" s="9"/>
      <c r="AK7426" s="63"/>
    </row>
    <row r="7427" spans="1:37" x14ac:dyDescent="0.45">
      <c r="A7427" s="6">
        <v>7407</v>
      </c>
      <c r="B7427" s="7">
        <v>42108</v>
      </c>
      <c r="C7427" s="8">
        <v>-0.14603557160718961</v>
      </c>
      <c r="D7427" s="8">
        <v>-1.8782627476563971</v>
      </c>
      <c r="E7427" s="8">
        <v>-3.3749928240117564</v>
      </c>
      <c r="F7427" s="8">
        <v>0.15739922239220369</v>
      </c>
      <c r="G7427" s="8">
        <v>-1.7327448412808575</v>
      </c>
      <c r="H7427" s="8">
        <v>-0.20410101414361434</v>
      </c>
      <c r="I7427" s="8">
        <v>1.5340718640283837</v>
      </c>
      <c r="J7427" s="8">
        <v>2.9805222376777865</v>
      </c>
      <c r="K7427" s="8">
        <v>-1.0467259345005995</v>
      </c>
      <c r="AC7427" s="8"/>
      <c r="AD7427" s="9"/>
      <c r="AE7427" s="9"/>
      <c r="AF7427" s="9"/>
      <c r="AG7427" s="9"/>
      <c r="AH7427" s="9"/>
      <c r="AI7427" s="9"/>
      <c r="AJ7427" s="9"/>
      <c r="AK7427" s="63"/>
    </row>
    <row r="7428" spans="1:37" x14ac:dyDescent="0.45">
      <c r="A7428" s="6">
        <v>7408</v>
      </c>
      <c r="B7428" s="7">
        <v>42109</v>
      </c>
      <c r="C7428" s="8">
        <v>-0.15524682069270046</v>
      </c>
      <c r="D7428" s="8">
        <v>-1.8852165484053933</v>
      </c>
      <c r="E7428" s="8">
        <v>-3.3759929151452859</v>
      </c>
      <c r="F7428" s="8">
        <v>0.15938642431949784</v>
      </c>
      <c r="G7428" s="8">
        <v>-1.7469007574952142</v>
      </c>
      <c r="H7428" s="8">
        <v>-0.19710550295046897</v>
      </c>
      <c r="I7428" s="8">
        <v>1.5338925735799032</v>
      </c>
      <c r="J7428" s="8">
        <v>2.9836324173849245</v>
      </c>
      <c r="K7428" s="8">
        <v>-1.0516454259025743</v>
      </c>
      <c r="AC7428" s="8"/>
      <c r="AD7428" s="9"/>
      <c r="AE7428" s="9"/>
      <c r="AF7428" s="9"/>
      <c r="AG7428" s="9"/>
      <c r="AH7428" s="9"/>
      <c r="AI7428" s="9"/>
      <c r="AJ7428" s="9"/>
      <c r="AK7428" s="63"/>
    </row>
    <row r="7429" spans="1:37" x14ac:dyDescent="0.45">
      <c r="A7429" s="6">
        <v>7409</v>
      </c>
      <c r="B7429" s="7">
        <v>42110</v>
      </c>
      <c r="C7429" s="8">
        <v>-0.16464753900152854</v>
      </c>
      <c r="D7429" s="8">
        <v>-1.891847370370942</v>
      </c>
      <c r="E7429" s="8">
        <v>-3.3771892522464806</v>
      </c>
      <c r="F7429" s="8">
        <v>0.16938603187178664</v>
      </c>
      <c r="G7429" s="8">
        <v>-1.7516107457837091</v>
      </c>
      <c r="H7429" s="8">
        <v>-0.17798363200598433</v>
      </c>
      <c r="I7429" s="8">
        <v>1.5588127173016968</v>
      </c>
      <c r="J7429" s="8">
        <v>3.0068985551922851</v>
      </c>
      <c r="K7429" s="8">
        <v>-1.0603186169120904</v>
      </c>
      <c r="AC7429" s="8"/>
      <c r="AD7429" s="9"/>
      <c r="AE7429" s="9"/>
      <c r="AF7429" s="9"/>
      <c r="AG7429" s="9"/>
      <c r="AH7429" s="9"/>
      <c r="AI7429" s="9"/>
      <c r="AJ7429" s="9"/>
      <c r="AK7429" s="63"/>
    </row>
    <row r="7430" spans="1:37" x14ac:dyDescent="0.45">
      <c r="A7430" s="6">
        <v>7410</v>
      </c>
      <c r="B7430" s="7">
        <v>42111</v>
      </c>
      <c r="C7430" s="8">
        <v>-0.16912163269346969</v>
      </c>
      <c r="D7430" s="8">
        <v>-1.8976524073751295</v>
      </c>
      <c r="E7430" s="8">
        <v>-3.3849576729896498</v>
      </c>
      <c r="F7430" s="8">
        <v>0.17536816917148901</v>
      </c>
      <c r="G7430" s="8">
        <v>-1.7622931577965377</v>
      </c>
      <c r="H7430" s="8">
        <v>-0.1414783564944129</v>
      </c>
      <c r="I7430" s="8">
        <v>1.5749907941607248</v>
      </c>
      <c r="J7430" s="8">
        <v>3.0246038223303411</v>
      </c>
      <c r="K7430" s="8">
        <v>-1.0659038145751725</v>
      </c>
      <c r="AC7430" s="8"/>
      <c r="AD7430" s="9"/>
      <c r="AE7430" s="9"/>
      <c r="AF7430" s="9"/>
      <c r="AG7430" s="9"/>
      <c r="AH7430" s="9"/>
      <c r="AI7430" s="9"/>
      <c r="AJ7430" s="9"/>
      <c r="AK7430" s="63"/>
    </row>
    <row r="7431" spans="1:37" x14ac:dyDescent="0.45">
      <c r="A7431" s="6">
        <v>7411</v>
      </c>
      <c r="B7431" s="7">
        <v>42112</v>
      </c>
      <c r="C7431" s="8">
        <v>-0.16912163269326083</v>
      </c>
      <c r="D7431" s="8">
        <v>-1.8976676272662312</v>
      </c>
      <c r="E7431" s="8">
        <v>-3.3846988025733284</v>
      </c>
      <c r="F7431" s="8">
        <v>0.17536816917148901</v>
      </c>
      <c r="G7431" s="8">
        <v>-1.7622931577965331</v>
      </c>
      <c r="H7431" s="8">
        <v>-0.14139926087032262</v>
      </c>
      <c r="I7431" s="8">
        <v>1.574990794151778</v>
      </c>
      <c r="J7431" s="8">
        <v>3.0246038223303411</v>
      </c>
      <c r="K7431" s="8">
        <v>-1.0658399691620122</v>
      </c>
      <c r="AC7431" s="8"/>
      <c r="AD7431" s="9"/>
      <c r="AE7431" s="9"/>
      <c r="AF7431" s="9"/>
      <c r="AG7431" s="9"/>
      <c r="AH7431" s="9"/>
      <c r="AI7431" s="9"/>
      <c r="AJ7431" s="9"/>
      <c r="AK7431" s="63"/>
    </row>
    <row r="7432" spans="1:37" x14ac:dyDescent="0.45">
      <c r="A7432" s="6">
        <v>7412</v>
      </c>
      <c r="B7432" s="7">
        <v>42113</v>
      </c>
      <c r="C7432" s="8">
        <v>-0.16912163269305197</v>
      </c>
      <c r="D7432" s="8">
        <v>-1.8976828468053455</v>
      </c>
      <c r="E7432" s="8">
        <v>-3.3844399832369145</v>
      </c>
      <c r="F7432" s="8">
        <v>0.17536816917148901</v>
      </c>
      <c r="G7432" s="8">
        <v>-1.7622931577965275</v>
      </c>
      <c r="H7432" s="8">
        <v>-0.14132017223484306</v>
      </c>
      <c r="I7432" s="8">
        <v>1.5749907941428312</v>
      </c>
      <c r="J7432" s="8">
        <v>3.0246038223303411</v>
      </c>
      <c r="K7432" s="8">
        <v>-1.065776697585479</v>
      </c>
      <c r="AC7432" s="8"/>
      <c r="AD7432" s="9"/>
      <c r="AE7432" s="9"/>
      <c r="AF7432" s="9"/>
      <c r="AG7432" s="9"/>
      <c r="AH7432" s="9"/>
      <c r="AI7432" s="9"/>
      <c r="AJ7432" s="9"/>
      <c r="AK7432" s="63"/>
    </row>
    <row r="7433" spans="1:37" x14ac:dyDescent="0.45">
      <c r="A7433" s="6">
        <v>7413</v>
      </c>
      <c r="B7433" s="7">
        <v>42114</v>
      </c>
      <c r="C7433" s="8">
        <v>-0.16759694875269521</v>
      </c>
      <c r="D7433" s="8">
        <v>-1.9023464101257395</v>
      </c>
      <c r="E7433" s="8">
        <v>-3.3900431841545351</v>
      </c>
      <c r="F7433" s="8">
        <v>0.18629317160539852</v>
      </c>
      <c r="G7433" s="8">
        <v>-1.7811274089735054</v>
      </c>
      <c r="H7433" s="8">
        <v>-8.6812749543442591E-2</v>
      </c>
      <c r="I7433" s="8">
        <v>1.6030418358764051</v>
      </c>
      <c r="J7433" s="8">
        <v>3.0467752646242592</v>
      </c>
      <c r="K7433" s="8">
        <v>-1.0654370527497294</v>
      </c>
      <c r="AC7433" s="8"/>
      <c r="AD7433" s="9"/>
      <c r="AE7433" s="9"/>
      <c r="AF7433" s="9"/>
      <c r="AG7433" s="9"/>
      <c r="AH7433" s="9"/>
      <c r="AI7433" s="9"/>
      <c r="AJ7433" s="9"/>
      <c r="AK7433" s="63"/>
    </row>
    <row r="7434" spans="1:37" x14ac:dyDescent="0.45">
      <c r="A7434" s="6">
        <v>7414</v>
      </c>
      <c r="B7434" s="7">
        <v>42115</v>
      </c>
      <c r="C7434" s="8">
        <v>-0.16347686337769807</v>
      </c>
      <c r="D7434" s="8">
        <v>-1.897583419674403</v>
      </c>
      <c r="E7434" s="8">
        <v>-3.3913917566304548</v>
      </c>
      <c r="F7434" s="8">
        <v>0.19347588302691227</v>
      </c>
      <c r="G7434" s="8">
        <v>-1.7844955812655561</v>
      </c>
      <c r="H7434" s="8">
        <v>-3.2819086063144709E-2</v>
      </c>
      <c r="I7434" s="8">
        <v>1.6242637391640766</v>
      </c>
      <c r="J7434" s="8">
        <v>3.0610486800128567</v>
      </c>
      <c r="K7434" s="8">
        <v>-1.0607616967902351</v>
      </c>
      <c r="AC7434" s="8"/>
      <c r="AD7434" s="9"/>
      <c r="AE7434" s="9"/>
      <c r="AF7434" s="9"/>
      <c r="AG7434" s="9"/>
      <c r="AH7434" s="9"/>
      <c r="AI7434" s="9"/>
      <c r="AJ7434" s="9"/>
      <c r="AK7434" s="63"/>
    </row>
    <row r="7435" spans="1:37" x14ac:dyDescent="0.45">
      <c r="A7435" s="6">
        <v>7415</v>
      </c>
      <c r="B7435" s="7">
        <v>42116</v>
      </c>
      <c r="C7435" s="8">
        <v>-0.14487876086852133</v>
      </c>
      <c r="D7435" s="8">
        <v>-1.876660083289585</v>
      </c>
      <c r="E7435" s="8">
        <v>-3.3930956398215932</v>
      </c>
      <c r="F7435" s="8">
        <v>0.2286023353503204</v>
      </c>
      <c r="G7435" s="8">
        <v>-1.7916266932737239</v>
      </c>
      <c r="H7435" s="8">
        <v>3.3156501590766996E-2</v>
      </c>
      <c r="I7435" s="8">
        <v>1.6667997261158272</v>
      </c>
      <c r="J7435" s="8">
        <v>3.0736950670358758</v>
      </c>
      <c r="K7435" s="8">
        <v>-1.04028015908938</v>
      </c>
      <c r="AC7435" s="8"/>
      <c r="AD7435" s="9"/>
      <c r="AE7435" s="9"/>
      <c r="AF7435" s="9"/>
      <c r="AG7435" s="9"/>
      <c r="AH7435" s="9"/>
      <c r="AI7435" s="9"/>
      <c r="AJ7435" s="9"/>
      <c r="AK7435" s="63"/>
    </row>
    <row r="7436" spans="1:37" x14ac:dyDescent="0.45">
      <c r="A7436" s="6">
        <v>7416</v>
      </c>
      <c r="B7436" s="7">
        <v>42117</v>
      </c>
      <c r="C7436" s="8">
        <v>-0.13840638037873887</v>
      </c>
      <c r="D7436" s="8">
        <v>-1.8581620122621587</v>
      </c>
      <c r="E7436" s="8">
        <v>-3.3912279401413072</v>
      </c>
      <c r="F7436" s="8">
        <v>0.24377006782751282</v>
      </c>
      <c r="G7436" s="8">
        <v>-1.7903651931064715</v>
      </c>
      <c r="H7436" s="8">
        <v>8.3734118086993894E-2</v>
      </c>
      <c r="I7436" s="8">
        <v>1.6946911806844898</v>
      </c>
      <c r="J7436" s="8">
        <v>3.0733186709765796</v>
      </c>
      <c r="K7436" s="8">
        <v>-1.0320868997108905</v>
      </c>
      <c r="AC7436" s="8"/>
      <c r="AD7436" s="9"/>
      <c r="AE7436" s="9"/>
      <c r="AF7436" s="9"/>
      <c r="AG7436" s="9"/>
      <c r="AH7436" s="9"/>
      <c r="AI7436" s="9"/>
      <c r="AJ7436" s="9"/>
      <c r="AK7436" s="63"/>
    </row>
    <row r="7437" spans="1:37" x14ac:dyDescent="0.45">
      <c r="A7437" s="6">
        <v>7417</v>
      </c>
      <c r="B7437" s="7">
        <v>42118</v>
      </c>
      <c r="C7437" s="8">
        <v>-0.14559488848803098</v>
      </c>
      <c r="D7437" s="8">
        <v>-1.8436355767326034</v>
      </c>
      <c r="E7437" s="8">
        <v>-3.3948078243064783</v>
      </c>
      <c r="F7437" s="8">
        <v>0.24942105165534389</v>
      </c>
      <c r="G7437" s="8">
        <v>-1.7897438357163664</v>
      </c>
      <c r="H7437" s="8">
        <v>0.11516436967059125</v>
      </c>
      <c r="I7437" s="8">
        <v>1.7131940983385836</v>
      </c>
      <c r="J7437" s="8">
        <v>3.0790184317345179</v>
      </c>
      <c r="K7437" s="8">
        <v>-1.0336568714608076</v>
      </c>
      <c r="AC7437" s="8"/>
      <c r="AD7437" s="9"/>
      <c r="AE7437" s="9"/>
      <c r="AF7437" s="9"/>
      <c r="AG7437" s="9"/>
      <c r="AH7437" s="9"/>
      <c r="AI7437" s="9"/>
      <c r="AJ7437" s="9"/>
      <c r="AK7437" s="63"/>
    </row>
    <row r="7438" spans="1:37" x14ac:dyDescent="0.45">
      <c r="A7438" s="6">
        <v>7418</v>
      </c>
      <c r="B7438" s="7">
        <v>42119</v>
      </c>
      <c r="C7438" s="8">
        <v>-0.14559488848783289</v>
      </c>
      <c r="D7438" s="8">
        <v>-1.8436527924441761</v>
      </c>
      <c r="E7438" s="8">
        <v>-3.3945532825499543</v>
      </c>
      <c r="F7438" s="8">
        <v>0.24942105165534389</v>
      </c>
      <c r="G7438" s="8">
        <v>-1.7897438357163613</v>
      </c>
      <c r="H7438" s="8">
        <v>0.11522293056171889</v>
      </c>
      <c r="I7438" s="8">
        <v>1.7131940983277048</v>
      </c>
      <c r="J7438" s="8">
        <v>3.0790184317345179</v>
      </c>
      <c r="K7438" s="8">
        <v>-1.0335989945644757</v>
      </c>
      <c r="AC7438" s="8"/>
      <c r="AD7438" s="9"/>
      <c r="AE7438" s="9"/>
      <c r="AF7438" s="9"/>
      <c r="AG7438" s="9"/>
      <c r="AH7438" s="9"/>
      <c r="AI7438" s="9"/>
      <c r="AJ7438" s="9"/>
      <c r="AK7438" s="63"/>
    </row>
    <row r="7439" spans="1:37" x14ac:dyDescent="0.45">
      <c r="A7439" s="6">
        <v>7419</v>
      </c>
      <c r="B7439" s="7">
        <v>42120</v>
      </c>
      <c r="C7439" s="8">
        <v>-0.1455948884876348</v>
      </c>
      <c r="D7439" s="8">
        <v>-1.8436700077576043</v>
      </c>
      <c r="E7439" s="8">
        <v>-3.3942987910192111</v>
      </c>
      <c r="F7439" s="8">
        <v>0.24942105165534389</v>
      </c>
      <c r="G7439" s="8">
        <v>-1.789743835716356</v>
      </c>
      <c r="H7439" s="8">
        <v>0.11528148627861258</v>
      </c>
      <c r="I7439" s="8">
        <v>1.7131940983168261</v>
      </c>
      <c r="J7439" s="8">
        <v>3.0790184317345179</v>
      </c>
      <c r="K7439" s="8">
        <v>-1.0335419772317433</v>
      </c>
      <c r="AC7439" s="8"/>
      <c r="AD7439" s="9"/>
      <c r="AE7439" s="9"/>
      <c r="AF7439" s="9"/>
      <c r="AG7439" s="9"/>
      <c r="AH7439" s="9"/>
      <c r="AI7439" s="9"/>
      <c r="AJ7439" s="9"/>
      <c r="AK7439" s="63"/>
    </row>
    <row r="7440" spans="1:37" x14ac:dyDescent="0.45">
      <c r="A7440" s="6">
        <v>7420</v>
      </c>
      <c r="B7440" s="7">
        <v>42121</v>
      </c>
      <c r="C7440" s="8">
        <v>-0.14693732267393594</v>
      </c>
      <c r="D7440" s="8">
        <v>-1.8278866406504759</v>
      </c>
      <c r="E7440" s="8">
        <v>-3.3918348438161967</v>
      </c>
      <c r="F7440" s="8">
        <v>0.26009496663938758</v>
      </c>
      <c r="G7440" s="8">
        <v>-1.7896319680004633</v>
      </c>
      <c r="H7440" s="8">
        <v>0.1579593085648201</v>
      </c>
      <c r="I7440" s="8">
        <v>1.7330030822057689</v>
      </c>
      <c r="J7440" s="8">
        <v>3.084596845787654</v>
      </c>
      <c r="K7440" s="8">
        <v>-1.0277920840967725</v>
      </c>
      <c r="AC7440" s="8"/>
      <c r="AD7440" s="9"/>
      <c r="AE7440" s="9"/>
      <c r="AF7440" s="9"/>
      <c r="AG7440" s="9"/>
      <c r="AH7440" s="9"/>
      <c r="AI7440" s="9"/>
      <c r="AJ7440" s="9"/>
      <c r="AK7440" s="63"/>
    </row>
    <row r="7441" spans="1:37" x14ac:dyDescent="0.45">
      <c r="A7441" s="6">
        <v>7421</v>
      </c>
      <c r="B7441" s="7">
        <v>42122</v>
      </c>
      <c r="C7441" s="8">
        <v>-0.13257044865494333</v>
      </c>
      <c r="D7441" s="8">
        <v>-1.8121088194631561</v>
      </c>
      <c r="E7441" s="8">
        <v>-3.3893376954574341</v>
      </c>
      <c r="F7441" s="8">
        <v>0.26611890213909317</v>
      </c>
      <c r="G7441" s="8">
        <v>-1.7828176487046894</v>
      </c>
      <c r="H7441" s="8">
        <v>0.20361960000759954</v>
      </c>
      <c r="I7441" s="8">
        <v>1.75136147033693</v>
      </c>
      <c r="J7441" s="8">
        <v>3.0882838431513924</v>
      </c>
      <c r="K7441" s="8">
        <v>-1.0171834665116544</v>
      </c>
      <c r="AC7441" s="8"/>
      <c r="AD7441" s="9"/>
      <c r="AE7441" s="9"/>
      <c r="AF7441" s="9"/>
      <c r="AG7441" s="9"/>
      <c r="AH7441" s="9"/>
      <c r="AI7441" s="9"/>
      <c r="AJ7441" s="9"/>
      <c r="AK7441" s="63"/>
    </row>
    <row r="7442" spans="1:37" x14ac:dyDescent="0.45">
      <c r="A7442" s="6">
        <v>7422</v>
      </c>
      <c r="B7442" s="7">
        <v>42123</v>
      </c>
      <c r="C7442" s="8">
        <v>-0.12130783119692831</v>
      </c>
      <c r="D7442" s="8">
        <v>-1.7593356927991854</v>
      </c>
      <c r="E7442" s="8">
        <v>-3.3873793308746363</v>
      </c>
      <c r="F7442" s="8">
        <v>0.28260586557646744</v>
      </c>
      <c r="G7442" s="8">
        <v>-1.7571585863491543</v>
      </c>
      <c r="H7442" s="8">
        <v>0.23748520676368373</v>
      </c>
      <c r="I7442" s="8">
        <v>1.7594392066339262</v>
      </c>
      <c r="J7442" s="8">
        <v>3.0880844292754746</v>
      </c>
      <c r="K7442" s="8">
        <v>-0.99683737915178816</v>
      </c>
      <c r="AC7442" s="8"/>
      <c r="AD7442" s="9"/>
      <c r="AE7442" s="9"/>
      <c r="AF7442" s="9"/>
      <c r="AG7442" s="9"/>
      <c r="AH7442" s="9"/>
      <c r="AI7442" s="9"/>
      <c r="AJ7442" s="9"/>
      <c r="AK7442" s="63"/>
    </row>
    <row r="7443" spans="1:37" x14ac:dyDescent="0.45">
      <c r="A7443" s="6">
        <v>7423</v>
      </c>
      <c r="B7443" s="7">
        <v>42124</v>
      </c>
      <c r="C7443" s="8">
        <v>-0.10931624738671729</v>
      </c>
      <c r="D7443" s="8">
        <v>-1.6891105325680653</v>
      </c>
      <c r="E7443" s="8">
        <v>-3.366983507236994</v>
      </c>
      <c r="F7443" s="8">
        <v>0.29336998416181415</v>
      </c>
      <c r="G7443" s="8">
        <v>-1.7210699221927714</v>
      </c>
      <c r="H7443" s="8">
        <v>0.25924999503353746</v>
      </c>
      <c r="I7443" s="8">
        <v>1.7530242233956532</v>
      </c>
      <c r="J7443" s="8">
        <v>3.0897316386836131</v>
      </c>
      <c r="K7443" s="8">
        <v>-0.96395825424482962</v>
      </c>
      <c r="AC7443" s="8"/>
      <c r="AD7443" s="9"/>
      <c r="AE7443" s="9"/>
      <c r="AF7443" s="9"/>
      <c r="AG7443" s="9"/>
      <c r="AH7443" s="9"/>
      <c r="AI7443" s="9"/>
      <c r="AJ7443" s="9"/>
      <c r="AK7443" s="63"/>
    </row>
    <row r="7444" spans="1:37" x14ac:dyDescent="0.45">
      <c r="A7444" s="6">
        <v>7424</v>
      </c>
      <c r="B7444" s="7">
        <v>42125</v>
      </c>
      <c r="C7444" s="8">
        <v>-8.571990073534784E-2</v>
      </c>
      <c r="D7444" s="8">
        <v>-1.6250801922311164</v>
      </c>
      <c r="E7444" s="8">
        <v>-3.3379590537466322</v>
      </c>
      <c r="F7444" s="8">
        <v>0.3028425525766425</v>
      </c>
      <c r="G7444" s="8">
        <v>-1.6880736193432915</v>
      </c>
      <c r="H7444" s="8">
        <v>0.2866825409042546</v>
      </c>
      <c r="I7444" s="8">
        <v>1.7465865837897985</v>
      </c>
      <c r="J7444" s="8">
        <v>3.0894785755318317</v>
      </c>
      <c r="K7444" s="8">
        <v>-0.92914402399645679</v>
      </c>
      <c r="AC7444" s="8"/>
      <c r="AD7444" s="9"/>
      <c r="AE7444" s="9"/>
      <c r="AF7444" s="9"/>
      <c r="AG7444" s="9"/>
      <c r="AH7444" s="9"/>
      <c r="AI7444" s="9"/>
      <c r="AJ7444" s="9"/>
      <c r="AK7444" s="63"/>
    </row>
    <row r="7445" spans="1:37" x14ac:dyDescent="0.45">
      <c r="A7445" s="6">
        <v>7425</v>
      </c>
      <c r="B7445" s="7">
        <v>42126</v>
      </c>
      <c r="C7445" s="8">
        <v>-8.5719900735145224E-2</v>
      </c>
      <c r="D7445" s="8">
        <v>-1.6251005580043203</v>
      </c>
      <c r="E7445" s="8">
        <v>-3.3377117541617034</v>
      </c>
      <c r="F7445" s="8">
        <v>0.3028425525766425</v>
      </c>
      <c r="G7445" s="8">
        <v>-1.6880736193432868</v>
      </c>
      <c r="H7445" s="8">
        <v>0.2867304747837876</v>
      </c>
      <c r="I7445" s="8">
        <v>1.7465865837819166</v>
      </c>
      <c r="J7445" s="8">
        <v>3.0894785755318317</v>
      </c>
      <c r="K7445" s="8">
        <v>-0.92909633687851367</v>
      </c>
      <c r="AC7445" s="8"/>
      <c r="AD7445" s="9"/>
      <c r="AE7445" s="9"/>
      <c r="AF7445" s="9"/>
      <c r="AG7445" s="9"/>
      <c r="AH7445" s="9"/>
      <c r="AI7445" s="9"/>
      <c r="AJ7445" s="9"/>
      <c r="AK7445" s="63"/>
    </row>
    <row r="7446" spans="1:37" x14ac:dyDescent="0.45">
      <c r="A7446" s="6">
        <v>7426</v>
      </c>
      <c r="B7446" s="7">
        <v>42127</v>
      </c>
      <c r="C7446" s="8">
        <v>-8.5719900734942608E-2</v>
      </c>
      <c r="D7446" s="8">
        <v>-1.6251209233065291</v>
      </c>
      <c r="E7446" s="8">
        <v>-3.3374645033735426</v>
      </c>
      <c r="F7446" s="8">
        <v>0.3028425525766425</v>
      </c>
      <c r="G7446" s="8">
        <v>-1.6880736193432819</v>
      </c>
      <c r="H7446" s="8">
        <v>0.28677840442805186</v>
      </c>
      <c r="I7446" s="8">
        <v>1.7465865837740351</v>
      </c>
      <c r="J7446" s="8">
        <v>3.0894785755318317</v>
      </c>
      <c r="K7446" s="8">
        <v>-0.92904971854618557</v>
      </c>
      <c r="AC7446" s="8"/>
      <c r="AD7446" s="9"/>
      <c r="AE7446" s="9"/>
      <c r="AF7446" s="9"/>
      <c r="AG7446" s="9"/>
      <c r="AH7446" s="9"/>
      <c r="AI7446" s="9"/>
      <c r="AJ7446" s="9"/>
      <c r="AK7446" s="63"/>
    </row>
    <row r="7447" spans="1:37" x14ac:dyDescent="0.45">
      <c r="A7447" s="6">
        <v>7427</v>
      </c>
      <c r="B7447" s="7">
        <v>42128</v>
      </c>
      <c r="C7447" s="8">
        <v>-5.979428971546949E-2</v>
      </c>
      <c r="D7447" s="8">
        <v>-1.5207061121038195</v>
      </c>
      <c r="E7447" s="8">
        <v>-3.3074268419921435</v>
      </c>
      <c r="F7447" s="8">
        <v>0.31176475104210954</v>
      </c>
      <c r="G7447" s="8">
        <v>-1.6510531177327747</v>
      </c>
      <c r="H7447" s="8">
        <v>0.32262606409218486</v>
      </c>
      <c r="I7447" s="8">
        <v>1.7479088015979467</v>
      </c>
      <c r="J7447" s="8">
        <v>3.0862900860476117</v>
      </c>
      <c r="K7447" s="8">
        <v>-0.87841654361254162</v>
      </c>
      <c r="AC7447" s="8"/>
      <c r="AD7447" s="9"/>
      <c r="AE7447" s="9"/>
      <c r="AF7447" s="9"/>
      <c r="AG7447" s="9"/>
      <c r="AH7447" s="9"/>
      <c r="AI7447" s="9"/>
      <c r="AJ7447" s="9"/>
      <c r="AK7447" s="63"/>
    </row>
    <row r="7448" spans="1:37" x14ac:dyDescent="0.45">
      <c r="A7448" s="6">
        <v>7428</v>
      </c>
      <c r="B7448" s="7">
        <v>42129</v>
      </c>
      <c r="C7448" s="8">
        <v>-3.7224737959147547E-2</v>
      </c>
      <c r="D7448" s="8">
        <v>-1.4066321304146128</v>
      </c>
      <c r="E7448" s="8">
        <v>-3.2813504035039536</v>
      </c>
      <c r="F7448" s="8">
        <v>0.33108046903988564</v>
      </c>
      <c r="G7448" s="8">
        <v>-1.6132856319059017</v>
      </c>
      <c r="H7448" s="8">
        <v>0.33946041264479521</v>
      </c>
      <c r="I7448" s="8">
        <v>1.7877876346344943</v>
      </c>
      <c r="J7448" s="8">
        <v>3.0886437841518282</v>
      </c>
      <c r="K7448" s="8">
        <v>-0.82803267155649063</v>
      </c>
      <c r="AC7448" s="8"/>
      <c r="AD7448" s="9"/>
      <c r="AE7448" s="9"/>
      <c r="AF7448" s="9"/>
      <c r="AG7448" s="9"/>
      <c r="AH7448" s="9"/>
      <c r="AI7448" s="9"/>
      <c r="AJ7448" s="9"/>
      <c r="AK7448" s="63"/>
    </row>
    <row r="7449" spans="1:37" x14ac:dyDescent="0.45">
      <c r="A7449" s="6">
        <v>7429</v>
      </c>
      <c r="B7449" s="7">
        <v>42130</v>
      </c>
      <c r="C7449" s="8">
        <v>-1.8489773150691044E-2</v>
      </c>
      <c r="D7449" s="8">
        <v>-1.2866998007126249</v>
      </c>
      <c r="E7449" s="8">
        <v>-3.2582653079922488</v>
      </c>
      <c r="F7449" s="8">
        <v>0.34150980494590361</v>
      </c>
      <c r="G7449" s="8">
        <v>-1.563320364305355</v>
      </c>
      <c r="H7449" s="8">
        <v>0.33696300378994704</v>
      </c>
      <c r="I7449" s="8">
        <v>1.8134720966411333</v>
      </c>
      <c r="J7449" s="8">
        <v>3.0851206357172667</v>
      </c>
      <c r="K7449" s="8">
        <v>-0.78083223556509029</v>
      </c>
      <c r="AC7449" s="8"/>
      <c r="AD7449" s="9"/>
      <c r="AE7449" s="9"/>
      <c r="AF7449" s="9"/>
      <c r="AG7449" s="9"/>
      <c r="AH7449" s="9"/>
      <c r="AI7449" s="9"/>
      <c r="AJ7449" s="9"/>
      <c r="AK7449" s="63"/>
    </row>
    <row r="7450" spans="1:37" x14ac:dyDescent="0.45">
      <c r="A7450" s="6">
        <v>7430</v>
      </c>
      <c r="B7450" s="7">
        <v>42131</v>
      </c>
      <c r="C7450" s="8">
        <v>-1.269108177724583E-2</v>
      </c>
      <c r="D7450" s="8">
        <v>-1.2084633542102945</v>
      </c>
      <c r="E7450" s="8">
        <v>-3.1900540352793536</v>
      </c>
      <c r="F7450" s="8">
        <v>0.33578460356048156</v>
      </c>
      <c r="G7450" s="8">
        <v>-1.5279578890338135</v>
      </c>
      <c r="H7450" s="8">
        <v>0.34056440700702895</v>
      </c>
      <c r="I7450" s="8">
        <v>1.8156961335496844</v>
      </c>
      <c r="J7450" s="8">
        <v>3.0893418262751733</v>
      </c>
      <c r="K7450" s="8">
        <v>-0.74401490386924729</v>
      </c>
      <c r="AC7450" s="8"/>
      <c r="AD7450" s="9"/>
      <c r="AE7450" s="9"/>
      <c r="AF7450" s="9"/>
      <c r="AG7450" s="9"/>
      <c r="AH7450" s="9"/>
      <c r="AI7450" s="9"/>
      <c r="AJ7450" s="9"/>
      <c r="AK7450" s="63"/>
    </row>
    <row r="7451" spans="1:37" x14ac:dyDescent="0.45">
      <c r="A7451" s="6">
        <v>7431</v>
      </c>
      <c r="B7451" s="7">
        <v>42132</v>
      </c>
      <c r="C7451" s="8">
        <v>-2.7786284960502894E-2</v>
      </c>
      <c r="D7451" s="8">
        <v>-1.1654574282230059</v>
      </c>
      <c r="E7451" s="8">
        <v>-3.1407575129099836</v>
      </c>
      <c r="F7451" s="8">
        <v>0.32506112143698002</v>
      </c>
      <c r="G7451" s="8">
        <v>-1.5202004351356466</v>
      </c>
      <c r="H7451" s="8">
        <v>0.33154351823316275</v>
      </c>
      <c r="I7451" s="8">
        <v>1.8112885132908498</v>
      </c>
      <c r="J7451" s="8">
        <v>3.0742305871975737</v>
      </c>
      <c r="K7451" s="8">
        <v>-0.73080735617570158</v>
      </c>
      <c r="AC7451" s="8"/>
      <c r="AD7451" s="9"/>
      <c r="AE7451" s="9"/>
      <c r="AF7451" s="9"/>
      <c r="AG7451" s="9"/>
      <c r="AH7451" s="9"/>
      <c r="AI7451" s="9"/>
      <c r="AJ7451" s="9"/>
      <c r="AK7451" s="63"/>
    </row>
    <row r="7452" spans="1:37" x14ac:dyDescent="0.45">
      <c r="A7452" s="6">
        <v>7432</v>
      </c>
      <c r="B7452" s="7">
        <v>42133</v>
      </c>
      <c r="C7452" s="8">
        <v>-2.7786284960266278E-2</v>
      </c>
      <c r="D7452" s="8">
        <v>-1.1654832583603874</v>
      </c>
      <c r="E7452" s="8">
        <v>-3.1405348543021008</v>
      </c>
      <c r="F7452" s="8">
        <v>0.32506112143698002</v>
      </c>
      <c r="G7452" s="8">
        <v>-1.5202004351356422</v>
      </c>
      <c r="H7452" s="8">
        <v>0.33159723222694826</v>
      </c>
      <c r="I7452" s="8">
        <v>1.8112885132880803</v>
      </c>
      <c r="J7452" s="8">
        <v>3.0742305871975737</v>
      </c>
      <c r="K7452" s="8">
        <v>-0.73077353614011287</v>
      </c>
      <c r="AC7452" s="8"/>
      <c r="AD7452" s="9"/>
      <c r="AE7452" s="9"/>
      <c r="AF7452" s="9"/>
      <c r="AG7452" s="9"/>
      <c r="AH7452" s="9"/>
      <c r="AI7452" s="9"/>
      <c r="AJ7452" s="9"/>
      <c r="AK7452" s="63"/>
    </row>
    <row r="7453" spans="1:37" x14ac:dyDescent="0.45">
      <c r="A7453" s="6">
        <v>7433</v>
      </c>
      <c r="B7453" s="7">
        <v>42134</v>
      </c>
      <c r="C7453" s="8">
        <v>-2.7786284960029661E-2</v>
      </c>
      <c r="D7453" s="8">
        <v>-1.1655090879004002</v>
      </c>
      <c r="E7453" s="8">
        <v>-3.1403122396288676</v>
      </c>
      <c r="F7453" s="8">
        <v>0.32506112143698002</v>
      </c>
      <c r="G7453" s="8">
        <v>-1.5202004351356375</v>
      </c>
      <c r="H7453" s="8">
        <v>0.33165094147475438</v>
      </c>
      <c r="I7453" s="8">
        <v>1.8112885132853105</v>
      </c>
      <c r="J7453" s="8">
        <v>3.0742305871975737</v>
      </c>
      <c r="K7453" s="8">
        <v>-0.73074081659955337</v>
      </c>
      <c r="AC7453" s="8"/>
      <c r="AD7453" s="9"/>
      <c r="AE7453" s="9"/>
      <c r="AF7453" s="9"/>
      <c r="AG7453" s="9"/>
      <c r="AH7453" s="9"/>
      <c r="AI7453" s="9"/>
      <c r="AJ7453" s="9"/>
      <c r="AK7453" s="63"/>
    </row>
    <row r="7454" spans="1:37" x14ac:dyDescent="0.45">
      <c r="A7454" s="6">
        <v>7434</v>
      </c>
      <c r="B7454" s="7">
        <v>42135</v>
      </c>
      <c r="C7454" s="8">
        <v>-1.2531485076696172E-2</v>
      </c>
      <c r="D7454" s="8">
        <v>-1.107226562465627</v>
      </c>
      <c r="E7454" s="8">
        <v>-3.1103856815663904</v>
      </c>
      <c r="F7454" s="8">
        <v>0.33166939716834964</v>
      </c>
      <c r="G7454" s="8">
        <v>-1.510560080141911</v>
      </c>
      <c r="H7454" s="8">
        <v>0.34900873099440594</v>
      </c>
      <c r="I7454" s="8">
        <v>1.8345413597668285</v>
      </c>
      <c r="J7454" s="8">
        <v>3.0384556277198449</v>
      </c>
      <c r="K7454" s="8">
        <v>-0.69835423933594032</v>
      </c>
      <c r="AC7454" s="8"/>
      <c r="AD7454" s="9"/>
      <c r="AE7454" s="9"/>
      <c r="AF7454" s="9"/>
      <c r="AG7454" s="9"/>
      <c r="AH7454" s="9"/>
      <c r="AI7454" s="9"/>
      <c r="AJ7454" s="9"/>
      <c r="AK7454" s="63"/>
    </row>
    <row r="7455" spans="1:37" x14ac:dyDescent="0.45">
      <c r="A7455" s="6">
        <v>7435</v>
      </c>
      <c r="B7455" s="7">
        <v>42136</v>
      </c>
      <c r="C7455" s="8">
        <v>-1.6789357181489981E-2</v>
      </c>
      <c r="D7455" s="8">
        <v>-1.0530160965877788</v>
      </c>
      <c r="E7455" s="8">
        <v>-3.0494530516227911</v>
      </c>
      <c r="F7455" s="8">
        <v>0.33649813708381338</v>
      </c>
      <c r="G7455" s="8">
        <v>-1.4953778886439293</v>
      </c>
      <c r="H7455" s="8">
        <v>0.34986530878979227</v>
      </c>
      <c r="I7455" s="8">
        <v>1.8426137520490822</v>
      </c>
      <c r="J7455" s="8">
        <v>3.0189977869937339</v>
      </c>
      <c r="K7455" s="8">
        <v>-0.67692160420800329</v>
      </c>
      <c r="AC7455" s="8"/>
      <c r="AD7455" s="9"/>
      <c r="AE7455" s="9"/>
      <c r="AF7455" s="9"/>
      <c r="AG7455" s="9"/>
      <c r="AH7455" s="9"/>
      <c r="AI7455" s="9"/>
      <c r="AJ7455" s="9"/>
      <c r="AK7455" s="63"/>
    </row>
    <row r="7456" spans="1:37" x14ac:dyDescent="0.45">
      <c r="A7456" s="6">
        <v>7436</v>
      </c>
      <c r="B7456" s="7">
        <v>42137</v>
      </c>
      <c r="C7456" s="8">
        <v>-2.4699462372943654E-2</v>
      </c>
      <c r="D7456" s="8">
        <v>-1.0056888736170313</v>
      </c>
      <c r="E7456" s="8">
        <v>-3.0040600167348477</v>
      </c>
      <c r="F7456" s="8">
        <v>0.33621132032676182</v>
      </c>
      <c r="G7456" s="8">
        <v>-1.4853520168186358</v>
      </c>
      <c r="H7456" s="8">
        <v>0.35000192568503569</v>
      </c>
      <c r="I7456" s="8">
        <v>1.8410997554526898</v>
      </c>
      <c r="J7456" s="8">
        <v>3.0038199632082598</v>
      </c>
      <c r="K7456" s="8">
        <v>-0.66307868908226519</v>
      </c>
      <c r="AC7456" s="8"/>
      <c r="AD7456" s="9"/>
      <c r="AE7456" s="9"/>
      <c r="AF7456" s="9"/>
      <c r="AG7456" s="9"/>
      <c r="AH7456" s="9"/>
      <c r="AI7456" s="9"/>
      <c r="AJ7456" s="9"/>
      <c r="AK7456" s="63"/>
    </row>
    <row r="7457" spans="1:37" x14ac:dyDescent="0.45">
      <c r="A7457" s="6">
        <v>7437</v>
      </c>
      <c r="B7457" s="7">
        <v>42138</v>
      </c>
      <c r="C7457" s="8">
        <v>-4.7254878422754373E-2</v>
      </c>
      <c r="D7457" s="8">
        <v>-0.98322109368173727</v>
      </c>
      <c r="E7457" s="8">
        <v>-2.9672756402947367</v>
      </c>
      <c r="F7457" s="8">
        <v>0.32727633864516775</v>
      </c>
      <c r="G7457" s="8">
        <v>-1.4784847049665371</v>
      </c>
      <c r="H7457" s="8">
        <v>0.34160974344582712</v>
      </c>
      <c r="I7457" s="8">
        <v>1.8189628647748641</v>
      </c>
      <c r="J7457" s="8">
        <v>3.0037411366502904</v>
      </c>
      <c r="K7457" s="8">
        <v>-0.66278238135082213</v>
      </c>
      <c r="AC7457" s="8"/>
      <c r="AD7457" s="9"/>
      <c r="AE7457" s="9"/>
      <c r="AF7457" s="9"/>
      <c r="AG7457" s="9"/>
      <c r="AH7457" s="9"/>
      <c r="AI7457" s="9"/>
      <c r="AJ7457" s="9"/>
      <c r="AK7457" s="63"/>
    </row>
    <row r="7458" spans="1:37" x14ac:dyDescent="0.45">
      <c r="A7458" s="6">
        <v>7438</v>
      </c>
      <c r="B7458" s="7">
        <v>42139</v>
      </c>
      <c r="C7458" s="8">
        <v>-7.3861622444028677E-2</v>
      </c>
      <c r="D7458" s="8">
        <v>-0.9850781055501332</v>
      </c>
      <c r="E7458" s="8">
        <v>-2.9641106556300203</v>
      </c>
      <c r="F7458" s="8">
        <v>0.30544585473069491</v>
      </c>
      <c r="G7458" s="8">
        <v>-1.4888669317566638</v>
      </c>
      <c r="H7458" s="8">
        <v>0.3220995801905116</v>
      </c>
      <c r="I7458" s="8">
        <v>1.7961340375435606</v>
      </c>
      <c r="J7458" s="8">
        <v>2.9868306484371407</v>
      </c>
      <c r="K7458" s="8">
        <v>-0.67771530572609417</v>
      </c>
      <c r="AC7458" s="8"/>
      <c r="AD7458" s="9"/>
      <c r="AE7458" s="9"/>
      <c r="AF7458" s="9"/>
      <c r="AG7458" s="9"/>
      <c r="AH7458" s="9"/>
      <c r="AI7458" s="9"/>
      <c r="AJ7458" s="9"/>
      <c r="AK7458" s="63"/>
    </row>
    <row r="7459" spans="1:37" x14ac:dyDescent="0.45">
      <c r="A7459" s="6">
        <v>7439</v>
      </c>
      <c r="B7459" s="7">
        <v>42140</v>
      </c>
      <c r="C7459" s="8">
        <v>-7.3861622443718508E-2</v>
      </c>
      <c r="D7459" s="8">
        <v>-0.98510368242263302</v>
      </c>
      <c r="E7459" s="8">
        <v>-2.9639115070769484</v>
      </c>
      <c r="F7459" s="8">
        <v>0.30544585473069491</v>
      </c>
      <c r="G7459" s="8">
        <v>-1.4888669317566594</v>
      </c>
      <c r="H7459" s="8">
        <v>0.32216149907286667</v>
      </c>
      <c r="I7459" s="8">
        <v>1.7961340375479811</v>
      </c>
      <c r="J7459" s="8">
        <v>2.9868306484371407</v>
      </c>
      <c r="K7459" s="8">
        <v>-0.67769252582126915</v>
      </c>
      <c r="AC7459" s="8"/>
      <c r="AD7459" s="9"/>
      <c r="AE7459" s="9"/>
      <c r="AF7459" s="9"/>
      <c r="AG7459" s="9"/>
      <c r="AH7459" s="9"/>
      <c r="AI7459" s="9"/>
      <c r="AJ7459" s="9"/>
      <c r="AK7459" s="63"/>
    </row>
    <row r="7460" spans="1:37" x14ac:dyDescent="0.45">
      <c r="A7460" s="6">
        <v>7440</v>
      </c>
      <c r="B7460" s="7">
        <v>42141</v>
      </c>
      <c r="C7460" s="8">
        <v>-7.386162244340834E-2</v>
      </c>
      <c r="D7460" s="8">
        <v>-0.98512925870362156</v>
      </c>
      <c r="E7460" s="8">
        <v>-2.9637123978195579</v>
      </c>
      <c r="F7460" s="8">
        <v>0.30544585473069491</v>
      </c>
      <c r="G7460" s="8">
        <v>-1.4888669317566547</v>
      </c>
      <c r="H7460" s="8">
        <v>0.32222341248428765</v>
      </c>
      <c r="I7460" s="8">
        <v>1.7961340375524013</v>
      </c>
      <c r="J7460" s="8">
        <v>2.9868306484371407</v>
      </c>
      <c r="K7460" s="8">
        <v>-0.67766988347128043</v>
      </c>
      <c r="AC7460" s="8"/>
      <c r="AD7460" s="9"/>
      <c r="AE7460" s="9"/>
      <c r="AF7460" s="9"/>
      <c r="AG7460" s="9"/>
      <c r="AH7460" s="9"/>
      <c r="AI7460" s="9"/>
      <c r="AJ7460" s="9"/>
      <c r="AK7460" s="63"/>
    </row>
    <row r="7461" spans="1:37" x14ac:dyDescent="0.45">
      <c r="A7461" s="6">
        <v>7441</v>
      </c>
      <c r="B7461" s="7">
        <v>42142</v>
      </c>
      <c r="C7461" s="8">
        <v>-8.1381540069664846E-2</v>
      </c>
      <c r="D7461" s="8">
        <v>-0.98077037448922411</v>
      </c>
      <c r="E7461" s="8">
        <v>-2.9742160183346322</v>
      </c>
      <c r="F7461" s="8">
        <v>0.29745097298504508</v>
      </c>
      <c r="G7461" s="8">
        <v>-1.4967228024077157</v>
      </c>
      <c r="H7461" s="8">
        <v>0.30482089353582253</v>
      </c>
      <c r="I7461" s="8">
        <v>1.7888612555449652</v>
      </c>
      <c r="J7461" s="8">
        <v>2.9569815751486725</v>
      </c>
      <c r="K7461" s="8">
        <v>-0.68060534763272118</v>
      </c>
      <c r="AC7461" s="8"/>
      <c r="AD7461" s="9"/>
      <c r="AE7461" s="9"/>
      <c r="AF7461" s="9"/>
      <c r="AG7461" s="9"/>
      <c r="AH7461" s="9"/>
      <c r="AI7461" s="9"/>
      <c r="AJ7461" s="9"/>
      <c r="AK7461" s="63"/>
    </row>
    <row r="7462" spans="1:37" x14ac:dyDescent="0.45">
      <c r="A7462" s="6">
        <v>7442</v>
      </c>
      <c r="B7462" s="7">
        <v>42143</v>
      </c>
      <c r="C7462" s="8">
        <v>-7.5571294381259271E-2</v>
      </c>
      <c r="D7462" s="8">
        <v>-0.99155465130485232</v>
      </c>
      <c r="E7462" s="8">
        <v>-2.9841626555010614</v>
      </c>
      <c r="F7462" s="8">
        <v>0.2905496163624996</v>
      </c>
      <c r="G7462" s="8">
        <v>-1.5166623131802857</v>
      </c>
      <c r="H7462" s="8">
        <v>0.31636397823062368</v>
      </c>
      <c r="I7462" s="8">
        <v>1.7833560285454797</v>
      </c>
      <c r="J7462" s="8">
        <v>2.9423842249054446</v>
      </c>
      <c r="K7462" s="8">
        <v>-0.68023028462762802</v>
      </c>
      <c r="AC7462" s="8"/>
      <c r="AD7462" s="9"/>
      <c r="AE7462" s="9"/>
      <c r="AF7462" s="9"/>
      <c r="AG7462" s="9"/>
      <c r="AH7462" s="9"/>
      <c r="AI7462" s="9"/>
      <c r="AJ7462" s="9"/>
      <c r="AK7462" s="63"/>
    </row>
    <row r="7463" spans="1:37" x14ac:dyDescent="0.45">
      <c r="A7463" s="6">
        <v>7443</v>
      </c>
      <c r="B7463" s="7">
        <v>42144</v>
      </c>
      <c r="C7463" s="8">
        <v>-8.4746952213785032E-2</v>
      </c>
      <c r="D7463" s="8">
        <v>-0.99922208576910254</v>
      </c>
      <c r="E7463" s="8">
        <v>-2.9793711592818095</v>
      </c>
      <c r="F7463" s="8">
        <v>0.28678082828825568</v>
      </c>
      <c r="G7463" s="8">
        <v>-1.5246487286463888</v>
      </c>
      <c r="H7463" s="8">
        <v>0.31437662782761305</v>
      </c>
      <c r="I7463" s="8">
        <v>1.7634341784460457</v>
      </c>
      <c r="J7463" s="8">
        <v>2.9332441322642553</v>
      </c>
      <c r="K7463" s="8">
        <v>-0.68449907732287607</v>
      </c>
      <c r="AC7463" s="8"/>
      <c r="AD7463" s="9"/>
      <c r="AE7463" s="9"/>
      <c r="AF7463" s="9"/>
      <c r="AG7463" s="9"/>
      <c r="AH7463" s="9"/>
      <c r="AI7463" s="9"/>
      <c r="AJ7463" s="9"/>
      <c r="AK7463" s="63"/>
    </row>
    <row r="7464" spans="1:37" x14ac:dyDescent="0.45">
      <c r="A7464" s="6">
        <v>7444</v>
      </c>
      <c r="B7464" s="7">
        <v>42145</v>
      </c>
      <c r="C7464" s="8">
        <v>-9.8876989299552867E-2</v>
      </c>
      <c r="D7464" s="8">
        <v>-1.0075810253193003</v>
      </c>
      <c r="E7464" s="8">
        <v>-2.9701232225964405</v>
      </c>
      <c r="F7464" s="8">
        <v>0.28584268568016719</v>
      </c>
      <c r="G7464" s="8">
        <v>-1.5368405887405381</v>
      </c>
      <c r="H7464" s="8">
        <v>0.30292558494385108</v>
      </c>
      <c r="I7464" s="8">
        <v>1.7467671225416763</v>
      </c>
      <c r="J7464" s="8">
        <v>2.9260196887831609</v>
      </c>
      <c r="K7464" s="8">
        <v>-0.69323017404030385</v>
      </c>
      <c r="AC7464" s="8"/>
      <c r="AD7464" s="9"/>
      <c r="AE7464" s="9"/>
      <c r="AF7464" s="9"/>
      <c r="AG7464" s="9"/>
      <c r="AH7464" s="9"/>
      <c r="AI7464" s="9"/>
      <c r="AJ7464" s="9"/>
      <c r="AK7464" s="63"/>
    </row>
    <row r="7465" spans="1:37" x14ac:dyDescent="0.45">
      <c r="A7465" s="6">
        <v>7445</v>
      </c>
      <c r="B7465" s="7">
        <v>42146</v>
      </c>
      <c r="C7465" s="8">
        <v>-9.797026083936955E-2</v>
      </c>
      <c r="D7465" s="8">
        <v>-1.0213378915711553</v>
      </c>
      <c r="E7465" s="8">
        <v>-2.9621498030376632</v>
      </c>
      <c r="F7465" s="8">
        <v>0.28132587674732401</v>
      </c>
      <c r="G7465" s="8">
        <v>-1.5538333167702358</v>
      </c>
      <c r="H7465" s="8">
        <v>0.29804201964942245</v>
      </c>
      <c r="I7465" s="8">
        <v>1.7329447453351958</v>
      </c>
      <c r="J7465" s="8">
        <v>2.9115298846645223</v>
      </c>
      <c r="K7465" s="8">
        <v>-0.69573357261587132</v>
      </c>
      <c r="AC7465" s="8"/>
      <c r="AD7465" s="9"/>
      <c r="AE7465" s="9"/>
      <c r="AF7465" s="9"/>
      <c r="AG7465" s="9"/>
      <c r="AH7465" s="9"/>
      <c r="AI7465" s="9"/>
      <c r="AJ7465" s="9"/>
      <c r="AK7465" s="63"/>
    </row>
    <row r="7466" spans="1:37" x14ac:dyDescent="0.45">
      <c r="A7466" s="6">
        <v>7446</v>
      </c>
      <c r="B7466" s="7">
        <v>42147</v>
      </c>
      <c r="C7466" s="8">
        <v>-9.7970260839021564E-2</v>
      </c>
      <c r="D7466" s="8">
        <v>-1.0213605994282016</v>
      </c>
      <c r="E7466" s="8">
        <v>-2.9619517907217165</v>
      </c>
      <c r="F7466" s="8">
        <v>0.28132587674732401</v>
      </c>
      <c r="G7466" s="8">
        <v>-1.5538333167702307</v>
      </c>
      <c r="H7466" s="8">
        <v>0.29810921973723176</v>
      </c>
      <c r="I7466" s="8">
        <v>1.7329447453455671</v>
      </c>
      <c r="J7466" s="8">
        <v>2.9115298846645223</v>
      </c>
      <c r="K7466" s="8">
        <v>-0.69571090872667862</v>
      </c>
      <c r="AC7466" s="8"/>
      <c r="AD7466" s="9"/>
      <c r="AE7466" s="9"/>
      <c r="AF7466" s="9"/>
      <c r="AG7466" s="9"/>
      <c r="AH7466" s="9"/>
      <c r="AI7466" s="9"/>
      <c r="AJ7466" s="9"/>
      <c r="AK7466" s="63"/>
    </row>
    <row r="7467" spans="1:37" x14ac:dyDescent="0.45">
      <c r="A7467" s="6">
        <v>7447</v>
      </c>
      <c r="B7467" s="7">
        <v>42148</v>
      </c>
      <c r="C7467" s="8">
        <v>-9.7970260838673578E-2</v>
      </c>
      <c r="D7467" s="8">
        <v>-1.0213833067600875</v>
      </c>
      <c r="E7467" s="8">
        <v>-2.9617538174772511</v>
      </c>
      <c r="F7467" s="8">
        <v>0.28132587674732401</v>
      </c>
      <c r="G7467" s="8">
        <v>-1.5538333167702254</v>
      </c>
      <c r="H7467" s="8">
        <v>0.29817641388747812</v>
      </c>
      <c r="I7467" s="8">
        <v>1.7329447453559381</v>
      </c>
      <c r="J7467" s="8">
        <v>2.9115298846645223</v>
      </c>
      <c r="K7467" s="8">
        <v>-0.69568836989124361</v>
      </c>
      <c r="AC7467" s="8"/>
      <c r="AD7467" s="9"/>
      <c r="AE7467" s="9"/>
      <c r="AF7467" s="9"/>
      <c r="AG7467" s="9"/>
      <c r="AH7467" s="9"/>
      <c r="AI7467" s="9"/>
      <c r="AJ7467" s="9"/>
      <c r="AK7467" s="63"/>
    </row>
    <row r="7468" spans="1:37" x14ac:dyDescent="0.45">
      <c r="A7468" s="6">
        <v>7448</v>
      </c>
      <c r="B7468" s="7">
        <v>42149</v>
      </c>
      <c r="C7468" s="8">
        <v>-9.6525310375253706E-2</v>
      </c>
      <c r="D7468" s="8">
        <v>-1.034234054051349</v>
      </c>
      <c r="E7468" s="8">
        <v>-2.9510325004605349</v>
      </c>
      <c r="F7468" s="8">
        <v>0.27693295477258484</v>
      </c>
      <c r="G7468" s="8">
        <v>-1.570222743438815</v>
      </c>
      <c r="H7468" s="8">
        <v>0.29339571173804951</v>
      </c>
      <c r="I7468" s="8">
        <v>1.7185289352601527</v>
      </c>
      <c r="J7468" s="8">
        <v>2.9021985295761126</v>
      </c>
      <c r="K7468" s="8">
        <v>-0.69804895587744997</v>
      </c>
      <c r="AC7468" s="8"/>
      <c r="AD7468" s="9"/>
      <c r="AE7468" s="9"/>
      <c r="AF7468" s="9"/>
      <c r="AG7468" s="9"/>
      <c r="AH7468" s="9"/>
      <c r="AI7468" s="9"/>
      <c r="AJ7468" s="9"/>
      <c r="AK7468" s="63"/>
    </row>
    <row r="7469" spans="1:37" x14ac:dyDescent="0.45">
      <c r="A7469" s="6">
        <v>7449</v>
      </c>
      <c r="B7469" s="7">
        <v>42150</v>
      </c>
      <c r="C7469" s="8">
        <v>-0.10601660175442347</v>
      </c>
      <c r="D7469" s="8">
        <v>-1.0616796978644867</v>
      </c>
      <c r="E7469" s="8">
        <v>-2.9456676259636776</v>
      </c>
      <c r="F7469" s="8">
        <v>0.26386805799749197</v>
      </c>
      <c r="G7469" s="8">
        <v>-1.5936957181287954</v>
      </c>
      <c r="H7469" s="8">
        <v>0.27577722224094714</v>
      </c>
      <c r="I7469" s="8">
        <v>1.6980046440710377</v>
      </c>
      <c r="J7469" s="8">
        <v>2.8947391810124286</v>
      </c>
      <c r="K7469" s="8">
        <v>-0.70697007711493154</v>
      </c>
      <c r="AC7469" s="8"/>
      <c r="AD7469" s="9"/>
      <c r="AE7469" s="9"/>
      <c r="AF7469" s="9"/>
      <c r="AG7469" s="9"/>
      <c r="AH7469" s="9"/>
      <c r="AI7469" s="9"/>
      <c r="AJ7469" s="9"/>
      <c r="AK7469" s="63"/>
    </row>
    <row r="7470" spans="1:37" x14ac:dyDescent="0.45">
      <c r="A7470" s="6">
        <v>7450</v>
      </c>
      <c r="B7470" s="7">
        <v>42151</v>
      </c>
      <c r="C7470" s="8">
        <v>-0.11155554337938418</v>
      </c>
      <c r="D7470" s="8">
        <v>-1.0849564697176726</v>
      </c>
      <c r="E7470" s="8">
        <v>-2.9569753638346108</v>
      </c>
      <c r="F7470" s="8">
        <v>0.25647631102215829</v>
      </c>
      <c r="G7470" s="8">
        <v>-1.6133948847833923</v>
      </c>
      <c r="H7470" s="8">
        <v>0.25738361562945183</v>
      </c>
      <c r="I7470" s="8">
        <v>1.6852301284836626</v>
      </c>
      <c r="J7470" s="8">
        <v>2.8858515985178803</v>
      </c>
      <c r="K7470" s="8">
        <v>-0.71785599128382338</v>
      </c>
      <c r="AC7470" s="8"/>
      <c r="AD7470" s="9"/>
      <c r="AE7470" s="9"/>
      <c r="AF7470" s="9"/>
      <c r="AG7470" s="9"/>
      <c r="AH7470" s="9"/>
      <c r="AI7470" s="9"/>
      <c r="AJ7470" s="9"/>
      <c r="AK7470" s="63"/>
    </row>
    <row r="7471" spans="1:37" x14ac:dyDescent="0.45">
      <c r="A7471" s="6">
        <v>7451</v>
      </c>
      <c r="B7471" s="7">
        <v>42152</v>
      </c>
      <c r="C7471" s="8">
        <v>-0.11810087063532683</v>
      </c>
      <c r="D7471" s="8">
        <v>-1.1067166204554053</v>
      </c>
      <c r="E7471" s="8">
        <v>-2.9635097665742398</v>
      </c>
      <c r="F7471" s="8">
        <v>0.24091520861921276</v>
      </c>
      <c r="G7471" s="8">
        <v>-1.6342221106438002</v>
      </c>
      <c r="H7471" s="8">
        <v>0.24464893565606</v>
      </c>
      <c r="I7471" s="8">
        <v>1.6460948739851031</v>
      </c>
      <c r="J7471" s="8">
        <v>2.880276970966348</v>
      </c>
      <c r="K7471" s="8">
        <v>-0.72937924037924129</v>
      </c>
      <c r="AC7471" s="8"/>
      <c r="AD7471" s="9"/>
      <c r="AE7471" s="9"/>
      <c r="AF7471" s="9"/>
      <c r="AG7471" s="9"/>
      <c r="AH7471" s="9"/>
      <c r="AI7471" s="9"/>
      <c r="AJ7471" s="9"/>
      <c r="AK7471" s="63"/>
    </row>
    <row r="7472" spans="1:37" x14ac:dyDescent="0.45">
      <c r="A7472" s="6">
        <v>7452</v>
      </c>
      <c r="B7472" s="7">
        <v>42153</v>
      </c>
      <c r="C7472" s="8">
        <v>-0.12743951644148752</v>
      </c>
      <c r="D7472" s="8">
        <v>-1.1335603062579653</v>
      </c>
      <c r="E7472" s="8">
        <v>-2.9713166983716053</v>
      </c>
      <c r="F7472" s="8">
        <v>0.22680807125433078</v>
      </c>
      <c r="G7472" s="8">
        <v>-1.6651341668346598</v>
      </c>
      <c r="H7472" s="8">
        <v>0.2218437697885281</v>
      </c>
      <c r="I7472" s="8">
        <v>1.6133905208375556</v>
      </c>
      <c r="J7472" s="8">
        <v>2.8591240226105197</v>
      </c>
      <c r="K7472" s="8">
        <v>-0.74566593576497542</v>
      </c>
      <c r="AC7472" s="8"/>
      <c r="AD7472" s="9"/>
      <c r="AE7472" s="9"/>
      <c r="AF7472" s="9"/>
      <c r="AG7472" s="9"/>
      <c r="AH7472" s="9"/>
      <c r="AI7472" s="9"/>
      <c r="AJ7472" s="9"/>
      <c r="AK7472" s="63"/>
    </row>
    <row r="7473" spans="1:37" x14ac:dyDescent="0.45">
      <c r="A7473" s="6">
        <v>7453</v>
      </c>
      <c r="B7473" s="7">
        <v>42154</v>
      </c>
      <c r="C7473" s="8">
        <v>-0.12743951644113122</v>
      </c>
      <c r="D7473" s="8">
        <v>-1.1335802538636</v>
      </c>
      <c r="E7473" s="8">
        <v>-2.9711155333584411</v>
      </c>
      <c r="F7473" s="8">
        <v>0.22680807125433078</v>
      </c>
      <c r="G7473" s="8">
        <v>-1.6651341668346538</v>
      </c>
      <c r="H7473" s="8">
        <v>0.2219141398233461</v>
      </c>
      <c r="I7473" s="8">
        <v>1.6133905208516701</v>
      </c>
      <c r="J7473" s="8">
        <v>2.8591240226105197</v>
      </c>
      <c r="K7473" s="8">
        <v>-0.74564354990651149</v>
      </c>
      <c r="AC7473" s="8"/>
      <c r="AD7473" s="9"/>
      <c r="AE7473" s="9"/>
      <c r="AF7473" s="9"/>
      <c r="AG7473" s="9"/>
      <c r="AH7473" s="9"/>
      <c r="AI7473" s="9"/>
      <c r="AJ7473" s="9"/>
      <c r="AK7473" s="63"/>
    </row>
    <row r="7474" spans="1:37" x14ac:dyDescent="0.45">
      <c r="A7474" s="6">
        <v>7454</v>
      </c>
      <c r="B7474" s="7">
        <v>42155</v>
      </c>
      <c r="C7474" s="8">
        <v>-0.12743951644077489</v>
      </c>
      <c r="D7474" s="8">
        <v>-1.1336002010079103</v>
      </c>
      <c r="E7474" s="8">
        <v>-2.9709144080388441</v>
      </c>
      <c r="F7474" s="8">
        <v>0.22680807125433078</v>
      </c>
      <c r="G7474" s="8">
        <v>-1.665134166834648</v>
      </c>
      <c r="H7474" s="8">
        <v>0.22198450364051547</v>
      </c>
      <c r="I7474" s="8">
        <v>1.6133905208657846</v>
      </c>
      <c r="J7474" s="8">
        <v>2.8591240226105197</v>
      </c>
      <c r="K7474" s="8">
        <v>-0.74562127953870583</v>
      </c>
      <c r="AC7474" s="8"/>
      <c r="AD7474" s="9"/>
      <c r="AE7474" s="9"/>
      <c r="AF7474" s="9"/>
      <c r="AG7474" s="9"/>
      <c r="AH7474" s="9"/>
      <c r="AI7474" s="9"/>
      <c r="AJ7474" s="9"/>
      <c r="AK7474" s="63"/>
    </row>
    <row r="7475" spans="1:37" x14ac:dyDescent="0.45">
      <c r="A7475" s="6">
        <v>7455</v>
      </c>
      <c r="B7475" s="7">
        <v>42156</v>
      </c>
      <c r="C7475" s="8">
        <v>-0.12056502231797411</v>
      </c>
      <c r="D7475" s="8">
        <v>-1.1481475330592954</v>
      </c>
      <c r="E7475" s="8">
        <v>-2.9725794500680593</v>
      </c>
      <c r="F7475" s="8">
        <v>0.21998679807206967</v>
      </c>
      <c r="G7475" s="8">
        <v>-1.6980949643003582</v>
      </c>
      <c r="H7475" s="8">
        <v>0.19919236613284499</v>
      </c>
      <c r="I7475" s="8">
        <v>1.584063966732943</v>
      </c>
      <c r="J7475" s="8">
        <v>2.8381575161764991</v>
      </c>
      <c r="K7475" s="8">
        <v>-0.74570174953044488</v>
      </c>
      <c r="AC7475" s="8"/>
      <c r="AD7475" s="9"/>
      <c r="AE7475" s="9"/>
      <c r="AF7475" s="9"/>
      <c r="AG7475" s="9"/>
      <c r="AH7475" s="9"/>
      <c r="AI7475" s="9"/>
      <c r="AJ7475" s="9"/>
      <c r="AK7475" s="63"/>
    </row>
    <row r="7476" spans="1:37" x14ac:dyDescent="0.45">
      <c r="A7476" s="6">
        <v>7456</v>
      </c>
      <c r="B7476" s="7">
        <v>42157</v>
      </c>
      <c r="C7476" s="8">
        <v>-0.10435105741766967</v>
      </c>
      <c r="D7476" s="8">
        <v>-1.1324396499079818</v>
      </c>
      <c r="E7476" s="8">
        <v>-2.9652177789811107</v>
      </c>
      <c r="F7476" s="8">
        <v>0.22884640941653844</v>
      </c>
      <c r="G7476" s="8">
        <v>-1.7113715257733739</v>
      </c>
      <c r="H7476" s="8">
        <v>0.19920966948553975</v>
      </c>
      <c r="I7476" s="8">
        <v>1.5996146330477534</v>
      </c>
      <c r="J7476" s="8">
        <v>2.8263743685385254</v>
      </c>
      <c r="K7476" s="8">
        <v>-0.73393708574678607</v>
      </c>
      <c r="AC7476" s="8"/>
      <c r="AD7476" s="9"/>
      <c r="AE7476" s="9"/>
      <c r="AF7476" s="9"/>
      <c r="AG7476" s="9"/>
      <c r="AH7476" s="9"/>
      <c r="AI7476" s="9"/>
      <c r="AJ7476" s="9"/>
      <c r="AK7476" s="63"/>
    </row>
    <row r="7477" spans="1:37" x14ac:dyDescent="0.45">
      <c r="A7477" s="6">
        <v>7457</v>
      </c>
      <c r="B7477" s="7">
        <v>42158</v>
      </c>
      <c r="C7477" s="8">
        <v>-7.6148178827896429E-2</v>
      </c>
      <c r="D7477" s="8">
        <v>-1.0772590272095868</v>
      </c>
      <c r="E7477" s="8">
        <v>-2.9518075741055845</v>
      </c>
      <c r="F7477" s="8">
        <v>0.25162031558873915</v>
      </c>
      <c r="G7477" s="8">
        <v>-1.7081013676076933</v>
      </c>
      <c r="H7477" s="8">
        <v>0.2093615403541943</v>
      </c>
      <c r="I7477" s="8">
        <v>1.6394971367929532</v>
      </c>
      <c r="J7477" s="8">
        <v>2.8300678364001017</v>
      </c>
      <c r="K7477" s="8">
        <v>-0.70123687666766088</v>
      </c>
      <c r="AC7477" s="8"/>
      <c r="AD7477" s="9"/>
      <c r="AE7477" s="9"/>
      <c r="AF7477" s="9"/>
      <c r="AG7477" s="9"/>
      <c r="AH7477" s="9"/>
      <c r="AI7477" s="9"/>
      <c r="AJ7477" s="9"/>
      <c r="AK7477" s="63"/>
    </row>
    <row r="7478" spans="1:37" x14ac:dyDescent="0.45">
      <c r="A7478" s="6">
        <v>7458</v>
      </c>
      <c r="B7478" s="7">
        <v>42159</v>
      </c>
      <c r="C7478" s="8">
        <v>-6.5445128680699516E-2</v>
      </c>
      <c r="D7478" s="8">
        <v>-1.0488755285576663</v>
      </c>
      <c r="E7478" s="8">
        <v>-2.9179623288089576</v>
      </c>
      <c r="F7478" s="8">
        <v>0.25489523134946712</v>
      </c>
      <c r="G7478" s="8">
        <v>-1.7038159258657217</v>
      </c>
      <c r="H7478" s="8">
        <v>0.20610236122653064</v>
      </c>
      <c r="I7478" s="8">
        <v>1.6536618186488037</v>
      </c>
      <c r="J7478" s="8">
        <v>2.8398735844831124</v>
      </c>
      <c r="K7478" s="8">
        <v>-0.68156587709524996</v>
      </c>
      <c r="AC7478" s="8"/>
      <c r="AD7478" s="9"/>
      <c r="AE7478" s="9"/>
      <c r="AF7478" s="9"/>
      <c r="AG7478" s="9"/>
      <c r="AH7478" s="9"/>
      <c r="AI7478" s="9"/>
      <c r="AJ7478" s="9"/>
      <c r="AK7478" s="63"/>
    </row>
    <row r="7479" spans="1:37" x14ac:dyDescent="0.45">
      <c r="A7479" s="6">
        <v>7459</v>
      </c>
      <c r="B7479" s="7">
        <v>42160</v>
      </c>
      <c r="C7479" s="8">
        <v>-3.7536449354671347E-2</v>
      </c>
      <c r="D7479" s="8">
        <v>-1.0233784792092155</v>
      </c>
      <c r="E7479" s="8">
        <v>-2.8958748107912178</v>
      </c>
      <c r="F7479" s="8">
        <v>0.2620737035646758</v>
      </c>
      <c r="G7479" s="8">
        <v>-1.698098334160721</v>
      </c>
      <c r="H7479" s="8">
        <v>0.22422326687239896</v>
      </c>
      <c r="I7479" s="8">
        <v>1.6670278704769854</v>
      </c>
      <c r="J7479" s="8">
        <v>2.8481072069424398</v>
      </c>
      <c r="K7479" s="8">
        <v>-0.65341545474171792</v>
      </c>
      <c r="AC7479" s="8"/>
      <c r="AD7479" s="9"/>
      <c r="AE7479" s="9"/>
      <c r="AF7479" s="9"/>
      <c r="AG7479" s="9"/>
      <c r="AH7479" s="9"/>
      <c r="AI7479" s="9"/>
      <c r="AJ7479" s="9"/>
      <c r="AK7479" s="63"/>
    </row>
    <row r="7480" spans="1:37" x14ac:dyDescent="0.45">
      <c r="A7480" s="6">
        <v>7460</v>
      </c>
      <c r="B7480" s="7">
        <v>42161</v>
      </c>
      <c r="C7480" s="8">
        <v>-3.7536449354310525E-2</v>
      </c>
      <c r="D7480" s="8">
        <v>-1.0233973551737856</v>
      </c>
      <c r="E7480" s="8">
        <v>-2.8956796423829099</v>
      </c>
      <c r="F7480" s="8">
        <v>0.2620737035646758</v>
      </c>
      <c r="G7480" s="8">
        <v>-1.6980983341607141</v>
      </c>
      <c r="H7480" s="8">
        <v>0.22429602940786492</v>
      </c>
      <c r="I7480" s="8">
        <v>1.6670278704929555</v>
      </c>
      <c r="J7480" s="8">
        <v>2.8481072069424398</v>
      </c>
      <c r="K7480" s="8">
        <v>-0.65339432017807419</v>
      </c>
      <c r="AC7480" s="8"/>
      <c r="AD7480" s="9"/>
      <c r="AE7480" s="9"/>
      <c r="AF7480" s="9"/>
      <c r="AG7480" s="9"/>
      <c r="AH7480" s="9"/>
      <c r="AI7480" s="9"/>
      <c r="AJ7480" s="9"/>
      <c r="AK7480" s="63"/>
    </row>
    <row r="7481" spans="1:37" x14ac:dyDescent="0.45">
      <c r="A7481" s="6">
        <v>7461</v>
      </c>
      <c r="B7481" s="7">
        <v>42162</v>
      </c>
      <c r="C7481" s="8">
        <v>-3.7536449353949702E-2</v>
      </c>
      <c r="D7481" s="8">
        <v>-1.0234162307018151</v>
      </c>
      <c r="E7481" s="8">
        <v>-2.8954845124849271</v>
      </c>
      <c r="F7481" s="8">
        <v>0.2620737035646758</v>
      </c>
      <c r="G7481" s="8">
        <v>-1.698098334160707</v>
      </c>
      <c r="H7481" s="8">
        <v>0.22436878551428951</v>
      </c>
      <c r="I7481" s="8">
        <v>1.6670278705089259</v>
      </c>
      <c r="J7481" s="8">
        <v>2.8481072069424398</v>
      </c>
      <c r="K7481" s="8">
        <v>-0.65337328907389525</v>
      </c>
      <c r="AC7481" s="8"/>
      <c r="AD7481" s="9"/>
      <c r="AE7481" s="9"/>
      <c r="AF7481" s="9"/>
      <c r="AG7481" s="9"/>
      <c r="AH7481" s="9"/>
      <c r="AI7481" s="9"/>
      <c r="AJ7481" s="9"/>
      <c r="AK7481" s="63"/>
    </row>
    <row r="7482" spans="1:37" x14ac:dyDescent="0.45">
      <c r="A7482" s="6">
        <v>7462</v>
      </c>
      <c r="B7482" s="7">
        <v>42163</v>
      </c>
      <c r="C7482" s="8">
        <v>-2.1174145779679146E-2</v>
      </c>
      <c r="D7482" s="8">
        <v>-0.98637676226803883</v>
      </c>
      <c r="E7482" s="8">
        <v>-2.8668496365997154</v>
      </c>
      <c r="F7482" s="8">
        <v>0.26366714800392443</v>
      </c>
      <c r="G7482" s="8">
        <v>-1.6800147966684071</v>
      </c>
      <c r="H7482" s="8">
        <v>0.23678365700593279</v>
      </c>
      <c r="I7482" s="8">
        <v>1.6759118026616955</v>
      </c>
      <c r="J7482" s="8">
        <v>2.8689555927613122</v>
      </c>
      <c r="K7482" s="8">
        <v>-0.63248368940489785</v>
      </c>
      <c r="AC7482" s="8"/>
      <c r="AD7482" s="9"/>
      <c r="AE7482" s="9"/>
      <c r="AF7482" s="9"/>
      <c r="AG7482" s="9"/>
      <c r="AH7482" s="9"/>
      <c r="AI7482" s="9"/>
      <c r="AJ7482" s="9"/>
      <c r="AK7482" s="63"/>
    </row>
    <row r="7483" spans="1:37" x14ac:dyDescent="0.45">
      <c r="A7483" s="6">
        <v>7463</v>
      </c>
      <c r="B7483" s="7">
        <v>42164</v>
      </c>
      <c r="C7483" s="8">
        <v>-1.6220905310691813E-3</v>
      </c>
      <c r="D7483" s="8">
        <v>-0.94614778263143495</v>
      </c>
      <c r="E7483" s="8">
        <v>-2.8583643256443105</v>
      </c>
      <c r="F7483" s="8">
        <v>0.27239035482094359</v>
      </c>
      <c r="G7483" s="8">
        <v>-1.6581436360808359</v>
      </c>
      <c r="H7483" s="8">
        <v>0.25515060607388501</v>
      </c>
      <c r="I7483" s="8">
        <v>1.6817388252287784</v>
      </c>
      <c r="J7483" s="8">
        <v>2.8599281282332321</v>
      </c>
      <c r="K7483" s="8">
        <v>-0.61046795457201541</v>
      </c>
      <c r="AC7483" s="8"/>
      <c r="AD7483" s="9"/>
      <c r="AE7483" s="9"/>
      <c r="AF7483" s="9"/>
      <c r="AG7483" s="9"/>
      <c r="AH7483" s="9"/>
      <c r="AI7483" s="9"/>
      <c r="AJ7483" s="9"/>
      <c r="AK7483" s="63"/>
    </row>
    <row r="7484" spans="1:37" x14ac:dyDescent="0.45">
      <c r="A7484" s="6">
        <v>7464</v>
      </c>
      <c r="B7484" s="7">
        <v>42165</v>
      </c>
      <c r="C7484" s="8">
        <v>1.5408799036892296E-2</v>
      </c>
      <c r="D7484" s="8">
        <v>-0.92388946951512363</v>
      </c>
      <c r="E7484" s="8">
        <v>-2.8133430960863888</v>
      </c>
      <c r="F7484" s="8">
        <v>0.27673464076833043</v>
      </c>
      <c r="G7484" s="8">
        <v>-1.6438055660108279</v>
      </c>
      <c r="H7484" s="8">
        <v>0.27004105405392526</v>
      </c>
      <c r="I7484" s="8">
        <v>1.681973519843192</v>
      </c>
      <c r="J7484" s="8">
        <v>2.8609926164008765</v>
      </c>
      <c r="K7484" s="8">
        <v>-0.59211663865365982</v>
      </c>
      <c r="AC7484" s="8"/>
      <c r="AD7484" s="9"/>
      <c r="AE7484" s="9"/>
      <c r="AF7484" s="9"/>
      <c r="AG7484" s="9"/>
      <c r="AH7484" s="9"/>
      <c r="AI7484" s="9"/>
      <c r="AJ7484" s="9"/>
      <c r="AK7484" s="63"/>
    </row>
    <row r="7485" spans="1:37" x14ac:dyDescent="0.45">
      <c r="A7485" s="6">
        <v>7465</v>
      </c>
      <c r="B7485" s="7">
        <v>42166</v>
      </c>
      <c r="C7485" s="8">
        <v>1.3243031908263467E-2</v>
      </c>
      <c r="D7485" s="8">
        <v>-0.93079789442391325</v>
      </c>
      <c r="E7485" s="8">
        <v>-2.760039453939461</v>
      </c>
      <c r="F7485" s="8">
        <v>0.27061314217747962</v>
      </c>
      <c r="G7485" s="8">
        <v>-1.6529982966768102</v>
      </c>
      <c r="H7485" s="8">
        <v>0.26422959878565666</v>
      </c>
      <c r="I7485" s="8">
        <v>1.6792563530599305</v>
      </c>
      <c r="J7485" s="8">
        <v>2.8324094738497778</v>
      </c>
      <c r="K7485" s="8">
        <v>-0.58723446192494366</v>
      </c>
      <c r="AC7485" s="8"/>
      <c r="AD7485" s="9"/>
      <c r="AE7485" s="9"/>
      <c r="AF7485" s="9"/>
      <c r="AG7485" s="9"/>
      <c r="AH7485" s="9"/>
      <c r="AI7485" s="9"/>
      <c r="AJ7485" s="9"/>
      <c r="AK7485" s="63"/>
    </row>
    <row r="7486" spans="1:37" x14ac:dyDescent="0.45">
      <c r="A7486" s="6">
        <v>7466</v>
      </c>
      <c r="B7486" s="7">
        <v>42167</v>
      </c>
      <c r="C7486" s="8">
        <v>1.2955862189537384E-2</v>
      </c>
      <c r="D7486" s="8">
        <v>-0.94836189613245891</v>
      </c>
      <c r="E7486" s="8">
        <v>-2.7331889683697423</v>
      </c>
      <c r="F7486" s="8">
        <v>0.26074142335821388</v>
      </c>
      <c r="G7486" s="8">
        <v>-1.6679670720756039</v>
      </c>
      <c r="H7486" s="8">
        <v>0.25772573273136062</v>
      </c>
      <c r="I7486" s="8">
        <v>1.6740813932579151</v>
      </c>
      <c r="J7486" s="8">
        <v>2.7955239860942189</v>
      </c>
      <c r="K7486" s="8">
        <v>-0.59137327178257215</v>
      </c>
      <c r="AC7486" s="8"/>
      <c r="AD7486" s="9"/>
      <c r="AE7486" s="9"/>
      <c r="AF7486" s="9"/>
      <c r="AG7486" s="9"/>
      <c r="AH7486" s="9"/>
      <c r="AI7486" s="9"/>
      <c r="AJ7486" s="9"/>
      <c r="AK7486" s="63"/>
    </row>
    <row r="7487" spans="1:37" x14ac:dyDescent="0.45">
      <c r="A7487" s="6">
        <v>7467</v>
      </c>
      <c r="B7487" s="7">
        <v>42168</v>
      </c>
      <c r="C7487" s="8">
        <v>1.2955862189929085E-2</v>
      </c>
      <c r="D7487" s="8">
        <v>-0.94837844637720581</v>
      </c>
      <c r="E7487" s="8">
        <v>-2.7330151881684364</v>
      </c>
      <c r="F7487" s="8">
        <v>0.26074142335821388</v>
      </c>
      <c r="G7487" s="8">
        <v>-1.6679670720755961</v>
      </c>
      <c r="H7487" s="8">
        <v>0.25780181881096886</v>
      </c>
      <c r="I7487" s="8">
        <v>1.6740813932774521</v>
      </c>
      <c r="J7487" s="8">
        <v>2.7955239860942189</v>
      </c>
      <c r="K7487" s="8">
        <v>-0.59135440472512557</v>
      </c>
      <c r="AC7487" s="8"/>
      <c r="AD7487" s="9"/>
      <c r="AE7487" s="9"/>
      <c r="AF7487" s="9"/>
      <c r="AG7487" s="9"/>
      <c r="AH7487" s="9"/>
      <c r="AI7487" s="9"/>
      <c r="AJ7487" s="9"/>
      <c r="AK7487" s="63"/>
    </row>
    <row r="7488" spans="1:37" x14ac:dyDescent="0.45">
      <c r="A7488" s="6">
        <v>7468</v>
      </c>
      <c r="B7488" s="7">
        <v>42169</v>
      </c>
      <c r="C7488" s="8">
        <v>1.2955862190320785E-2</v>
      </c>
      <c r="D7488" s="8">
        <v>-0.94839499623919843</v>
      </c>
      <c r="E7488" s="8">
        <v>-2.7328414422571683</v>
      </c>
      <c r="F7488" s="8">
        <v>0.26074142335821388</v>
      </c>
      <c r="G7488" s="8">
        <v>-1.6679670720755886</v>
      </c>
      <c r="H7488" s="8">
        <v>0.25787789816787909</v>
      </c>
      <c r="I7488" s="8">
        <v>1.6740813932969894</v>
      </c>
      <c r="J7488" s="8">
        <v>2.7955239860942189</v>
      </c>
      <c r="K7488" s="8">
        <v>-0.5913356293531139</v>
      </c>
      <c r="AC7488" s="8"/>
      <c r="AD7488" s="9"/>
      <c r="AE7488" s="9"/>
      <c r="AF7488" s="9"/>
      <c r="AG7488" s="9"/>
      <c r="AH7488" s="9"/>
      <c r="AI7488" s="9"/>
      <c r="AJ7488" s="9"/>
      <c r="AK7488" s="63"/>
    </row>
    <row r="7489" spans="1:37" x14ac:dyDescent="0.45">
      <c r="A7489" s="6">
        <v>7469</v>
      </c>
      <c r="B7489" s="7">
        <v>42170</v>
      </c>
      <c r="C7489" s="8">
        <v>1.626874343373802E-3</v>
      </c>
      <c r="D7489" s="8">
        <v>-0.96382886845921689</v>
      </c>
      <c r="E7489" s="8">
        <v>-2.710498518897571</v>
      </c>
      <c r="F7489" s="8">
        <v>0.25753322814373936</v>
      </c>
      <c r="G7489" s="8">
        <v>-1.6962878244196615</v>
      </c>
      <c r="H7489" s="8">
        <v>0.24112439860572918</v>
      </c>
      <c r="I7489" s="8">
        <v>1.6615246915172774</v>
      </c>
      <c r="J7489" s="8">
        <v>2.7492858931464372</v>
      </c>
      <c r="K7489" s="8">
        <v>-0.59902000266383681</v>
      </c>
      <c r="AC7489" s="8"/>
      <c r="AD7489" s="9"/>
      <c r="AE7489" s="9"/>
      <c r="AF7489" s="9"/>
      <c r="AG7489" s="9"/>
      <c r="AH7489" s="9"/>
      <c r="AI7489" s="9"/>
      <c r="AJ7489" s="9"/>
      <c r="AK7489" s="63"/>
    </row>
    <row r="7490" spans="1:37" x14ac:dyDescent="0.45">
      <c r="A7490" s="6">
        <v>7470</v>
      </c>
      <c r="B7490" s="7">
        <v>42171</v>
      </c>
      <c r="C7490" s="8">
        <v>-1.6046736255502514E-2</v>
      </c>
      <c r="D7490" s="8">
        <v>-0.98698348549786474</v>
      </c>
      <c r="E7490" s="8">
        <v>-2.6927779553963598</v>
      </c>
      <c r="F7490" s="8">
        <v>0.2458109446222892</v>
      </c>
      <c r="G7490" s="8">
        <v>-1.722570428902388</v>
      </c>
      <c r="H7490" s="8">
        <v>0.22523001953529478</v>
      </c>
      <c r="I7490" s="8">
        <v>1.6466018707532732</v>
      </c>
      <c r="J7490" s="8">
        <v>2.7164110975862514</v>
      </c>
      <c r="K7490" s="8">
        <v>-0.61321408271105693</v>
      </c>
      <c r="AC7490" s="8"/>
      <c r="AD7490" s="9"/>
      <c r="AE7490" s="9"/>
      <c r="AF7490" s="9"/>
      <c r="AG7490" s="9"/>
      <c r="AH7490" s="9"/>
      <c r="AI7490" s="9"/>
      <c r="AJ7490" s="9"/>
      <c r="AK7490" s="63"/>
    </row>
    <row r="7491" spans="1:37" x14ac:dyDescent="0.45">
      <c r="A7491" s="6">
        <v>7471</v>
      </c>
      <c r="B7491" s="7">
        <v>42172</v>
      </c>
      <c r="C7491" s="8">
        <v>-3.8264829686084773E-2</v>
      </c>
      <c r="D7491" s="8">
        <v>-1.008972592376093</v>
      </c>
      <c r="E7491" s="8">
        <v>-2.6848386358970409</v>
      </c>
      <c r="F7491" s="8">
        <v>0.25692722957132086</v>
      </c>
      <c r="G7491" s="8">
        <v>-1.7456476572747701</v>
      </c>
      <c r="H7491" s="8">
        <v>0.21605451696694242</v>
      </c>
      <c r="I7491" s="8">
        <v>1.6127435425032071</v>
      </c>
      <c r="J7491" s="8">
        <v>2.6931352470507663</v>
      </c>
      <c r="K7491" s="8">
        <v>-0.62721941304956108</v>
      </c>
      <c r="AC7491" s="8"/>
      <c r="AD7491" s="9"/>
      <c r="AE7491" s="9"/>
      <c r="AF7491" s="9"/>
      <c r="AG7491" s="9"/>
      <c r="AH7491" s="9"/>
      <c r="AI7491" s="9"/>
      <c r="AJ7491" s="9"/>
      <c r="AK7491" s="63"/>
    </row>
    <row r="7492" spans="1:37" x14ac:dyDescent="0.45">
      <c r="A7492" s="6">
        <v>7472</v>
      </c>
      <c r="B7492" s="7">
        <v>42173</v>
      </c>
      <c r="C7492" s="8">
        <v>-5.5387924617027878E-2</v>
      </c>
      <c r="D7492" s="8">
        <v>-1.0266614202139441</v>
      </c>
      <c r="E7492" s="8">
        <v>-2.7022817030119226</v>
      </c>
      <c r="F7492" s="8">
        <v>0.26220159151715483</v>
      </c>
      <c r="G7492" s="8">
        <v>-1.7624856543203227</v>
      </c>
      <c r="H7492" s="8">
        <v>0.21271525099790001</v>
      </c>
      <c r="I7492" s="8">
        <v>1.5808175517666418</v>
      </c>
      <c r="J7492" s="8">
        <v>2.6583228844330669</v>
      </c>
      <c r="K7492" s="8">
        <v>-0.64629818478712564</v>
      </c>
      <c r="AC7492" s="8"/>
      <c r="AD7492" s="9"/>
      <c r="AE7492" s="9"/>
      <c r="AF7492" s="9"/>
      <c r="AG7492" s="9"/>
      <c r="AH7492" s="9"/>
      <c r="AI7492" s="9"/>
      <c r="AJ7492" s="9"/>
      <c r="AK7492" s="63"/>
    </row>
    <row r="7493" spans="1:37" x14ac:dyDescent="0.45">
      <c r="A7493" s="6">
        <v>7473</v>
      </c>
      <c r="B7493" s="7">
        <v>42174</v>
      </c>
      <c r="C7493" s="8">
        <v>-8.1902347348228322E-2</v>
      </c>
      <c r="D7493" s="8">
        <v>-1.0489700205875629</v>
      </c>
      <c r="E7493" s="8">
        <v>-2.7214763410892977</v>
      </c>
      <c r="F7493" s="8">
        <v>0.25777750698011348</v>
      </c>
      <c r="G7493" s="8">
        <v>-1.781040966626241</v>
      </c>
      <c r="H7493" s="8">
        <v>0.19607920883910646</v>
      </c>
      <c r="I7493" s="8">
        <v>1.5585592452785391</v>
      </c>
      <c r="J7493" s="8">
        <v>2.62676097557374</v>
      </c>
      <c r="K7493" s="8">
        <v>-0.66841985680320914</v>
      </c>
      <c r="AC7493" s="8"/>
      <c r="AD7493" s="9"/>
      <c r="AE7493" s="9"/>
      <c r="AF7493" s="9"/>
      <c r="AG7493" s="9"/>
      <c r="AH7493" s="9"/>
      <c r="AI7493" s="9"/>
      <c r="AJ7493" s="9"/>
      <c r="AK7493" s="63"/>
    </row>
    <row r="7494" spans="1:37" x14ac:dyDescent="0.45">
      <c r="A7494" s="6">
        <v>7474</v>
      </c>
      <c r="B7494" s="7">
        <v>42175</v>
      </c>
      <c r="C7494" s="8">
        <v>-8.1902347347789783E-2</v>
      </c>
      <c r="D7494" s="8">
        <v>-1.0489835377728451</v>
      </c>
      <c r="E7494" s="8">
        <v>-2.7213097939648798</v>
      </c>
      <c r="F7494" s="8">
        <v>0.25777750698011348</v>
      </c>
      <c r="G7494" s="8">
        <v>-1.7810409666262319</v>
      </c>
      <c r="H7494" s="8">
        <v>0.19615947847973284</v>
      </c>
      <c r="I7494" s="8">
        <v>1.5585592453014501</v>
      </c>
      <c r="J7494" s="8">
        <v>2.62676097557374</v>
      </c>
      <c r="K7494" s="8">
        <v>-0.66840229556632624</v>
      </c>
      <c r="AC7494" s="8"/>
      <c r="AD7494" s="9"/>
      <c r="AE7494" s="9"/>
      <c r="AF7494" s="9"/>
      <c r="AG7494" s="9"/>
      <c r="AH7494" s="9"/>
      <c r="AI7494" s="9"/>
      <c r="AJ7494" s="9"/>
      <c r="AK7494" s="63"/>
    </row>
    <row r="7495" spans="1:37" x14ac:dyDescent="0.45">
      <c r="A7495" s="6">
        <v>7475</v>
      </c>
      <c r="B7495" s="7">
        <v>42176</v>
      </c>
      <c r="C7495" s="8">
        <v>-8.1902347347351245E-2</v>
      </c>
      <c r="D7495" s="8">
        <v>-1.0489970546455181</v>
      </c>
      <c r="E7495" s="8">
        <v>-2.7211432797032797</v>
      </c>
      <c r="F7495" s="8">
        <v>0.25777750698011348</v>
      </c>
      <c r="G7495" s="8">
        <v>-1.7810409666262228</v>
      </c>
      <c r="H7495" s="8">
        <v>0.1962397410280165</v>
      </c>
      <c r="I7495" s="8">
        <v>1.5585592453243609</v>
      </c>
      <c r="J7495" s="8">
        <v>2.62676097557374</v>
      </c>
      <c r="K7495" s="8">
        <v>-0.66838481793205051</v>
      </c>
      <c r="AC7495" s="8"/>
      <c r="AD7495" s="9"/>
      <c r="AE7495" s="9"/>
      <c r="AF7495" s="9"/>
      <c r="AG7495" s="9"/>
      <c r="AH7495" s="9"/>
      <c r="AI7495" s="9"/>
      <c r="AJ7495" s="9"/>
      <c r="AK7495" s="63"/>
    </row>
    <row r="7496" spans="1:37" x14ac:dyDescent="0.45">
      <c r="A7496" s="6">
        <v>7476</v>
      </c>
      <c r="B7496" s="7">
        <v>42177</v>
      </c>
      <c r="C7496" s="8">
        <v>-8.5614416338863214E-2</v>
      </c>
      <c r="D7496" s="8">
        <v>-1.0443714649909248</v>
      </c>
      <c r="E7496" s="8">
        <v>-2.7420334223083906</v>
      </c>
      <c r="F7496" s="8">
        <v>0.27187103090739151</v>
      </c>
      <c r="G7496" s="8">
        <v>-1.7869178305640061</v>
      </c>
      <c r="H7496" s="8">
        <v>0.19918462258128947</v>
      </c>
      <c r="I7496" s="8">
        <v>1.5857108216697886</v>
      </c>
      <c r="J7496" s="8">
        <v>2.5892031852064714</v>
      </c>
      <c r="K7496" s="8">
        <v>-0.66959627434667157</v>
      </c>
      <c r="AC7496" s="8"/>
      <c r="AD7496" s="9"/>
      <c r="AE7496" s="9"/>
      <c r="AF7496" s="9"/>
      <c r="AG7496" s="9"/>
      <c r="AH7496" s="9"/>
      <c r="AI7496" s="9"/>
      <c r="AJ7496" s="9"/>
      <c r="AK7496" s="63"/>
    </row>
    <row r="7497" spans="1:37" x14ac:dyDescent="0.45">
      <c r="A7497" s="6">
        <v>7477</v>
      </c>
      <c r="B7497" s="7">
        <v>42178</v>
      </c>
      <c r="C7497" s="8">
        <v>-8.2218827397757821E-2</v>
      </c>
      <c r="D7497" s="8">
        <v>-1.0474205295723045</v>
      </c>
      <c r="E7497" s="8">
        <v>-2.7411176016250915</v>
      </c>
      <c r="F7497" s="8">
        <v>0.28546705331244893</v>
      </c>
      <c r="G7497" s="8">
        <v>-1.793822004727831</v>
      </c>
      <c r="H7497" s="8">
        <v>0.20328346042673903</v>
      </c>
      <c r="I7497" s="8">
        <v>1.604588033447095</v>
      </c>
      <c r="J7497" s="8">
        <v>2.5812679916044261</v>
      </c>
      <c r="K7497" s="8">
        <v>-0.66521096834743598</v>
      </c>
      <c r="AC7497" s="8"/>
      <c r="AD7497" s="9"/>
      <c r="AE7497" s="9"/>
      <c r="AF7497" s="9"/>
      <c r="AG7497" s="9"/>
      <c r="AH7497" s="9"/>
      <c r="AI7497" s="9"/>
      <c r="AJ7497" s="9"/>
      <c r="AK7497" s="63"/>
    </row>
    <row r="7498" spans="1:37" x14ac:dyDescent="0.45">
      <c r="A7498" s="6">
        <v>7478</v>
      </c>
      <c r="B7498" s="7">
        <v>42179</v>
      </c>
      <c r="C7498" s="8">
        <v>-8.9560901240980789E-2</v>
      </c>
      <c r="D7498" s="8">
        <v>-1.0621018285953421</v>
      </c>
      <c r="E7498" s="8">
        <v>-2.7357099481343843</v>
      </c>
      <c r="F7498" s="8">
        <v>0.2996287085229834</v>
      </c>
      <c r="G7498" s="8">
        <v>-1.8083763565637148</v>
      </c>
      <c r="H7498" s="8">
        <v>0.19198883837334252</v>
      </c>
      <c r="I7498" s="8">
        <v>1.6088259223722237</v>
      </c>
      <c r="J7498" s="8">
        <v>2.5803347581808307</v>
      </c>
      <c r="K7498" s="8">
        <v>-0.67081364326031834</v>
      </c>
      <c r="AC7498" s="8"/>
      <c r="AD7498" s="9"/>
      <c r="AE7498" s="9"/>
      <c r="AF7498" s="9"/>
      <c r="AG7498" s="9"/>
      <c r="AH7498" s="9"/>
      <c r="AI7498" s="9"/>
      <c r="AJ7498" s="9"/>
      <c r="AK7498" s="63"/>
    </row>
    <row r="7499" spans="1:37" x14ac:dyDescent="0.45">
      <c r="A7499" s="6">
        <v>7479</v>
      </c>
      <c r="B7499" s="7">
        <v>42180</v>
      </c>
      <c r="C7499" s="8">
        <v>-8.8440917747496794E-2</v>
      </c>
      <c r="D7499" s="8">
        <v>-1.0734578271292019</v>
      </c>
      <c r="E7499" s="8">
        <v>-2.7187541159263797</v>
      </c>
      <c r="F7499" s="8">
        <v>0.30937029535145277</v>
      </c>
      <c r="G7499" s="8">
        <v>-1.8274483142596456</v>
      </c>
      <c r="H7499" s="8">
        <v>0.18991275131065821</v>
      </c>
      <c r="I7499" s="8">
        <v>1.6182226210747073</v>
      </c>
      <c r="J7499" s="8">
        <v>2.5705626428114976</v>
      </c>
      <c r="K7499" s="8">
        <v>-0.67221127243754109</v>
      </c>
      <c r="AC7499" s="8"/>
      <c r="AD7499" s="9"/>
      <c r="AE7499" s="9"/>
      <c r="AF7499" s="9"/>
      <c r="AG7499" s="9"/>
      <c r="AH7499" s="9"/>
      <c r="AI7499" s="9"/>
      <c r="AJ7499" s="9"/>
      <c r="AK7499" s="63"/>
    </row>
    <row r="7500" spans="1:37" x14ac:dyDescent="0.45">
      <c r="A7500" s="6">
        <v>7480</v>
      </c>
      <c r="B7500" s="7">
        <v>42181</v>
      </c>
      <c r="C7500" s="8">
        <v>-8.0052500970733548E-2</v>
      </c>
      <c r="D7500" s="8">
        <v>-1.072477002938198</v>
      </c>
      <c r="E7500" s="8">
        <v>-2.7066341218233392</v>
      </c>
      <c r="F7500" s="8">
        <v>0.32141418348245082</v>
      </c>
      <c r="G7500" s="8">
        <v>-1.8362088652593735</v>
      </c>
      <c r="H7500" s="8">
        <v>0.1955065892793581</v>
      </c>
      <c r="I7500" s="8">
        <v>1.6265031768233549</v>
      </c>
      <c r="J7500" s="8">
        <v>2.5599778875225376</v>
      </c>
      <c r="K7500" s="8">
        <v>-0.66434719177844381</v>
      </c>
      <c r="AC7500" s="8"/>
      <c r="AD7500" s="9"/>
      <c r="AE7500" s="9"/>
      <c r="AF7500" s="9"/>
      <c r="AG7500" s="9"/>
      <c r="AH7500" s="9"/>
      <c r="AI7500" s="9"/>
      <c r="AJ7500" s="9"/>
      <c r="AK7500" s="63"/>
    </row>
    <row r="7501" spans="1:37" x14ac:dyDescent="0.45">
      <c r="A7501" s="6">
        <v>7481</v>
      </c>
      <c r="B7501" s="7">
        <v>42182</v>
      </c>
      <c r="C7501" s="8">
        <v>-8.0052500970255458E-2</v>
      </c>
      <c r="D7501" s="8">
        <v>-1.0724875410388708</v>
      </c>
      <c r="E7501" s="8">
        <v>-2.7064729071068725</v>
      </c>
      <c r="F7501" s="8">
        <v>0.32141418348245082</v>
      </c>
      <c r="G7501" s="8">
        <v>-1.8362088652593638</v>
      </c>
      <c r="H7501" s="8">
        <v>0.19559077106069933</v>
      </c>
      <c r="I7501" s="8">
        <v>1.6265031768470974</v>
      </c>
      <c r="J7501" s="8">
        <v>2.5599778875225376</v>
      </c>
      <c r="K7501" s="8">
        <v>-0.66433029464035154</v>
      </c>
      <c r="AC7501" s="8"/>
      <c r="AD7501" s="9"/>
      <c r="AE7501" s="9"/>
      <c r="AF7501" s="9"/>
      <c r="AG7501" s="9"/>
      <c r="AH7501" s="9"/>
      <c r="AI7501" s="9"/>
      <c r="AJ7501" s="9"/>
      <c r="AK7501" s="63"/>
    </row>
    <row r="7502" spans="1:37" x14ac:dyDescent="0.45">
      <c r="A7502" s="6">
        <v>7482</v>
      </c>
      <c r="B7502" s="7">
        <v>42183</v>
      </c>
      <c r="C7502" s="8">
        <v>-8.0052500969777368E-2</v>
      </c>
      <c r="D7502" s="8">
        <v>-1.0724980788958307</v>
      </c>
      <c r="E7502" s="8">
        <v>-2.7063117242010422</v>
      </c>
      <c r="F7502" s="8">
        <v>0.32141418348245082</v>
      </c>
      <c r="G7502" s="8">
        <v>-1.836208865259354</v>
      </c>
      <c r="H7502" s="8">
        <v>0.19567494540403477</v>
      </c>
      <c r="I7502" s="8">
        <v>1.6265031768708398</v>
      </c>
      <c r="J7502" s="8">
        <v>2.5599778875225376</v>
      </c>
      <c r="K7502" s="8">
        <v>-0.66431347379441441</v>
      </c>
      <c r="AC7502" s="8"/>
      <c r="AD7502" s="9"/>
      <c r="AE7502" s="9"/>
      <c r="AF7502" s="9"/>
      <c r="AG7502" s="9"/>
      <c r="AH7502" s="9"/>
      <c r="AI7502" s="9"/>
      <c r="AJ7502" s="9"/>
      <c r="AK7502" s="63"/>
    </row>
    <row r="7503" spans="1:37" x14ac:dyDescent="0.45">
      <c r="A7503" s="6">
        <v>7483</v>
      </c>
      <c r="B7503" s="7">
        <v>42184</v>
      </c>
      <c r="C7503" s="8">
        <v>-0.10564243476489515</v>
      </c>
      <c r="D7503" s="8">
        <v>-1.1029886639847453</v>
      </c>
      <c r="E7503" s="8">
        <v>-2.7067397170357848</v>
      </c>
      <c r="F7503" s="8">
        <v>0.30155418836291181</v>
      </c>
      <c r="G7503" s="8">
        <v>-1.8598452474490297</v>
      </c>
      <c r="H7503" s="8">
        <v>0.16638819920943709</v>
      </c>
      <c r="I7503" s="8">
        <v>1.6057215628367618</v>
      </c>
      <c r="J7503" s="8">
        <v>2.53193576843343</v>
      </c>
      <c r="K7503" s="8">
        <v>-0.69091313202165683</v>
      </c>
      <c r="AC7503" s="8"/>
      <c r="AD7503" s="9"/>
      <c r="AE7503" s="9"/>
      <c r="AF7503" s="9"/>
      <c r="AG7503" s="9"/>
      <c r="AH7503" s="9"/>
      <c r="AI7503" s="9"/>
      <c r="AJ7503" s="9"/>
      <c r="AK7503" s="63"/>
    </row>
    <row r="7504" spans="1:37" x14ac:dyDescent="0.45">
      <c r="A7504" s="6">
        <v>7484</v>
      </c>
      <c r="B7504" s="7">
        <v>42185</v>
      </c>
      <c r="C7504" s="8">
        <v>-0.11665611729507891</v>
      </c>
      <c r="D7504" s="8">
        <v>-1.1348969338575088</v>
      </c>
      <c r="E7504" s="8">
        <v>-2.7031710609008925</v>
      </c>
      <c r="F7504" s="8">
        <v>0.28423707334518866</v>
      </c>
      <c r="G7504" s="8">
        <v>-1.8842584149690824</v>
      </c>
      <c r="H7504" s="8">
        <v>0.1191399623113619</v>
      </c>
      <c r="I7504" s="8">
        <v>1.6127082562195867</v>
      </c>
      <c r="J7504" s="8">
        <v>2.5162498190929123</v>
      </c>
      <c r="K7504" s="8">
        <v>-0.7079306934908145</v>
      </c>
      <c r="AC7504" s="8"/>
      <c r="AD7504" s="9"/>
      <c r="AE7504" s="9"/>
      <c r="AF7504" s="9"/>
      <c r="AG7504" s="9"/>
      <c r="AH7504" s="9"/>
      <c r="AI7504" s="9"/>
      <c r="AJ7504" s="9"/>
      <c r="AK7504" s="63"/>
    </row>
    <row r="7505" spans="1:37" x14ac:dyDescent="0.45">
      <c r="A7505" s="6">
        <v>7485</v>
      </c>
      <c r="B7505" s="7">
        <v>42186</v>
      </c>
      <c r="C7505" s="8">
        <v>-0.11063413109329914</v>
      </c>
      <c r="D7505" s="8">
        <v>-1.1526979857363377</v>
      </c>
      <c r="E7505" s="8">
        <v>-2.6887276040809827</v>
      </c>
      <c r="F7505" s="8">
        <v>0.29295436135912228</v>
      </c>
      <c r="G7505" s="8">
        <v>-1.9029709613315822</v>
      </c>
      <c r="H7505" s="8">
        <v>8.15872650439739E-2</v>
      </c>
      <c r="I7505" s="8">
        <v>1.6195115141398282</v>
      </c>
      <c r="J7505" s="8">
        <v>2.5085612415047787</v>
      </c>
      <c r="K7505" s="8">
        <v>-0.70610173694276035</v>
      </c>
      <c r="AC7505" s="8"/>
      <c r="AD7505" s="9"/>
      <c r="AE7505" s="9"/>
      <c r="AF7505" s="9"/>
      <c r="AG7505" s="9"/>
      <c r="AH7505" s="9"/>
      <c r="AI7505" s="9"/>
      <c r="AJ7505" s="9"/>
      <c r="AK7505" s="63"/>
    </row>
    <row r="7506" spans="1:37" x14ac:dyDescent="0.45">
      <c r="A7506" s="6">
        <v>7486</v>
      </c>
      <c r="B7506" s="7">
        <v>42187</v>
      </c>
      <c r="C7506" s="8">
        <v>-0.12255425949493082</v>
      </c>
      <c r="D7506" s="8">
        <v>-1.1644880729683775</v>
      </c>
      <c r="E7506" s="8">
        <v>-2.6549594041214801</v>
      </c>
      <c r="F7506" s="8">
        <v>0.28898709709678749</v>
      </c>
      <c r="G7506" s="8">
        <v>-1.9194125109329787</v>
      </c>
      <c r="H7506" s="8">
        <v>5.7214391524934224E-2</v>
      </c>
      <c r="I7506" s="8">
        <v>1.6214445103945974</v>
      </c>
      <c r="J7506" s="8">
        <v>2.4845559047122974</v>
      </c>
      <c r="K7506" s="8">
        <v>-0.71184120092020431</v>
      </c>
      <c r="AC7506" s="8"/>
      <c r="AD7506" s="9"/>
      <c r="AE7506" s="9"/>
      <c r="AF7506" s="9"/>
      <c r="AG7506" s="9"/>
      <c r="AH7506" s="9"/>
      <c r="AI7506" s="9"/>
      <c r="AJ7506" s="9"/>
      <c r="AK7506" s="63"/>
    </row>
    <row r="7507" spans="1:37" x14ac:dyDescent="0.45">
      <c r="A7507" s="6">
        <v>7487</v>
      </c>
      <c r="B7507" s="7">
        <v>42188</v>
      </c>
      <c r="C7507" s="8">
        <v>-0.13612236306590128</v>
      </c>
      <c r="D7507" s="8">
        <v>-1.1887617731472213</v>
      </c>
      <c r="E7507" s="8">
        <v>-2.6454533998299512</v>
      </c>
      <c r="F7507" s="8">
        <v>0.27950496720435708</v>
      </c>
      <c r="G7507" s="8">
        <v>-1.9425642568874735</v>
      </c>
      <c r="H7507" s="8">
        <v>2.8105054892242284E-2</v>
      </c>
      <c r="I7507" s="8">
        <v>1.6138423782967339</v>
      </c>
      <c r="J7507" s="8">
        <v>2.459988562960115</v>
      </c>
      <c r="K7507" s="8">
        <v>-0.72571732837537661</v>
      </c>
      <c r="AC7507" s="8"/>
      <c r="AD7507" s="9"/>
      <c r="AE7507" s="9"/>
      <c r="AF7507" s="9"/>
      <c r="AG7507" s="9"/>
      <c r="AH7507" s="9"/>
      <c r="AI7507" s="9"/>
      <c r="AJ7507" s="9"/>
      <c r="AK7507" s="63"/>
    </row>
    <row r="7508" spans="1:37" x14ac:dyDescent="0.45">
      <c r="A7508" s="6">
        <v>7488</v>
      </c>
      <c r="B7508" s="7">
        <v>42189</v>
      </c>
      <c r="C7508" s="8">
        <v>-0.13612236306537601</v>
      </c>
      <c r="D7508" s="8">
        <v>-1.1887684722216136</v>
      </c>
      <c r="E7508" s="8">
        <v>-2.645302670463836</v>
      </c>
      <c r="F7508" s="8">
        <v>0.27950496720435708</v>
      </c>
      <c r="G7508" s="8">
        <v>-1.9425642568874624</v>
      </c>
      <c r="H7508" s="8">
        <v>2.8200592183571377E-2</v>
      </c>
      <c r="I7508" s="8">
        <v>1.6138423783228182</v>
      </c>
      <c r="J7508" s="8">
        <v>2.459988562960115</v>
      </c>
      <c r="K7508" s="8">
        <v>-0.72570148518385114</v>
      </c>
      <c r="AC7508" s="8"/>
      <c r="AD7508" s="9"/>
      <c r="AE7508" s="9"/>
      <c r="AF7508" s="9"/>
      <c r="AG7508" s="9"/>
      <c r="AH7508" s="9"/>
      <c r="AI7508" s="9"/>
      <c r="AJ7508" s="9"/>
      <c r="AK7508" s="63"/>
    </row>
    <row r="7509" spans="1:37" x14ac:dyDescent="0.45">
      <c r="A7509" s="6">
        <v>7489</v>
      </c>
      <c r="B7509" s="7">
        <v>42190</v>
      </c>
      <c r="C7509" s="8">
        <v>-0.13612236306485073</v>
      </c>
      <c r="D7509" s="8">
        <v>-1.1887751711410779</v>
      </c>
      <c r="E7509" s="8">
        <v>-2.6451519708394042</v>
      </c>
      <c r="F7509" s="8">
        <v>0.27950496720435708</v>
      </c>
      <c r="G7509" s="8">
        <v>-1.9425642568874513</v>
      </c>
      <c r="H7509" s="8">
        <v>2.8296121033561869E-2</v>
      </c>
      <c r="I7509" s="8">
        <v>1.6138423783489027</v>
      </c>
      <c r="J7509" s="8">
        <v>2.459988562960115</v>
      </c>
      <c r="K7509" s="8">
        <v>-0.7256857164731576</v>
      </c>
      <c r="AC7509" s="8"/>
      <c r="AD7509" s="9"/>
      <c r="AE7509" s="9"/>
      <c r="AF7509" s="9"/>
      <c r="AG7509" s="9"/>
      <c r="AH7509" s="9"/>
      <c r="AI7509" s="9"/>
      <c r="AJ7509" s="9"/>
      <c r="AK7509" s="63"/>
    </row>
    <row r="7510" spans="1:37" x14ac:dyDescent="0.45">
      <c r="A7510" s="6">
        <v>7490</v>
      </c>
      <c r="B7510" s="7">
        <v>42191</v>
      </c>
      <c r="C7510" s="8">
        <v>-0.16782415536900144</v>
      </c>
      <c r="D7510" s="8">
        <v>-1.2221141389409207</v>
      </c>
      <c r="E7510" s="8">
        <v>-2.6466282651484874</v>
      </c>
      <c r="F7510" s="8">
        <v>0.26705264098644094</v>
      </c>
      <c r="G7510" s="8">
        <v>-1.9683483393446839</v>
      </c>
      <c r="H7510" s="8">
        <v>-2.9067243584634736E-2</v>
      </c>
      <c r="I7510" s="8">
        <v>1.5603145640683946</v>
      </c>
      <c r="J7510" s="8">
        <v>2.4227465042087002</v>
      </c>
      <c r="K7510" s="8">
        <v>-0.753687489574136</v>
      </c>
      <c r="AC7510" s="8"/>
      <c r="AD7510" s="9"/>
      <c r="AE7510" s="9"/>
      <c r="AF7510" s="9"/>
      <c r="AG7510" s="9"/>
      <c r="AH7510" s="9"/>
      <c r="AI7510" s="9"/>
      <c r="AJ7510" s="9"/>
      <c r="AK7510" s="63"/>
    </row>
    <row r="7511" spans="1:37" x14ac:dyDescent="0.45">
      <c r="A7511" s="6">
        <v>7491</v>
      </c>
      <c r="B7511" s="7">
        <v>42192</v>
      </c>
      <c r="C7511" s="8">
        <v>-0.19626430306674408</v>
      </c>
      <c r="D7511" s="8">
        <v>-1.2700622536794006</v>
      </c>
      <c r="E7511" s="8">
        <v>-2.6553334061277138</v>
      </c>
      <c r="F7511" s="8">
        <v>0.23446699507411947</v>
      </c>
      <c r="G7511" s="8">
        <v>-2.0132682680496385</v>
      </c>
      <c r="H7511" s="8">
        <v>-8.6255634491986047E-2</v>
      </c>
      <c r="I7511" s="8">
        <v>1.5292253572872678</v>
      </c>
      <c r="J7511" s="8">
        <v>2.3963981717975793</v>
      </c>
      <c r="K7511" s="8">
        <v>-0.78613596359468363</v>
      </c>
      <c r="AC7511" s="8"/>
      <c r="AD7511" s="9"/>
      <c r="AE7511" s="9"/>
      <c r="AF7511" s="9"/>
      <c r="AG7511" s="9"/>
      <c r="AH7511" s="9"/>
      <c r="AI7511" s="9"/>
      <c r="AJ7511" s="9"/>
      <c r="AK7511" s="63"/>
    </row>
    <row r="7512" spans="1:37" x14ac:dyDescent="0.45">
      <c r="A7512" s="6">
        <v>7492</v>
      </c>
      <c r="B7512" s="7">
        <v>42193</v>
      </c>
      <c r="C7512" s="8">
        <v>-0.23370435212085316</v>
      </c>
      <c r="D7512" s="8">
        <v>-1.306705472114321</v>
      </c>
      <c r="E7512" s="8">
        <v>-2.6831982214854642</v>
      </c>
      <c r="F7512" s="8">
        <v>0.21819787264748708</v>
      </c>
      <c r="G7512" s="8">
        <v>-2.0468892209938852</v>
      </c>
      <c r="H7512" s="8">
        <v>-0.14755458306449087</v>
      </c>
      <c r="I7512" s="8">
        <v>1.4948079620643575</v>
      </c>
      <c r="J7512" s="8">
        <v>2.3665061368492615</v>
      </c>
      <c r="K7512" s="8">
        <v>-0.82557462450656549</v>
      </c>
      <c r="AC7512" s="8"/>
      <c r="AD7512" s="9"/>
      <c r="AE7512" s="9"/>
      <c r="AF7512" s="9"/>
      <c r="AG7512" s="9"/>
      <c r="AH7512" s="9"/>
      <c r="AI7512" s="9"/>
      <c r="AJ7512" s="9"/>
      <c r="AK7512" s="63"/>
    </row>
    <row r="7513" spans="1:37" x14ac:dyDescent="0.45">
      <c r="A7513" s="6">
        <v>7493</v>
      </c>
      <c r="B7513" s="7">
        <v>42194</v>
      </c>
      <c r="C7513" s="8">
        <v>-0.24062135857718381</v>
      </c>
      <c r="D7513" s="8">
        <v>-1.3266019525451562</v>
      </c>
      <c r="E7513" s="8">
        <v>-2.694149483211203</v>
      </c>
      <c r="F7513" s="8">
        <v>0.21840795224403395</v>
      </c>
      <c r="G7513" s="8">
        <v>-2.0701909168013692</v>
      </c>
      <c r="H7513" s="8">
        <v>-0.1826429177166404</v>
      </c>
      <c r="I7513" s="8">
        <v>1.504209066084941</v>
      </c>
      <c r="J7513" s="8">
        <v>2.3515662293387556</v>
      </c>
      <c r="K7513" s="8">
        <v>-0.83443446679426136</v>
      </c>
      <c r="AC7513" s="8"/>
      <c r="AD7513" s="9"/>
      <c r="AE7513" s="9"/>
      <c r="AF7513" s="9"/>
      <c r="AG7513" s="9"/>
      <c r="AH7513" s="9"/>
      <c r="AI7513" s="9"/>
      <c r="AJ7513" s="9"/>
      <c r="AK7513" s="63"/>
    </row>
    <row r="7514" spans="1:37" x14ac:dyDescent="0.45">
      <c r="A7514" s="6">
        <v>7494</v>
      </c>
      <c r="B7514" s="7">
        <v>42195</v>
      </c>
      <c r="C7514" s="8">
        <v>-0.22924026914386067</v>
      </c>
      <c r="D7514" s="8">
        <v>-1.3103635052588456</v>
      </c>
      <c r="E7514" s="8">
        <v>-2.7022345712959766</v>
      </c>
      <c r="F7514" s="8">
        <v>0.23117428687604474</v>
      </c>
      <c r="G7514" s="8">
        <v>-2.072044734641783</v>
      </c>
      <c r="H7514" s="8">
        <v>-0.19261950334257016</v>
      </c>
      <c r="I7514" s="8">
        <v>1.517499034010789</v>
      </c>
      <c r="J7514" s="8">
        <v>2.3528759458068014</v>
      </c>
      <c r="K7514" s="8">
        <v>-0.82198051359554769</v>
      </c>
      <c r="AC7514" s="8"/>
      <c r="AD7514" s="9"/>
      <c r="AE7514" s="9"/>
      <c r="AF7514" s="9"/>
      <c r="AG7514" s="9"/>
      <c r="AH7514" s="9"/>
      <c r="AI7514" s="9"/>
      <c r="AJ7514" s="9"/>
      <c r="AK7514" s="63"/>
    </row>
    <row r="7515" spans="1:37" x14ac:dyDescent="0.45">
      <c r="A7515" s="6">
        <v>7495</v>
      </c>
      <c r="B7515" s="7">
        <v>42196</v>
      </c>
      <c r="C7515" s="8">
        <v>-0.22924026914329862</v>
      </c>
      <c r="D7515" s="8">
        <v>-1.3103673645208112</v>
      </c>
      <c r="E7515" s="8">
        <v>-2.7020800394773272</v>
      </c>
      <c r="F7515" s="8">
        <v>0.23117428687604474</v>
      </c>
      <c r="G7515" s="8">
        <v>-2.072044734641771</v>
      </c>
      <c r="H7515" s="8">
        <v>-0.19250805694106704</v>
      </c>
      <c r="I7515" s="8">
        <v>1.5174990340371997</v>
      </c>
      <c r="J7515" s="8">
        <v>2.3528759458068014</v>
      </c>
      <c r="K7515" s="8">
        <v>-0.82196423762508508</v>
      </c>
      <c r="AC7515" s="8"/>
      <c r="AD7515" s="9"/>
      <c r="AE7515" s="9"/>
      <c r="AF7515" s="9"/>
      <c r="AG7515" s="9"/>
      <c r="AH7515" s="9"/>
      <c r="AI7515" s="9"/>
      <c r="AJ7515" s="9"/>
      <c r="AK7515" s="63"/>
    </row>
    <row r="7516" spans="1:37" x14ac:dyDescent="0.45">
      <c r="A7516" s="6">
        <v>7496</v>
      </c>
      <c r="B7516" s="7">
        <v>42197</v>
      </c>
      <c r="C7516" s="8">
        <v>-0.22924026914273657</v>
      </c>
      <c r="D7516" s="8">
        <v>-1.3103712236935245</v>
      </c>
      <c r="E7516" s="8">
        <v>-2.7019255381506553</v>
      </c>
      <c r="F7516" s="8">
        <v>0.23117428687604474</v>
      </c>
      <c r="G7516" s="8">
        <v>-2.072044734641759</v>
      </c>
      <c r="H7516" s="8">
        <v>-0.19239662038657535</v>
      </c>
      <c r="I7516" s="8">
        <v>1.5174990340636105</v>
      </c>
      <c r="J7516" s="8">
        <v>2.3528759458068014</v>
      </c>
      <c r="K7516" s="8">
        <v>-0.82194803085496482</v>
      </c>
      <c r="AC7516" s="8"/>
      <c r="AD7516" s="9"/>
      <c r="AE7516" s="9"/>
      <c r="AF7516" s="9"/>
      <c r="AG7516" s="9"/>
      <c r="AH7516" s="9"/>
      <c r="AI7516" s="9"/>
      <c r="AJ7516" s="9"/>
      <c r="AK7516" s="63"/>
    </row>
    <row r="7517" spans="1:37" x14ac:dyDescent="0.45">
      <c r="A7517" s="6">
        <v>7497</v>
      </c>
      <c r="B7517" s="7">
        <v>42198</v>
      </c>
      <c r="C7517" s="8">
        <v>-0.19979148482218295</v>
      </c>
      <c r="D7517" s="8">
        <v>-1.3063442505244771</v>
      </c>
      <c r="E7517" s="8">
        <v>-2.6995275877849112</v>
      </c>
      <c r="F7517" s="8">
        <v>0.25140146899950527</v>
      </c>
      <c r="G7517" s="8">
        <v>-2.0692426521407707</v>
      </c>
      <c r="H7517" s="8">
        <v>-0.2093841058943075</v>
      </c>
      <c r="I7517" s="8">
        <v>1.5524171946681022</v>
      </c>
      <c r="J7517" s="8">
        <v>2.3628940655563424</v>
      </c>
      <c r="K7517" s="8">
        <v>-0.80138253245770674</v>
      </c>
      <c r="AC7517" s="8"/>
      <c r="AD7517" s="9"/>
      <c r="AE7517" s="9"/>
      <c r="AF7517" s="9"/>
      <c r="AG7517" s="9"/>
      <c r="AH7517" s="9"/>
      <c r="AI7517" s="9"/>
      <c r="AJ7517" s="9"/>
      <c r="AK7517" s="63"/>
    </row>
    <row r="7518" spans="1:37" x14ac:dyDescent="0.45">
      <c r="A7518" s="6">
        <v>7498</v>
      </c>
      <c r="B7518" s="7">
        <v>42199</v>
      </c>
      <c r="C7518" s="8">
        <v>-0.19987261239658577</v>
      </c>
      <c r="D7518" s="8">
        <v>-1.3125105933010841</v>
      </c>
      <c r="E7518" s="8">
        <v>-2.6941438631789523</v>
      </c>
      <c r="F7518" s="8">
        <v>0.2729521083991413</v>
      </c>
      <c r="G7518" s="8">
        <v>-2.0690132667287133</v>
      </c>
      <c r="H7518" s="8">
        <v>-0.24081073277023649</v>
      </c>
      <c r="I7518" s="8">
        <v>1.5632597727514197</v>
      </c>
      <c r="J7518" s="8">
        <v>2.3770649491833096</v>
      </c>
      <c r="K7518" s="8">
        <v>-0.80045826804930387</v>
      </c>
      <c r="AC7518" s="8"/>
      <c r="AD7518" s="9"/>
      <c r="AE7518" s="9"/>
      <c r="AF7518" s="9"/>
      <c r="AG7518" s="9"/>
      <c r="AH7518" s="9"/>
      <c r="AI7518" s="9"/>
      <c r="AJ7518" s="9"/>
      <c r="AK7518" s="63"/>
    </row>
    <row r="7519" spans="1:37" x14ac:dyDescent="0.45">
      <c r="A7519" s="6">
        <v>7499</v>
      </c>
      <c r="B7519" s="7">
        <v>42200</v>
      </c>
      <c r="C7519" s="8">
        <v>-0.20680311051584702</v>
      </c>
      <c r="D7519" s="8">
        <v>-1.3379679365019876</v>
      </c>
      <c r="E7519" s="8">
        <v>-2.6914345733944964</v>
      </c>
      <c r="F7519" s="8">
        <v>0.28782935680315841</v>
      </c>
      <c r="G7519" s="8">
        <v>-2.0774779262177945</v>
      </c>
      <c r="H7519" s="8">
        <v>-0.29518351503049556</v>
      </c>
      <c r="I7519" s="8">
        <v>1.5656371182035511</v>
      </c>
      <c r="J7519" s="8">
        <v>2.3853631556127683</v>
      </c>
      <c r="K7519" s="8">
        <v>-0.80840715386999074</v>
      </c>
      <c r="AC7519" s="8"/>
      <c r="AD7519" s="9"/>
      <c r="AE7519" s="9"/>
      <c r="AF7519" s="9"/>
      <c r="AG7519" s="9"/>
      <c r="AH7519" s="9"/>
      <c r="AI7519" s="9"/>
      <c r="AJ7519" s="9"/>
      <c r="AK7519" s="63"/>
    </row>
    <row r="7520" spans="1:37" x14ac:dyDescent="0.45">
      <c r="A7520" s="6">
        <v>7500</v>
      </c>
      <c r="B7520" s="7">
        <v>42201</v>
      </c>
      <c r="C7520" s="8">
        <v>-0.20367337403378247</v>
      </c>
      <c r="D7520" s="8">
        <v>-1.3539206840120492</v>
      </c>
      <c r="E7520" s="8">
        <v>-2.6934306362162403</v>
      </c>
      <c r="F7520" s="8">
        <v>0.29441599720296774</v>
      </c>
      <c r="G7520" s="8">
        <v>-2.0834578122189069</v>
      </c>
      <c r="H7520" s="8">
        <v>-0.3416203940108723</v>
      </c>
      <c r="I7520" s="8">
        <v>1.5699427939012336</v>
      </c>
      <c r="J7520" s="8">
        <v>2.352379657221034</v>
      </c>
      <c r="K7520" s="8">
        <v>-0.81033837728782587</v>
      </c>
      <c r="AC7520" s="8"/>
      <c r="AD7520" s="9"/>
      <c r="AE7520" s="9"/>
      <c r="AF7520" s="9"/>
      <c r="AG7520" s="9"/>
      <c r="AH7520" s="9"/>
      <c r="AI7520" s="9"/>
      <c r="AJ7520" s="9"/>
      <c r="AK7520" s="63"/>
    </row>
    <row r="7521" spans="1:37" x14ac:dyDescent="0.45">
      <c r="A7521" s="6">
        <v>7501</v>
      </c>
      <c r="B7521" s="7">
        <v>42202</v>
      </c>
      <c r="C7521" s="8">
        <v>-0.19414956928759941</v>
      </c>
      <c r="D7521" s="8">
        <v>-1.3796506253007905</v>
      </c>
      <c r="E7521" s="8">
        <v>-2.7024004363343987</v>
      </c>
      <c r="F7521" s="8">
        <v>0.29939433058669451</v>
      </c>
      <c r="G7521" s="8">
        <v>-2.0905152170208532</v>
      </c>
      <c r="H7521" s="8">
        <v>-0.38323243473062585</v>
      </c>
      <c r="I7521" s="8">
        <v>1.5715564781521634</v>
      </c>
      <c r="J7521" s="8">
        <v>2.3206339725209459</v>
      </c>
      <c r="K7521" s="8">
        <v>-0.8133871680191942</v>
      </c>
      <c r="AC7521" s="8"/>
      <c r="AD7521" s="9"/>
      <c r="AE7521" s="9"/>
      <c r="AF7521" s="9"/>
      <c r="AG7521" s="9"/>
      <c r="AH7521" s="9"/>
      <c r="AI7521" s="9"/>
      <c r="AJ7521" s="9"/>
      <c r="AK7521" s="63"/>
    </row>
    <row r="7522" spans="1:37" x14ac:dyDescent="0.45">
      <c r="A7522" s="6">
        <v>7502</v>
      </c>
      <c r="B7522" s="7">
        <v>42203</v>
      </c>
      <c r="C7522" s="8">
        <v>-0.19414956928704222</v>
      </c>
      <c r="D7522" s="8">
        <v>-1.3796518697290303</v>
      </c>
      <c r="E7522" s="8">
        <v>-2.7022452466960978</v>
      </c>
      <c r="F7522" s="8">
        <v>0.29939433058669451</v>
      </c>
      <c r="G7522" s="8">
        <v>-2.0905152170208408</v>
      </c>
      <c r="H7522" s="8">
        <v>-0.38310181463312337</v>
      </c>
      <c r="I7522" s="8">
        <v>1.5715564781777696</v>
      </c>
      <c r="J7522" s="8">
        <v>2.3206339725209459</v>
      </c>
      <c r="K7522" s="8">
        <v>-0.81337122328073752</v>
      </c>
      <c r="AC7522" s="8"/>
      <c r="AD7522" s="9"/>
      <c r="AE7522" s="9"/>
      <c r="AF7522" s="9"/>
      <c r="AG7522" s="9"/>
      <c r="AH7522" s="9"/>
      <c r="AI7522" s="9"/>
      <c r="AJ7522" s="9"/>
      <c r="AK7522" s="63"/>
    </row>
    <row r="7523" spans="1:37" x14ac:dyDescent="0.45">
      <c r="A7523" s="6">
        <v>7503</v>
      </c>
      <c r="B7523" s="7">
        <v>42204</v>
      </c>
      <c r="C7523" s="8">
        <v>-0.19414956928648502</v>
      </c>
      <c r="D7523" s="8">
        <v>-1.37965311412849</v>
      </c>
      <c r="E7523" s="8">
        <v>-2.7020900876795739</v>
      </c>
      <c r="F7523" s="8">
        <v>0.29939433058669451</v>
      </c>
      <c r="G7523" s="8">
        <v>-2.0905152170208283</v>
      </c>
      <c r="H7523" s="8">
        <v>-0.38297120607675256</v>
      </c>
      <c r="I7523" s="8">
        <v>1.5715564782033757</v>
      </c>
      <c r="J7523" s="8">
        <v>2.3206339725209459</v>
      </c>
      <c r="K7523" s="8">
        <v>-0.81335534953850119</v>
      </c>
      <c r="AC7523" s="8"/>
      <c r="AD7523" s="9"/>
      <c r="AE7523" s="9"/>
      <c r="AF7523" s="9"/>
      <c r="AG7523" s="9"/>
      <c r="AH7523" s="9"/>
      <c r="AI7523" s="9"/>
      <c r="AJ7523" s="9"/>
      <c r="AK7523" s="63"/>
    </row>
    <row r="7524" spans="1:37" x14ac:dyDescent="0.45">
      <c r="A7524" s="6">
        <v>7504</v>
      </c>
      <c r="B7524" s="7">
        <v>42205</v>
      </c>
      <c r="C7524" s="8">
        <v>-0.1718619942550223</v>
      </c>
      <c r="D7524" s="8">
        <v>-1.4087837672674668</v>
      </c>
      <c r="E7524" s="8">
        <v>-2.7116185519747842</v>
      </c>
      <c r="F7524" s="8">
        <v>0.30069504965096538</v>
      </c>
      <c r="G7524" s="8">
        <v>-2.1037365533234262</v>
      </c>
      <c r="H7524" s="8">
        <v>-0.42395618166076665</v>
      </c>
      <c r="I7524" s="8">
        <v>1.577845102855852</v>
      </c>
      <c r="J7524" s="8">
        <v>2.2816691691239255</v>
      </c>
      <c r="K7524" s="8">
        <v>-0.81218152717599923</v>
      </c>
      <c r="AC7524" s="8"/>
      <c r="AD7524" s="9"/>
      <c r="AE7524" s="9"/>
      <c r="AF7524" s="9"/>
      <c r="AG7524" s="9"/>
      <c r="AH7524" s="9"/>
      <c r="AI7524" s="9"/>
      <c r="AJ7524" s="9"/>
      <c r="AK7524" s="63"/>
    </row>
    <row r="7525" spans="1:37" x14ac:dyDescent="0.45">
      <c r="A7525" s="6">
        <v>7505</v>
      </c>
      <c r="B7525" s="7">
        <v>42206</v>
      </c>
      <c r="C7525" s="8">
        <v>-0.16948081593175582</v>
      </c>
      <c r="D7525" s="8">
        <v>-1.4315524441802741</v>
      </c>
      <c r="E7525" s="8">
        <v>-2.7236961184610369</v>
      </c>
      <c r="F7525" s="8">
        <v>0.30100724689189307</v>
      </c>
      <c r="G7525" s="8">
        <v>-2.1109858286783791</v>
      </c>
      <c r="H7525" s="8">
        <v>-0.46546044049871166</v>
      </c>
      <c r="I7525" s="8">
        <v>1.5685892202120915</v>
      </c>
      <c r="J7525" s="8">
        <v>2.2601265171154927</v>
      </c>
      <c r="K7525" s="8">
        <v>-0.82152928363557609</v>
      </c>
      <c r="AC7525" s="8"/>
      <c r="AD7525" s="9"/>
      <c r="AE7525" s="9"/>
      <c r="AF7525" s="9"/>
      <c r="AG7525" s="9"/>
      <c r="AH7525" s="9"/>
      <c r="AI7525" s="9"/>
      <c r="AJ7525" s="9"/>
      <c r="AK7525" s="63"/>
    </row>
    <row r="7526" spans="1:37" x14ac:dyDescent="0.45">
      <c r="A7526" s="6">
        <v>7506</v>
      </c>
      <c r="B7526" s="7">
        <v>42207</v>
      </c>
      <c r="C7526" s="8">
        <v>-0.15892891980759452</v>
      </c>
      <c r="D7526" s="8">
        <v>-1.4598016882808236</v>
      </c>
      <c r="E7526" s="8">
        <v>-2.7347915846700643</v>
      </c>
      <c r="F7526" s="8">
        <v>0.29976288415146207</v>
      </c>
      <c r="G7526" s="8">
        <v>-2.126045076995569</v>
      </c>
      <c r="H7526" s="8">
        <v>-0.50594323373637995</v>
      </c>
      <c r="I7526" s="8">
        <v>1.5557443478647626</v>
      </c>
      <c r="J7526" s="8">
        <v>2.2438170537394186</v>
      </c>
      <c r="K7526" s="8">
        <v>-0.82505758769756754</v>
      </c>
      <c r="AC7526" s="8"/>
      <c r="AD7526" s="9"/>
      <c r="AE7526" s="9"/>
      <c r="AF7526" s="9"/>
      <c r="AG7526" s="9"/>
      <c r="AH7526" s="9"/>
      <c r="AI7526" s="9"/>
      <c r="AJ7526" s="9"/>
      <c r="AK7526" s="63"/>
    </row>
    <row r="7527" spans="1:37" x14ac:dyDescent="0.45">
      <c r="A7527" s="6">
        <v>7507</v>
      </c>
      <c r="B7527" s="7">
        <v>42208</v>
      </c>
      <c r="C7527" s="8">
        <v>-0.15911667582523686</v>
      </c>
      <c r="D7527" s="8">
        <v>-1.4831735928886838</v>
      </c>
      <c r="E7527" s="8">
        <v>-2.7461537010193662</v>
      </c>
      <c r="F7527" s="8">
        <v>0.29568103132972012</v>
      </c>
      <c r="G7527" s="8">
        <v>-2.1401116396022468</v>
      </c>
      <c r="H7527" s="8">
        <v>-0.55031520035424342</v>
      </c>
      <c r="I7527" s="8">
        <v>1.5426801720955614</v>
      </c>
      <c r="J7527" s="8">
        <v>2.2349809472727764</v>
      </c>
      <c r="K7527" s="8">
        <v>-0.8365835873031644</v>
      </c>
      <c r="AC7527" s="8"/>
      <c r="AD7527" s="9"/>
      <c r="AE7527" s="9"/>
      <c r="AF7527" s="9"/>
      <c r="AG7527" s="9"/>
      <c r="AH7527" s="9"/>
      <c r="AI7527" s="9"/>
      <c r="AJ7527" s="9"/>
      <c r="AK7527" s="63"/>
    </row>
    <row r="7528" spans="1:37" x14ac:dyDescent="0.45">
      <c r="A7528" s="6">
        <v>7508</v>
      </c>
      <c r="B7528" s="7">
        <v>42209</v>
      </c>
      <c r="C7528" s="8">
        <v>-0.16155941332528304</v>
      </c>
      <c r="D7528" s="8">
        <v>-1.5104097751448264</v>
      </c>
      <c r="E7528" s="8">
        <v>-2.758121038131256</v>
      </c>
      <c r="F7528" s="8">
        <v>0.28469126377074527</v>
      </c>
      <c r="G7528" s="8">
        <v>-2.1607211615048088</v>
      </c>
      <c r="H7528" s="8">
        <v>-0.58905755755688338</v>
      </c>
      <c r="I7528" s="8">
        <v>1.53043920868418</v>
      </c>
      <c r="J7528" s="8">
        <v>2.2188742773702579</v>
      </c>
      <c r="K7528" s="8">
        <v>-0.84890744445064137</v>
      </c>
      <c r="AC7528" s="8"/>
      <c r="AD7528" s="9"/>
      <c r="AE7528" s="9"/>
      <c r="AF7528" s="9"/>
      <c r="AG7528" s="9"/>
      <c r="AH7528" s="9"/>
      <c r="AI7528" s="9"/>
      <c r="AJ7528" s="9"/>
      <c r="AK7528" s="63"/>
    </row>
    <row r="7529" spans="1:37" x14ac:dyDescent="0.45">
      <c r="A7529" s="6">
        <v>7509</v>
      </c>
      <c r="B7529" s="7">
        <v>42210</v>
      </c>
      <c r="C7529" s="8">
        <v>-0.16155941332476401</v>
      </c>
      <c r="D7529" s="8">
        <v>-1.510409057395697</v>
      </c>
      <c r="E7529" s="8">
        <v>-2.7579594397583813</v>
      </c>
      <c r="F7529" s="8">
        <v>0.28469126377074527</v>
      </c>
      <c r="G7529" s="8">
        <v>-2.1607211615047963</v>
      </c>
      <c r="H7529" s="8">
        <v>-0.58890869210790553</v>
      </c>
      <c r="I7529" s="8">
        <v>1.5304392087090501</v>
      </c>
      <c r="J7529" s="8">
        <v>2.2188742773702579</v>
      </c>
      <c r="K7529" s="8">
        <v>-0.84889155973320329</v>
      </c>
      <c r="AC7529" s="8"/>
      <c r="AD7529" s="9"/>
      <c r="AE7529" s="9"/>
      <c r="AF7529" s="9"/>
      <c r="AG7529" s="9"/>
      <c r="AH7529" s="9"/>
      <c r="AI7529" s="9"/>
      <c r="AJ7529" s="9"/>
      <c r="AK7529" s="63"/>
    </row>
    <row r="7530" spans="1:37" x14ac:dyDescent="0.45">
      <c r="A7530" s="6">
        <v>7510</v>
      </c>
      <c r="B7530" s="7">
        <v>42211</v>
      </c>
      <c r="C7530" s="8">
        <v>-0.16155941332424498</v>
      </c>
      <c r="D7530" s="8">
        <v>-1.5104083396631667</v>
      </c>
      <c r="E7530" s="8">
        <v>-2.7577978732718451</v>
      </c>
      <c r="F7530" s="8">
        <v>0.28469126377074527</v>
      </c>
      <c r="G7530" s="8">
        <v>-2.1607211615047839</v>
      </c>
      <c r="H7530" s="8">
        <v>-0.5887598398121543</v>
      </c>
      <c r="I7530" s="8">
        <v>1.5304392087339203</v>
      </c>
      <c r="J7530" s="8">
        <v>2.2188742773702579</v>
      </c>
      <c r="K7530" s="8">
        <v>-0.84887576551756538</v>
      </c>
      <c r="AC7530" s="8"/>
      <c r="AD7530" s="9"/>
      <c r="AE7530" s="9"/>
      <c r="AF7530" s="9"/>
      <c r="AG7530" s="9"/>
      <c r="AH7530" s="9"/>
      <c r="AI7530" s="9"/>
      <c r="AJ7530" s="9"/>
      <c r="AK7530" s="63"/>
    </row>
    <row r="7531" spans="1:37" x14ac:dyDescent="0.45">
      <c r="A7531" s="6">
        <v>7511</v>
      </c>
      <c r="B7531" s="7">
        <v>42212</v>
      </c>
      <c r="C7531" s="8">
        <v>-0.17949002660050117</v>
      </c>
      <c r="D7531" s="8">
        <v>-1.5391732690809894</v>
      </c>
      <c r="E7531" s="8">
        <v>-2.7705814700591072</v>
      </c>
      <c r="F7531" s="8">
        <v>0.27279779741945542</v>
      </c>
      <c r="G7531" s="8">
        <v>-2.1871575373350201</v>
      </c>
      <c r="H7531" s="8">
        <v>-0.63623343652722053</v>
      </c>
      <c r="I7531" s="8">
        <v>1.5014066862749869</v>
      </c>
      <c r="J7531" s="8">
        <v>2.1974373571656396</v>
      </c>
      <c r="K7531" s="8">
        <v>-0.87207513895410427</v>
      </c>
      <c r="AC7531" s="8"/>
      <c r="AD7531" s="9"/>
      <c r="AE7531" s="9"/>
      <c r="AF7531" s="9"/>
      <c r="AG7531" s="9"/>
      <c r="AH7531" s="9"/>
      <c r="AI7531" s="9"/>
      <c r="AJ7531" s="9"/>
      <c r="AK7531" s="63"/>
    </row>
    <row r="7532" spans="1:37" x14ac:dyDescent="0.45">
      <c r="A7532" s="6">
        <v>7512</v>
      </c>
      <c r="B7532" s="7">
        <v>42213</v>
      </c>
      <c r="C7532" s="8">
        <v>-0.18149112044641355</v>
      </c>
      <c r="D7532" s="8">
        <v>-1.559219513448789</v>
      </c>
      <c r="E7532" s="8">
        <v>-2.7804593793154906</v>
      </c>
      <c r="F7532" s="8">
        <v>0.26824502275427164</v>
      </c>
      <c r="G7532" s="8">
        <v>-2.203444727816418</v>
      </c>
      <c r="H7532" s="8">
        <v>-0.66195244137969567</v>
      </c>
      <c r="I7532" s="8">
        <v>1.5099180561932504</v>
      </c>
      <c r="J7532" s="8">
        <v>2.1981472251700711</v>
      </c>
      <c r="K7532" s="8">
        <v>-0.87913234323749134</v>
      </c>
      <c r="AC7532" s="8"/>
      <c r="AD7532" s="9"/>
      <c r="AE7532" s="9"/>
      <c r="AF7532" s="9"/>
      <c r="AG7532" s="9"/>
      <c r="AH7532" s="9"/>
      <c r="AI7532" s="9"/>
      <c r="AJ7532" s="9"/>
      <c r="AK7532" s="63"/>
    </row>
    <row r="7533" spans="1:37" x14ac:dyDescent="0.45">
      <c r="A7533" s="6">
        <v>7513</v>
      </c>
      <c r="B7533" s="7">
        <v>42214</v>
      </c>
      <c r="C7533" s="8">
        <v>-0.17396851141829525</v>
      </c>
      <c r="D7533" s="8">
        <v>-1.5699809789875094</v>
      </c>
      <c r="E7533" s="8">
        <v>-2.7919099290422285</v>
      </c>
      <c r="F7533" s="8">
        <v>0.27292177798095596</v>
      </c>
      <c r="G7533" s="8">
        <v>-2.2056304616895028</v>
      </c>
      <c r="H7533" s="8">
        <v>-0.67823820801532764</v>
      </c>
      <c r="I7533" s="8">
        <v>1.5149004097353185</v>
      </c>
      <c r="J7533" s="8">
        <v>2.2116782658224721</v>
      </c>
      <c r="K7533" s="8">
        <v>-0.87854939843629021</v>
      </c>
      <c r="AC7533" s="8"/>
      <c r="AD7533" s="9"/>
      <c r="AE7533" s="9"/>
      <c r="AF7533" s="9"/>
      <c r="AG7533" s="9"/>
      <c r="AH7533" s="9"/>
      <c r="AI7533" s="9"/>
      <c r="AJ7533" s="9"/>
      <c r="AK7533" s="63"/>
    </row>
    <row r="7534" spans="1:37" x14ac:dyDescent="0.45">
      <c r="A7534" s="6">
        <v>7514</v>
      </c>
      <c r="B7534" s="7">
        <v>42215</v>
      </c>
      <c r="C7534" s="8">
        <v>-0.16170579916236355</v>
      </c>
      <c r="D7534" s="8">
        <v>-1.5885184193673467</v>
      </c>
      <c r="E7534" s="8">
        <v>-2.7970811687397967</v>
      </c>
      <c r="F7534" s="8">
        <v>0.27781147940551776</v>
      </c>
      <c r="G7534" s="8">
        <v>-2.2148133050785845</v>
      </c>
      <c r="H7534" s="8">
        <v>-0.70009904782824017</v>
      </c>
      <c r="I7534" s="8">
        <v>1.5130128671883725</v>
      </c>
      <c r="J7534" s="8">
        <v>2.2274561735910385</v>
      </c>
      <c r="K7534" s="8">
        <v>-0.87558903980034586</v>
      </c>
      <c r="AC7534" s="8"/>
      <c r="AD7534" s="9"/>
      <c r="AE7534" s="9"/>
      <c r="AF7534" s="9"/>
      <c r="AG7534" s="9"/>
      <c r="AH7534" s="9"/>
      <c r="AI7534" s="9"/>
      <c r="AJ7534" s="9"/>
      <c r="AK7534" s="63"/>
    </row>
    <row r="7535" spans="1:37" x14ac:dyDescent="0.45">
      <c r="A7535" s="6">
        <v>7515</v>
      </c>
      <c r="B7535" s="7">
        <v>42216</v>
      </c>
      <c r="C7535" s="8">
        <v>-0.17375188583323153</v>
      </c>
      <c r="D7535" s="8">
        <v>-1.6062370738347986</v>
      </c>
      <c r="E7535" s="8">
        <v>-2.8077342739690314</v>
      </c>
      <c r="F7535" s="8">
        <v>0.26864231000907968</v>
      </c>
      <c r="G7535" s="8">
        <v>-2.2267062338380756</v>
      </c>
      <c r="H7535" s="8">
        <v>-0.73797966193786468</v>
      </c>
      <c r="I7535" s="8">
        <v>1.5131915460773595</v>
      </c>
      <c r="J7535" s="8">
        <v>2.2220403378040077</v>
      </c>
      <c r="K7535" s="8">
        <v>-0.8917845525268</v>
      </c>
      <c r="AC7535" s="8"/>
      <c r="AD7535" s="9"/>
      <c r="AE7535" s="9"/>
      <c r="AF7535" s="9"/>
      <c r="AG7535" s="9"/>
      <c r="AH7535" s="9"/>
      <c r="AI7535" s="9"/>
      <c r="AJ7535" s="9"/>
      <c r="AK7535" s="63"/>
    </row>
    <row r="7536" spans="1:37" x14ac:dyDescent="0.45">
      <c r="A7536" s="6">
        <v>7516</v>
      </c>
      <c r="B7536" s="7">
        <v>42217</v>
      </c>
      <c r="C7536" s="8">
        <v>-0.17375188583274165</v>
      </c>
      <c r="D7536" s="8">
        <v>-1.6062355267722574</v>
      </c>
      <c r="E7536" s="8">
        <v>-2.8075656955552102</v>
      </c>
      <c r="F7536" s="8">
        <v>0.26864231000907968</v>
      </c>
      <c r="G7536" s="8">
        <v>-2.2267062338380632</v>
      </c>
      <c r="H7536" s="8">
        <v>-0.73781750167980287</v>
      </c>
      <c r="I7536" s="8">
        <v>1.5131915461000296</v>
      </c>
      <c r="J7536" s="8">
        <v>2.2220403378040077</v>
      </c>
      <c r="K7536" s="8">
        <v>-0.8917689579011826</v>
      </c>
      <c r="AC7536" s="8"/>
      <c r="AD7536" s="9"/>
      <c r="AE7536" s="9"/>
      <c r="AF7536" s="9"/>
      <c r="AG7536" s="9"/>
      <c r="AH7536" s="9"/>
      <c r="AI7536" s="9"/>
      <c r="AJ7536" s="9"/>
      <c r="AK7536" s="63"/>
    </row>
    <row r="7537" spans="1:37" x14ac:dyDescent="0.45">
      <c r="A7537" s="6">
        <v>7517</v>
      </c>
      <c r="B7537" s="7">
        <v>42218</v>
      </c>
      <c r="C7537" s="8">
        <v>-0.17375188583225176</v>
      </c>
      <c r="D7537" s="8">
        <v>-1.6062339797454945</v>
      </c>
      <c r="E7537" s="8">
        <v>-2.8073971504050181</v>
      </c>
      <c r="F7537" s="8">
        <v>0.26864231000907968</v>
      </c>
      <c r="G7537" s="8">
        <v>-2.2267062338380508</v>
      </c>
      <c r="H7537" s="8">
        <v>-0.73765535574965013</v>
      </c>
      <c r="I7537" s="8">
        <v>1.5131915461226997</v>
      </c>
      <c r="J7537" s="8">
        <v>2.2220403378040077</v>
      </c>
      <c r="K7537" s="8">
        <v>-0.89175346121156163</v>
      </c>
      <c r="AC7537" s="8"/>
      <c r="AD7537" s="9"/>
      <c r="AE7537" s="9"/>
      <c r="AF7537" s="9"/>
      <c r="AG7537" s="9"/>
      <c r="AH7537" s="9"/>
      <c r="AI7537" s="9"/>
      <c r="AJ7537" s="9"/>
      <c r="AK7537" s="63"/>
    </row>
    <row r="7538" spans="1:37" x14ac:dyDescent="0.45">
      <c r="A7538" s="6">
        <v>7518</v>
      </c>
      <c r="B7538" s="7">
        <v>42219</v>
      </c>
      <c r="C7538" s="8">
        <v>-0.18963541746183643</v>
      </c>
      <c r="D7538" s="8">
        <v>-1.6294464254375238</v>
      </c>
      <c r="E7538" s="8">
        <v>-2.8145137711913968</v>
      </c>
      <c r="F7538" s="8">
        <v>0.25708412297630534</v>
      </c>
      <c r="G7538" s="8">
        <v>-2.2442734474830939</v>
      </c>
      <c r="H7538" s="8">
        <v>-0.77790948256021708</v>
      </c>
      <c r="I7538" s="8">
        <v>1.4970420898525227</v>
      </c>
      <c r="J7538" s="8">
        <v>2.2099103991588467</v>
      </c>
      <c r="K7538" s="8">
        <v>-0.90732057324055793</v>
      </c>
      <c r="AC7538" s="8"/>
      <c r="AD7538" s="9"/>
      <c r="AE7538" s="9"/>
      <c r="AF7538" s="9"/>
      <c r="AG7538" s="9"/>
      <c r="AH7538" s="9"/>
      <c r="AI7538" s="9"/>
      <c r="AJ7538" s="9"/>
      <c r="AK7538" s="63"/>
    </row>
    <row r="7539" spans="1:37" x14ac:dyDescent="0.45">
      <c r="A7539" s="6">
        <v>7519</v>
      </c>
      <c r="B7539" s="7">
        <v>42220</v>
      </c>
      <c r="C7539" s="8">
        <v>-0.16939768178673154</v>
      </c>
      <c r="D7539" s="8">
        <v>-1.6432297156152349</v>
      </c>
      <c r="E7539" s="8">
        <v>-2.8325866513114164</v>
      </c>
      <c r="F7539" s="8">
        <v>0.25568902933354665</v>
      </c>
      <c r="G7539" s="8">
        <v>-2.2619451086244475</v>
      </c>
      <c r="H7539" s="8">
        <v>-0.81496706017387577</v>
      </c>
      <c r="I7539" s="8">
        <v>1.5246911165024573</v>
      </c>
      <c r="J7539" s="8">
        <v>2.1987046513534381</v>
      </c>
      <c r="K7539" s="8">
        <v>-0.90361165196930471</v>
      </c>
      <c r="AC7539" s="8"/>
      <c r="AD7539" s="9"/>
      <c r="AE7539" s="9"/>
      <c r="AF7539" s="9"/>
      <c r="AG7539" s="9"/>
      <c r="AH7539" s="9"/>
      <c r="AI7539" s="9"/>
      <c r="AJ7539" s="9"/>
      <c r="AK7539" s="63"/>
    </row>
    <row r="7540" spans="1:37" x14ac:dyDescent="0.45">
      <c r="A7540" s="6">
        <v>7520</v>
      </c>
      <c r="B7540" s="7">
        <v>42221</v>
      </c>
      <c r="C7540" s="8">
        <v>-0.1427326230374136</v>
      </c>
      <c r="D7540" s="8">
        <v>-1.6331809479184289</v>
      </c>
      <c r="E7540" s="8">
        <v>-2.8439261330938335</v>
      </c>
      <c r="F7540" s="8">
        <v>0.27161947103864387</v>
      </c>
      <c r="G7540" s="8">
        <v>-2.2703349614978348</v>
      </c>
      <c r="H7540" s="8">
        <v>-0.8306006944226032</v>
      </c>
      <c r="I7540" s="8">
        <v>1.5448681046793711</v>
      </c>
      <c r="J7540" s="8">
        <v>2.1953049489979568</v>
      </c>
      <c r="K7540" s="8">
        <v>-0.88412787837487894</v>
      </c>
      <c r="AC7540" s="8"/>
      <c r="AD7540" s="9"/>
      <c r="AE7540" s="9"/>
      <c r="AF7540" s="9"/>
      <c r="AG7540" s="9"/>
      <c r="AH7540" s="9"/>
      <c r="AI7540" s="9"/>
      <c r="AJ7540" s="9"/>
      <c r="AK7540" s="63"/>
    </row>
    <row r="7541" spans="1:37" x14ac:dyDescent="0.45">
      <c r="A7541" s="6">
        <v>7521</v>
      </c>
      <c r="B7541" s="7">
        <v>42222</v>
      </c>
      <c r="C7541" s="8">
        <v>-0.12824092017472769</v>
      </c>
      <c r="D7541" s="8">
        <v>-1.6325533097438658</v>
      </c>
      <c r="E7541" s="8">
        <v>-2.8458568972421436</v>
      </c>
      <c r="F7541" s="8">
        <v>0.27753880437423156</v>
      </c>
      <c r="G7541" s="8">
        <v>-2.2847941064428361</v>
      </c>
      <c r="H7541" s="8">
        <v>-0.84914024362751361</v>
      </c>
      <c r="I7541" s="8">
        <v>1.5530004681492515</v>
      </c>
      <c r="J7541" s="8">
        <v>2.2041179351720808</v>
      </c>
      <c r="K7541" s="8">
        <v>-0.87863848578169301</v>
      </c>
      <c r="AC7541" s="8"/>
      <c r="AD7541" s="9"/>
      <c r="AE7541" s="9"/>
      <c r="AF7541" s="9"/>
      <c r="AG7541" s="9"/>
      <c r="AH7541" s="9"/>
      <c r="AI7541" s="9"/>
      <c r="AJ7541" s="9"/>
      <c r="AK7541" s="63"/>
    </row>
    <row r="7542" spans="1:37" x14ac:dyDescent="0.45">
      <c r="A7542" s="6">
        <v>7522</v>
      </c>
      <c r="B7542" s="7">
        <v>42223</v>
      </c>
      <c r="C7542" s="8">
        <v>-0.11966788462143239</v>
      </c>
      <c r="D7542" s="8">
        <v>-1.6435688204377443</v>
      </c>
      <c r="E7542" s="8">
        <v>-2.8478805331715185</v>
      </c>
      <c r="F7542" s="8">
        <v>0.27314426451930801</v>
      </c>
      <c r="G7542" s="8">
        <v>-2.3033531917114796</v>
      </c>
      <c r="H7542" s="8">
        <v>-0.86980327156158244</v>
      </c>
      <c r="I7542" s="8">
        <v>1.5672022937744574</v>
      </c>
      <c r="J7542" s="8">
        <v>2.2082880754610454</v>
      </c>
      <c r="K7542" s="8">
        <v>-0.88014663578115393</v>
      </c>
      <c r="AC7542" s="8"/>
      <c r="AD7542" s="9"/>
      <c r="AE7542" s="9"/>
      <c r="AF7542" s="9"/>
      <c r="AG7542" s="9"/>
      <c r="AH7542" s="9"/>
      <c r="AI7542" s="9"/>
      <c r="AJ7542" s="9"/>
      <c r="AK7542" s="63"/>
    </row>
    <row r="7543" spans="1:37" x14ac:dyDescent="0.45">
      <c r="A7543" s="6">
        <v>7523</v>
      </c>
      <c r="B7543" s="7">
        <v>42224</v>
      </c>
      <c r="C7543" s="8">
        <v>-0.11966788462100357</v>
      </c>
      <c r="D7543" s="8">
        <v>-1.6435667233392786</v>
      </c>
      <c r="E7543" s="8">
        <v>-2.8477023947990858</v>
      </c>
      <c r="F7543" s="8">
        <v>0.27314426451930801</v>
      </c>
      <c r="G7543" s="8">
        <v>-2.3033531917114667</v>
      </c>
      <c r="H7543" s="8">
        <v>-0.86962968380267169</v>
      </c>
      <c r="I7543" s="8">
        <v>1.5672022937943095</v>
      </c>
      <c r="J7543" s="8">
        <v>2.2082880754610454</v>
      </c>
      <c r="K7543" s="8">
        <v>-0.88013087285892411</v>
      </c>
      <c r="AC7543" s="8"/>
      <c r="AD7543" s="9"/>
      <c r="AE7543" s="9"/>
      <c r="AF7543" s="9"/>
      <c r="AG7543" s="9"/>
      <c r="AH7543" s="9"/>
      <c r="AI7543" s="9"/>
      <c r="AJ7543" s="9"/>
      <c r="AK7543" s="63"/>
    </row>
    <row r="7544" spans="1:37" x14ac:dyDescent="0.45">
      <c r="A7544" s="6">
        <v>7524</v>
      </c>
      <c r="B7544" s="7">
        <v>42225</v>
      </c>
      <c r="C7544" s="8">
        <v>-0.11966788462057475</v>
      </c>
      <c r="D7544" s="8">
        <v>-1.6435646262893115</v>
      </c>
      <c r="E7544" s="8">
        <v>-2.8475242915766383</v>
      </c>
      <c r="F7544" s="8">
        <v>0.27314426451930801</v>
      </c>
      <c r="G7544" s="8">
        <v>-2.3033531917114534</v>
      </c>
      <c r="H7544" s="8">
        <v>-0.86945611138136358</v>
      </c>
      <c r="I7544" s="8">
        <v>1.5672022938141617</v>
      </c>
      <c r="J7544" s="8">
        <v>2.2082880754610454</v>
      </c>
      <c r="K7544" s="8">
        <v>-0.88011522289665078</v>
      </c>
      <c r="AC7544" s="8"/>
      <c r="AD7544" s="9"/>
      <c r="AE7544" s="9"/>
      <c r="AF7544" s="9"/>
      <c r="AG7544" s="9"/>
      <c r="AH7544" s="9"/>
      <c r="AI7544" s="9"/>
      <c r="AJ7544" s="9"/>
      <c r="AK7544" s="63"/>
    </row>
    <row r="7545" spans="1:37" x14ac:dyDescent="0.45">
      <c r="A7545" s="6">
        <v>7525</v>
      </c>
      <c r="B7545" s="7">
        <v>42226</v>
      </c>
      <c r="C7545" s="8">
        <v>-0.10149716633697722</v>
      </c>
      <c r="D7545" s="8">
        <v>-1.6454304741249548</v>
      </c>
      <c r="E7545" s="8">
        <v>-2.8546068422216573</v>
      </c>
      <c r="F7545" s="8">
        <v>0.28456851504531538</v>
      </c>
      <c r="G7545" s="8">
        <v>-2.321584048186832</v>
      </c>
      <c r="H7545" s="8">
        <v>-0.87374929656736278</v>
      </c>
      <c r="I7545" s="8">
        <v>1.5885905178177038</v>
      </c>
      <c r="J7545" s="8">
        <v>2.2104048209629492</v>
      </c>
      <c r="K7545" s="8">
        <v>-0.87146481258550124</v>
      </c>
      <c r="AC7545" s="8"/>
      <c r="AD7545" s="9"/>
      <c r="AE7545" s="9"/>
      <c r="AF7545" s="9"/>
      <c r="AG7545" s="9"/>
      <c r="AH7545" s="9"/>
      <c r="AI7545" s="9"/>
      <c r="AJ7545" s="9"/>
      <c r="AK7545" s="63"/>
    </row>
    <row r="7546" spans="1:37" x14ac:dyDescent="0.45">
      <c r="A7546" s="6">
        <v>7526</v>
      </c>
      <c r="B7546" s="7">
        <v>42227</v>
      </c>
      <c r="C7546" s="8">
        <v>-0.11047076303032019</v>
      </c>
      <c r="D7546" s="8">
        <v>-1.6634035453848992</v>
      </c>
      <c r="E7546" s="8">
        <v>-2.8714477925391382</v>
      </c>
      <c r="F7546" s="8">
        <v>0.27447368137747741</v>
      </c>
      <c r="G7546" s="8">
        <v>-2.3485503088216819</v>
      </c>
      <c r="H7546" s="8">
        <v>-0.90529863843414604</v>
      </c>
      <c r="I7546" s="8">
        <v>1.5804496820192531</v>
      </c>
      <c r="J7546" s="8">
        <v>2.210081580441579</v>
      </c>
      <c r="K7546" s="8">
        <v>-0.88450899735276045</v>
      </c>
      <c r="AC7546" s="8"/>
      <c r="AD7546" s="9"/>
      <c r="AE7546" s="9"/>
      <c r="AF7546" s="9"/>
      <c r="AG7546" s="9"/>
      <c r="AH7546" s="9"/>
      <c r="AI7546" s="9"/>
      <c r="AJ7546" s="9"/>
      <c r="AK7546" s="63"/>
    </row>
    <row r="7547" spans="1:37" x14ac:dyDescent="0.45">
      <c r="A7547" s="6">
        <v>7527</v>
      </c>
      <c r="B7547" s="7">
        <v>42228</v>
      </c>
      <c r="C7547" s="8">
        <v>-0.11402063413883355</v>
      </c>
      <c r="D7547" s="8">
        <v>-1.6846248188703745</v>
      </c>
      <c r="E7547" s="8">
        <v>-2.8964130406070137</v>
      </c>
      <c r="F7547" s="8">
        <v>0.26561163326662696</v>
      </c>
      <c r="G7547" s="8">
        <v>-2.3778367120823951</v>
      </c>
      <c r="H7547" s="8">
        <v>-0.93216490843985245</v>
      </c>
      <c r="I7547" s="8">
        <v>1.5723413326476525</v>
      </c>
      <c r="J7547" s="8">
        <v>2.1988138083754682</v>
      </c>
      <c r="K7547" s="8">
        <v>-0.90147292129722256</v>
      </c>
      <c r="AC7547" s="8"/>
      <c r="AD7547" s="9"/>
      <c r="AE7547" s="9"/>
      <c r="AF7547" s="9"/>
      <c r="AG7547" s="9"/>
      <c r="AH7547" s="9"/>
      <c r="AI7547" s="9"/>
      <c r="AJ7547" s="9"/>
      <c r="AK7547" s="63"/>
    </row>
    <row r="7548" spans="1:37" x14ac:dyDescent="0.45">
      <c r="A7548" s="6">
        <v>7528</v>
      </c>
      <c r="B7548" s="7">
        <v>42229</v>
      </c>
      <c r="C7548" s="8">
        <v>-0.10281727902481073</v>
      </c>
      <c r="D7548" s="8">
        <v>-1.6954724404766535</v>
      </c>
      <c r="E7548" s="8">
        <v>-2.9110646481560867</v>
      </c>
      <c r="F7548" s="8">
        <v>0.26682915732193746</v>
      </c>
      <c r="G7548" s="8">
        <v>-2.398570979352427</v>
      </c>
      <c r="H7548" s="8">
        <v>-0.95620734415370234</v>
      </c>
      <c r="I7548" s="8">
        <v>1.5780864061516058</v>
      </c>
      <c r="J7548" s="8">
        <v>2.2008932334005626</v>
      </c>
      <c r="K7548" s="8">
        <v>-0.89924640695827407</v>
      </c>
      <c r="AC7548" s="8"/>
      <c r="AD7548" s="9"/>
      <c r="AE7548" s="9"/>
      <c r="AF7548" s="9"/>
      <c r="AG7548" s="9"/>
      <c r="AH7548" s="9"/>
      <c r="AI7548" s="9"/>
      <c r="AJ7548" s="9"/>
      <c r="AK7548" s="63"/>
    </row>
    <row r="7549" spans="1:37" x14ac:dyDescent="0.45">
      <c r="A7549" s="6">
        <v>7529</v>
      </c>
      <c r="B7549" s="7">
        <v>42230</v>
      </c>
      <c r="C7549" s="8">
        <v>-8.8263978499286688E-2</v>
      </c>
      <c r="D7549" s="8">
        <v>-1.6973229692927416</v>
      </c>
      <c r="E7549" s="8">
        <v>-2.9263308016675307</v>
      </c>
      <c r="F7549" s="8">
        <v>0.2718331401808643</v>
      </c>
      <c r="G7549" s="8">
        <v>-2.417676161956154</v>
      </c>
      <c r="H7549" s="8">
        <v>-0.97950722221950104</v>
      </c>
      <c r="I7549" s="8">
        <v>1.5845326322907902</v>
      </c>
      <c r="J7549" s="8">
        <v>2.2027469644212547</v>
      </c>
      <c r="K7549" s="8">
        <v>-0.89322932054122384</v>
      </c>
      <c r="AC7549" s="8"/>
      <c r="AD7549" s="9"/>
      <c r="AE7549" s="9"/>
      <c r="AF7549" s="9"/>
      <c r="AG7549" s="9"/>
      <c r="AH7549" s="9"/>
      <c r="AI7549" s="9"/>
      <c r="AJ7549" s="9"/>
      <c r="AK7549" s="63"/>
    </row>
    <row r="7550" spans="1:37" x14ac:dyDescent="0.45">
      <c r="A7550" s="6">
        <v>7530</v>
      </c>
      <c r="B7550" s="7">
        <v>42231</v>
      </c>
      <c r="C7550" s="8">
        <v>-8.8263978498907478E-2</v>
      </c>
      <c r="D7550" s="8">
        <v>-1.6973203531857335</v>
      </c>
      <c r="E7550" s="8">
        <v>-2.9261403554803702</v>
      </c>
      <c r="F7550" s="8">
        <v>0.2718331401808643</v>
      </c>
      <c r="G7550" s="8">
        <v>-2.4176761619561402</v>
      </c>
      <c r="H7550" s="8">
        <v>-0.97932420707004286</v>
      </c>
      <c r="I7550" s="8">
        <v>1.5845326323087445</v>
      </c>
      <c r="J7550" s="8">
        <v>2.2027469644212547</v>
      </c>
      <c r="K7550" s="8">
        <v>-0.89321343281280419</v>
      </c>
      <c r="AC7550" s="8"/>
      <c r="AD7550" s="9"/>
      <c r="AE7550" s="9"/>
      <c r="AF7550" s="9"/>
      <c r="AG7550" s="9"/>
      <c r="AH7550" s="9"/>
      <c r="AI7550" s="9"/>
      <c r="AJ7550" s="9"/>
      <c r="AK7550" s="63"/>
    </row>
    <row r="7551" spans="1:37" x14ac:dyDescent="0.45">
      <c r="A7551" s="6">
        <v>7531</v>
      </c>
      <c r="B7551" s="7">
        <v>42232</v>
      </c>
      <c r="C7551" s="8">
        <v>-8.8263978498528267E-2</v>
      </c>
      <c r="D7551" s="8">
        <v>-1.6973177371392276</v>
      </c>
      <c r="E7551" s="8">
        <v>-2.9259499468717531</v>
      </c>
      <c r="F7551" s="8">
        <v>0.2718331401808643</v>
      </c>
      <c r="G7551" s="8">
        <v>-2.417676161956126</v>
      </c>
      <c r="H7551" s="8">
        <v>-0.97914120809115857</v>
      </c>
      <c r="I7551" s="8">
        <v>1.5845326323266988</v>
      </c>
      <c r="J7551" s="8">
        <v>2.2027469644212547</v>
      </c>
      <c r="K7551" s="8">
        <v>-0.89319756418100726</v>
      </c>
      <c r="AC7551" s="8"/>
      <c r="AD7551" s="9"/>
      <c r="AE7551" s="9"/>
      <c r="AF7551" s="9"/>
      <c r="AG7551" s="9"/>
      <c r="AH7551" s="9"/>
      <c r="AI7551" s="9"/>
      <c r="AJ7551" s="9"/>
      <c r="AK7551" s="63"/>
    </row>
    <row r="7552" spans="1:37" x14ac:dyDescent="0.45">
      <c r="A7552" s="6">
        <v>7532</v>
      </c>
      <c r="B7552" s="7">
        <v>42233</v>
      </c>
      <c r="C7552" s="8">
        <v>-8.4080996215037118E-2</v>
      </c>
      <c r="D7552" s="8">
        <v>-1.7061319588420849</v>
      </c>
      <c r="E7552" s="8">
        <v>-2.9334444990795547</v>
      </c>
      <c r="F7552" s="8">
        <v>0.26629305400516989</v>
      </c>
      <c r="G7552" s="8">
        <v>-2.4423286239073199</v>
      </c>
      <c r="H7552" s="8">
        <v>-1.0081915162378416</v>
      </c>
      <c r="I7552" s="8">
        <v>1.5850684323382911</v>
      </c>
      <c r="J7552" s="8">
        <v>2.2043551261855523</v>
      </c>
      <c r="K7552" s="8">
        <v>-0.89455735844789297</v>
      </c>
      <c r="AC7552" s="8"/>
      <c r="AD7552" s="9"/>
      <c r="AE7552" s="9"/>
      <c r="AF7552" s="9"/>
      <c r="AG7552" s="9"/>
      <c r="AH7552" s="9"/>
      <c r="AI7552" s="9"/>
      <c r="AJ7552" s="9"/>
      <c r="AK7552" s="63"/>
    </row>
    <row r="7553" spans="1:37" x14ac:dyDescent="0.45">
      <c r="A7553" s="6">
        <v>7533</v>
      </c>
      <c r="B7553" s="7">
        <v>42234</v>
      </c>
      <c r="C7553" s="8">
        <v>-7.4523924685974616E-2</v>
      </c>
      <c r="D7553" s="8">
        <v>-1.7104570946392017</v>
      </c>
      <c r="E7553" s="8">
        <v>-2.9497285178269999</v>
      </c>
      <c r="F7553" s="8">
        <v>0.27561323128185539</v>
      </c>
      <c r="G7553" s="8">
        <v>-2.4612506945869161</v>
      </c>
      <c r="H7553" s="8">
        <v>-1.026764339216232</v>
      </c>
      <c r="I7553" s="8">
        <v>1.5893812114840855</v>
      </c>
      <c r="J7553" s="8">
        <v>2.2118664991309487</v>
      </c>
      <c r="K7553" s="8">
        <v>-0.89073757848110935</v>
      </c>
      <c r="AC7553" s="8"/>
      <c r="AD7553" s="9"/>
      <c r="AE7553" s="9"/>
      <c r="AF7553" s="9"/>
      <c r="AG7553" s="9"/>
      <c r="AH7553" s="9"/>
      <c r="AI7553" s="9"/>
      <c r="AJ7553" s="9"/>
      <c r="AK7553" s="63"/>
    </row>
    <row r="7554" spans="1:37" x14ac:dyDescent="0.45">
      <c r="A7554" s="6">
        <v>7534</v>
      </c>
      <c r="B7554" s="7">
        <v>42235</v>
      </c>
      <c r="C7554" s="8">
        <v>-8.7909929920705968E-2</v>
      </c>
      <c r="D7554" s="8">
        <v>-1.7198636806183381</v>
      </c>
      <c r="E7554" s="8">
        <v>-2.9633947442721462</v>
      </c>
      <c r="F7554" s="8">
        <v>0.27453799898714654</v>
      </c>
      <c r="G7554" s="8">
        <v>-2.4779687263967958</v>
      </c>
      <c r="H7554" s="8">
        <v>-1.0678591443224583</v>
      </c>
      <c r="I7554" s="8">
        <v>1.5755794148999236</v>
      </c>
      <c r="J7554" s="8">
        <v>2.2172212498774084</v>
      </c>
      <c r="K7554" s="8">
        <v>-0.90332051012829984</v>
      </c>
      <c r="AC7554" s="8"/>
      <c r="AD7554" s="9"/>
      <c r="AE7554" s="9"/>
      <c r="AF7554" s="9"/>
      <c r="AG7554" s="9"/>
      <c r="AH7554" s="9"/>
      <c r="AI7554" s="9"/>
      <c r="AJ7554" s="9"/>
      <c r="AK7554" s="63"/>
    </row>
    <row r="7555" spans="1:37" x14ac:dyDescent="0.45">
      <c r="A7555" s="6">
        <v>7535</v>
      </c>
      <c r="B7555" s="7">
        <v>42236</v>
      </c>
      <c r="C7555" s="8">
        <v>-0.10341977833053587</v>
      </c>
      <c r="D7555" s="8">
        <v>-1.7362768716648307</v>
      </c>
      <c r="E7555" s="8">
        <v>-2.9802450479963354</v>
      </c>
      <c r="F7555" s="8">
        <v>0.26468710054036759</v>
      </c>
      <c r="G7555" s="8">
        <v>-2.4945260211228155</v>
      </c>
      <c r="H7555" s="8">
        <v>-1.1088337439428684</v>
      </c>
      <c r="I7555" s="8">
        <v>1.5559310504516719</v>
      </c>
      <c r="J7555" s="8">
        <v>2.2094650038242403</v>
      </c>
      <c r="K7555" s="8">
        <v>-0.92283183891336729</v>
      </c>
      <c r="AC7555" s="8"/>
      <c r="AD7555" s="9"/>
      <c r="AE7555" s="9"/>
      <c r="AF7555" s="9"/>
      <c r="AG7555" s="9"/>
      <c r="AH7555" s="9"/>
      <c r="AI7555" s="9"/>
      <c r="AJ7555" s="9"/>
      <c r="AK7555" s="63"/>
    </row>
    <row r="7556" spans="1:37" x14ac:dyDescent="0.45">
      <c r="A7556" s="6">
        <v>7536</v>
      </c>
      <c r="B7556" s="7">
        <v>42237</v>
      </c>
      <c r="C7556" s="8">
        <v>-0.12601879491909335</v>
      </c>
      <c r="D7556" s="8">
        <v>-1.7520680876908623</v>
      </c>
      <c r="E7556" s="8">
        <v>-2.9926140957851519</v>
      </c>
      <c r="F7556" s="8">
        <v>0.24986160765370113</v>
      </c>
      <c r="G7556" s="8">
        <v>-2.5092397822074402</v>
      </c>
      <c r="H7556" s="8">
        <v>-1.1503458777725319</v>
      </c>
      <c r="I7556" s="8">
        <v>1.5383846951934614</v>
      </c>
      <c r="J7556" s="8">
        <v>2.1986308998030513</v>
      </c>
      <c r="K7556" s="8">
        <v>-0.94772632367259235</v>
      </c>
      <c r="AC7556" s="8"/>
      <c r="AD7556" s="9"/>
      <c r="AE7556" s="9"/>
      <c r="AF7556" s="9"/>
      <c r="AG7556" s="9"/>
      <c r="AH7556" s="9"/>
      <c r="AI7556" s="9"/>
      <c r="AJ7556" s="9"/>
      <c r="AK7556" s="63"/>
    </row>
    <row r="7557" spans="1:37" x14ac:dyDescent="0.45">
      <c r="A7557" s="6">
        <v>7537</v>
      </c>
      <c r="B7557" s="7">
        <v>42238</v>
      </c>
      <c r="C7557" s="8">
        <v>-0.12601879491873635</v>
      </c>
      <c r="D7557" s="8">
        <v>-1.7520652252762707</v>
      </c>
      <c r="E7557" s="8">
        <v>-2.9924125210022532</v>
      </c>
      <c r="F7557" s="8">
        <v>0.24986160765370113</v>
      </c>
      <c r="G7557" s="8">
        <v>-2.5092397822074264</v>
      </c>
      <c r="H7557" s="8">
        <v>-1.1501505827099887</v>
      </c>
      <c r="I7557" s="8">
        <v>1.5383846952099167</v>
      </c>
      <c r="J7557" s="8">
        <v>2.1986308998030513</v>
      </c>
      <c r="K7557" s="8">
        <v>-0.94770841160916641</v>
      </c>
      <c r="AC7557" s="8"/>
      <c r="AD7557" s="9"/>
      <c r="AE7557" s="9"/>
      <c r="AF7557" s="9"/>
      <c r="AG7557" s="9"/>
      <c r="AH7557" s="9"/>
      <c r="AI7557" s="9"/>
      <c r="AJ7557" s="9"/>
      <c r="AK7557" s="63"/>
    </row>
    <row r="7558" spans="1:37" x14ac:dyDescent="0.45">
      <c r="A7558" s="6">
        <v>7538</v>
      </c>
      <c r="B7558" s="7">
        <v>42239</v>
      </c>
      <c r="C7558" s="8">
        <v>-0.12601879491837936</v>
      </c>
      <c r="D7558" s="8">
        <v>-1.7520623629278778</v>
      </c>
      <c r="E7558" s="8">
        <v>-2.9922109859937764</v>
      </c>
      <c r="F7558" s="8">
        <v>0.24986160765370113</v>
      </c>
      <c r="G7558" s="8">
        <v>-2.5092397822074122</v>
      </c>
      <c r="H7558" s="8">
        <v>-1.14995530490303</v>
      </c>
      <c r="I7558" s="8">
        <v>1.5383846952263718</v>
      </c>
      <c r="J7558" s="8">
        <v>2.1986308998030513</v>
      </c>
      <c r="K7558" s="8">
        <v>-0.94769041882884042</v>
      </c>
      <c r="AC7558" s="8"/>
      <c r="AD7558" s="9"/>
      <c r="AE7558" s="9"/>
      <c r="AF7558" s="9"/>
      <c r="AG7558" s="9"/>
      <c r="AH7558" s="9"/>
      <c r="AI7558" s="9"/>
      <c r="AJ7558" s="9"/>
      <c r="AK7558" s="63"/>
    </row>
    <row r="7559" spans="1:37" x14ac:dyDescent="0.45">
      <c r="A7559" s="6">
        <v>7539</v>
      </c>
      <c r="B7559" s="7">
        <v>42240</v>
      </c>
      <c r="C7559" s="8">
        <v>-0.17421594192789069</v>
      </c>
      <c r="D7559" s="8">
        <v>-1.7607131626617323</v>
      </c>
      <c r="E7559" s="8">
        <v>-3.01105298417589</v>
      </c>
      <c r="F7559" s="8">
        <v>0.23085982718020931</v>
      </c>
      <c r="G7559" s="8">
        <v>-2.5297593497446069</v>
      </c>
      <c r="H7559" s="8">
        <v>-1.1971734876311331</v>
      </c>
      <c r="I7559" s="8">
        <v>1.4922150844550948</v>
      </c>
      <c r="J7559" s="8">
        <v>2.1700953715109619</v>
      </c>
      <c r="K7559" s="8">
        <v>-0.98925071962327127</v>
      </c>
      <c r="AC7559" s="8"/>
      <c r="AD7559" s="9"/>
      <c r="AE7559" s="9"/>
      <c r="AF7559" s="9"/>
      <c r="AG7559" s="9"/>
      <c r="AH7559" s="9"/>
      <c r="AI7559" s="9"/>
      <c r="AJ7559" s="9"/>
      <c r="AK7559" s="63"/>
    </row>
    <row r="7560" spans="1:37" x14ac:dyDescent="0.45">
      <c r="A7560" s="6">
        <v>7540</v>
      </c>
      <c r="B7560" s="7">
        <v>42241</v>
      </c>
      <c r="C7560" s="8">
        <v>-0.19423677115548538</v>
      </c>
      <c r="D7560" s="8">
        <v>-1.7298614496227473</v>
      </c>
      <c r="E7560" s="8">
        <v>-3.016706125488116</v>
      </c>
      <c r="F7560" s="8">
        <v>0.2360328964228442</v>
      </c>
      <c r="G7560" s="8">
        <v>-2.5273279505811193</v>
      </c>
      <c r="H7560" s="8">
        <v>-1.2169302355095322</v>
      </c>
      <c r="I7560" s="8">
        <v>1.4674172842211781</v>
      </c>
      <c r="J7560" s="8">
        <v>2.1623122991096739</v>
      </c>
      <c r="K7560" s="8">
        <v>-0.98318214252546565</v>
      </c>
      <c r="AC7560" s="8"/>
      <c r="AD7560" s="9"/>
      <c r="AE7560" s="9"/>
      <c r="AF7560" s="9"/>
      <c r="AG7560" s="9"/>
      <c r="AH7560" s="9"/>
      <c r="AI7560" s="9"/>
      <c r="AJ7560" s="9"/>
      <c r="AK7560" s="63"/>
    </row>
    <row r="7561" spans="1:37" x14ac:dyDescent="0.45">
      <c r="A7561" s="6">
        <v>7541</v>
      </c>
      <c r="B7561" s="7">
        <v>42242</v>
      </c>
      <c r="C7561" s="8">
        <v>-0.19408546884353908</v>
      </c>
      <c r="D7561" s="8">
        <v>-1.7166008248507905</v>
      </c>
      <c r="E7561" s="8">
        <v>-3.0224641037925859</v>
      </c>
      <c r="F7561" s="8">
        <v>0.24063750144961912</v>
      </c>
      <c r="G7561" s="8">
        <v>-2.5244904041704821</v>
      </c>
      <c r="H7561" s="8">
        <v>-1.2067666500661915</v>
      </c>
      <c r="I7561" s="8">
        <v>1.4744058657746226</v>
      </c>
      <c r="J7561" s="8">
        <v>2.1583456387134525</v>
      </c>
      <c r="K7561" s="8">
        <v>-0.98179257794846075</v>
      </c>
      <c r="AC7561" s="8"/>
      <c r="AD7561" s="9"/>
      <c r="AE7561" s="9"/>
      <c r="AF7561" s="9"/>
      <c r="AG7561" s="9"/>
      <c r="AH7561" s="9"/>
      <c r="AI7561" s="9"/>
      <c r="AJ7561" s="9"/>
      <c r="AK7561" s="63"/>
    </row>
    <row r="7562" spans="1:37" x14ac:dyDescent="0.45">
      <c r="A7562" s="6">
        <v>7542</v>
      </c>
      <c r="B7562" s="7">
        <v>42243</v>
      </c>
      <c r="C7562" s="8">
        <v>-0.18650804890949155</v>
      </c>
      <c r="D7562" s="8">
        <v>-1.7013291131341697</v>
      </c>
      <c r="E7562" s="8">
        <v>-3.0210590299849649</v>
      </c>
      <c r="F7562" s="8">
        <v>0.24862050178028094</v>
      </c>
      <c r="G7562" s="8">
        <v>-2.5169341358023392</v>
      </c>
      <c r="H7562" s="8">
        <v>-1.193523192936331</v>
      </c>
      <c r="I7562" s="8">
        <v>1.4839630800080015</v>
      </c>
      <c r="J7562" s="8">
        <v>2.1568458059090601</v>
      </c>
      <c r="K7562" s="8">
        <v>-0.96619327956520917</v>
      </c>
      <c r="AC7562" s="8"/>
      <c r="AD7562" s="9"/>
      <c r="AE7562" s="9"/>
      <c r="AF7562" s="9"/>
      <c r="AG7562" s="9"/>
      <c r="AH7562" s="9"/>
      <c r="AI7562" s="9"/>
      <c r="AJ7562" s="9"/>
      <c r="AK7562" s="63"/>
    </row>
    <row r="7563" spans="1:37" x14ac:dyDescent="0.45">
      <c r="A7563" s="6">
        <v>7543</v>
      </c>
      <c r="B7563" s="7">
        <v>42244</v>
      </c>
      <c r="C7563" s="8">
        <v>-0.17378801865918259</v>
      </c>
      <c r="D7563" s="8">
        <v>-1.6856991694583541</v>
      </c>
      <c r="E7563" s="8">
        <v>-3.0228960341711448</v>
      </c>
      <c r="F7563" s="8">
        <v>0.25604013401963716</v>
      </c>
      <c r="G7563" s="8">
        <v>-2.5086746343917796</v>
      </c>
      <c r="H7563" s="8">
        <v>-1.184825535947424</v>
      </c>
      <c r="I7563" s="8">
        <v>1.4867084595673108</v>
      </c>
      <c r="J7563" s="8">
        <v>2.1613148028648475</v>
      </c>
      <c r="K7563" s="8">
        <v>-0.95276369845966125</v>
      </c>
      <c r="AC7563" s="8"/>
      <c r="AD7563" s="9"/>
      <c r="AE7563" s="9"/>
      <c r="AF7563" s="9"/>
      <c r="AG7563" s="9"/>
      <c r="AH7563" s="9"/>
      <c r="AI7563" s="9"/>
      <c r="AJ7563" s="9"/>
      <c r="AK7563" s="63"/>
    </row>
    <row r="7564" spans="1:37" x14ac:dyDescent="0.45">
      <c r="A7564" s="6">
        <v>7544</v>
      </c>
      <c r="B7564" s="7">
        <v>42245</v>
      </c>
      <c r="C7564" s="8">
        <v>-0.17378801865881344</v>
      </c>
      <c r="D7564" s="8">
        <v>-1.6856968991603165</v>
      </c>
      <c r="E7564" s="8">
        <v>-3.022687781119608</v>
      </c>
      <c r="F7564" s="8">
        <v>0.25604013401963716</v>
      </c>
      <c r="G7564" s="8">
        <v>-2.5086746343917659</v>
      </c>
      <c r="H7564" s="8">
        <v>-1.1846221644406056</v>
      </c>
      <c r="I7564" s="8">
        <v>1.4867084595845161</v>
      </c>
      <c r="J7564" s="8">
        <v>2.1613148028648475</v>
      </c>
      <c r="K7564" s="8">
        <v>-0.95274277133381768</v>
      </c>
      <c r="AC7564" s="8"/>
      <c r="AD7564" s="9"/>
      <c r="AE7564" s="9"/>
      <c r="AF7564" s="9"/>
      <c r="AG7564" s="9"/>
      <c r="AH7564" s="9"/>
      <c r="AI7564" s="9"/>
      <c r="AJ7564" s="9"/>
      <c r="AK7564" s="63"/>
    </row>
    <row r="7565" spans="1:37" x14ac:dyDescent="0.45">
      <c r="A7565" s="6">
        <v>7545</v>
      </c>
      <c r="B7565" s="7">
        <v>42246</v>
      </c>
      <c r="C7565" s="8">
        <v>-0.17378801865844429</v>
      </c>
      <c r="D7565" s="8">
        <v>-1.6856946289147832</v>
      </c>
      <c r="E7565" s="8">
        <v>-3.0224795691602373</v>
      </c>
      <c r="F7565" s="8">
        <v>0.25604013401963716</v>
      </c>
      <c r="G7565" s="8">
        <v>-2.5086746343917521</v>
      </c>
      <c r="H7565" s="8">
        <v>-1.1844188109029781</v>
      </c>
      <c r="I7565" s="8">
        <v>1.4867084596017215</v>
      </c>
      <c r="J7565" s="8">
        <v>2.1613148028648475</v>
      </c>
      <c r="K7565" s="8">
        <v>-0.95272176870476288</v>
      </c>
      <c r="AC7565" s="8"/>
      <c r="AD7565" s="9"/>
      <c r="AE7565" s="9"/>
      <c r="AF7565" s="9"/>
      <c r="AG7565" s="9"/>
      <c r="AH7565" s="9"/>
      <c r="AI7565" s="9"/>
      <c r="AJ7565" s="9"/>
      <c r="AK7565" s="63"/>
    </row>
    <row r="7566" spans="1:37" x14ac:dyDescent="0.45">
      <c r="A7566" s="6">
        <v>7546</v>
      </c>
      <c r="B7566" s="7">
        <v>42247</v>
      </c>
      <c r="C7566" s="8">
        <v>-0.14726081894468196</v>
      </c>
      <c r="D7566" s="8">
        <v>-1.6589334281363972</v>
      </c>
      <c r="E7566" s="8">
        <v>-3.0240869914660018</v>
      </c>
      <c r="F7566" s="8">
        <v>0.26158657958625098</v>
      </c>
      <c r="G7566" s="8">
        <v>-2.4948154161954204</v>
      </c>
      <c r="H7566" s="8">
        <v>-1.1589030510422444</v>
      </c>
      <c r="I7566" s="8">
        <v>1.4622604435620954</v>
      </c>
      <c r="J7566" s="8">
        <v>2.1550198997926193</v>
      </c>
      <c r="K7566" s="8">
        <v>-0.93169220482094639</v>
      </c>
      <c r="AC7566" s="8"/>
      <c r="AD7566" s="9"/>
      <c r="AE7566" s="9"/>
      <c r="AF7566" s="9"/>
      <c r="AG7566" s="9"/>
      <c r="AH7566" s="9"/>
      <c r="AI7566" s="9"/>
      <c r="AJ7566" s="9"/>
      <c r="AK7566" s="63"/>
    </row>
    <row r="7567" spans="1:37" x14ac:dyDescent="0.45">
      <c r="A7567" s="6">
        <v>7547</v>
      </c>
      <c r="B7567" s="7">
        <v>42248</v>
      </c>
      <c r="C7567" s="8">
        <v>-0.15366856907668772</v>
      </c>
      <c r="D7567" s="8">
        <v>-1.6376131025652056</v>
      </c>
      <c r="E7567" s="8">
        <v>-3.031792788780443</v>
      </c>
      <c r="F7567" s="8">
        <v>0.26078539344897184</v>
      </c>
      <c r="G7567" s="8">
        <v>-2.4749743565593714</v>
      </c>
      <c r="H7567" s="8">
        <v>-1.1621399083814936</v>
      </c>
      <c r="I7567" s="8">
        <v>1.4588161251443892</v>
      </c>
      <c r="J7567" s="8">
        <v>2.1455117839421609</v>
      </c>
      <c r="K7567" s="8">
        <v>-0.93331723918751253</v>
      </c>
      <c r="AC7567" s="8"/>
      <c r="AD7567" s="9"/>
      <c r="AE7567" s="9"/>
      <c r="AF7567" s="9"/>
      <c r="AG7567" s="9"/>
      <c r="AH7567" s="9"/>
      <c r="AI7567" s="9"/>
      <c r="AJ7567" s="9"/>
      <c r="AK7567" s="63"/>
    </row>
    <row r="7568" spans="1:37" x14ac:dyDescent="0.45">
      <c r="A7568" s="6">
        <v>7548</v>
      </c>
      <c r="B7568" s="7">
        <v>42249</v>
      </c>
      <c r="C7568" s="8">
        <v>-0.15367747269083404</v>
      </c>
      <c r="D7568" s="8">
        <v>-1.6289883641853669</v>
      </c>
      <c r="E7568" s="8">
        <v>-3.0387252754320375</v>
      </c>
      <c r="F7568" s="8">
        <v>0.26031120881224512</v>
      </c>
      <c r="G7568" s="8">
        <v>-2.4642562216437929</v>
      </c>
      <c r="H7568" s="8">
        <v>-1.1608671238830999</v>
      </c>
      <c r="I7568" s="8">
        <v>1.4625120953735355</v>
      </c>
      <c r="J7568" s="8">
        <v>2.1499721669773058</v>
      </c>
      <c r="K7568" s="8">
        <v>-0.93111849037846539</v>
      </c>
      <c r="AC7568" s="8"/>
      <c r="AD7568" s="9"/>
      <c r="AE7568" s="9"/>
      <c r="AF7568" s="9"/>
      <c r="AG7568" s="9"/>
      <c r="AH7568" s="9"/>
      <c r="AI7568" s="9"/>
      <c r="AJ7568" s="9"/>
      <c r="AK7568" s="63"/>
    </row>
    <row r="7569" spans="1:37" x14ac:dyDescent="0.45">
      <c r="A7569" s="6">
        <v>7549</v>
      </c>
      <c r="B7569" s="7">
        <v>42250</v>
      </c>
      <c r="C7569" s="8">
        <v>-0.15658992423227375</v>
      </c>
      <c r="D7569" s="8">
        <v>-1.6382803245236233</v>
      </c>
      <c r="E7569" s="8">
        <v>-3.0457957072754205</v>
      </c>
      <c r="F7569" s="8">
        <v>0.25668140726862709</v>
      </c>
      <c r="G7569" s="8">
        <v>-2.4600406591953443</v>
      </c>
      <c r="H7569" s="8">
        <v>-1.1581352734097949</v>
      </c>
      <c r="I7569" s="8">
        <v>1.4572290375320529</v>
      </c>
      <c r="J7569" s="8">
        <v>2.1624673351685297</v>
      </c>
      <c r="K7569" s="8">
        <v>-0.9337955747690212</v>
      </c>
      <c r="AC7569" s="8"/>
      <c r="AD7569" s="9"/>
      <c r="AE7569" s="9"/>
      <c r="AF7569" s="9"/>
      <c r="AG7569" s="9"/>
      <c r="AH7569" s="9"/>
      <c r="AI7569" s="9"/>
      <c r="AJ7569" s="9"/>
      <c r="AK7569" s="63"/>
    </row>
    <row r="7570" spans="1:37" x14ac:dyDescent="0.45">
      <c r="A7570" s="6">
        <v>7550</v>
      </c>
      <c r="B7570" s="7">
        <v>42251</v>
      </c>
      <c r="C7570" s="8">
        <v>-0.16367472395338484</v>
      </c>
      <c r="D7570" s="8">
        <v>-1.6562429098983769</v>
      </c>
      <c r="E7570" s="8">
        <v>-3.0650832161867156</v>
      </c>
      <c r="F7570" s="8">
        <v>0.2421080666424682</v>
      </c>
      <c r="G7570" s="8">
        <v>-2.4615830537774457</v>
      </c>
      <c r="H7570" s="8">
        <v>-1.1582864430922748</v>
      </c>
      <c r="I7570" s="8">
        <v>1.458280276731367</v>
      </c>
      <c r="J7570" s="8">
        <v>2.1709413666680493</v>
      </c>
      <c r="K7570" s="8">
        <v>-0.94941212893537885</v>
      </c>
      <c r="AC7570" s="8"/>
      <c r="AD7570" s="9"/>
      <c r="AE7570" s="9"/>
      <c r="AF7570" s="9"/>
      <c r="AG7570" s="9"/>
      <c r="AH7570" s="9"/>
      <c r="AI7570" s="9"/>
      <c r="AJ7570" s="9"/>
      <c r="AK7570" s="63"/>
    </row>
    <row r="7571" spans="1:37" x14ac:dyDescent="0.45">
      <c r="A7571" s="6">
        <v>7551</v>
      </c>
      <c r="B7571" s="7">
        <v>42252</v>
      </c>
      <c r="C7571" s="8">
        <v>-0.1636747239530178</v>
      </c>
      <c r="D7571" s="8">
        <v>-1.6562402579017643</v>
      </c>
      <c r="E7571" s="8">
        <v>-3.0648655544879189</v>
      </c>
      <c r="F7571" s="8">
        <v>0.2421080666424682</v>
      </c>
      <c r="G7571" s="8">
        <v>-2.4615830537774315</v>
      </c>
      <c r="H7571" s="8">
        <v>-1.1580791085428226</v>
      </c>
      <c r="I7571" s="8">
        <v>1.458280276748777</v>
      </c>
      <c r="J7571" s="8">
        <v>2.1709413666680493</v>
      </c>
      <c r="K7571" s="8">
        <v>-0.94938816495177902</v>
      </c>
      <c r="AC7571" s="8"/>
      <c r="AD7571" s="9"/>
      <c r="AE7571" s="9"/>
      <c r="AF7571" s="9"/>
      <c r="AG7571" s="9"/>
      <c r="AH7571" s="9"/>
      <c r="AI7571" s="9"/>
      <c r="AJ7571" s="9"/>
      <c r="AK7571" s="63"/>
    </row>
    <row r="7572" spans="1:37" x14ac:dyDescent="0.45">
      <c r="A7572" s="6">
        <v>7552</v>
      </c>
      <c r="B7572" s="7">
        <v>42253</v>
      </c>
      <c r="C7572" s="8">
        <v>-0.1636747239526507</v>
      </c>
      <c r="D7572" s="8">
        <v>-1.6562376059664845</v>
      </c>
      <c r="E7572" s="8">
        <v>-3.064647935737788</v>
      </c>
      <c r="F7572" s="8">
        <v>0.2421080666424682</v>
      </c>
      <c r="G7572" s="8">
        <v>-2.4615830537774177</v>
      </c>
      <c r="H7572" s="8">
        <v>-1.1578717923127215</v>
      </c>
      <c r="I7572" s="8">
        <v>1.4582802767661871</v>
      </c>
      <c r="J7572" s="8">
        <v>2.1709413666680493</v>
      </c>
      <c r="K7572" s="8">
        <v>-0.94936413456732627</v>
      </c>
      <c r="AC7572" s="8"/>
      <c r="AD7572" s="9"/>
      <c r="AE7572" s="9"/>
      <c r="AF7572" s="9"/>
      <c r="AG7572" s="9"/>
      <c r="AH7572" s="9"/>
      <c r="AI7572" s="9"/>
      <c r="AJ7572" s="9"/>
      <c r="AK7572" s="63"/>
    </row>
    <row r="7573" spans="1:37" x14ac:dyDescent="0.45">
      <c r="A7573" s="6">
        <v>7553</v>
      </c>
      <c r="B7573" s="7">
        <v>42254</v>
      </c>
      <c r="C7573" s="8">
        <v>-0.16917096026483858</v>
      </c>
      <c r="D7573" s="8">
        <v>-1.6758143067304165</v>
      </c>
      <c r="E7573" s="8">
        <v>-3.0826195721646257</v>
      </c>
      <c r="F7573" s="8">
        <v>0.22874987213067494</v>
      </c>
      <c r="G7573" s="8">
        <v>-2.4666311252687332</v>
      </c>
      <c r="H7573" s="8">
        <v>-1.1576104758633319</v>
      </c>
      <c r="I7573" s="8">
        <v>1.4730515103258814</v>
      </c>
      <c r="J7573" s="8">
        <v>2.182534197873077</v>
      </c>
      <c r="K7573" s="8">
        <v>-0.96139663058476432</v>
      </c>
      <c r="AC7573" s="8"/>
      <c r="AD7573" s="9"/>
      <c r="AE7573" s="9"/>
      <c r="AF7573" s="9"/>
      <c r="AG7573" s="9"/>
      <c r="AH7573" s="9"/>
      <c r="AI7573" s="9"/>
      <c r="AJ7573" s="9"/>
      <c r="AK7573" s="63"/>
    </row>
    <row r="7574" spans="1:37" x14ac:dyDescent="0.45">
      <c r="A7574" s="6">
        <v>7554</v>
      </c>
      <c r="B7574" s="7">
        <v>42255</v>
      </c>
      <c r="C7574" s="8">
        <v>-0.16646700508816184</v>
      </c>
      <c r="D7574" s="8">
        <v>-1.6881166383234363</v>
      </c>
      <c r="E7574" s="8">
        <v>-3.1024513579162125</v>
      </c>
      <c r="F7574" s="8">
        <v>0.23244474946704161</v>
      </c>
      <c r="G7574" s="8">
        <v>-2.4704137125397772</v>
      </c>
      <c r="H7574" s="8">
        <v>-1.1534644006654315</v>
      </c>
      <c r="I7574" s="8">
        <v>1.4928650643532191</v>
      </c>
      <c r="J7574" s="8">
        <v>2.1901229104288742</v>
      </c>
      <c r="K7574" s="8">
        <v>-0.96476619104959926</v>
      </c>
      <c r="AC7574" s="8"/>
      <c r="AD7574" s="9"/>
      <c r="AE7574" s="9"/>
      <c r="AF7574" s="9"/>
      <c r="AG7574" s="9"/>
      <c r="AH7574" s="9"/>
      <c r="AI7574" s="9"/>
      <c r="AJ7574" s="9"/>
      <c r="AK7574" s="63"/>
    </row>
    <row r="7575" spans="1:37" x14ac:dyDescent="0.45">
      <c r="A7575" s="6">
        <v>7555</v>
      </c>
      <c r="B7575" s="7">
        <v>42256</v>
      </c>
      <c r="C7575" s="8">
        <v>-0.16381004748568345</v>
      </c>
      <c r="D7575" s="8">
        <v>-1.6961999152119069</v>
      </c>
      <c r="E7575" s="8">
        <v>-3.1175507426291049</v>
      </c>
      <c r="F7575" s="8">
        <v>0.23913160980709794</v>
      </c>
      <c r="G7575" s="8">
        <v>-2.4673756983173463</v>
      </c>
      <c r="H7575" s="8">
        <v>-1.141891811145733</v>
      </c>
      <c r="I7575" s="8">
        <v>1.5040337930841092</v>
      </c>
      <c r="J7575" s="8">
        <v>2.2025133475858176</v>
      </c>
      <c r="K7575" s="8">
        <v>-0.96445606484136814</v>
      </c>
      <c r="AC7575" s="8"/>
      <c r="AD7575" s="9"/>
      <c r="AE7575" s="9"/>
      <c r="AF7575" s="9"/>
      <c r="AG7575" s="9"/>
      <c r="AH7575" s="9"/>
      <c r="AI7575" s="9"/>
      <c r="AJ7575" s="9"/>
      <c r="AK7575" s="63"/>
    </row>
    <row r="7576" spans="1:37" x14ac:dyDescent="0.45">
      <c r="A7576" s="6">
        <v>7556</v>
      </c>
      <c r="B7576" s="7">
        <v>42257</v>
      </c>
      <c r="C7576" s="8">
        <v>-0.1568369810653395</v>
      </c>
      <c r="D7576" s="8">
        <v>-1.7073649391664731</v>
      </c>
      <c r="E7576" s="8">
        <v>-3.1334592825445151</v>
      </c>
      <c r="F7576" s="8">
        <v>0.243169407816134</v>
      </c>
      <c r="G7576" s="8">
        <v>-2.4614640185627161</v>
      </c>
      <c r="H7576" s="8">
        <v>-1.1331291444512379</v>
      </c>
      <c r="I7576" s="8">
        <v>1.5243797311248857</v>
      </c>
      <c r="J7576" s="8">
        <v>2.1892681406110657</v>
      </c>
      <c r="K7576" s="8">
        <v>-0.96806136469985105</v>
      </c>
      <c r="AC7576" s="8"/>
      <c r="AD7576" s="9"/>
      <c r="AE7576" s="9"/>
      <c r="AF7576" s="9"/>
      <c r="AG7576" s="9"/>
      <c r="AH7576" s="9"/>
      <c r="AI7576" s="9"/>
      <c r="AJ7576" s="9"/>
      <c r="AK7576" s="63"/>
    </row>
    <row r="7577" spans="1:37" x14ac:dyDescent="0.45">
      <c r="A7577" s="6">
        <v>7557</v>
      </c>
      <c r="B7577" s="7">
        <v>42258</v>
      </c>
      <c r="C7577" s="8">
        <v>-0.1576478891351013</v>
      </c>
      <c r="D7577" s="8">
        <v>-1.7264241822297866</v>
      </c>
      <c r="E7577" s="8">
        <v>-3.1462534586137259</v>
      </c>
      <c r="F7577" s="8">
        <v>0.24039193920813925</v>
      </c>
      <c r="G7577" s="8">
        <v>-2.4531598919326316</v>
      </c>
      <c r="H7577" s="8">
        <v>-1.133073831075013</v>
      </c>
      <c r="I7577" s="8">
        <v>1.5405236018285393</v>
      </c>
      <c r="J7577" s="8">
        <v>2.1734996183331012</v>
      </c>
      <c r="K7577" s="8">
        <v>-0.97811895099664969</v>
      </c>
      <c r="AC7577" s="8"/>
      <c r="AD7577" s="9"/>
      <c r="AE7577" s="9"/>
      <c r="AF7577" s="9"/>
      <c r="AG7577" s="9"/>
      <c r="AH7577" s="9"/>
      <c r="AI7577" s="9"/>
      <c r="AJ7577" s="9"/>
      <c r="AK7577" s="63"/>
    </row>
    <row r="7578" spans="1:37" x14ac:dyDescent="0.45">
      <c r="A7578" s="6">
        <v>7558</v>
      </c>
      <c r="B7578" s="7">
        <v>42259</v>
      </c>
      <c r="C7578" s="8">
        <v>-0.15764788913473737</v>
      </c>
      <c r="D7578" s="8">
        <v>-1.7264199647507128</v>
      </c>
      <c r="E7578" s="8">
        <v>-3.1460232255214833</v>
      </c>
      <c r="F7578" s="8">
        <v>0.24039193920813925</v>
      </c>
      <c r="G7578" s="8">
        <v>-2.4531598919326174</v>
      </c>
      <c r="H7578" s="8">
        <v>-1.1328636633507614</v>
      </c>
      <c r="I7578" s="8">
        <v>1.5405236018437622</v>
      </c>
      <c r="J7578" s="8">
        <v>2.1734996183331012</v>
      </c>
      <c r="K7578" s="8">
        <v>-0.97809382186931515</v>
      </c>
      <c r="AC7578" s="8"/>
      <c r="AD7578" s="9"/>
      <c r="AE7578" s="9"/>
      <c r="AF7578" s="9"/>
      <c r="AG7578" s="9"/>
      <c r="AH7578" s="9"/>
      <c r="AI7578" s="9"/>
      <c r="AJ7578" s="9"/>
      <c r="AK7578" s="63"/>
    </row>
    <row r="7579" spans="1:37" x14ac:dyDescent="0.45">
      <c r="A7579" s="6">
        <v>7559</v>
      </c>
      <c r="B7579" s="7">
        <v>42260</v>
      </c>
      <c r="C7579" s="8">
        <v>-0.15764788913437341</v>
      </c>
      <c r="D7579" s="8">
        <v>-1.7264157473691766</v>
      </c>
      <c r="E7579" s="8">
        <v>-3.1457930378584749</v>
      </c>
      <c r="F7579" s="8">
        <v>0.24039193920813925</v>
      </c>
      <c r="G7579" s="8">
        <v>-2.4531598919326036</v>
      </c>
      <c r="H7579" s="8">
        <v>-1.1326535141961895</v>
      </c>
      <c r="I7579" s="8">
        <v>1.5405236018589852</v>
      </c>
      <c r="J7579" s="8">
        <v>2.1734996183331012</v>
      </c>
      <c r="K7579" s="8">
        <v>-0.97806863629398377</v>
      </c>
      <c r="AC7579" s="8"/>
      <c r="AD7579" s="9"/>
      <c r="AE7579" s="9"/>
      <c r="AF7579" s="9"/>
      <c r="AG7579" s="9"/>
      <c r="AH7579" s="9"/>
      <c r="AI7579" s="9"/>
      <c r="AJ7579" s="9"/>
      <c r="AK7579" s="63"/>
    </row>
    <row r="7580" spans="1:37" x14ac:dyDescent="0.45">
      <c r="A7580" s="6">
        <v>7560</v>
      </c>
      <c r="B7580" s="7">
        <v>42261</v>
      </c>
      <c r="C7580" s="8">
        <v>-0.15751726287977602</v>
      </c>
      <c r="D7580" s="8">
        <v>-1.746440241767544</v>
      </c>
      <c r="E7580" s="8">
        <v>-3.154532224222161</v>
      </c>
      <c r="F7580" s="8">
        <v>0.2399367505583675</v>
      </c>
      <c r="G7580" s="8">
        <v>-2.445238678420929</v>
      </c>
      <c r="H7580" s="8">
        <v>-1.1353215002679167</v>
      </c>
      <c r="I7580" s="8">
        <v>1.5583154613602415</v>
      </c>
      <c r="J7580" s="8">
        <v>2.1509622048409174</v>
      </c>
      <c r="K7580" s="8">
        <v>-0.9863822143202875</v>
      </c>
      <c r="AC7580" s="8"/>
      <c r="AD7580" s="9"/>
      <c r="AE7580" s="9"/>
      <c r="AF7580" s="9"/>
      <c r="AG7580" s="9"/>
      <c r="AH7580" s="9"/>
      <c r="AI7580" s="9"/>
      <c r="AJ7580" s="9"/>
      <c r="AK7580" s="63"/>
    </row>
    <row r="7581" spans="1:37" x14ac:dyDescent="0.45">
      <c r="A7581" s="6">
        <v>7561</v>
      </c>
      <c r="B7581" s="7">
        <v>42262</v>
      </c>
      <c r="C7581" s="8">
        <v>-0.13043525596006555</v>
      </c>
      <c r="D7581" s="8">
        <v>-1.7380736037209941</v>
      </c>
      <c r="E7581" s="8">
        <v>-3.1572757441634223</v>
      </c>
      <c r="F7581" s="8">
        <v>0.25050086087839291</v>
      </c>
      <c r="G7581" s="8">
        <v>-2.4210448745483109</v>
      </c>
      <c r="H7581" s="8">
        <v>-1.1055148619030737</v>
      </c>
      <c r="I7581" s="8">
        <v>1.5887190912720051</v>
      </c>
      <c r="J7581" s="8">
        <v>2.1347321530885295</v>
      </c>
      <c r="K7581" s="8">
        <v>-0.96870473360864884</v>
      </c>
      <c r="AC7581" s="8"/>
      <c r="AD7581" s="9"/>
      <c r="AE7581" s="9"/>
      <c r="AF7581" s="9"/>
      <c r="AG7581" s="9"/>
      <c r="AH7581" s="9"/>
      <c r="AI7581" s="9"/>
      <c r="AJ7581" s="9"/>
      <c r="AK7581" s="63"/>
    </row>
    <row r="7582" spans="1:37" x14ac:dyDescent="0.45">
      <c r="A7582" s="6">
        <v>7562</v>
      </c>
      <c r="B7582" s="7">
        <v>42263</v>
      </c>
      <c r="C7582" s="8">
        <v>-0.11237451840592598</v>
      </c>
      <c r="D7582" s="8">
        <v>-1.7273595904500931</v>
      </c>
      <c r="E7582" s="8">
        <v>-3.1609046808204475</v>
      </c>
      <c r="F7582" s="8">
        <v>0.2649985424525686</v>
      </c>
      <c r="G7582" s="8">
        <v>-2.3983585963506164</v>
      </c>
      <c r="H7582" s="8">
        <v>-1.070776549573204</v>
      </c>
      <c r="I7582" s="8">
        <v>1.6155445816604452</v>
      </c>
      <c r="J7582" s="8">
        <v>2.1344720955495031</v>
      </c>
      <c r="K7582" s="8">
        <v>-0.9551660640847166</v>
      </c>
      <c r="AC7582" s="8"/>
      <c r="AD7582" s="9"/>
      <c r="AE7582" s="9"/>
      <c r="AF7582" s="9"/>
      <c r="AG7582" s="9"/>
      <c r="AH7582" s="9"/>
      <c r="AI7582" s="9"/>
      <c r="AJ7582" s="9"/>
      <c r="AK7582" s="63"/>
    </row>
    <row r="7583" spans="1:37" x14ac:dyDescent="0.45">
      <c r="A7583" s="6">
        <v>7563</v>
      </c>
      <c r="B7583" s="7">
        <v>42264</v>
      </c>
      <c r="C7583" s="8">
        <v>-0.13942246406877834</v>
      </c>
      <c r="D7583" s="8">
        <v>-1.7152872482579768</v>
      </c>
      <c r="E7583" s="8">
        <v>-3.1705538022821931</v>
      </c>
      <c r="F7583" s="8">
        <v>0.27786831388990596</v>
      </c>
      <c r="G7583" s="8">
        <v>-2.3712958175133516</v>
      </c>
      <c r="H7583" s="8">
        <v>-1.0670992133312753</v>
      </c>
      <c r="I7583" s="8">
        <v>1.620829695849092</v>
      </c>
      <c r="J7583" s="8">
        <v>2.1367492543139415</v>
      </c>
      <c r="K7583" s="8">
        <v>-0.96407524506077336</v>
      </c>
      <c r="AC7583" s="8"/>
      <c r="AD7583" s="9"/>
      <c r="AE7583" s="9"/>
      <c r="AF7583" s="9"/>
      <c r="AG7583" s="9"/>
      <c r="AH7583" s="9"/>
      <c r="AI7583" s="9"/>
      <c r="AJ7583" s="9"/>
      <c r="AK7583" s="63"/>
    </row>
    <row r="7584" spans="1:37" x14ac:dyDescent="0.45">
      <c r="A7584" s="6">
        <v>7564</v>
      </c>
      <c r="B7584" s="7">
        <v>42265</v>
      </c>
      <c r="C7584" s="8">
        <v>-0.16650238373493825</v>
      </c>
      <c r="D7584" s="8">
        <v>-1.7326414672851449</v>
      </c>
      <c r="E7584" s="8">
        <v>-3.1954521327546703</v>
      </c>
      <c r="F7584" s="8">
        <v>0.26273511644121333</v>
      </c>
      <c r="G7584" s="8">
        <v>-2.3665564308067251</v>
      </c>
      <c r="H7584" s="8">
        <v>-1.0812805283600406</v>
      </c>
      <c r="I7584" s="8">
        <v>1.6262373331459155</v>
      </c>
      <c r="J7584" s="8">
        <v>2.1307681409235726</v>
      </c>
      <c r="K7584" s="8">
        <v>-0.98969197930917496</v>
      </c>
      <c r="AC7584" s="8"/>
      <c r="AD7584" s="9"/>
      <c r="AE7584" s="9"/>
      <c r="AF7584" s="9"/>
      <c r="AG7584" s="9"/>
      <c r="AH7584" s="9"/>
      <c r="AI7584" s="9"/>
      <c r="AJ7584" s="9"/>
      <c r="AK7584" s="63"/>
    </row>
    <row r="7585" spans="1:37" x14ac:dyDescent="0.45">
      <c r="A7585" s="6">
        <v>7565</v>
      </c>
      <c r="B7585" s="7">
        <v>42266</v>
      </c>
      <c r="C7585" s="8">
        <v>-0.16650238373456042</v>
      </c>
      <c r="D7585" s="8">
        <v>-1.7326360917156942</v>
      </c>
      <c r="E7585" s="8">
        <v>-3.1952118299259729</v>
      </c>
      <c r="F7585" s="8">
        <v>0.26273511644121333</v>
      </c>
      <c r="G7585" s="8">
        <v>-2.3665564308067113</v>
      </c>
      <c r="H7585" s="8">
        <v>-1.0810699199046936</v>
      </c>
      <c r="I7585" s="8">
        <v>1.6262373331594602</v>
      </c>
      <c r="J7585" s="8">
        <v>2.1307681409235726</v>
      </c>
      <c r="K7585" s="8">
        <v>-0.98966437925125617</v>
      </c>
      <c r="AC7585" s="8"/>
      <c r="AD7585" s="9"/>
      <c r="AE7585" s="9"/>
      <c r="AF7585" s="9"/>
      <c r="AG7585" s="9"/>
      <c r="AH7585" s="9"/>
      <c r="AI7585" s="9"/>
      <c r="AJ7585" s="9"/>
      <c r="AK7585" s="63"/>
    </row>
    <row r="7586" spans="1:37" x14ac:dyDescent="0.45">
      <c r="A7586" s="6">
        <v>7566</v>
      </c>
      <c r="B7586" s="7">
        <v>42267</v>
      </c>
      <c r="C7586" s="8">
        <v>-0.16650238373418258</v>
      </c>
      <c r="D7586" s="8">
        <v>-1.7326307162705636</v>
      </c>
      <c r="E7586" s="8">
        <v>-3.1949715745134539</v>
      </c>
      <c r="F7586" s="8">
        <v>0.26273511644121333</v>
      </c>
      <c r="G7586" s="8">
        <v>-2.3665564308066975</v>
      </c>
      <c r="H7586" s="8">
        <v>-1.0808593300579681</v>
      </c>
      <c r="I7586" s="8">
        <v>1.6262373331730049</v>
      </c>
      <c r="J7586" s="8">
        <v>2.1307681409235726</v>
      </c>
      <c r="K7586" s="8">
        <v>-0.98963673096250282</v>
      </c>
      <c r="AC7586" s="8"/>
      <c r="AD7586" s="9"/>
      <c r="AE7586" s="9"/>
      <c r="AF7586" s="9"/>
      <c r="AG7586" s="9"/>
      <c r="AH7586" s="9"/>
      <c r="AI7586" s="9"/>
      <c r="AJ7586" s="9"/>
      <c r="AK7586" s="63"/>
    </row>
    <row r="7587" spans="1:37" x14ac:dyDescent="0.45">
      <c r="A7587" s="6">
        <v>7567</v>
      </c>
      <c r="B7587" s="7">
        <v>42268</v>
      </c>
      <c r="C7587" s="8">
        <v>-0.18281653819864907</v>
      </c>
      <c r="D7587" s="8">
        <v>-1.7451729786826538</v>
      </c>
      <c r="E7587" s="8">
        <v>-3.2200796607056623</v>
      </c>
      <c r="F7587" s="8">
        <v>0.25846240035108592</v>
      </c>
      <c r="G7587" s="8">
        <v>-2.359264865399513</v>
      </c>
      <c r="H7587" s="8">
        <v>-1.0624279248703028</v>
      </c>
      <c r="I7587" s="8">
        <v>1.6331741542746407</v>
      </c>
      <c r="J7587" s="8">
        <v>2.1099047155271466</v>
      </c>
      <c r="K7587" s="8">
        <v>-1.0007295654157384</v>
      </c>
      <c r="AC7587" s="8"/>
      <c r="AD7587" s="9"/>
      <c r="AE7587" s="9"/>
      <c r="AF7587" s="9"/>
      <c r="AG7587" s="9"/>
      <c r="AH7587" s="9"/>
      <c r="AI7587" s="9"/>
      <c r="AJ7587" s="9"/>
      <c r="AK7587" s="63"/>
    </row>
    <row r="7588" spans="1:37" x14ac:dyDescent="0.45">
      <c r="A7588" s="6">
        <v>7568</v>
      </c>
      <c r="B7588" s="7">
        <v>42269</v>
      </c>
      <c r="C7588" s="8">
        <v>-0.21537950154456692</v>
      </c>
      <c r="D7588" s="8">
        <v>-1.775961813400766</v>
      </c>
      <c r="E7588" s="8">
        <v>-3.241733268124035</v>
      </c>
      <c r="F7588" s="8">
        <v>0.23453150593783639</v>
      </c>
      <c r="G7588" s="8">
        <v>-2.370707487440646</v>
      </c>
      <c r="H7588" s="8">
        <v>-1.0653192769955151</v>
      </c>
      <c r="I7588" s="8">
        <v>1.6251115971256032</v>
      </c>
      <c r="J7588" s="8">
        <v>2.107852154655804</v>
      </c>
      <c r="K7588" s="8">
        <v>-1.0311609666836652</v>
      </c>
      <c r="AC7588" s="8"/>
      <c r="AD7588" s="9"/>
      <c r="AE7588" s="9"/>
      <c r="AF7588" s="9"/>
      <c r="AG7588" s="9"/>
      <c r="AH7588" s="9"/>
      <c r="AI7588" s="9"/>
      <c r="AJ7588" s="9"/>
      <c r="AK7588" s="63"/>
    </row>
    <row r="7589" spans="1:37" x14ac:dyDescent="0.45">
      <c r="A7589" s="6">
        <v>7569</v>
      </c>
      <c r="B7589" s="7">
        <v>42270</v>
      </c>
      <c r="C7589" s="8">
        <v>-0.23569206448849045</v>
      </c>
      <c r="D7589" s="8">
        <v>-1.7996829849020397</v>
      </c>
      <c r="E7589" s="8">
        <v>-3.260932765711777</v>
      </c>
      <c r="F7589" s="8">
        <v>0.22216211445914569</v>
      </c>
      <c r="G7589" s="8">
        <v>-2.3789406253312384</v>
      </c>
      <c r="H7589" s="8">
        <v>-1.0598459381131395</v>
      </c>
      <c r="I7589" s="8">
        <v>1.6204949143261513</v>
      </c>
      <c r="J7589" s="8">
        <v>2.098077784819016</v>
      </c>
      <c r="K7589" s="8">
        <v>-1.0529186824384265</v>
      </c>
      <c r="AC7589" s="8"/>
      <c r="AD7589" s="9"/>
      <c r="AE7589" s="9"/>
      <c r="AF7589" s="9"/>
      <c r="AG7589" s="9"/>
      <c r="AH7589" s="9"/>
      <c r="AI7589" s="9"/>
      <c r="AJ7589" s="9"/>
      <c r="AK7589" s="63"/>
    </row>
    <row r="7590" spans="1:37" x14ac:dyDescent="0.45">
      <c r="A7590" s="6">
        <v>7570</v>
      </c>
      <c r="B7590" s="7">
        <v>42271</v>
      </c>
      <c r="C7590" s="8">
        <v>-0.25743457301139855</v>
      </c>
      <c r="D7590" s="8">
        <v>-1.8170507964643423</v>
      </c>
      <c r="E7590" s="8">
        <v>-3.2823236998202083</v>
      </c>
      <c r="F7590" s="8">
        <v>0.20484394135374673</v>
      </c>
      <c r="G7590" s="8">
        <v>-2.3974529242502944</v>
      </c>
      <c r="H7590" s="8">
        <v>-1.0608585918444193</v>
      </c>
      <c r="I7590" s="8">
        <v>1.6209712421491267</v>
      </c>
      <c r="J7590" s="8">
        <v>2.1049720751911085</v>
      </c>
      <c r="K7590" s="8">
        <v>-1.0760243192806884</v>
      </c>
      <c r="AC7590" s="8"/>
      <c r="AD7590" s="9"/>
      <c r="AE7590" s="9"/>
      <c r="AF7590" s="9"/>
      <c r="AG7590" s="9"/>
      <c r="AH7590" s="9"/>
      <c r="AI7590" s="9"/>
      <c r="AJ7590" s="9"/>
      <c r="AK7590" s="63"/>
    </row>
    <row r="7591" spans="1:37" x14ac:dyDescent="0.45">
      <c r="A7591" s="6">
        <v>7571</v>
      </c>
      <c r="B7591" s="7">
        <v>42272</v>
      </c>
      <c r="C7591" s="8">
        <v>-0.27101220792994929</v>
      </c>
      <c r="D7591" s="8">
        <v>-1.8248391464691969</v>
      </c>
      <c r="E7591" s="8">
        <v>-3.3004157737251791</v>
      </c>
      <c r="F7591" s="8">
        <v>0.20672659401001769</v>
      </c>
      <c r="G7591" s="8">
        <v>-2.4102909245612092</v>
      </c>
      <c r="H7591" s="8">
        <v>-1.0450748054520727</v>
      </c>
      <c r="I7591" s="8">
        <v>1.6196017144155874</v>
      </c>
      <c r="J7591" s="8">
        <v>2.11925227636161</v>
      </c>
      <c r="K7591" s="8">
        <v>-1.0837589149234133</v>
      </c>
      <c r="AC7591" s="8"/>
      <c r="AD7591" s="9"/>
      <c r="AE7591" s="9"/>
      <c r="AF7591" s="9"/>
      <c r="AG7591" s="9"/>
      <c r="AH7591" s="9"/>
      <c r="AI7591" s="9"/>
      <c r="AJ7591" s="9"/>
      <c r="AK7591" s="63"/>
    </row>
    <row r="7592" spans="1:37" x14ac:dyDescent="0.45">
      <c r="A7592" s="6">
        <v>7572</v>
      </c>
      <c r="B7592" s="7">
        <v>42273</v>
      </c>
      <c r="C7592" s="8">
        <v>-0.27101220792953573</v>
      </c>
      <c r="D7592" s="8">
        <v>-1.82483241063591</v>
      </c>
      <c r="E7592" s="8">
        <v>-3.3001605153523754</v>
      </c>
      <c r="F7592" s="8">
        <v>0.20672659401001769</v>
      </c>
      <c r="G7592" s="8">
        <v>-2.4102909245611945</v>
      </c>
      <c r="H7592" s="8">
        <v>-1.0448662689214805</v>
      </c>
      <c r="I7592" s="8">
        <v>1.6196017144282739</v>
      </c>
      <c r="J7592" s="8">
        <v>2.11925227636161</v>
      </c>
      <c r="K7592" s="8">
        <v>-1.0837285524233071</v>
      </c>
      <c r="AC7592" s="8"/>
      <c r="AD7592" s="9"/>
      <c r="AE7592" s="9"/>
      <c r="AF7592" s="9"/>
      <c r="AG7592" s="9"/>
      <c r="AH7592" s="9"/>
      <c r="AI7592" s="9"/>
      <c r="AJ7592" s="9"/>
      <c r="AK7592" s="63"/>
    </row>
    <row r="7593" spans="1:37" x14ac:dyDescent="0.45">
      <c r="A7593" s="6">
        <v>7573</v>
      </c>
      <c r="B7593" s="7">
        <v>42274</v>
      </c>
      <c r="C7593" s="8">
        <v>-0.27101220792912217</v>
      </c>
      <c r="D7593" s="8">
        <v>-1.8248256749584011</v>
      </c>
      <c r="E7593" s="8">
        <v>-3.299905307346755</v>
      </c>
      <c r="F7593" s="8">
        <v>0.20672659401001769</v>
      </c>
      <c r="G7593" s="8">
        <v>-2.4102909245611799</v>
      </c>
      <c r="H7593" s="8">
        <v>-1.0446577508164416</v>
      </c>
      <c r="I7593" s="8">
        <v>1.6196017144409602</v>
      </c>
      <c r="J7593" s="8">
        <v>2.11925227636161</v>
      </c>
      <c r="K7593" s="8">
        <v>-1.0836981520405893</v>
      </c>
      <c r="AC7593" s="8"/>
      <c r="AD7593" s="9"/>
      <c r="AE7593" s="9"/>
      <c r="AF7593" s="9"/>
      <c r="AG7593" s="9"/>
      <c r="AH7593" s="9"/>
      <c r="AI7593" s="9"/>
      <c r="AJ7593" s="9"/>
      <c r="AK7593" s="63"/>
    </row>
    <row r="7594" spans="1:37" x14ac:dyDescent="0.45">
      <c r="A7594" s="6">
        <v>7574</v>
      </c>
      <c r="B7594" s="7">
        <v>42275</v>
      </c>
      <c r="C7594" s="8">
        <v>-0.3049662188530245</v>
      </c>
      <c r="D7594" s="8">
        <v>-1.8470897482267152</v>
      </c>
      <c r="E7594" s="8">
        <v>-3.3060139432524895</v>
      </c>
      <c r="F7594" s="8">
        <v>0.19423283020905888</v>
      </c>
      <c r="G7594" s="8">
        <v>-2.4311016623283712</v>
      </c>
      <c r="H7594" s="8">
        <v>-1.0535172936547128</v>
      </c>
      <c r="I7594" s="8">
        <v>1.6027625571735113</v>
      </c>
      <c r="J7594" s="8">
        <v>2.1301193839784451</v>
      </c>
      <c r="K7594" s="8">
        <v>-1.1116444059712365</v>
      </c>
      <c r="AC7594" s="8"/>
      <c r="AD7594" s="9"/>
      <c r="AE7594" s="9"/>
      <c r="AF7594" s="9"/>
      <c r="AG7594" s="9"/>
      <c r="AH7594" s="9"/>
      <c r="AI7594" s="9"/>
      <c r="AJ7594" s="9"/>
      <c r="AK7594" s="63"/>
    </row>
    <row r="7595" spans="1:37" x14ac:dyDescent="0.45">
      <c r="A7595" s="6">
        <v>7575</v>
      </c>
      <c r="B7595" s="7">
        <v>42276</v>
      </c>
      <c r="C7595" s="8">
        <v>-0.33942195916455664</v>
      </c>
      <c r="D7595" s="8">
        <v>-1.8662821578900142</v>
      </c>
      <c r="E7595" s="8">
        <v>-3.314453361902018</v>
      </c>
      <c r="F7595" s="8">
        <v>0.18309535901442006</v>
      </c>
      <c r="G7595" s="8">
        <v>-2.4513976100995065</v>
      </c>
      <c r="H7595" s="8">
        <v>-1.0607525991967206</v>
      </c>
      <c r="I7595" s="8">
        <v>1.5876568588817106</v>
      </c>
      <c r="J7595" s="8">
        <v>2.1377480850749966</v>
      </c>
      <c r="K7595" s="8">
        <v>-1.1369486648430955</v>
      </c>
      <c r="AC7595" s="8"/>
      <c r="AD7595" s="9"/>
      <c r="AE7595" s="9"/>
      <c r="AF7595" s="9"/>
      <c r="AG7595" s="9"/>
      <c r="AH7595" s="9"/>
      <c r="AI7595" s="9"/>
      <c r="AJ7595" s="9"/>
      <c r="AK7595" s="63"/>
    </row>
    <row r="7596" spans="1:37" x14ac:dyDescent="0.45">
      <c r="A7596" s="6">
        <v>7576</v>
      </c>
      <c r="B7596" s="7">
        <v>42277</v>
      </c>
      <c r="C7596" s="8">
        <v>-0.36340524823394516</v>
      </c>
      <c r="D7596" s="8">
        <v>-1.8814757501533497</v>
      </c>
      <c r="E7596" s="8">
        <v>-3.315848932366841</v>
      </c>
      <c r="F7596" s="8">
        <v>0.17816619921736493</v>
      </c>
      <c r="G7596" s="8">
        <v>-2.4738368695557864</v>
      </c>
      <c r="H7596" s="8">
        <v>-1.0637118442887368</v>
      </c>
      <c r="I7596" s="8">
        <v>1.5799624334300901</v>
      </c>
      <c r="J7596" s="8">
        <v>2.1472789288530105</v>
      </c>
      <c r="K7596" s="8">
        <v>-1.1524905370606984</v>
      </c>
      <c r="AC7596" s="8"/>
      <c r="AD7596" s="9"/>
      <c r="AE7596" s="9"/>
      <c r="AF7596" s="9"/>
      <c r="AG7596" s="9"/>
      <c r="AH7596" s="9"/>
      <c r="AI7596" s="9"/>
      <c r="AJ7596" s="9"/>
      <c r="AK7596" s="63"/>
    </row>
    <row r="7597" spans="1:37" x14ac:dyDescent="0.45">
      <c r="A7597" s="6">
        <v>7577</v>
      </c>
      <c r="B7597" s="7">
        <v>42278</v>
      </c>
      <c r="C7597" s="8">
        <v>-0.3716754988167873</v>
      </c>
      <c r="D7597" s="8">
        <v>-1.9061225267571547</v>
      </c>
      <c r="E7597" s="8">
        <v>-3.3248054614470877</v>
      </c>
      <c r="F7597" s="8">
        <v>0.17525420941169012</v>
      </c>
      <c r="G7597" s="8">
        <v>-2.5034461512505728</v>
      </c>
      <c r="H7597" s="8">
        <v>-1.0641849981061535</v>
      </c>
      <c r="I7597" s="8">
        <v>1.5787505847759644</v>
      </c>
      <c r="J7597" s="8">
        <v>2.1559717624693269</v>
      </c>
      <c r="K7597" s="8">
        <v>-1.1665497553995221</v>
      </c>
      <c r="AC7597" s="8"/>
      <c r="AD7597" s="9"/>
      <c r="AE7597" s="9"/>
      <c r="AF7597" s="9"/>
      <c r="AG7597" s="9"/>
      <c r="AH7597" s="9"/>
      <c r="AI7597" s="9"/>
      <c r="AJ7597" s="9"/>
      <c r="AK7597" s="63"/>
    </row>
    <row r="7598" spans="1:37" x14ac:dyDescent="0.45">
      <c r="A7598" s="6">
        <v>7578</v>
      </c>
      <c r="B7598" s="7">
        <v>42279</v>
      </c>
      <c r="C7598" s="8">
        <v>-0.39821836167798114</v>
      </c>
      <c r="D7598" s="8">
        <v>-1.9314482452398543</v>
      </c>
      <c r="E7598" s="8">
        <v>-3.3370391017633296</v>
      </c>
      <c r="F7598" s="8">
        <v>0.16225502441909317</v>
      </c>
      <c r="G7598" s="8">
        <v>-2.5396930938300124</v>
      </c>
      <c r="H7598" s="8">
        <v>-1.0742182739676494</v>
      </c>
      <c r="I7598" s="8">
        <v>1.580000436541551</v>
      </c>
      <c r="J7598" s="8">
        <v>2.164355557451902</v>
      </c>
      <c r="K7598" s="8">
        <v>-1.1914852103459208</v>
      </c>
      <c r="AC7598" s="8"/>
      <c r="AD7598" s="9"/>
      <c r="AE7598" s="9"/>
      <c r="AF7598" s="9"/>
      <c r="AG7598" s="9"/>
      <c r="AH7598" s="9"/>
      <c r="AI7598" s="9"/>
      <c r="AJ7598" s="9"/>
      <c r="AK7598" s="63"/>
    </row>
    <row r="7599" spans="1:37" x14ac:dyDescent="0.45">
      <c r="A7599" s="6">
        <v>7579</v>
      </c>
      <c r="B7599" s="7">
        <v>42280</v>
      </c>
      <c r="C7599" s="8">
        <v>-0.39821836167754887</v>
      </c>
      <c r="D7599" s="8">
        <v>-1.9314402041062015</v>
      </c>
      <c r="E7599" s="8">
        <v>-3.3367769831915806</v>
      </c>
      <c r="F7599" s="8">
        <v>0.16225502441909317</v>
      </c>
      <c r="G7599" s="8">
        <v>-2.5396930938299969</v>
      </c>
      <c r="H7599" s="8">
        <v>-1.074010005455116</v>
      </c>
      <c r="I7599" s="8">
        <v>1.5800004365529581</v>
      </c>
      <c r="J7599" s="8">
        <v>2.164355557451902</v>
      </c>
      <c r="K7599" s="8">
        <v>-1.1914531737256726</v>
      </c>
      <c r="AC7599" s="8"/>
      <c r="AD7599" s="9"/>
      <c r="AE7599" s="9"/>
      <c r="AF7599" s="9"/>
      <c r="AG7599" s="9"/>
      <c r="AH7599" s="9"/>
      <c r="AI7599" s="9"/>
      <c r="AJ7599" s="9"/>
      <c r="AK7599" s="63"/>
    </row>
    <row r="7600" spans="1:37" x14ac:dyDescent="0.45">
      <c r="A7600" s="6">
        <v>7580</v>
      </c>
      <c r="B7600" s="7">
        <v>42281</v>
      </c>
      <c r="C7600" s="8">
        <v>-0.39821836167711655</v>
      </c>
      <c r="D7600" s="8">
        <v>-1.9314321631585141</v>
      </c>
      <c r="E7600" s="8">
        <v>-3.3365149163406591</v>
      </c>
      <c r="F7600" s="8">
        <v>0.16225502441909317</v>
      </c>
      <c r="G7600" s="8">
        <v>-2.5396930938299818</v>
      </c>
      <c r="H7600" s="8">
        <v>-1.0738017553444552</v>
      </c>
      <c r="I7600" s="8">
        <v>1.5800004365643654</v>
      </c>
      <c r="J7600" s="8">
        <v>2.164355557451902</v>
      </c>
      <c r="K7600" s="8">
        <v>-1.1914211078271109</v>
      </c>
      <c r="AC7600" s="8"/>
      <c r="AD7600" s="9"/>
      <c r="AE7600" s="9"/>
      <c r="AF7600" s="9"/>
      <c r="AG7600" s="9"/>
      <c r="AH7600" s="9"/>
      <c r="AI7600" s="9"/>
      <c r="AJ7600" s="9"/>
      <c r="AK7600" s="63"/>
    </row>
    <row r="7601" spans="1:37" x14ac:dyDescent="0.45">
      <c r="A7601" s="6">
        <v>7581</v>
      </c>
      <c r="B7601" s="7">
        <v>42282</v>
      </c>
      <c r="C7601" s="8">
        <v>-0.40714759057580813</v>
      </c>
      <c r="D7601" s="8">
        <v>-1.9441948459229634</v>
      </c>
      <c r="E7601" s="8">
        <v>-3.3509242055515061</v>
      </c>
      <c r="F7601" s="8">
        <v>0.16346984098625261</v>
      </c>
      <c r="G7601" s="8">
        <v>-2.5730239788174036</v>
      </c>
      <c r="H7601" s="8">
        <v>-1.0735158577569446</v>
      </c>
      <c r="I7601" s="8">
        <v>1.5728065821987909</v>
      </c>
      <c r="J7601" s="8">
        <v>2.1634104078724987</v>
      </c>
      <c r="K7601" s="8">
        <v>-1.1981801352527637</v>
      </c>
      <c r="AC7601" s="8"/>
      <c r="AD7601" s="9"/>
      <c r="AE7601" s="9"/>
      <c r="AF7601" s="9"/>
      <c r="AG7601" s="9"/>
      <c r="AH7601" s="9"/>
      <c r="AI7601" s="9"/>
      <c r="AJ7601" s="9"/>
      <c r="AK7601" s="63"/>
    </row>
    <row r="7602" spans="1:37" x14ac:dyDescent="0.45">
      <c r="A7602" s="6">
        <v>7582</v>
      </c>
      <c r="B7602" s="7">
        <v>42283</v>
      </c>
      <c r="C7602" s="8">
        <v>-0.42065377984211239</v>
      </c>
      <c r="D7602" s="8">
        <v>-1.9473268674817115</v>
      </c>
      <c r="E7602" s="8">
        <v>-3.3594090033975026</v>
      </c>
      <c r="F7602" s="8">
        <v>0.16730260759691834</v>
      </c>
      <c r="G7602" s="8">
        <v>-2.599058615100363</v>
      </c>
      <c r="H7602" s="8">
        <v>-1.0791813595460358</v>
      </c>
      <c r="I7602" s="8">
        <v>1.5749875455537941</v>
      </c>
      <c r="J7602" s="8">
        <v>2.1740620868364613</v>
      </c>
      <c r="K7602" s="8">
        <v>-1.2077750619547023</v>
      </c>
      <c r="AC7602" s="8"/>
      <c r="AD7602" s="9"/>
      <c r="AE7602" s="9"/>
      <c r="AF7602" s="9"/>
      <c r="AG7602" s="9"/>
      <c r="AH7602" s="9"/>
      <c r="AI7602" s="9"/>
      <c r="AJ7602" s="9"/>
      <c r="AK7602" s="63"/>
    </row>
    <row r="7603" spans="1:37" x14ac:dyDescent="0.45">
      <c r="A7603" s="6">
        <v>7583</v>
      </c>
      <c r="B7603" s="7">
        <v>42284</v>
      </c>
      <c r="C7603" s="8">
        <v>-0.42071788973519209</v>
      </c>
      <c r="D7603" s="8">
        <v>-1.9467327212309209</v>
      </c>
      <c r="E7603" s="8">
        <v>-3.3619488258622479</v>
      </c>
      <c r="F7603" s="8">
        <v>0.17998155530819621</v>
      </c>
      <c r="G7603" s="8">
        <v>-2.6199142965931332</v>
      </c>
      <c r="H7603" s="8">
        <v>-1.0704143515866527</v>
      </c>
      <c r="I7603" s="8">
        <v>1.5847845467076633</v>
      </c>
      <c r="J7603" s="8">
        <v>2.1897176666717937</v>
      </c>
      <c r="K7603" s="8">
        <v>-1.2065422322265718</v>
      </c>
      <c r="AC7603" s="8"/>
      <c r="AD7603" s="9"/>
      <c r="AE7603" s="9"/>
      <c r="AF7603" s="9"/>
      <c r="AG7603" s="9"/>
      <c r="AH7603" s="9"/>
      <c r="AI7603" s="9"/>
      <c r="AJ7603" s="9"/>
      <c r="AK7603" s="63"/>
    </row>
    <row r="7604" spans="1:37" x14ac:dyDescent="0.45">
      <c r="A7604" s="6">
        <v>7584</v>
      </c>
      <c r="B7604" s="7">
        <v>42285</v>
      </c>
      <c r="C7604" s="8">
        <v>-0.4123123277985804</v>
      </c>
      <c r="D7604" s="8">
        <v>-1.9482046875312937</v>
      </c>
      <c r="E7604" s="8">
        <v>-3.3649971248468717</v>
      </c>
      <c r="F7604" s="8">
        <v>0.18732202698953682</v>
      </c>
      <c r="G7604" s="8">
        <v>-2.6401640326119615</v>
      </c>
      <c r="H7604" s="8">
        <v>-1.0493477595764695</v>
      </c>
      <c r="I7604" s="8">
        <v>1.5912278232875172</v>
      </c>
      <c r="J7604" s="8">
        <v>2.2075505848649781</v>
      </c>
      <c r="K7604" s="8">
        <v>-1.203309130513476</v>
      </c>
      <c r="AC7604" s="8"/>
      <c r="AD7604" s="9"/>
      <c r="AE7604" s="9"/>
      <c r="AF7604" s="9"/>
      <c r="AG7604" s="9"/>
      <c r="AH7604" s="9"/>
      <c r="AI7604" s="9"/>
      <c r="AJ7604" s="9"/>
      <c r="AK7604" s="63"/>
    </row>
    <row r="7605" spans="1:37" x14ac:dyDescent="0.45">
      <c r="A7605" s="6">
        <v>7585</v>
      </c>
      <c r="B7605" s="7">
        <v>42286</v>
      </c>
      <c r="C7605" s="8">
        <v>-0.40606550660057944</v>
      </c>
      <c r="D7605" s="8">
        <v>-1.9432284394237804</v>
      </c>
      <c r="E7605" s="8">
        <v>-3.3684060059888408</v>
      </c>
      <c r="F7605" s="8">
        <v>0.1973020111282725</v>
      </c>
      <c r="G7605" s="8">
        <v>-2.6566686140393014</v>
      </c>
      <c r="H7605" s="8">
        <v>-1.0283395257311196</v>
      </c>
      <c r="I7605" s="8">
        <v>1.6002571981345952</v>
      </c>
      <c r="J7605" s="8">
        <v>2.2254044359748821</v>
      </c>
      <c r="K7605" s="8">
        <v>-1.1992483533832685</v>
      </c>
      <c r="AC7605" s="8"/>
      <c r="AD7605" s="9"/>
      <c r="AE7605" s="9"/>
      <c r="AF7605" s="9"/>
      <c r="AG7605" s="9"/>
      <c r="AH7605" s="9"/>
      <c r="AI7605" s="9"/>
      <c r="AJ7605" s="9"/>
      <c r="AK7605" s="63"/>
    </row>
    <row r="7606" spans="1:37" x14ac:dyDescent="0.45">
      <c r="A7606" s="6">
        <v>7586</v>
      </c>
      <c r="B7606" s="7">
        <v>42287</v>
      </c>
      <c r="C7606" s="8">
        <v>-0.4060655066001444</v>
      </c>
      <c r="D7606" s="8">
        <v>-1.9432197976545855</v>
      </c>
      <c r="E7606" s="8">
        <v>-3.3681396633756147</v>
      </c>
      <c r="F7606" s="8">
        <v>0.1973020111282725</v>
      </c>
      <c r="G7606" s="8">
        <v>-2.6566686140392854</v>
      </c>
      <c r="H7606" s="8">
        <v>-1.0281330668965127</v>
      </c>
      <c r="I7606" s="8">
        <v>1.6002571981454901</v>
      </c>
      <c r="J7606" s="8">
        <v>2.2254044359748821</v>
      </c>
      <c r="K7606" s="8">
        <v>-1.1992156730392085</v>
      </c>
      <c r="AC7606" s="8"/>
      <c r="AD7606" s="9"/>
      <c r="AE7606" s="9"/>
      <c r="AF7606" s="9"/>
      <c r="AG7606" s="9"/>
      <c r="AH7606" s="9"/>
      <c r="AI7606" s="9"/>
      <c r="AJ7606" s="9"/>
      <c r="AK7606" s="63"/>
    </row>
    <row r="7607" spans="1:37" x14ac:dyDescent="0.45">
      <c r="A7607" s="6">
        <v>7587</v>
      </c>
      <c r="B7607" s="7">
        <v>42288</v>
      </c>
      <c r="C7607" s="8">
        <v>-0.4060655065997093</v>
      </c>
      <c r="D7607" s="8">
        <v>-1.9432111560852476</v>
      </c>
      <c r="E7607" s="8">
        <v>-3.3678733733166974</v>
      </c>
      <c r="F7607" s="8">
        <v>0.1973020111282725</v>
      </c>
      <c r="G7607" s="8">
        <v>-2.6566686140392695</v>
      </c>
      <c r="H7607" s="8">
        <v>-1.0279266263038811</v>
      </c>
      <c r="I7607" s="8">
        <v>1.6002571981563847</v>
      </c>
      <c r="J7607" s="8">
        <v>2.2254044359748821</v>
      </c>
      <c r="K7607" s="8">
        <v>-1.1991829724105461</v>
      </c>
      <c r="AC7607" s="8"/>
      <c r="AD7607" s="9"/>
      <c r="AE7607" s="9"/>
      <c r="AF7607" s="9"/>
      <c r="AG7607" s="9"/>
      <c r="AH7607" s="9"/>
      <c r="AI7607" s="9"/>
      <c r="AJ7607" s="9"/>
      <c r="AK7607" s="63"/>
    </row>
    <row r="7608" spans="1:37" x14ac:dyDescent="0.45">
      <c r="A7608" s="6">
        <v>7588</v>
      </c>
      <c r="B7608" s="7">
        <v>42289</v>
      </c>
      <c r="C7608" s="8">
        <v>-0.39964965606024278</v>
      </c>
      <c r="D7608" s="8">
        <v>-1.9517740411919628</v>
      </c>
      <c r="E7608" s="8">
        <v>-3.3731072464761649</v>
      </c>
      <c r="F7608" s="8">
        <v>0.19853690563839052</v>
      </c>
      <c r="G7608" s="8">
        <v>-2.6743616718674637</v>
      </c>
      <c r="H7608" s="8">
        <v>-1.0055607924551107</v>
      </c>
      <c r="I7608" s="8">
        <v>1.6074840420945924</v>
      </c>
      <c r="J7608" s="8">
        <v>2.2432115444108436</v>
      </c>
      <c r="K7608" s="8">
        <v>-1.199328605514703</v>
      </c>
      <c r="AC7608" s="8"/>
      <c r="AD7608" s="9"/>
      <c r="AE7608" s="9"/>
      <c r="AF7608" s="9"/>
      <c r="AG7608" s="9"/>
      <c r="AH7608" s="9"/>
      <c r="AI7608" s="9"/>
      <c r="AJ7608" s="9"/>
      <c r="AK7608" s="63"/>
    </row>
    <row r="7609" spans="1:37" x14ac:dyDescent="0.45">
      <c r="A7609" s="6">
        <v>7589</v>
      </c>
      <c r="B7609" s="7">
        <v>42290</v>
      </c>
      <c r="C7609" s="8">
        <v>-0.41270426428555163</v>
      </c>
      <c r="D7609" s="8">
        <v>-1.9572250449110498</v>
      </c>
      <c r="E7609" s="8">
        <v>-3.3797506175771028</v>
      </c>
      <c r="F7609" s="8">
        <v>0.19785737000628695</v>
      </c>
      <c r="G7609" s="8">
        <v>-2.6906977613280758</v>
      </c>
      <c r="H7609" s="8">
        <v>-1.0070131644815401</v>
      </c>
      <c r="I7609" s="8">
        <v>1.5912084526534827</v>
      </c>
      <c r="J7609" s="8">
        <v>2.2454420865290929</v>
      </c>
      <c r="K7609" s="8">
        <v>-1.2102279088101722</v>
      </c>
      <c r="AC7609" s="8"/>
      <c r="AD7609" s="9"/>
      <c r="AE7609" s="9"/>
      <c r="AF7609" s="9"/>
      <c r="AG7609" s="9"/>
      <c r="AH7609" s="9"/>
      <c r="AI7609" s="9"/>
      <c r="AJ7609" s="9"/>
      <c r="AK7609" s="63"/>
    </row>
    <row r="7610" spans="1:37" x14ac:dyDescent="0.45">
      <c r="A7610" s="6">
        <v>7590</v>
      </c>
      <c r="B7610" s="7">
        <v>42291</v>
      </c>
      <c r="C7610" s="8">
        <v>-0.45263806713283888</v>
      </c>
      <c r="D7610" s="8">
        <v>-1.9729464714901768</v>
      </c>
      <c r="E7610" s="8">
        <v>-3.3879009466427497</v>
      </c>
      <c r="F7610" s="8">
        <v>0.18346280206923693</v>
      </c>
      <c r="G7610" s="8">
        <v>-2.7128807715238943</v>
      </c>
      <c r="H7610" s="8">
        <v>-1.0229538077336657</v>
      </c>
      <c r="I7610" s="8">
        <v>1.5809209202356203</v>
      </c>
      <c r="J7610" s="8">
        <v>2.2464433542296947</v>
      </c>
      <c r="K7610" s="8">
        <v>-1.237578254206489</v>
      </c>
      <c r="AC7610" s="8"/>
      <c r="AD7610" s="9"/>
      <c r="AE7610" s="9"/>
      <c r="AF7610" s="9"/>
      <c r="AG7610" s="9"/>
      <c r="AH7610" s="9"/>
      <c r="AI7610" s="9"/>
      <c r="AJ7610" s="9"/>
      <c r="AK7610" s="63"/>
    </row>
    <row r="7611" spans="1:37" x14ac:dyDescent="0.45">
      <c r="A7611" s="6">
        <v>7591</v>
      </c>
      <c r="B7611" s="7">
        <v>42292</v>
      </c>
      <c r="C7611" s="8">
        <v>-0.46445670134797995</v>
      </c>
      <c r="D7611" s="8">
        <v>-1.982696530055698</v>
      </c>
      <c r="E7611" s="8">
        <v>-3.3903634991659146</v>
      </c>
      <c r="F7611" s="8">
        <v>0.17559827861688104</v>
      </c>
      <c r="G7611" s="8">
        <v>-2.7331491897634321</v>
      </c>
      <c r="H7611" s="8">
        <v>-1.0219258556730682</v>
      </c>
      <c r="I7611" s="8">
        <v>1.5802541778980914</v>
      </c>
      <c r="J7611" s="8">
        <v>2.226966288061631</v>
      </c>
      <c r="K7611" s="8">
        <v>-1.2487510220410973</v>
      </c>
      <c r="AC7611" s="8"/>
      <c r="AD7611" s="9"/>
      <c r="AE7611" s="9"/>
      <c r="AF7611" s="9"/>
      <c r="AG7611" s="9"/>
      <c r="AH7611" s="9"/>
      <c r="AI7611" s="9"/>
      <c r="AJ7611" s="9"/>
      <c r="AK7611" s="63"/>
    </row>
    <row r="7612" spans="1:37" x14ac:dyDescent="0.45">
      <c r="A7612" s="6">
        <v>7592</v>
      </c>
      <c r="B7612" s="7">
        <v>42293</v>
      </c>
      <c r="C7612" s="8">
        <v>-0.46547827042422579</v>
      </c>
      <c r="D7612" s="8">
        <v>-1.9960206202422843</v>
      </c>
      <c r="E7612" s="8">
        <v>-3.3915675589171892</v>
      </c>
      <c r="F7612" s="8">
        <v>0.17289173391002652</v>
      </c>
      <c r="G7612" s="8">
        <v>-2.756322098467503</v>
      </c>
      <c r="H7612" s="8">
        <v>-1.0145950221607143</v>
      </c>
      <c r="I7612" s="8">
        <v>1.5714907299140608</v>
      </c>
      <c r="J7612" s="8">
        <v>2.2137767448860113</v>
      </c>
      <c r="K7612" s="8">
        <v>-1.2500108454888823</v>
      </c>
      <c r="AC7612" s="8"/>
      <c r="AD7612" s="9"/>
      <c r="AE7612" s="9"/>
      <c r="AF7612" s="9"/>
      <c r="AG7612" s="9"/>
      <c r="AH7612" s="9"/>
      <c r="AI7612" s="9"/>
      <c r="AJ7612" s="9"/>
      <c r="AK7612" s="63"/>
    </row>
    <row r="7613" spans="1:37" x14ac:dyDescent="0.45">
      <c r="A7613" s="6">
        <v>7593</v>
      </c>
      <c r="B7613" s="7">
        <v>42294</v>
      </c>
      <c r="C7613" s="8">
        <v>-0.46547827042378098</v>
      </c>
      <c r="D7613" s="8">
        <v>-1.9960108875788036</v>
      </c>
      <c r="E7613" s="8">
        <v>-3.3912981044794468</v>
      </c>
      <c r="F7613" s="8">
        <v>0.17289173391002652</v>
      </c>
      <c r="G7613" s="8">
        <v>-2.7563220984674861</v>
      </c>
      <c r="H7613" s="8">
        <v>-1.0143897645496649</v>
      </c>
      <c r="I7613" s="8">
        <v>1.5714907299247274</v>
      </c>
      <c r="J7613" s="8">
        <v>2.2137767448860113</v>
      </c>
      <c r="K7613" s="8">
        <v>-1.2499771101114912</v>
      </c>
      <c r="AC7613" s="8"/>
      <c r="AD7613" s="9"/>
      <c r="AE7613" s="9"/>
      <c r="AF7613" s="9"/>
      <c r="AG7613" s="9"/>
      <c r="AH7613" s="9"/>
      <c r="AI7613" s="9"/>
      <c r="AJ7613" s="9"/>
      <c r="AK7613" s="63"/>
    </row>
    <row r="7614" spans="1:37" x14ac:dyDescent="0.45">
      <c r="A7614" s="6">
        <v>7594</v>
      </c>
      <c r="B7614" s="7">
        <v>42295</v>
      </c>
      <c r="C7614" s="8">
        <v>-0.46547827042333623</v>
      </c>
      <c r="D7614" s="8">
        <v>-1.9960011551404082</v>
      </c>
      <c r="E7614" s="8">
        <v>-3.3910287032100332</v>
      </c>
      <c r="F7614" s="8">
        <v>0.17289173391002652</v>
      </c>
      <c r="G7614" s="8">
        <v>-2.7563220984674697</v>
      </c>
      <c r="H7614" s="8">
        <v>-1.0141845250744548</v>
      </c>
      <c r="I7614" s="8">
        <v>1.5714907299353937</v>
      </c>
      <c r="J7614" s="8">
        <v>2.2137767448860113</v>
      </c>
      <c r="K7614" s="8">
        <v>-1.2499433638674686</v>
      </c>
      <c r="AC7614" s="8"/>
      <c r="AD7614" s="9"/>
      <c r="AE7614" s="9"/>
      <c r="AF7614" s="9"/>
      <c r="AG7614" s="9"/>
      <c r="AH7614" s="9"/>
      <c r="AI7614" s="9"/>
      <c r="AJ7614" s="9"/>
      <c r="AK7614" s="63"/>
    </row>
    <row r="7615" spans="1:37" x14ac:dyDescent="0.45">
      <c r="A7615" s="6">
        <v>7595</v>
      </c>
      <c r="B7615" s="7">
        <v>42296</v>
      </c>
      <c r="C7615" s="8">
        <v>-0.47276973440150383</v>
      </c>
      <c r="D7615" s="8">
        <v>-2.0066911481646961</v>
      </c>
      <c r="E7615" s="8">
        <v>-3.3913754323339886</v>
      </c>
      <c r="F7615" s="8">
        <v>0.17664155222362962</v>
      </c>
      <c r="G7615" s="8">
        <v>-2.7808842317007443</v>
      </c>
      <c r="H7615" s="8">
        <v>-1.0114850871554473</v>
      </c>
      <c r="I7615" s="8">
        <v>1.5600437147270729</v>
      </c>
      <c r="J7615" s="8">
        <v>2.1991466070723362</v>
      </c>
      <c r="K7615" s="8">
        <v>-1.2557658808415963</v>
      </c>
      <c r="AC7615" s="8"/>
      <c r="AD7615" s="9"/>
      <c r="AE7615" s="9"/>
      <c r="AF7615" s="9"/>
      <c r="AG7615" s="9"/>
      <c r="AH7615" s="9"/>
      <c r="AI7615" s="9"/>
      <c r="AJ7615" s="9"/>
      <c r="AK7615" s="63"/>
    </row>
    <row r="7616" spans="1:37" x14ac:dyDescent="0.45">
      <c r="A7616" s="6">
        <v>7596</v>
      </c>
      <c r="B7616" s="7">
        <v>42297</v>
      </c>
      <c r="C7616" s="8">
        <v>-0.46353496778306635</v>
      </c>
      <c r="D7616" s="8">
        <v>-1.9985670430182501</v>
      </c>
      <c r="E7616" s="8">
        <v>-3.3962139872256407</v>
      </c>
      <c r="F7616" s="8">
        <v>0.18511333418042009</v>
      </c>
      <c r="G7616" s="8">
        <v>-2.8022606568399318</v>
      </c>
      <c r="H7616" s="8">
        <v>-0.98368319602353227</v>
      </c>
      <c r="I7616" s="8">
        <v>1.5645669153799411</v>
      </c>
      <c r="J7616" s="8">
        <v>2.1957085401245244</v>
      </c>
      <c r="K7616" s="8">
        <v>-1.2488305670663866</v>
      </c>
      <c r="AC7616" s="8"/>
      <c r="AD7616" s="9"/>
      <c r="AE7616" s="9"/>
      <c r="AF7616" s="9"/>
      <c r="AG7616" s="9"/>
      <c r="AH7616" s="9"/>
      <c r="AI7616" s="9"/>
      <c r="AJ7616" s="9"/>
      <c r="AK7616" s="63"/>
    </row>
    <row r="7617" spans="1:37" x14ac:dyDescent="0.45">
      <c r="A7617" s="6">
        <v>7597</v>
      </c>
      <c r="B7617" s="7">
        <v>42298</v>
      </c>
      <c r="C7617" s="8">
        <v>-0.46420596232809136</v>
      </c>
      <c r="D7617" s="8">
        <v>-2.0087506096464458</v>
      </c>
      <c r="E7617" s="8">
        <v>-3.4009334265103401</v>
      </c>
      <c r="F7617" s="8">
        <v>0.18101381156050667</v>
      </c>
      <c r="G7617" s="8">
        <v>-2.826641980147377</v>
      </c>
      <c r="H7617" s="8">
        <v>-0.98442217518993902</v>
      </c>
      <c r="I7617" s="8">
        <v>1.5616471606307831</v>
      </c>
      <c r="J7617" s="8">
        <v>2.2016809924715712</v>
      </c>
      <c r="K7617" s="8">
        <v>-1.2527826380852867</v>
      </c>
      <c r="AC7617" s="8"/>
      <c r="AD7617" s="9"/>
      <c r="AE7617" s="9"/>
      <c r="AF7617" s="9"/>
      <c r="AG7617" s="9"/>
      <c r="AH7617" s="9"/>
      <c r="AI7617" s="9"/>
      <c r="AJ7617" s="9"/>
      <c r="AK7617" s="63"/>
    </row>
    <row r="7618" spans="1:37" x14ac:dyDescent="0.45">
      <c r="A7618" s="6">
        <v>7598</v>
      </c>
      <c r="B7618" s="7">
        <v>42299</v>
      </c>
      <c r="C7618" s="8">
        <v>-0.46423507127759006</v>
      </c>
      <c r="D7618" s="8">
        <v>-2.0366238378851471</v>
      </c>
      <c r="E7618" s="8">
        <v>-3.4086269623212027</v>
      </c>
      <c r="F7618" s="8">
        <v>0.17493982498549243</v>
      </c>
      <c r="G7618" s="8">
        <v>-2.861266652693415</v>
      </c>
      <c r="H7618" s="8">
        <v>-0.98786058262504695</v>
      </c>
      <c r="I7618" s="8">
        <v>1.5597064582912106</v>
      </c>
      <c r="J7618" s="8">
        <v>2.208208760913605</v>
      </c>
      <c r="K7618" s="8">
        <v>-1.2578031253615438</v>
      </c>
      <c r="AC7618" s="8"/>
      <c r="AD7618" s="9"/>
      <c r="AE7618" s="9"/>
      <c r="AF7618" s="9"/>
      <c r="AG7618" s="9"/>
      <c r="AH7618" s="9"/>
      <c r="AI7618" s="9"/>
      <c r="AJ7618" s="9"/>
      <c r="AK7618" s="63"/>
    </row>
    <row r="7619" spans="1:37" x14ac:dyDescent="0.45">
      <c r="A7619" s="6">
        <v>7599</v>
      </c>
      <c r="B7619" s="7">
        <v>42300</v>
      </c>
      <c r="C7619" s="8">
        <v>-0.45035383198737572</v>
      </c>
      <c r="D7619" s="8">
        <v>-2.0581210996632207</v>
      </c>
      <c r="E7619" s="8">
        <v>-3.4205448727973793</v>
      </c>
      <c r="F7619" s="8">
        <v>0.18047233647731675</v>
      </c>
      <c r="G7619" s="8">
        <v>-2.8963704327121502</v>
      </c>
      <c r="H7619" s="8">
        <v>-0.97838661986628206</v>
      </c>
      <c r="I7619" s="8">
        <v>1.5554615972825012</v>
      </c>
      <c r="J7619" s="8">
        <v>2.2072590043762292</v>
      </c>
      <c r="K7619" s="8">
        <v>-1.2549180696921571</v>
      </c>
      <c r="AC7619" s="8"/>
      <c r="AD7619" s="9"/>
      <c r="AE7619" s="9"/>
      <c r="AF7619" s="9"/>
      <c r="AG7619" s="9"/>
      <c r="AH7619" s="9"/>
      <c r="AI7619" s="9"/>
      <c r="AJ7619" s="9"/>
      <c r="AK7619" s="63"/>
    </row>
    <row r="7620" spans="1:37" x14ac:dyDescent="0.45">
      <c r="A7620" s="6">
        <v>7600</v>
      </c>
      <c r="B7620" s="7">
        <v>42301</v>
      </c>
      <c r="C7620" s="8">
        <v>-0.45035383198694273</v>
      </c>
      <c r="D7620" s="8">
        <v>-2.0581097941073061</v>
      </c>
      <c r="E7620" s="8">
        <v>-3.4202687275300998</v>
      </c>
      <c r="F7620" s="8">
        <v>0.18047233647731675</v>
      </c>
      <c r="G7620" s="8">
        <v>-2.8963704327121329</v>
      </c>
      <c r="H7620" s="8">
        <v>-0.97818297547771804</v>
      </c>
      <c r="I7620" s="8">
        <v>1.555461597293301</v>
      </c>
      <c r="J7620" s="8">
        <v>2.2072590043762292</v>
      </c>
      <c r="K7620" s="8">
        <v>-1.2548836737685261</v>
      </c>
      <c r="AC7620" s="8"/>
      <c r="AD7620" s="9"/>
      <c r="AE7620" s="9"/>
      <c r="AF7620" s="9"/>
      <c r="AG7620" s="9"/>
      <c r="AH7620" s="9"/>
      <c r="AI7620" s="9"/>
      <c r="AJ7620" s="9"/>
      <c r="AK7620" s="63"/>
    </row>
    <row r="7621" spans="1:37" x14ac:dyDescent="0.45">
      <c r="A7621" s="6">
        <v>7601</v>
      </c>
      <c r="B7621" s="7">
        <v>42302</v>
      </c>
      <c r="C7621" s="8">
        <v>-0.45035383198650975</v>
      </c>
      <c r="D7621" s="8">
        <v>-2.0580984888128531</v>
      </c>
      <c r="E7621" s="8">
        <v>-3.4199926367513731</v>
      </c>
      <c r="F7621" s="8">
        <v>0.18047233647731675</v>
      </c>
      <c r="G7621" s="8">
        <v>-2.8963704327121156</v>
      </c>
      <c r="H7621" s="8">
        <v>-0.97797934908245465</v>
      </c>
      <c r="I7621" s="8">
        <v>1.5554615973041006</v>
      </c>
      <c r="J7621" s="8">
        <v>2.2072590043762292</v>
      </c>
      <c r="K7621" s="8">
        <v>-1.2548492764968431</v>
      </c>
      <c r="AC7621" s="8"/>
      <c r="AD7621" s="9"/>
      <c r="AE7621" s="9"/>
      <c r="AF7621" s="9"/>
      <c r="AG7621" s="9"/>
      <c r="AH7621" s="9"/>
      <c r="AI7621" s="9"/>
      <c r="AJ7621" s="9"/>
      <c r="AK7621" s="63"/>
    </row>
    <row r="7622" spans="1:37" x14ac:dyDescent="0.45">
      <c r="A7622" s="6">
        <v>7602</v>
      </c>
      <c r="B7622" s="7">
        <v>42303</v>
      </c>
      <c r="C7622" s="8">
        <v>-0.44743591975610553</v>
      </c>
      <c r="D7622" s="8">
        <v>-2.0895116075270272</v>
      </c>
      <c r="E7622" s="8">
        <v>-3.428888009753424</v>
      </c>
      <c r="F7622" s="8">
        <v>0.17837493480897665</v>
      </c>
      <c r="G7622" s="8">
        <v>-2.9332863929270383</v>
      </c>
      <c r="H7622" s="8">
        <v>-0.98776065967608595</v>
      </c>
      <c r="I7622" s="8">
        <v>1.5354893618458674</v>
      </c>
      <c r="J7622" s="8">
        <v>2.2063172283592531</v>
      </c>
      <c r="K7622" s="8">
        <v>-1.265817550085264</v>
      </c>
      <c r="AC7622" s="8"/>
      <c r="AD7622" s="9"/>
      <c r="AE7622" s="9"/>
      <c r="AF7622" s="9"/>
      <c r="AG7622" s="9"/>
      <c r="AH7622" s="9"/>
      <c r="AI7622" s="9"/>
      <c r="AJ7622" s="9"/>
      <c r="AK7622" s="63"/>
    </row>
    <row r="7623" spans="1:37" x14ac:dyDescent="0.45">
      <c r="A7623" s="6">
        <v>7603</v>
      </c>
      <c r="B7623" s="7">
        <v>42304</v>
      </c>
      <c r="C7623" s="8">
        <v>-0.44964358615788502</v>
      </c>
      <c r="D7623" s="8">
        <v>-2.1309116304460995</v>
      </c>
      <c r="E7623" s="8">
        <v>-3.4401633066480835</v>
      </c>
      <c r="F7623" s="8">
        <v>0.16915385523006421</v>
      </c>
      <c r="G7623" s="8">
        <v>-2.9775776820865651</v>
      </c>
      <c r="H7623" s="8">
        <v>-1.0064625701822216</v>
      </c>
      <c r="I7623" s="8">
        <v>1.5094371650223786</v>
      </c>
      <c r="J7623" s="8">
        <v>2.2067776602333318</v>
      </c>
      <c r="K7623" s="8">
        <v>-1.2835553863472347</v>
      </c>
      <c r="AC7623" s="8"/>
      <c r="AD7623" s="9"/>
      <c r="AE7623" s="9"/>
      <c r="AF7623" s="9"/>
      <c r="AG7623" s="9"/>
      <c r="AH7623" s="9"/>
      <c r="AI7623" s="9"/>
      <c r="AJ7623" s="9"/>
      <c r="AK7623" s="63"/>
    </row>
    <row r="7624" spans="1:37" x14ac:dyDescent="0.45">
      <c r="A7624" s="6">
        <v>7604</v>
      </c>
      <c r="B7624" s="7">
        <v>42305</v>
      </c>
      <c r="C7624" s="8">
        <v>-0.41973135617131041</v>
      </c>
      <c r="D7624" s="8">
        <v>-2.1685990930103221</v>
      </c>
      <c r="E7624" s="8">
        <v>-3.4540900753606123</v>
      </c>
      <c r="F7624" s="8">
        <v>0.16820302589890362</v>
      </c>
      <c r="G7624" s="8">
        <v>-3.0140571954333089</v>
      </c>
      <c r="H7624" s="8">
        <v>-0.99782490385437184</v>
      </c>
      <c r="I7624" s="8">
        <v>1.4856131986008558</v>
      </c>
      <c r="J7624" s="8">
        <v>2.1949932860902415</v>
      </c>
      <c r="K7624" s="8">
        <v>-1.2821943515626435</v>
      </c>
      <c r="AC7624" s="8"/>
      <c r="AD7624" s="9"/>
      <c r="AE7624" s="9"/>
      <c r="AF7624" s="9"/>
      <c r="AG7624" s="9"/>
      <c r="AH7624" s="9"/>
      <c r="AI7624" s="9"/>
      <c r="AJ7624" s="9"/>
      <c r="AK7624" s="63"/>
    </row>
    <row r="7625" spans="1:37" x14ac:dyDescent="0.45">
      <c r="A7625" s="6">
        <v>7605</v>
      </c>
      <c r="B7625" s="7">
        <v>42306</v>
      </c>
      <c r="C7625" s="8">
        <v>-0.3788686762396371</v>
      </c>
      <c r="D7625" s="8">
        <v>-2.1768062870550025</v>
      </c>
      <c r="E7625" s="8">
        <v>-3.4657015708298933</v>
      </c>
      <c r="F7625" s="8">
        <v>0.19288033603858529</v>
      </c>
      <c r="G7625" s="8">
        <v>-3.0344637600249067</v>
      </c>
      <c r="H7625" s="8">
        <v>-0.97120352682509914</v>
      </c>
      <c r="I7625" s="8">
        <v>1.4792505622283225</v>
      </c>
      <c r="J7625" s="8">
        <v>2.1876771638571557</v>
      </c>
      <c r="K7625" s="8">
        <v>-1.2604838046052753</v>
      </c>
      <c r="AC7625" s="8"/>
      <c r="AD7625" s="9"/>
      <c r="AE7625" s="9"/>
      <c r="AF7625" s="9"/>
      <c r="AG7625" s="9"/>
      <c r="AH7625" s="9"/>
      <c r="AI7625" s="9"/>
      <c r="AJ7625" s="9"/>
      <c r="AK7625" s="63"/>
    </row>
    <row r="7626" spans="1:37" x14ac:dyDescent="0.45">
      <c r="A7626" s="6">
        <v>7606</v>
      </c>
      <c r="B7626" s="7">
        <v>42307</v>
      </c>
      <c r="C7626" s="8">
        <v>-0.34888323121586229</v>
      </c>
      <c r="D7626" s="8">
        <v>-2.1874541460387684</v>
      </c>
      <c r="E7626" s="8">
        <v>-3.4733698989490005</v>
      </c>
      <c r="F7626" s="8">
        <v>0.20694288885685155</v>
      </c>
      <c r="G7626" s="8">
        <v>-3.0543880438218771</v>
      </c>
      <c r="H7626" s="8">
        <v>-0.95058891068503026</v>
      </c>
      <c r="I7626" s="8">
        <v>1.4686172915160112</v>
      </c>
      <c r="J7626" s="8">
        <v>2.1934385476170433</v>
      </c>
      <c r="K7626" s="8">
        <v>-1.250836633026265</v>
      </c>
      <c r="AC7626" s="8"/>
      <c r="AD7626" s="9"/>
      <c r="AE7626" s="9"/>
      <c r="AF7626" s="9"/>
      <c r="AG7626" s="9"/>
      <c r="AH7626" s="9"/>
      <c r="AI7626" s="9"/>
      <c r="AJ7626" s="9"/>
      <c r="AK7626" s="63"/>
    </row>
    <row r="7627" spans="1:37" x14ac:dyDescent="0.45">
      <c r="A7627" s="6">
        <v>7607</v>
      </c>
      <c r="B7627" s="7">
        <v>42308</v>
      </c>
      <c r="C7627" s="8">
        <v>-0.3488832312154827</v>
      </c>
      <c r="D7627" s="8">
        <v>-2.1874404392936837</v>
      </c>
      <c r="E7627" s="8">
        <v>-3.473085256946705</v>
      </c>
      <c r="F7627" s="8">
        <v>0.20694288885685155</v>
      </c>
      <c r="G7627" s="8">
        <v>-3.054388043821858</v>
      </c>
      <c r="H7627" s="8">
        <v>-0.95038693661013418</v>
      </c>
      <c r="I7627" s="8">
        <v>1.4686172915298741</v>
      </c>
      <c r="J7627" s="8">
        <v>2.1934385476170433</v>
      </c>
      <c r="K7627" s="8">
        <v>-1.2508023869291964</v>
      </c>
      <c r="AC7627" s="8"/>
      <c r="AD7627" s="9"/>
      <c r="AE7627" s="9"/>
      <c r="AF7627" s="9"/>
      <c r="AG7627" s="9"/>
      <c r="AH7627" s="9"/>
      <c r="AI7627" s="9"/>
      <c r="AJ7627" s="9"/>
      <c r="AK7627" s="63"/>
    </row>
    <row r="7628" spans="1:37" x14ac:dyDescent="0.45">
      <c r="A7628" s="6">
        <v>7608</v>
      </c>
      <c r="B7628" s="7">
        <v>42309</v>
      </c>
      <c r="C7628" s="8">
        <v>-0.34888323121510312</v>
      </c>
      <c r="D7628" s="8">
        <v>-2.1874267328655916</v>
      </c>
      <c r="E7628" s="8">
        <v>-3.4728006711095243</v>
      </c>
      <c r="F7628" s="8">
        <v>0.20694288885685155</v>
      </c>
      <c r="G7628" s="8">
        <v>-3.0543880438218394</v>
      </c>
      <c r="H7628" s="8">
        <v>-0.950184980380956</v>
      </c>
      <c r="I7628" s="8">
        <v>1.468617291543737</v>
      </c>
      <c r="J7628" s="8">
        <v>2.1934385476170433</v>
      </c>
      <c r="K7628" s="8">
        <v>-1.2507681464415985</v>
      </c>
      <c r="AC7628" s="8"/>
      <c r="AD7628" s="9"/>
      <c r="AE7628" s="9"/>
      <c r="AF7628" s="9"/>
      <c r="AG7628" s="9"/>
      <c r="AH7628" s="9"/>
      <c r="AI7628" s="9"/>
      <c r="AJ7628" s="9"/>
      <c r="AK7628" s="63"/>
    </row>
    <row r="7629" spans="1:37" x14ac:dyDescent="0.45">
      <c r="A7629" s="6">
        <v>7609</v>
      </c>
      <c r="B7629" s="7">
        <v>42310</v>
      </c>
      <c r="C7629" s="8">
        <v>-0.3076681062826998</v>
      </c>
      <c r="D7629" s="8">
        <v>-2.185752664229744</v>
      </c>
      <c r="E7629" s="8">
        <v>-3.4745522554838226</v>
      </c>
      <c r="F7629" s="8">
        <v>0.22801439154800962</v>
      </c>
      <c r="G7629" s="8">
        <v>-3.0720711402717065</v>
      </c>
      <c r="H7629" s="8">
        <v>-0.92062599171263759</v>
      </c>
      <c r="I7629" s="8">
        <v>1.4848864647801798</v>
      </c>
      <c r="J7629" s="8">
        <v>2.1957276963040782</v>
      </c>
      <c r="K7629" s="8">
        <v>-1.2283386981577382</v>
      </c>
      <c r="AC7629" s="8"/>
      <c r="AD7629" s="9"/>
      <c r="AE7629" s="9"/>
      <c r="AF7629" s="9"/>
      <c r="AG7629" s="9"/>
      <c r="AH7629" s="9"/>
      <c r="AI7629" s="9"/>
      <c r="AJ7629" s="9"/>
      <c r="AK7629" s="63"/>
    </row>
    <row r="7630" spans="1:37" x14ac:dyDescent="0.45">
      <c r="A7630" s="6">
        <v>7610</v>
      </c>
      <c r="B7630" s="7">
        <v>42311</v>
      </c>
      <c r="C7630" s="8">
        <v>-0.26901494510735041</v>
      </c>
      <c r="D7630" s="8">
        <v>-2.1865672907866927</v>
      </c>
      <c r="E7630" s="8">
        <v>-3.4773904111084648</v>
      </c>
      <c r="F7630" s="8">
        <v>0.2526555541870954</v>
      </c>
      <c r="G7630" s="8">
        <v>-3.0909174451422023</v>
      </c>
      <c r="H7630" s="8">
        <v>-0.88186030054238429</v>
      </c>
      <c r="I7630" s="8">
        <v>1.5037757518369037</v>
      </c>
      <c r="J7630" s="8">
        <v>2.2044501398678791</v>
      </c>
      <c r="K7630" s="8">
        <v>-1.2049187658725249</v>
      </c>
      <c r="AC7630" s="8"/>
      <c r="AD7630" s="9"/>
      <c r="AE7630" s="9"/>
      <c r="AF7630" s="9"/>
      <c r="AG7630" s="9"/>
      <c r="AH7630" s="9"/>
      <c r="AI7630" s="9"/>
      <c r="AJ7630" s="9"/>
      <c r="AK7630" s="63"/>
    </row>
    <row r="7631" spans="1:37" x14ac:dyDescent="0.45">
      <c r="A7631" s="6">
        <v>7611</v>
      </c>
      <c r="B7631" s="7">
        <v>42312</v>
      </c>
      <c r="C7631" s="8">
        <v>-0.23020158773264937</v>
      </c>
      <c r="D7631" s="8">
        <v>-2.1881935544975435</v>
      </c>
      <c r="E7631" s="8">
        <v>-3.4791116221610374</v>
      </c>
      <c r="F7631" s="8">
        <v>0.26949413759920426</v>
      </c>
      <c r="G7631" s="8">
        <v>-3.1104255568273929</v>
      </c>
      <c r="H7631" s="8">
        <v>-0.84087794674836824</v>
      </c>
      <c r="I7631" s="8">
        <v>1.5442837067382091</v>
      </c>
      <c r="J7631" s="8">
        <v>2.2122552021789263</v>
      </c>
      <c r="K7631" s="8">
        <v>-1.1823228827634775</v>
      </c>
      <c r="AC7631" s="8"/>
      <c r="AD7631" s="9"/>
      <c r="AE7631" s="9"/>
      <c r="AF7631" s="9"/>
      <c r="AG7631" s="9"/>
      <c r="AH7631" s="9"/>
      <c r="AI7631" s="9"/>
      <c r="AJ7631" s="9"/>
      <c r="AK7631" s="63"/>
    </row>
    <row r="7632" spans="1:37" x14ac:dyDescent="0.45">
      <c r="A7632" s="6">
        <v>7612</v>
      </c>
      <c r="B7632" s="7">
        <v>42313</v>
      </c>
      <c r="C7632" s="8">
        <v>-0.19812547783064627</v>
      </c>
      <c r="D7632" s="8">
        <v>-2.1941843615744476</v>
      </c>
      <c r="E7632" s="8">
        <v>-3.4865783802712893</v>
      </c>
      <c r="F7632" s="8">
        <v>0.26783626813036143</v>
      </c>
      <c r="G7632" s="8">
        <v>-3.1352139004339552</v>
      </c>
      <c r="H7632" s="8">
        <v>-0.80387983466964352</v>
      </c>
      <c r="I7632" s="8">
        <v>1.5709609873092889</v>
      </c>
      <c r="J7632" s="8">
        <v>2.2219458363341165</v>
      </c>
      <c r="K7632" s="8">
        <v>-1.1703046245566937</v>
      </c>
      <c r="AC7632" s="8"/>
      <c r="AD7632" s="9"/>
      <c r="AE7632" s="9"/>
      <c r="AF7632" s="9"/>
      <c r="AG7632" s="9"/>
      <c r="AH7632" s="9"/>
      <c r="AI7632" s="9"/>
      <c r="AJ7632" s="9"/>
      <c r="AK7632" s="63"/>
    </row>
    <row r="7633" spans="1:37" x14ac:dyDescent="0.45">
      <c r="A7633" s="6">
        <v>7613</v>
      </c>
      <c r="B7633" s="7">
        <v>42314</v>
      </c>
      <c r="C7633" s="8">
        <v>-0.13621594576785495</v>
      </c>
      <c r="D7633" s="8">
        <v>-2.1842554185714422</v>
      </c>
      <c r="E7633" s="8">
        <v>-3.5005958950964358</v>
      </c>
      <c r="F7633" s="8">
        <v>0.2798003243245209</v>
      </c>
      <c r="G7633" s="8">
        <v>-3.1592808006287041</v>
      </c>
      <c r="H7633" s="8">
        <v>-0.74814280999516147</v>
      </c>
      <c r="I7633" s="8">
        <v>1.5919626319357525</v>
      </c>
      <c r="J7633" s="8">
        <v>2.2287462178947171</v>
      </c>
      <c r="K7633" s="8">
        <v>-1.1316289415399594</v>
      </c>
      <c r="AC7633" s="8"/>
      <c r="AD7633" s="9"/>
      <c r="AE7633" s="9"/>
      <c r="AF7633" s="9"/>
      <c r="AG7633" s="9"/>
      <c r="AH7633" s="9"/>
      <c r="AI7633" s="9"/>
      <c r="AJ7633" s="9"/>
      <c r="AK7633" s="63"/>
    </row>
    <row r="7634" spans="1:37" x14ac:dyDescent="0.45">
      <c r="A7634" s="6">
        <v>7614</v>
      </c>
      <c r="B7634" s="7">
        <v>42315</v>
      </c>
      <c r="C7634" s="8">
        <v>-0.13621594576756663</v>
      </c>
      <c r="D7634" s="8">
        <v>-2.1842400447818293</v>
      </c>
      <c r="E7634" s="8">
        <v>-3.5003055798833942</v>
      </c>
      <c r="F7634" s="8">
        <v>0.2798003243245209</v>
      </c>
      <c r="G7634" s="8">
        <v>-3.1592808006286845</v>
      </c>
      <c r="H7634" s="8">
        <v>-0.74795259465329289</v>
      </c>
      <c r="I7634" s="8">
        <v>1.5919626319484639</v>
      </c>
      <c r="J7634" s="8">
        <v>2.2287462178947171</v>
      </c>
      <c r="K7634" s="8">
        <v>-1.131595407448615</v>
      </c>
      <c r="AC7634" s="8"/>
      <c r="AD7634" s="9"/>
      <c r="AE7634" s="9"/>
      <c r="AF7634" s="9"/>
      <c r="AG7634" s="9"/>
      <c r="AH7634" s="9"/>
      <c r="AI7634" s="9"/>
      <c r="AJ7634" s="9"/>
      <c r="AK7634" s="63"/>
    </row>
    <row r="7635" spans="1:37" x14ac:dyDescent="0.45">
      <c r="A7635" s="6">
        <v>7615</v>
      </c>
      <c r="B7635" s="7">
        <v>42316</v>
      </c>
      <c r="C7635" s="8">
        <v>-0.13621594576727833</v>
      </c>
      <c r="D7635" s="8">
        <v>-2.1842246713477635</v>
      </c>
      <c r="E7635" s="8">
        <v>-3.5000153219548968</v>
      </c>
      <c r="F7635" s="8">
        <v>0.2798003243245209</v>
      </c>
      <c r="G7635" s="8">
        <v>-3.159280800628665</v>
      </c>
      <c r="H7635" s="8">
        <v>-0.7477623961181824</v>
      </c>
      <c r="I7635" s="8">
        <v>1.5919626319611753</v>
      </c>
      <c r="J7635" s="8">
        <v>2.2287462178947171</v>
      </c>
      <c r="K7635" s="8">
        <v>-1.1315618894283086</v>
      </c>
      <c r="AC7635" s="8"/>
      <c r="AD7635" s="9"/>
      <c r="AE7635" s="9"/>
      <c r="AF7635" s="9"/>
      <c r="AG7635" s="9"/>
      <c r="AH7635" s="9"/>
      <c r="AI7635" s="9"/>
      <c r="AJ7635" s="9"/>
      <c r="AK7635" s="63"/>
    </row>
    <row r="7636" spans="1:37" x14ac:dyDescent="0.45">
      <c r="A7636" s="6">
        <v>7616</v>
      </c>
      <c r="B7636" s="7">
        <v>42317</v>
      </c>
      <c r="C7636" s="8">
        <v>-7.2407672675333171E-2</v>
      </c>
      <c r="D7636" s="8">
        <v>-2.1940855346514736</v>
      </c>
      <c r="E7636" s="8">
        <v>-3.5094495252676552</v>
      </c>
      <c r="F7636" s="8">
        <v>0.28995440599318478</v>
      </c>
      <c r="G7636" s="8">
        <v>-3.1910046530221297</v>
      </c>
      <c r="H7636" s="8">
        <v>-0.68945323001060177</v>
      </c>
      <c r="I7636" s="8">
        <v>1.6366839356195853</v>
      </c>
      <c r="J7636" s="8">
        <v>2.2632421778648713</v>
      </c>
      <c r="K7636" s="8">
        <v>-1.103998486715688</v>
      </c>
      <c r="AC7636" s="8"/>
      <c r="AD7636" s="9"/>
      <c r="AE7636" s="9"/>
      <c r="AF7636" s="9"/>
      <c r="AG7636" s="9"/>
      <c r="AH7636" s="9"/>
      <c r="AI7636" s="9"/>
      <c r="AJ7636" s="9"/>
      <c r="AK7636" s="63"/>
    </row>
    <row r="7637" spans="1:37" x14ac:dyDescent="0.45">
      <c r="A7637" s="6">
        <v>7617</v>
      </c>
      <c r="B7637" s="7">
        <v>42318</v>
      </c>
      <c r="C7637" s="8">
        <v>-3.5835431798432807E-2</v>
      </c>
      <c r="D7637" s="8">
        <v>-2.2130108222490597</v>
      </c>
      <c r="E7637" s="8">
        <v>-3.521364494526158</v>
      </c>
      <c r="F7637" s="8">
        <v>0.28681252337500807</v>
      </c>
      <c r="G7637" s="8">
        <v>-3.2278227048176316</v>
      </c>
      <c r="H7637" s="8">
        <v>-0.65194147518531986</v>
      </c>
      <c r="I7637" s="8">
        <v>1.6553890043932489</v>
      </c>
      <c r="J7637" s="8">
        <v>2.2909085349532163</v>
      </c>
      <c r="K7637" s="8">
        <v>-1.0905095275876513</v>
      </c>
      <c r="AC7637" s="8"/>
      <c r="AD7637" s="9"/>
      <c r="AE7637" s="9"/>
      <c r="AF7637" s="9"/>
      <c r="AG7637" s="9"/>
      <c r="AH7637" s="9"/>
      <c r="AI7637" s="9"/>
      <c r="AJ7637" s="9"/>
      <c r="AK7637" s="63"/>
    </row>
    <row r="7638" spans="1:37" x14ac:dyDescent="0.45">
      <c r="A7638" s="6">
        <v>7618</v>
      </c>
      <c r="B7638" s="7">
        <v>42319</v>
      </c>
      <c r="C7638" s="8">
        <v>-1.0485058591636759E-2</v>
      </c>
      <c r="D7638" s="8">
        <v>-2.2329406500355744</v>
      </c>
      <c r="E7638" s="8">
        <v>-3.5299012140727588</v>
      </c>
      <c r="F7638" s="8">
        <v>0.28971374950835099</v>
      </c>
      <c r="G7638" s="8">
        <v>-3.2528806049093375</v>
      </c>
      <c r="H7638" s="8">
        <v>-0.62111072782913379</v>
      </c>
      <c r="I7638" s="8">
        <v>1.6980440913416728</v>
      </c>
      <c r="J7638" s="8">
        <v>2.2995367677264729</v>
      </c>
      <c r="K7638" s="8">
        <v>-1.0848563685939003</v>
      </c>
      <c r="AC7638" s="8"/>
      <c r="AD7638" s="9"/>
      <c r="AE7638" s="9"/>
      <c r="AF7638" s="9"/>
      <c r="AG7638" s="9"/>
      <c r="AH7638" s="9"/>
      <c r="AI7638" s="9"/>
      <c r="AJ7638" s="9"/>
      <c r="AK7638" s="63"/>
    </row>
    <row r="7639" spans="1:37" x14ac:dyDescent="0.45">
      <c r="A7639" s="6">
        <v>7619</v>
      </c>
      <c r="B7639" s="7">
        <v>42320</v>
      </c>
      <c r="C7639" s="8">
        <v>5.12843204769943E-3</v>
      </c>
      <c r="D7639" s="8">
        <v>-2.2491538944777059</v>
      </c>
      <c r="E7639" s="8">
        <v>-3.5395575344415438</v>
      </c>
      <c r="F7639" s="8">
        <v>0.28240229548222651</v>
      </c>
      <c r="G7639" s="8">
        <v>-3.2768057627924772</v>
      </c>
      <c r="H7639" s="8">
        <v>-0.60087978279614973</v>
      </c>
      <c r="I7639" s="8">
        <v>1.7137352254958462</v>
      </c>
      <c r="J7639" s="8">
        <v>2.3090848278665148</v>
      </c>
      <c r="K7639" s="8">
        <v>-1.0867731688152664</v>
      </c>
      <c r="AC7639" s="8"/>
      <c r="AD7639" s="9"/>
      <c r="AE7639" s="9"/>
      <c r="AF7639" s="9"/>
      <c r="AG7639" s="9"/>
      <c r="AH7639" s="9"/>
      <c r="AI7639" s="9"/>
      <c r="AJ7639" s="9"/>
      <c r="AK7639" s="63"/>
    </row>
    <row r="7640" spans="1:37" x14ac:dyDescent="0.45">
      <c r="A7640" s="6">
        <v>7620</v>
      </c>
      <c r="B7640" s="7">
        <v>42321</v>
      </c>
      <c r="C7640" s="8">
        <v>2.3896674059324663E-3</v>
      </c>
      <c r="D7640" s="8">
        <v>-2.2740315447588277</v>
      </c>
      <c r="E7640" s="8">
        <v>-3.5487773329635202</v>
      </c>
      <c r="F7640" s="8">
        <v>0.27159415489468491</v>
      </c>
      <c r="G7640" s="8">
        <v>-3.3043369890348644</v>
      </c>
      <c r="H7640" s="8">
        <v>-0.59934655920336299</v>
      </c>
      <c r="I7640" s="8">
        <v>1.7273913867444917</v>
      </c>
      <c r="J7640" s="8">
        <v>2.31168156903929</v>
      </c>
      <c r="K7640" s="8">
        <v>-1.0959767678019539</v>
      </c>
      <c r="AC7640" s="8"/>
      <c r="AD7640" s="9"/>
      <c r="AE7640" s="9"/>
      <c r="AF7640" s="9"/>
      <c r="AG7640" s="9"/>
      <c r="AH7640" s="9"/>
      <c r="AI7640" s="9"/>
      <c r="AJ7640" s="9"/>
      <c r="AK7640" s="63"/>
    </row>
    <row r="7641" spans="1:37" x14ac:dyDescent="0.45">
      <c r="A7641" s="6">
        <v>7621</v>
      </c>
      <c r="B7641" s="7">
        <v>42322</v>
      </c>
      <c r="C7641" s="8">
        <v>2.3896674061683887E-3</v>
      </c>
      <c r="D7641" s="8">
        <v>-2.274012940885572</v>
      </c>
      <c r="E7641" s="8">
        <v>-3.5484774159039936</v>
      </c>
      <c r="F7641" s="8">
        <v>0.27159415489468491</v>
      </c>
      <c r="G7641" s="8">
        <v>-3.3043369890348453</v>
      </c>
      <c r="H7641" s="8">
        <v>-0.59916674077721732</v>
      </c>
      <c r="I7641" s="8">
        <v>1.727391386757464</v>
      </c>
      <c r="J7641" s="8">
        <v>2.31168156903929</v>
      </c>
      <c r="K7641" s="8">
        <v>-1.0959430337307645</v>
      </c>
      <c r="AC7641" s="8"/>
      <c r="AD7641" s="9"/>
      <c r="AE7641" s="9"/>
      <c r="AF7641" s="9"/>
      <c r="AG7641" s="9"/>
      <c r="AH7641" s="9"/>
      <c r="AI7641" s="9"/>
      <c r="AJ7641" s="9"/>
      <c r="AK7641" s="63"/>
    </row>
    <row r="7642" spans="1:37" x14ac:dyDescent="0.45">
      <c r="A7642" s="6">
        <v>7622</v>
      </c>
      <c r="B7642" s="7">
        <v>42323</v>
      </c>
      <c r="C7642" s="8">
        <v>2.3896674064043111E-3</v>
      </c>
      <c r="D7642" s="8">
        <v>-2.2739943374425646</v>
      </c>
      <c r="E7642" s="8">
        <v>-3.548177558023633</v>
      </c>
      <c r="F7642" s="8">
        <v>0.27159415489468491</v>
      </c>
      <c r="G7642" s="8">
        <v>-3.3043369890348244</v>
      </c>
      <c r="H7642" s="8">
        <v>-0.59898693823919424</v>
      </c>
      <c r="I7642" s="8">
        <v>1.7273913867704362</v>
      </c>
      <c r="J7642" s="8">
        <v>2.31168156903929</v>
      </c>
      <c r="K7642" s="8">
        <v>-1.0959093227144683</v>
      </c>
      <c r="AC7642" s="8"/>
      <c r="AD7642" s="9"/>
      <c r="AE7642" s="9"/>
      <c r="AF7642" s="9"/>
      <c r="AG7642" s="9"/>
      <c r="AH7642" s="9"/>
      <c r="AI7642" s="9"/>
      <c r="AJ7642" s="9"/>
      <c r="AK7642" s="63"/>
    </row>
    <row r="7643" spans="1:37" x14ac:dyDescent="0.45">
      <c r="A7643" s="6">
        <v>7623</v>
      </c>
      <c r="B7643" s="7">
        <v>42324</v>
      </c>
      <c r="C7643" s="8">
        <v>1.0179661184939182E-3</v>
      </c>
      <c r="D7643" s="8">
        <v>-2.3018173469834133</v>
      </c>
      <c r="E7643" s="8">
        <v>-3.5595653583961466</v>
      </c>
      <c r="F7643" s="8">
        <v>0.25260758431991659</v>
      </c>
      <c r="G7643" s="8">
        <v>-3.333871546911892</v>
      </c>
      <c r="H7643" s="8">
        <v>-0.59865718433700921</v>
      </c>
      <c r="I7643" s="8">
        <v>1.7330263926707854</v>
      </c>
      <c r="J7643" s="8">
        <v>2.3042356273679605</v>
      </c>
      <c r="K7643" s="8">
        <v>-1.1071397308499831</v>
      </c>
      <c r="AC7643" s="8"/>
      <c r="AD7643" s="9"/>
      <c r="AE7643" s="9"/>
      <c r="AF7643" s="9"/>
      <c r="AG7643" s="9"/>
      <c r="AH7643" s="9"/>
      <c r="AI7643" s="9"/>
      <c r="AJ7643" s="9"/>
      <c r="AK7643" s="63"/>
    </row>
    <row r="7644" spans="1:37" x14ac:dyDescent="0.45">
      <c r="A7644" s="6">
        <v>7624</v>
      </c>
      <c r="B7644" s="7">
        <v>42325</v>
      </c>
      <c r="C7644" s="8">
        <v>-3.9288428547168408E-4</v>
      </c>
      <c r="D7644" s="8">
        <v>-2.335764902032246</v>
      </c>
      <c r="E7644" s="8">
        <v>-3.5714210168062221</v>
      </c>
      <c r="F7644" s="8">
        <v>0.24498699085260672</v>
      </c>
      <c r="G7644" s="8">
        <v>-3.3605028383372191</v>
      </c>
      <c r="H7644" s="8">
        <v>-0.59231185998575675</v>
      </c>
      <c r="I7644" s="8">
        <v>1.7364106530271146</v>
      </c>
      <c r="J7644" s="8">
        <v>2.2983493608203163</v>
      </c>
      <c r="K7644" s="8">
        <v>-1.1167591891700199</v>
      </c>
      <c r="AC7644" s="8"/>
      <c r="AD7644" s="9"/>
      <c r="AE7644" s="9"/>
      <c r="AF7644" s="9"/>
      <c r="AG7644" s="9"/>
      <c r="AH7644" s="9"/>
      <c r="AI7644" s="9"/>
      <c r="AJ7644" s="9"/>
      <c r="AK7644" s="63"/>
    </row>
    <row r="7645" spans="1:37" x14ac:dyDescent="0.45">
      <c r="A7645" s="6">
        <v>7625</v>
      </c>
      <c r="B7645" s="7">
        <v>42326</v>
      </c>
      <c r="C7645" s="8">
        <v>4.4297345789427039E-3</v>
      </c>
      <c r="D7645" s="8">
        <v>-2.366979369882487</v>
      </c>
      <c r="E7645" s="8">
        <v>-3.5837202176167979</v>
      </c>
      <c r="F7645" s="8">
        <v>0.23652902158992178</v>
      </c>
      <c r="G7645" s="8">
        <v>-3.3862859035710637</v>
      </c>
      <c r="H7645" s="8">
        <v>-0.58186778535877159</v>
      </c>
      <c r="I7645" s="8">
        <v>1.7362819186444514</v>
      </c>
      <c r="J7645" s="8">
        <v>2.2909391661565492</v>
      </c>
      <c r="K7645" s="8">
        <v>-1.1261599195334129</v>
      </c>
      <c r="AC7645" s="8"/>
      <c r="AD7645" s="9"/>
      <c r="AE7645" s="9"/>
      <c r="AF7645" s="9"/>
      <c r="AG7645" s="9"/>
      <c r="AH7645" s="9"/>
      <c r="AI7645" s="9"/>
      <c r="AJ7645" s="9"/>
      <c r="AK7645" s="63"/>
    </row>
    <row r="7646" spans="1:37" x14ac:dyDescent="0.45">
      <c r="A7646" s="6">
        <v>7626</v>
      </c>
      <c r="B7646" s="7">
        <v>42327</v>
      </c>
      <c r="C7646" s="8">
        <v>2.6994120891823264E-3</v>
      </c>
      <c r="D7646" s="8">
        <v>-2.4011451802951611</v>
      </c>
      <c r="E7646" s="8">
        <v>-3.6003804409027285</v>
      </c>
      <c r="F7646" s="8">
        <v>0.22347827470410969</v>
      </c>
      <c r="G7646" s="8">
        <v>-3.4079218137083576</v>
      </c>
      <c r="H7646" s="8">
        <v>-0.58044186919697827</v>
      </c>
      <c r="I7646" s="8">
        <v>1.7330574436432882</v>
      </c>
      <c r="J7646" s="8">
        <v>2.2896022200620001</v>
      </c>
      <c r="K7646" s="8">
        <v>-1.1454447728937092</v>
      </c>
      <c r="AC7646" s="8"/>
      <c r="AD7646" s="9"/>
      <c r="AE7646" s="9"/>
      <c r="AF7646" s="9"/>
      <c r="AG7646" s="9"/>
      <c r="AH7646" s="9"/>
      <c r="AI7646" s="9"/>
      <c r="AJ7646" s="9"/>
      <c r="AK7646" s="63"/>
    </row>
    <row r="7647" spans="1:37" x14ac:dyDescent="0.45">
      <c r="A7647" s="6">
        <v>7627</v>
      </c>
      <c r="B7647" s="7">
        <v>42328</v>
      </c>
      <c r="C7647" s="8">
        <v>5.5373700906208995E-3</v>
      </c>
      <c r="D7647" s="8">
        <v>-2.4375800440738065</v>
      </c>
      <c r="E7647" s="8">
        <v>-3.6149704385088417</v>
      </c>
      <c r="F7647" s="8">
        <v>0.21139681137079397</v>
      </c>
      <c r="G7647" s="8">
        <v>-3.4317337978608982</v>
      </c>
      <c r="H7647" s="8">
        <v>-0.57895331577982601</v>
      </c>
      <c r="I7647" s="8">
        <v>1.7341316865239695</v>
      </c>
      <c r="J7647" s="8">
        <v>2.2837241645607755</v>
      </c>
      <c r="K7647" s="8">
        <v>-1.1555176367220534</v>
      </c>
      <c r="AC7647" s="8"/>
      <c r="AD7647" s="9"/>
      <c r="AE7647" s="9"/>
      <c r="AF7647" s="9"/>
      <c r="AG7647" s="9"/>
      <c r="AH7647" s="9"/>
      <c r="AI7647" s="9"/>
      <c r="AJ7647" s="9"/>
      <c r="AK7647" s="63"/>
    </row>
    <row r="7648" spans="1:37" x14ac:dyDescent="0.45">
      <c r="A7648" s="6">
        <v>7628</v>
      </c>
      <c r="B7648" s="7">
        <v>42329</v>
      </c>
      <c r="C7648" s="8">
        <v>5.5373700908294132E-3</v>
      </c>
      <c r="D7648" s="8">
        <v>-2.4375584726766282</v>
      </c>
      <c r="E7648" s="8">
        <v>-3.6146582340107161</v>
      </c>
      <c r="F7648" s="8">
        <v>0.21139681137079397</v>
      </c>
      <c r="G7648" s="8">
        <v>-3.4317337978608768</v>
      </c>
      <c r="H7648" s="8">
        <v>-0.57877744598685343</v>
      </c>
      <c r="I7648" s="8">
        <v>1.7341316865381837</v>
      </c>
      <c r="J7648" s="8">
        <v>2.2837241645607755</v>
      </c>
      <c r="K7648" s="8">
        <v>-1.1554915722972012</v>
      </c>
      <c r="AC7648" s="8"/>
      <c r="AD7648" s="9"/>
      <c r="AE7648" s="9"/>
      <c r="AF7648" s="9"/>
      <c r="AG7648" s="9"/>
      <c r="AH7648" s="9"/>
      <c r="AI7648" s="9"/>
      <c r="AJ7648" s="9"/>
      <c r="AK7648" s="63"/>
    </row>
    <row r="7649" spans="1:37" x14ac:dyDescent="0.45">
      <c r="A7649" s="6">
        <v>7629</v>
      </c>
      <c r="B7649" s="7">
        <v>42330</v>
      </c>
      <c r="C7649" s="8">
        <v>5.537370091037927E-3</v>
      </c>
      <c r="D7649" s="8">
        <v>-2.4375369017783277</v>
      </c>
      <c r="E7649" s="8">
        <v>-3.6143460911162948</v>
      </c>
      <c r="F7649" s="8">
        <v>0.21139681137079397</v>
      </c>
      <c r="G7649" s="8">
        <v>-3.4317337978608551</v>
      </c>
      <c r="H7649" s="8">
        <v>-0.57860159173311676</v>
      </c>
      <c r="I7649" s="8">
        <v>1.7341316865523981</v>
      </c>
      <c r="J7649" s="8">
        <v>2.2837241645607755</v>
      </c>
      <c r="K7649" s="8">
        <v>-1.1554669052586171</v>
      </c>
      <c r="AC7649" s="8"/>
      <c r="AD7649" s="9"/>
      <c r="AE7649" s="9"/>
      <c r="AF7649" s="9"/>
      <c r="AG7649" s="9"/>
      <c r="AH7649" s="9"/>
      <c r="AI7649" s="9"/>
      <c r="AJ7649" s="9"/>
      <c r="AK7649" s="63"/>
    </row>
    <row r="7650" spans="1:37" x14ac:dyDescent="0.45">
      <c r="A7650" s="6">
        <v>7630</v>
      </c>
      <c r="B7650" s="7">
        <v>42331</v>
      </c>
      <c r="C7650" s="8">
        <v>1.5485128479307206E-2</v>
      </c>
      <c r="D7650" s="8">
        <v>-2.4713189028469138</v>
      </c>
      <c r="E7650" s="8">
        <v>-3.6293236818448968</v>
      </c>
      <c r="F7650" s="8">
        <v>0.1958441116870383</v>
      </c>
      <c r="G7650" s="8">
        <v>-3.4483302044105937</v>
      </c>
      <c r="H7650" s="8">
        <v>-0.57766987904811595</v>
      </c>
      <c r="I7650" s="8">
        <v>1.7334409179221424</v>
      </c>
      <c r="J7650" s="8">
        <v>2.2815992297141352</v>
      </c>
      <c r="K7650" s="8">
        <v>-1.1617535157519936</v>
      </c>
      <c r="AC7650" s="8"/>
      <c r="AD7650" s="9"/>
      <c r="AE7650" s="9"/>
      <c r="AF7650" s="9"/>
      <c r="AG7650" s="9"/>
      <c r="AH7650" s="9"/>
      <c r="AI7650" s="9"/>
      <c r="AJ7650" s="9"/>
      <c r="AK7650" s="63"/>
    </row>
    <row r="7651" spans="1:37" x14ac:dyDescent="0.45">
      <c r="A7651" s="6">
        <v>7631</v>
      </c>
      <c r="B7651" s="7">
        <v>42332</v>
      </c>
      <c r="C7651" s="8">
        <v>2.660390644734778E-2</v>
      </c>
      <c r="D7651" s="8">
        <v>-2.4944781061569823</v>
      </c>
      <c r="E7651" s="8">
        <v>-3.6415434337385042</v>
      </c>
      <c r="F7651" s="8">
        <v>0.18789983824377304</v>
      </c>
      <c r="G7651" s="8">
        <v>-3.4654613280594404</v>
      </c>
      <c r="H7651" s="8">
        <v>-0.57457783748418279</v>
      </c>
      <c r="I7651" s="8">
        <v>1.7317431758304462</v>
      </c>
      <c r="J7651" s="8">
        <v>2.2703251400168445</v>
      </c>
      <c r="K7651" s="8">
        <v>-1.1691260764233484</v>
      </c>
      <c r="AC7651" s="8"/>
      <c r="AD7651" s="9"/>
      <c r="AE7651" s="9"/>
      <c r="AF7651" s="9"/>
      <c r="AG7651" s="9"/>
      <c r="AH7651" s="9"/>
      <c r="AI7651" s="9"/>
      <c r="AJ7651" s="9"/>
      <c r="AK7651" s="63"/>
    </row>
    <row r="7652" spans="1:37" x14ac:dyDescent="0.45">
      <c r="A7652" s="6">
        <v>7632</v>
      </c>
      <c r="B7652" s="7">
        <v>42333</v>
      </c>
      <c r="C7652" s="8">
        <v>3.6752534743385301E-2</v>
      </c>
      <c r="D7652" s="8">
        <v>-2.5252812660287236</v>
      </c>
      <c r="E7652" s="8">
        <v>-3.6560721034582229</v>
      </c>
      <c r="F7652" s="8">
        <v>0.18824490634445426</v>
      </c>
      <c r="G7652" s="8">
        <v>-3.4892468243753383</v>
      </c>
      <c r="H7652" s="8">
        <v>-0.57255578877828639</v>
      </c>
      <c r="I7652" s="8">
        <v>1.7157195500740199</v>
      </c>
      <c r="J7652" s="8">
        <v>2.2646526067647503</v>
      </c>
      <c r="K7652" s="8">
        <v>-1.1729303309970271</v>
      </c>
      <c r="AC7652" s="8"/>
      <c r="AD7652" s="9"/>
      <c r="AE7652" s="9"/>
      <c r="AF7652" s="9"/>
      <c r="AG7652" s="9"/>
      <c r="AH7652" s="9"/>
      <c r="AI7652" s="9"/>
      <c r="AJ7652" s="9"/>
      <c r="AK7652" s="63"/>
    </row>
    <row r="7653" spans="1:37" x14ac:dyDescent="0.45">
      <c r="A7653" s="6">
        <v>7633</v>
      </c>
      <c r="B7653" s="7">
        <v>42334</v>
      </c>
      <c r="C7653" s="8">
        <v>4.5962035993442341E-2</v>
      </c>
      <c r="D7653" s="8">
        <v>-2.5524337884229862</v>
      </c>
      <c r="E7653" s="8">
        <v>-3.6704355192666336</v>
      </c>
      <c r="F7653" s="8">
        <v>0.18545856000968391</v>
      </c>
      <c r="G7653" s="8">
        <v>-3.5108137648105666</v>
      </c>
      <c r="H7653" s="8">
        <v>-0.57511518204533885</v>
      </c>
      <c r="I7653" s="8">
        <v>1.7130689207809529</v>
      </c>
      <c r="J7653" s="8">
        <v>2.248312449775971</v>
      </c>
      <c r="K7653" s="8">
        <v>-1.1786144256838484</v>
      </c>
      <c r="AC7653" s="8"/>
      <c r="AD7653" s="9"/>
      <c r="AE7653" s="9"/>
      <c r="AF7653" s="9"/>
      <c r="AG7653" s="9"/>
      <c r="AH7653" s="9"/>
      <c r="AI7653" s="9"/>
      <c r="AJ7653" s="9"/>
      <c r="AK7653" s="63"/>
    </row>
    <row r="7654" spans="1:37" x14ac:dyDescent="0.45">
      <c r="A7654" s="6">
        <v>7634</v>
      </c>
      <c r="B7654" s="7">
        <v>42335</v>
      </c>
      <c r="C7654" s="8">
        <v>5.1040796583945794E-2</v>
      </c>
      <c r="D7654" s="8">
        <v>-2.578425035455703</v>
      </c>
      <c r="E7654" s="8">
        <v>-3.6824842159233624</v>
      </c>
      <c r="F7654" s="8">
        <v>0.18183293718330579</v>
      </c>
      <c r="G7654" s="8">
        <v>-3.5328650615067745</v>
      </c>
      <c r="H7654" s="8">
        <v>-0.5726695969675375</v>
      </c>
      <c r="I7654" s="8">
        <v>1.707530759383654</v>
      </c>
      <c r="J7654" s="8">
        <v>2.231558930137028</v>
      </c>
      <c r="K7654" s="8">
        <v>-1.1851429864226246</v>
      </c>
      <c r="AC7654" s="8"/>
      <c r="AD7654" s="9"/>
      <c r="AE7654" s="9"/>
      <c r="AF7654" s="9"/>
      <c r="AG7654" s="9"/>
      <c r="AH7654" s="9"/>
      <c r="AI7654" s="9"/>
      <c r="AJ7654" s="9"/>
      <c r="AK7654" s="63"/>
    </row>
    <row r="7655" spans="1:37" x14ac:dyDescent="0.45">
      <c r="A7655" s="6">
        <v>7635</v>
      </c>
      <c r="B7655" s="7">
        <v>42336</v>
      </c>
      <c r="C7655" s="8">
        <v>5.104079658410747E-2</v>
      </c>
      <c r="D7655" s="8">
        <v>-2.578400753570727</v>
      </c>
      <c r="E7655" s="8">
        <v>-3.6821614455587697</v>
      </c>
      <c r="F7655" s="8">
        <v>0.18183293718330579</v>
      </c>
      <c r="G7655" s="8">
        <v>-3.5328650615067523</v>
      </c>
      <c r="H7655" s="8">
        <v>-0.57249801598938632</v>
      </c>
      <c r="I7655" s="8">
        <v>1.7075307593985931</v>
      </c>
      <c r="J7655" s="8">
        <v>2.231558930137028</v>
      </c>
      <c r="K7655" s="8">
        <v>-1.1851254887279317</v>
      </c>
      <c r="AC7655" s="8"/>
      <c r="AD7655" s="9"/>
      <c r="AE7655" s="9"/>
      <c r="AF7655" s="9"/>
      <c r="AG7655" s="9"/>
      <c r="AH7655" s="9"/>
      <c r="AI7655" s="9"/>
      <c r="AJ7655" s="9"/>
      <c r="AK7655" s="63"/>
    </row>
    <row r="7656" spans="1:37" x14ac:dyDescent="0.45">
      <c r="A7656" s="6">
        <v>7636</v>
      </c>
      <c r="B7656" s="7">
        <v>42337</v>
      </c>
      <c r="C7656" s="8">
        <v>5.1040796584269146E-2</v>
      </c>
      <c r="D7656" s="8">
        <v>-2.5783764722473133</v>
      </c>
      <c r="E7656" s="8">
        <v>-3.6818387388827203</v>
      </c>
      <c r="F7656" s="8">
        <v>0.18183293718330579</v>
      </c>
      <c r="G7656" s="8">
        <v>-3.5328650615067301</v>
      </c>
      <c r="H7656" s="8">
        <v>-0.57232645017152617</v>
      </c>
      <c r="I7656" s="8">
        <v>1.7075307594135323</v>
      </c>
      <c r="J7656" s="8">
        <v>2.231558930137028</v>
      </c>
      <c r="K7656" s="8">
        <v>-1.1851090686410355</v>
      </c>
      <c r="AC7656" s="8"/>
      <c r="AD7656" s="9"/>
      <c r="AE7656" s="9"/>
      <c r="AF7656" s="9"/>
      <c r="AG7656" s="9"/>
      <c r="AH7656" s="9"/>
      <c r="AI7656" s="9"/>
      <c r="AJ7656" s="9"/>
      <c r="AK7656" s="63"/>
    </row>
    <row r="7657" spans="1:37" x14ac:dyDescent="0.45">
      <c r="A7657" s="6">
        <v>7637</v>
      </c>
      <c r="B7657" s="7">
        <v>42338</v>
      </c>
      <c r="C7657" s="8">
        <v>5.576595467148282E-2</v>
      </c>
      <c r="D7657" s="8">
        <v>-2.6014334323834287</v>
      </c>
      <c r="E7657" s="8">
        <v>-3.692296333680213</v>
      </c>
      <c r="F7657" s="8">
        <v>0.17991923077912869</v>
      </c>
      <c r="G7657" s="8">
        <v>-3.5635197233819271</v>
      </c>
      <c r="H7657" s="8">
        <v>-0.56949832988319493</v>
      </c>
      <c r="I7657" s="8">
        <v>1.7038211728600248</v>
      </c>
      <c r="J7657" s="8">
        <v>2.2184750497036902</v>
      </c>
      <c r="K7657" s="8">
        <v>-1.188898253390688</v>
      </c>
      <c r="AC7657" s="8"/>
      <c r="AD7657" s="9"/>
      <c r="AE7657" s="9"/>
      <c r="AF7657" s="9"/>
      <c r="AG7657" s="9"/>
      <c r="AH7657" s="9"/>
      <c r="AI7657" s="9"/>
      <c r="AJ7657" s="9"/>
      <c r="AK7657" s="63"/>
    </row>
    <row r="7658" spans="1:37" x14ac:dyDescent="0.45">
      <c r="A7658" s="6">
        <v>7638</v>
      </c>
      <c r="B7658" s="7">
        <v>42339</v>
      </c>
      <c r="C7658" s="8">
        <v>4.9083562278842349E-2</v>
      </c>
      <c r="D7658" s="8">
        <v>-2.6301899719757089</v>
      </c>
      <c r="E7658" s="8">
        <v>-3.7027874851087677</v>
      </c>
      <c r="F7658" s="8">
        <v>0.17176430271959517</v>
      </c>
      <c r="G7658" s="8">
        <v>-3.6009015152913033</v>
      </c>
      <c r="H7658" s="8">
        <v>-0.58717456496039899</v>
      </c>
      <c r="I7658" s="8">
        <v>1.701441915024154</v>
      </c>
      <c r="J7658" s="8">
        <v>2.2137347667645724</v>
      </c>
      <c r="K7658" s="8">
        <v>-1.205892795055751</v>
      </c>
      <c r="AC7658" s="8"/>
      <c r="AD7658" s="9"/>
      <c r="AE7658" s="9"/>
      <c r="AF7658" s="9"/>
      <c r="AG7658" s="9"/>
      <c r="AH7658" s="9"/>
      <c r="AI7658" s="9"/>
      <c r="AJ7658" s="9"/>
      <c r="AK7658" s="63"/>
    </row>
    <row r="7659" spans="1:37" x14ac:dyDescent="0.45">
      <c r="A7659" s="6">
        <v>7639</v>
      </c>
      <c r="B7659" s="7">
        <v>42340</v>
      </c>
      <c r="C7659" s="8">
        <v>5.9193508942695025E-2</v>
      </c>
      <c r="D7659" s="8">
        <v>-2.6592409531491996</v>
      </c>
      <c r="E7659" s="8">
        <v>-3.7116085252389248</v>
      </c>
      <c r="F7659" s="8">
        <v>0.17604509041549665</v>
      </c>
      <c r="G7659" s="8">
        <v>-3.632982211342116</v>
      </c>
      <c r="H7659" s="8">
        <v>-0.58888782791571803</v>
      </c>
      <c r="I7659" s="8">
        <v>1.7025293686876559</v>
      </c>
      <c r="J7659" s="8">
        <v>2.2043788811677483</v>
      </c>
      <c r="K7659" s="8">
        <v>-1.208071319379816</v>
      </c>
      <c r="AC7659" s="8"/>
      <c r="AD7659" s="9"/>
      <c r="AE7659" s="9"/>
      <c r="AF7659" s="9"/>
      <c r="AG7659" s="9"/>
      <c r="AH7659" s="9"/>
      <c r="AI7659" s="9"/>
      <c r="AJ7659" s="9"/>
      <c r="AK7659" s="63"/>
    </row>
    <row r="7660" spans="1:37" x14ac:dyDescent="0.45">
      <c r="A7660" s="6">
        <v>7640</v>
      </c>
      <c r="B7660" s="7">
        <v>42341</v>
      </c>
      <c r="C7660" s="8">
        <v>8.7118861646857254E-2</v>
      </c>
      <c r="D7660" s="8">
        <v>-2.5924192388608018</v>
      </c>
      <c r="E7660" s="8">
        <v>-3.718696582171662</v>
      </c>
      <c r="F7660" s="8">
        <v>0.19851964849095483</v>
      </c>
      <c r="G7660" s="8">
        <v>-3.622214164442191</v>
      </c>
      <c r="H7660" s="8">
        <v>-0.56167824448063319</v>
      </c>
      <c r="I7660" s="8">
        <v>1.7224364341215488</v>
      </c>
      <c r="J7660" s="8">
        <v>2.1945857049135551</v>
      </c>
      <c r="K7660" s="8">
        <v>-1.1861842124567212</v>
      </c>
      <c r="AC7660" s="8"/>
      <c r="AD7660" s="9"/>
      <c r="AE7660" s="9"/>
      <c r="AF7660" s="9"/>
      <c r="AG7660" s="9"/>
      <c r="AH7660" s="9"/>
      <c r="AI7660" s="9"/>
      <c r="AJ7660" s="9"/>
      <c r="AK7660" s="63"/>
    </row>
    <row r="7661" spans="1:37" x14ac:dyDescent="0.45">
      <c r="A7661" s="6">
        <v>7641</v>
      </c>
      <c r="B7661" s="7">
        <v>42342</v>
      </c>
      <c r="C7661" s="8">
        <v>0.10500111162636515</v>
      </c>
      <c r="D7661" s="8">
        <v>-2.5348554984615204</v>
      </c>
      <c r="E7661" s="8">
        <v>-3.722062173017167</v>
      </c>
      <c r="F7661" s="8">
        <v>0.2180246247467231</v>
      </c>
      <c r="G7661" s="8">
        <v>-3.6106755942776547</v>
      </c>
      <c r="H7661" s="8">
        <v>-0.5517710564905014</v>
      </c>
      <c r="I7661" s="8">
        <v>1.7354197095493979</v>
      </c>
      <c r="J7661" s="8">
        <v>2.1924700568555817</v>
      </c>
      <c r="K7661" s="8">
        <v>-1.1574596730457756</v>
      </c>
      <c r="AC7661" s="8"/>
      <c r="AD7661" s="9"/>
      <c r="AE7661" s="9"/>
      <c r="AF7661" s="9"/>
      <c r="AG7661" s="9"/>
      <c r="AH7661" s="9"/>
      <c r="AI7661" s="9"/>
      <c r="AJ7661" s="9"/>
      <c r="AK7661" s="63"/>
    </row>
    <row r="7662" spans="1:37" x14ac:dyDescent="0.45">
      <c r="A7662" s="6">
        <v>7642</v>
      </c>
      <c r="B7662" s="7">
        <v>42343</v>
      </c>
      <c r="C7662" s="8">
        <v>0.10500111162648727</v>
      </c>
      <c r="D7662" s="8">
        <v>-2.5348309463489662</v>
      </c>
      <c r="E7662" s="8">
        <v>-3.7217316947387378</v>
      </c>
      <c r="F7662" s="8">
        <v>0.2180246247467231</v>
      </c>
      <c r="G7662" s="8">
        <v>-3.6106755942776321</v>
      </c>
      <c r="H7662" s="8">
        <v>-0.55160487228537936</v>
      </c>
      <c r="I7662" s="8">
        <v>1.7354197095636754</v>
      </c>
      <c r="J7662" s="8">
        <v>2.1924700568555817</v>
      </c>
      <c r="K7662" s="8">
        <v>-1.1574484211075677</v>
      </c>
      <c r="AC7662" s="8"/>
      <c r="AD7662" s="9"/>
      <c r="AE7662" s="9"/>
      <c r="AF7662" s="9"/>
      <c r="AG7662" s="9"/>
      <c r="AH7662" s="9"/>
      <c r="AI7662" s="9"/>
      <c r="AJ7662" s="9"/>
      <c r="AK7662" s="63"/>
    </row>
    <row r="7663" spans="1:37" x14ac:dyDescent="0.45">
      <c r="A7663" s="6">
        <v>7643</v>
      </c>
      <c r="B7663" s="7">
        <v>42344</v>
      </c>
      <c r="C7663" s="8">
        <v>0.1050011116266094</v>
      </c>
      <c r="D7663" s="8">
        <v>-2.5348063948042241</v>
      </c>
      <c r="E7663" s="8">
        <v>-3.7214012816697646</v>
      </c>
      <c r="F7663" s="8">
        <v>0.2180246247467231</v>
      </c>
      <c r="G7663" s="8">
        <v>-3.610675594277609</v>
      </c>
      <c r="H7663" s="8">
        <v>-0.55143870276370821</v>
      </c>
      <c r="I7663" s="8">
        <v>1.7354197095779529</v>
      </c>
      <c r="J7663" s="8">
        <v>2.1924700568555817</v>
      </c>
      <c r="K7663" s="8">
        <v>-1.1574379170610438</v>
      </c>
      <c r="AC7663" s="8"/>
      <c r="AD7663" s="9"/>
      <c r="AE7663" s="9"/>
      <c r="AF7663" s="9"/>
      <c r="AG7663" s="9"/>
      <c r="AH7663" s="9"/>
      <c r="AI7663" s="9"/>
      <c r="AJ7663" s="9"/>
      <c r="AK7663" s="63"/>
    </row>
    <row r="7664" spans="1:37" x14ac:dyDescent="0.45">
      <c r="A7664" s="6">
        <v>7644</v>
      </c>
      <c r="B7664" s="7">
        <v>42345</v>
      </c>
      <c r="C7664" s="8">
        <v>0.11602357832654724</v>
      </c>
      <c r="D7664" s="8">
        <v>-2.5080928146193449</v>
      </c>
      <c r="E7664" s="8">
        <v>-3.7263608485487292</v>
      </c>
      <c r="F7664" s="8">
        <v>0.21840687212410609</v>
      </c>
      <c r="G7664" s="8">
        <v>-3.6166938372244286</v>
      </c>
      <c r="H7664" s="8">
        <v>-0.56015316425968609</v>
      </c>
      <c r="I7664" s="8">
        <v>1.7356931618522828</v>
      </c>
      <c r="J7664" s="8">
        <v>2.1883550343902147</v>
      </c>
      <c r="K7664" s="8">
        <v>-1.14223079845447</v>
      </c>
      <c r="AC7664" s="8"/>
      <c r="AD7664" s="9"/>
      <c r="AE7664" s="9"/>
      <c r="AF7664" s="9"/>
      <c r="AG7664" s="9"/>
      <c r="AH7664" s="9"/>
      <c r="AI7664" s="9"/>
      <c r="AJ7664" s="9"/>
      <c r="AK7664" s="63"/>
    </row>
    <row r="7665" spans="1:37" x14ac:dyDescent="0.45">
      <c r="A7665" s="6">
        <v>7645</v>
      </c>
      <c r="B7665" s="7">
        <v>42346</v>
      </c>
      <c r="C7665" s="8">
        <v>0.12517010193938555</v>
      </c>
      <c r="D7665" s="8">
        <v>-2.4907174529833207</v>
      </c>
      <c r="E7665" s="8">
        <v>-3.7374721121345074</v>
      </c>
      <c r="F7665" s="8">
        <v>0.22332952895057975</v>
      </c>
      <c r="G7665" s="8">
        <v>-3.6156044654166677</v>
      </c>
      <c r="H7665" s="8">
        <v>-0.57501158585807866</v>
      </c>
      <c r="I7665" s="8">
        <v>1.7311497856712119</v>
      </c>
      <c r="J7665" s="8">
        <v>2.1786270892983914</v>
      </c>
      <c r="K7665" s="8">
        <v>-1.1359970753006063</v>
      </c>
      <c r="AC7665" s="8"/>
      <c r="AD7665" s="9"/>
      <c r="AE7665" s="9"/>
      <c r="AF7665" s="9"/>
      <c r="AG7665" s="9"/>
      <c r="AH7665" s="9"/>
      <c r="AI7665" s="9"/>
      <c r="AJ7665" s="9"/>
      <c r="AK7665" s="63"/>
    </row>
    <row r="7666" spans="1:37" x14ac:dyDescent="0.45">
      <c r="A7666" s="6">
        <v>7646</v>
      </c>
      <c r="B7666" s="7">
        <v>42347</v>
      </c>
      <c r="C7666" s="8">
        <v>0.12905125061147202</v>
      </c>
      <c r="D7666" s="8">
        <v>-2.4701882601560645</v>
      </c>
      <c r="E7666" s="8">
        <v>-3.7491440614529208</v>
      </c>
      <c r="F7666" s="8">
        <v>0.231285994541652</v>
      </c>
      <c r="G7666" s="8">
        <v>-3.6046905011393973</v>
      </c>
      <c r="H7666" s="8">
        <v>-0.59477917722754281</v>
      </c>
      <c r="I7666" s="8">
        <v>1.7442643408002352</v>
      </c>
      <c r="J7666" s="8">
        <v>2.166926172747913</v>
      </c>
      <c r="K7666" s="8">
        <v>-1.1342949383679006</v>
      </c>
      <c r="AC7666" s="8"/>
      <c r="AD7666" s="9"/>
      <c r="AE7666" s="9"/>
      <c r="AF7666" s="9"/>
      <c r="AG7666" s="9"/>
      <c r="AH7666" s="9"/>
      <c r="AI7666" s="9"/>
      <c r="AJ7666" s="9"/>
      <c r="AK7666" s="63"/>
    </row>
    <row r="7667" spans="1:37" x14ac:dyDescent="0.45">
      <c r="A7667" s="6">
        <v>7647</v>
      </c>
      <c r="B7667" s="7">
        <v>42348</v>
      </c>
      <c r="C7667" s="8">
        <v>0.14083920227363211</v>
      </c>
      <c r="D7667" s="8">
        <v>-2.4565715989824577</v>
      </c>
      <c r="E7667" s="8">
        <v>-3.7607431372565001</v>
      </c>
      <c r="F7667" s="8">
        <v>0.23930305806439572</v>
      </c>
      <c r="G7667" s="8">
        <v>-3.5858739799200645</v>
      </c>
      <c r="H7667" s="8">
        <v>-0.6112882706998588</v>
      </c>
      <c r="I7667" s="8">
        <v>1.7486972551667856</v>
      </c>
      <c r="J7667" s="8">
        <v>2.1643439686261314</v>
      </c>
      <c r="K7667" s="8">
        <v>-1.1246998436618834</v>
      </c>
      <c r="AC7667" s="8"/>
      <c r="AD7667" s="9"/>
      <c r="AE7667" s="9"/>
      <c r="AF7667" s="9"/>
      <c r="AG7667" s="9"/>
      <c r="AH7667" s="9"/>
      <c r="AI7667" s="9"/>
      <c r="AJ7667" s="9"/>
      <c r="AK7667" s="63"/>
    </row>
    <row r="7668" spans="1:37" x14ac:dyDescent="0.45">
      <c r="A7668" s="6">
        <v>7648</v>
      </c>
      <c r="B7668" s="7">
        <v>42349</v>
      </c>
      <c r="C7668" s="8">
        <v>0.12542288013220465</v>
      </c>
      <c r="D7668" s="8">
        <v>-2.4556860442148798</v>
      </c>
      <c r="E7668" s="8">
        <v>-3.7693234069089629</v>
      </c>
      <c r="F7668" s="8">
        <v>0.23672747828788823</v>
      </c>
      <c r="G7668" s="8">
        <v>-3.5700105080191884</v>
      </c>
      <c r="H7668" s="8">
        <v>-0.65007236489155606</v>
      </c>
      <c r="I7668" s="8">
        <v>1.7494179195718866</v>
      </c>
      <c r="J7668" s="8">
        <v>2.164685678810824</v>
      </c>
      <c r="K7668" s="8">
        <v>-1.1363011888723382</v>
      </c>
      <c r="AC7668" s="8"/>
      <c r="AD7668" s="9"/>
      <c r="AE7668" s="9"/>
      <c r="AF7668" s="9"/>
      <c r="AG7668" s="9"/>
      <c r="AH7668" s="9"/>
      <c r="AI7668" s="9"/>
      <c r="AJ7668" s="9"/>
      <c r="AK7668" s="63"/>
    </row>
    <row r="7669" spans="1:37" x14ac:dyDescent="0.45">
      <c r="A7669" s="6">
        <v>7649</v>
      </c>
      <c r="B7669" s="7">
        <v>42350</v>
      </c>
      <c r="C7669" s="8">
        <v>0.12542288013230526</v>
      </c>
      <c r="D7669" s="8">
        <v>-2.4556629800298468</v>
      </c>
      <c r="E7669" s="8">
        <v>-3.7689851703881705</v>
      </c>
      <c r="F7669" s="8">
        <v>0.23672747828788823</v>
      </c>
      <c r="G7669" s="8">
        <v>-3.5700105080191653</v>
      </c>
      <c r="H7669" s="8">
        <v>-0.64990329925889434</v>
      </c>
      <c r="I7669" s="8">
        <v>1.7494179195855997</v>
      </c>
      <c r="J7669" s="8">
        <v>2.164685678810824</v>
      </c>
      <c r="K7669" s="8">
        <v>-1.1362935677484756</v>
      </c>
      <c r="AC7669" s="8"/>
      <c r="AD7669" s="9"/>
      <c r="AE7669" s="9"/>
      <c r="AF7669" s="9"/>
      <c r="AG7669" s="9"/>
      <c r="AH7669" s="9"/>
      <c r="AI7669" s="9"/>
      <c r="AJ7669" s="9"/>
      <c r="AK7669" s="63"/>
    </row>
    <row r="7670" spans="1:37" x14ac:dyDescent="0.45">
      <c r="A7670" s="6">
        <v>7650</v>
      </c>
      <c r="B7670" s="7">
        <v>42351</v>
      </c>
      <c r="C7670" s="8">
        <v>0.12542288013240588</v>
      </c>
      <c r="D7670" s="8">
        <v>-2.4556399163782152</v>
      </c>
      <c r="E7670" s="8">
        <v>-3.7686470006076807</v>
      </c>
      <c r="F7670" s="8">
        <v>0.23672747828788823</v>
      </c>
      <c r="G7670" s="8">
        <v>-3.5700105080191427</v>
      </c>
      <c r="H7670" s="8">
        <v>-0.64973424856427653</v>
      </c>
      <c r="I7670" s="8">
        <v>1.7494179195993127</v>
      </c>
      <c r="J7670" s="8">
        <v>2.164685678810824</v>
      </c>
      <c r="K7670" s="8">
        <v>-1.1362863809015031</v>
      </c>
      <c r="AC7670" s="8"/>
      <c r="AD7670" s="9"/>
      <c r="AE7670" s="9"/>
      <c r="AF7670" s="9"/>
      <c r="AG7670" s="9"/>
      <c r="AH7670" s="9"/>
      <c r="AI7670" s="9"/>
      <c r="AJ7670" s="9"/>
      <c r="AK7670" s="63"/>
    </row>
    <row r="7671" spans="1:37" x14ac:dyDescent="0.45">
      <c r="A7671" s="6">
        <v>7651</v>
      </c>
      <c r="B7671" s="7">
        <v>42352</v>
      </c>
      <c r="C7671" s="8">
        <v>0.1224020777567867</v>
      </c>
      <c r="D7671" s="8">
        <v>-2.4407251410555633</v>
      </c>
      <c r="E7671" s="8">
        <v>-3.7830419145313239</v>
      </c>
      <c r="F7671" s="8">
        <v>0.24386081686634323</v>
      </c>
      <c r="G7671" s="8">
        <v>-3.5443489530311649</v>
      </c>
      <c r="H7671" s="8">
        <v>-0.67211153565039583</v>
      </c>
      <c r="I7671" s="8">
        <v>1.7438711816382169</v>
      </c>
      <c r="J7671" s="8">
        <v>2.1609657274524583</v>
      </c>
      <c r="K7671" s="8">
        <v>-1.1367088179608364</v>
      </c>
      <c r="AC7671" s="8"/>
      <c r="AD7671" s="9"/>
      <c r="AE7671" s="9"/>
      <c r="AF7671" s="9"/>
      <c r="AG7671" s="9"/>
      <c r="AH7671" s="9"/>
      <c r="AI7671" s="9"/>
      <c r="AJ7671" s="9"/>
      <c r="AK7671" s="63"/>
    </row>
    <row r="7672" spans="1:37" x14ac:dyDescent="0.45">
      <c r="A7672" s="6">
        <v>7652</v>
      </c>
      <c r="B7672" s="7">
        <v>42353</v>
      </c>
      <c r="C7672" s="8">
        <v>0.12744387365722815</v>
      </c>
      <c r="D7672" s="8">
        <v>-2.4061735791244661</v>
      </c>
      <c r="E7672" s="8">
        <v>-3.7973911161276934</v>
      </c>
      <c r="F7672" s="8">
        <v>0.25753528666545461</v>
      </c>
      <c r="G7672" s="8">
        <v>-3.5043180969915975</v>
      </c>
      <c r="H7672" s="8">
        <v>-0.68366880275022157</v>
      </c>
      <c r="I7672" s="8">
        <v>1.7445474773432452</v>
      </c>
      <c r="J7672" s="8">
        <v>2.1705730154160512</v>
      </c>
      <c r="K7672" s="8">
        <v>-1.1176851428609451</v>
      </c>
      <c r="AC7672" s="8"/>
      <c r="AD7672" s="9"/>
      <c r="AE7672" s="9"/>
      <c r="AF7672" s="9"/>
      <c r="AG7672" s="9"/>
      <c r="AH7672" s="9"/>
      <c r="AI7672" s="9"/>
      <c r="AJ7672" s="9"/>
      <c r="AK7672" s="63"/>
    </row>
    <row r="7673" spans="1:37" x14ac:dyDescent="0.45">
      <c r="A7673" s="6">
        <v>7653</v>
      </c>
      <c r="B7673" s="7">
        <v>42354</v>
      </c>
      <c r="C7673" s="8">
        <v>0.14617066794057679</v>
      </c>
      <c r="D7673" s="8">
        <v>-2.36299250289954</v>
      </c>
      <c r="E7673" s="8">
        <v>-3.8098370294056578</v>
      </c>
      <c r="F7673" s="8">
        <v>0.26326921296774064</v>
      </c>
      <c r="G7673" s="8">
        <v>-3.4675402461867981</v>
      </c>
      <c r="H7673" s="8">
        <v>-0.68165829503108832</v>
      </c>
      <c r="I7673" s="8">
        <v>1.7483973877375678</v>
      </c>
      <c r="J7673" s="8">
        <v>2.1930936647095565</v>
      </c>
      <c r="K7673" s="8">
        <v>-1.0966965718347914</v>
      </c>
      <c r="AC7673" s="8"/>
      <c r="AD7673" s="9"/>
      <c r="AE7673" s="9"/>
      <c r="AF7673" s="9"/>
      <c r="AG7673" s="9"/>
      <c r="AH7673" s="9"/>
      <c r="AI7673" s="9"/>
      <c r="AJ7673" s="9"/>
      <c r="AK7673" s="63"/>
    </row>
    <row r="7674" spans="1:37" x14ac:dyDescent="0.45">
      <c r="A7674" s="6">
        <v>7654</v>
      </c>
      <c r="B7674" s="7">
        <v>42355</v>
      </c>
      <c r="C7674" s="8">
        <v>0.15505340165157186</v>
      </c>
      <c r="D7674" s="8">
        <v>-2.3496841546795033</v>
      </c>
      <c r="E7674" s="8">
        <v>-3.8205757560406783</v>
      </c>
      <c r="F7674" s="8">
        <v>0.26008218162591051</v>
      </c>
      <c r="G7674" s="8">
        <v>-3.4387675328197713</v>
      </c>
      <c r="H7674" s="8">
        <v>-0.69975569282012018</v>
      </c>
      <c r="I7674" s="8">
        <v>1.7345155931875478</v>
      </c>
      <c r="J7674" s="8">
        <v>2.2103789866702841</v>
      </c>
      <c r="K7674" s="8">
        <v>-1.0836119068353585</v>
      </c>
      <c r="AC7674" s="8"/>
      <c r="AD7674" s="9"/>
      <c r="AE7674" s="9"/>
      <c r="AF7674" s="9"/>
      <c r="AG7674" s="9"/>
      <c r="AH7674" s="9"/>
      <c r="AI7674" s="9"/>
      <c r="AJ7674" s="9"/>
      <c r="AK7674" s="63"/>
    </row>
    <row r="7675" spans="1:37" x14ac:dyDescent="0.45">
      <c r="A7675" s="6">
        <v>7655</v>
      </c>
      <c r="B7675" s="7">
        <v>42356</v>
      </c>
      <c r="C7675" s="8">
        <v>0.16311809109899983</v>
      </c>
      <c r="D7675" s="8">
        <v>-2.3517469238718727</v>
      </c>
      <c r="E7675" s="8">
        <v>-3.8353936161149584</v>
      </c>
      <c r="F7675" s="8">
        <v>0.25615260986760308</v>
      </c>
      <c r="G7675" s="8">
        <v>-3.4145937505707358</v>
      </c>
      <c r="H7675" s="8">
        <v>-0.72309900285491902</v>
      </c>
      <c r="I7675" s="8">
        <v>1.718248444677686</v>
      </c>
      <c r="J7675" s="8">
        <v>2.2047720220192977</v>
      </c>
      <c r="K7675" s="8">
        <v>-1.0878299112924099</v>
      </c>
      <c r="AC7675" s="8"/>
      <c r="AD7675" s="9"/>
      <c r="AE7675" s="9"/>
      <c r="AF7675" s="9"/>
      <c r="AG7675" s="9"/>
      <c r="AH7675" s="9"/>
      <c r="AI7675" s="9"/>
      <c r="AJ7675" s="9"/>
      <c r="AK7675" s="63"/>
    </row>
    <row r="7676" spans="1:37" x14ac:dyDescent="0.45">
      <c r="A7676" s="6">
        <v>7656</v>
      </c>
      <c r="B7676" s="7">
        <v>42357</v>
      </c>
      <c r="C7676" s="8">
        <v>0.16311809109908032</v>
      </c>
      <c r="D7676" s="8">
        <v>-2.351725804016882</v>
      </c>
      <c r="E7676" s="8">
        <v>-3.8350473878704787</v>
      </c>
      <c r="F7676" s="8">
        <v>0.25615260986760308</v>
      </c>
      <c r="G7676" s="8">
        <v>-3.4145937505707136</v>
      </c>
      <c r="H7676" s="8">
        <v>-0.72292720666316534</v>
      </c>
      <c r="I7676" s="8">
        <v>1.7182484446914419</v>
      </c>
      <c r="J7676" s="8">
        <v>2.2047720220192977</v>
      </c>
      <c r="K7676" s="8">
        <v>-1.0878249829501141</v>
      </c>
      <c r="AC7676" s="8"/>
      <c r="AD7676" s="9"/>
      <c r="AE7676" s="9"/>
      <c r="AF7676" s="9"/>
      <c r="AG7676" s="9"/>
      <c r="AH7676" s="9"/>
      <c r="AI7676" s="9"/>
      <c r="AJ7676" s="9"/>
      <c r="AK7676" s="63"/>
    </row>
    <row r="7677" spans="1:37" x14ac:dyDescent="0.45">
      <c r="A7677" s="6">
        <v>7657</v>
      </c>
      <c r="B7677" s="7">
        <v>42358</v>
      </c>
      <c r="C7677" s="8">
        <v>0.16311809109916081</v>
      </c>
      <c r="D7677" s="8">
        <v>-2.3517046846503256</v>
      </c>
      <c r="E7677" s="8">
        <v>-3.8347012279432144</v>
      </c>
      <c r="F7677" s="8">
        <v>0.25615260986760308</v>
      </c>
      <c r="G7677" s="8">
        <v>-3.4145937505706914</v>
      </c>
      <c r="H7677" s="8">
        <v>-0.72275542565071804</v>
      </c>
      <c r="I7677" s="8">
        <v>1.718248444705198</v>
      </c>
      <c r="J7677" s="8">
        <v>2.2047720220192977</v>
      </c>
      <c r="K7677" s="8">
        <v>-1.087820164159341</v>
      </c>
      <c r="AC7677" s="8"/>
      <c r="AD7677" s="9"/>
      <c r="AE7677" s="9"/>
      <c r="AF7677" s="9"/>
      <c r="AG7677" s="9"/>
      <c r="AH7677" s="9"/>
      <c r="AI7677" s="9"/>
      <c r="AJ7677" s="9"/>
      <c r="AK7677" s="63"/>
    </row>
    <row r="7678" spans="1:37" x14ac:dyDescent="0.45">
      <c r="A7678" s="6">
        <v>7658</v>
      </c>
      <c r="B7678" s="7">
        <v>42359</v>
      </c>
      <c r="C7678" s="8">
        <v>0.17036773052877888</v>
      </c>
      <c r="D7678" s="8">
        <v>-2.345474326595546</v>
      </c>
      <c r="E7678" s="8">
        <v>-3.8500371922798244</v>
      </c>
      <c r="F7678" s="8">
        <v>0.25402323369135626</v>
      </c>
      <c r="G7678" s="8">
        <v>-3.3831444937763058</v>
      </c>
      <c r="H7678" s="8">
        <v>-0.75356648062891896</v>
      </c>
      <c r="I7678" s="8">
        <v>1.701207402052185</v>
      </c>
      <c r="J7678" s="8">
        <v>2.1933504560043393</v>
      </c>
      <c r="K7678" s="8">
        <v>-1.0876220472729246</v>
      </c>
      <c r="AC7678" s="8"/>
      <c r="AD7678" s="9"/>
      <c r="AE7678" s="9"/>
      <c r="AF7678" s="9"/>
      <c r="AG7678" s="9"/>
      <c r="AH7678" s="9"/>
      <c r="AI7678" s="9"/>
      <c r="AJ7678" s="9"/>
      <c r="AK7678" s="63"/>
    </row>
    <row r="7679" spans="1:37" x14ac:dyDescent="0.45">
      <c r="A7679" s="6">
        <v>7659</v>
      </c>
      <c r="B7679" s="7">
        <v>42360</v>
      </c>
      <c r="C7679" s="8">
        <v>0.18272941976578833</v>
      </c>
      <c r="D7679" s="8">
        <v>-2.3187412649310679</v>
      </c>
      <c r="E7679" s="8">
        <v>-3.85747595056788</v>
      </c>
      <c r="F7679" s="8">
        <v>0.26117018378006734</v>
      </c>
      <c r="G7679" s="8">
        <v>-3.3437621701492697</v>
      </c>
      <c r="H7679" s="8">
        <v>-0.765049615243241</v>
      </c>
      <c r="I7679" s="8">
        <v>1.6909392342717033</v>
      </c>
      <c r="J7679" s="8">
        <v>2.1869024468460636</v>
      </c>
      <c r="K7679" s="8">
        <v>-1.0764614674299322</v>
      </c>
      <c r="AC7679" s="8"/>
      <c r="AD7679" s="9"/>
      <c r="AE7679" s="9"/>
      <c r="AF7679" s="9"/>
      <c r="AG7679" s="9"/>
      <c r="AH7679" s="9"/>
      <c r="AI7679" s="9"/>
      <c r="AJ7679" s="9"/>
      <c r="AK7679" s="63"/>
    </row>
    <row r="7680" spans="1:37" x14ac:dyDescent="0.45">
      <c r="A7680" s="6">
        <v>7660</v>
      </c>
      <c r="B7680" s="7">
        <v>42361</v>
      </c>
      <c r="C7680" s="8">
        <v>0.19425388680189629</v>
      </c>
      <c r="D7680" s="8">
        <v>-2.2842755620616764</v>
      </c>
      <c r="E7680" s="8">
        <v>-3.8652056901229379</v>
      </c>
      <c r="F7680" s="8">
        <v>0.27082442377566013</v>
      </c>
      <c r="G7680" s="8">
        <v>-3.2974470264982054</v>
      </c>
      <c r="H7680" s="8">
        <v>-0.77695831466101617</v>
      </c>
      <c r="I7680" s="8">
        <v>1.696080289481702</v>
      </c>
      <c r="J7680" s="8">
        <v>2.1867729151400943</v>
      </c>
      <c r="K7680" s="8">
        <v>-1.0562882067715071</v>
      </c>
      <c r="AC7680" s="8"/>
      <c r="AD7680" s="9"/>
      <c r="AE7680" s="9"/>
      <c r="AF7680" s="9"/>
      <c r="AG7680" s="9"/>
      <c r="AH7680" s="9"/>
      <c r="AI7680" s="9"/>
      <c r="AJ7680" s="9"/>
      <c r="AK7680" s="63"/>
    </row>
    <row r="7681" spans="1:37" x14ac:dyDescent="0.45">
      <c r="A7681" s="6">
        <v>7661</v>
      </c>
      <c r="B7681" s="7">
        <v>42362</v>
      </c>
      <c r="C7681" s="8">
        <v>0.20212506912114445</v>
      </c>
      <c r="D7681" s="8">
        <v>-2.2552254663432412</v>
      </c>
      <c r="E7681" s="8">
        <v>-3.8687753696491729</v>
      </c>
      <c r="F7681" s="8">
        <v>0.27640381845805034</v>
      </c>
      <c r="G7681" s="8">
        <v>-3.2576623795362747</v>
      </c>
      <c r="H7681" s="8">
        <v>-0.79740271896954973</v>
      </c>
      <c r="I7681" s="8">
        <v>1.701961134632991</v>
      </c>
      <c r="J7681" s="8">
        <v>2.1858968531195577</v>
      </c>
      <c r="K7681" s="8">
        <v>-1.0473793448717461</v>
      </c>
      <c r="AC7681" s="8"/>
      <c r="AD7681" s="9"/>
      <c r="AE7681" s="9"/>
      <c r="AF7681" s="9"/>
      <c r="AG7681" s="9"/>
      <c r="AH7681" s="9"/>
      <c r="AI7681" s="9"/>
      <c r="AJ7681" s="9"/>
      <c r="AK7681" s="63"/>
    </row>
    <row r="7682" spans="1:37" x14ac:dyDescent="0.45">
      <c r="A7682" s="6">
        <v>7662</v>
      </c>
      <c r="B7682" s="7">
        <v>42363</v>
      </c>
      <c r="C7682" s="8">
        <v>0.20824432722050223</v>
      </c>
      <c r="D7682" s="8">
        <v>-2.2298471283872283</v>
      </c>
      <c r="E7682" s="8">
        <v>-3.8726590893379265</v>
      </c>
      <c r="F7682" s="8">
        <v>0.28008022056811299</v>
      </c>
      <c r="G7682" s="8">
        <v>-3.2206897444553224</v>
      </c>
      <c r="H7682" s="8">
        <v>-0.81442013731376361</v>
      </c>
      <c r="I7682" s="8">
        <v>1.7067707311469449</v>
      </c>
      <c r="J7682" s="8">
        <v>2.1846674306457459</v>
      </c>
      <c r="K7682" s="8">
        <v>-1.0366892858070493</v>
      </c>
      <c r="AC7682" s="8"/>
      <c r="AD7682" s="9"/>
      <c r="AE7682" s="9"/>
      <c r="AF7682" s="9"/>
      <c r="AG7682" s="9"/>
      <c r="AH7682" s="9"/>
      <c r="AI7682" s="9"/>
      <c r="AJ7682" s="9"/>
      <c r="AK7682" s="63"/>
    </row>
    <row r="7683" spans="1:37" x14ac:dyDescent="0.45">
      <c r="A7683" s="6">
        <v>7663</v>
      </c>
      <c r="B7683" s="7">
        <v>42364</v>
      </c>
      <c r="C7683" s="8">
        <v>0.20824432722055702</v>
      </c>
      <c r="D7683" s="8">
        <v>-2.229828274320607</v>
      </c>
      <c r="E7683" s="8">
        <v>-3.8723118543229864</v>
      </c>
      <c r="F7683" s="8">
        <v>0.28008022056811299</v>
      </c>
      <c r="G7683" s="8">
        <v>-3.220689744455302</v>
      </c>
      <c r="H7683" s="8">
        <v>-0.81424423666272983</v>
      </c>
      <c r="I7683" s="8">
        <v>1.706770731159563</v>
      </c>
      <c r="J7683" s="8">
        <v>2.1846674306457459</v>
      </c>
      <c r="K7683" s="8">
        <v>-1.0366852899246404</v>
      </c>
      <c r="AC7683" s="8"/>
      <c r="AD7683" s="9"/>
      <c r="AE7683" s="9"/>
      <c r="AF7683" s="9"/>
      <c r="AG7683" s="9"/>
      <c r="AH7683" s="9"/>
      <c r="AI7683" s="9"/>
      <c r="AJ7683" s="9"/>
      <c r="AK7683" s="63"/>
    </row>
    <row r="7684" spans="1:37" x14ac:dyDescent="0.45">
      <c r="A7684" s="6">
        <v>7664</v>
      </c>
      <c r="B7684" s="7">
        <v>42365</v>
      </c>
      <c r="C7684" s="8">
        <v>0.20824432722061187</v>
      </c>
      <c r="D7684" s="8">
        <v>-2.2298094206900205</v>
      </c>
      <c r="E7684" s="8">
        <v>-3.8719646878239171</v>
      </c>
      <c r="F7684" s="8">
        <v>0.28008022056811299</v>
      </c>
      <c r="G7684" s="8">
        <v>-3.2206897444552811</v>
      </c>
      <c r="H7684" s="8">
        <v>-0.8140683515536582</v>
      </c>
      <c r="I7684" s="8">
        <v>1.7067707311721809</v>
      </c>
      <c r="J7684" s="8">
        <v>2.1846674306457459</v>
      </c>
      <c r="K7684" s="8">
        <v>-1.0366810467335881</v>
      </c>
      <c r="AC7684" s="8"/>
      <c r="AD7684" s="9"/>
      <c r="AE7684" s="9"/>
      <c r="AF7684" s="9"/>
      <c r="AG7684" s="9"/>
      <c r="AH7684" s="9"/>
      <c r="AI7684" s="9"/>
      <c r="AJ7684" s="9"/>
      <c r="AK7684" s="63"/>
    </row>
    <row r="7685" spans="1:37" x14ac:dyDescent="0.45">
      <c r="A7685" s="6">
        <v>7665</v>
      </c>
      <c r="B7685" s="7">
        <v>42366</v>
      </c>
      <c r="C7685" s="8">
        <v>0.21701443728418673</v>
      </c>
      <c r="D7685" s="8">
        <v>-2.2255664149499395</v>
      </c>
      <c r="E7685" s="8">
        <v>-3.8785260792111584</v>
      </c>
      <c r="F7685" s="8">
        <v>0.28420961493001889</v>
      </c>
      <c r="G7685" s="8">
        <v>-3.1931128418322401</v>
      </c>
      <c r="H7685" s="8">
        <v>-0.83091698644135881</v>
      </c>
      <c r="I7685" s="8">
        <v>1.689413519154406</v>
      </c>
      <c r="J7685" s="8">
        <v>2.1833752927951706</v>
      </c>
      <c r="K7685" s="8">
        <v>-1.0329911878395284</v>
      </c>
      <c r="AC7685" s="8"/>
      <c r="AD7685" s="9"/>
      <c r="AE7685" s="9"/>
      <c r="AF7685" s="9"/>
      <c r="AG7685" s="9"/>
      <c r="AH7685" s="9"/>
      <c r="AI7685" s="9"/>
      <c r="AJ7685" s="9"/>
      <c r="AK7685" s="63"/>
    </row>
    <row r="7686" spans="1:37" x14ac:dyDescent="0.45">
      <c r="A7686" s="6">
        <v>7666</v>
      </c>
      <c r="B7686" s="7">
        <v>42367</v>
      </c>
      <c r="C7686" s="8">
        <v>0.2368796531053971</v>
      </c>
      <c r="D7686" s="8">
        <v>-2.2045819192648435</v>
      </c>
      <c r="E7686" s="8">
        <v>-3.8842520894988617</v>
      </c>
      <c r="F7686" s="8">
        <v>0.29106718547070276</v>
      </c>
      <c r="G7686" s="8">
        <v>-3.1475212403892137</v>
      </c>
      <c r="H7686" s="8">
        <v>-0.83327923886621569</v>
      </c>
      <c r="I7686" s="8">
        <v>1.6852892265665937</v>
      </c>
      <c r="J7686" s="8">
        <v>2.1785546248583287</v>
      </c>
      <c r="K7686" s="8">
        <v>-1.0148431452703943</v>
      </c>
      <c r="AC7686" s="8"/>
      <c r="AD7686" s="9"/>
      <c r="AE7686" s="9"/>
      <c r="AF7686" s="9"/>
      <c r="AG7686" s="9"/>
      <c r="AH7686" s="9"/>
      <c r="AI7686" s="9"/>
      <c r="AJ7686" s="9"/>
      <c r="AK7686" s="63"/>
    </row>
    <row r="7687" spans="1:37" x14ac:dyDescent="0.45">
      <c r="A7687" s="6">
        <v>7667</v>
      </c>
      <c r="B7687" s="7">
        <v>42368</v>
      </c>
      <c r="C7687" s="8">
        <v>0.24840193787082737</v>
      </c>
      <c r="D7687" s="8">
        <v>-2.1856852558082749</v>
      </c>
      <c r="E7687" s="8">
        <v>-3.8882455689132795</v>
      </c>
      <c r="F7687" s="8">
        <v>0.30477979815545442</v>
      </c>
      <c r="G7687" s="8">
        <v>-3.1030077832381502</v>
      </c>
      <c r="H7687" s="8">
        <v>-0.84120252079659463</v>
      </c>
      <c r="I7687" s="8">
        <v>1.7024815937202731</v>
      </c>
      <c r="J7687" s="8">
        <v>2.1767400151846061</v>
      </c>
      <c r="K7687" s="8">
        <v>-1.0019078234069969</v>
      </c>
      <c r="AC7687" s="8"/>
      <c r="AD7687" s="9"/>
      <c r="AE7687" s="9"/>
      <c r="AF7687" s="9"/>
      <c r="AG7687" s="9"/>
      <c r="AH7687" s="9"/>
      <c r="AI7687" s="9"/>
      <c r="AJ7687" s="9"/>
      <c r="AK7687" s="63"/>
    </row>
    <row r="7688" spans="1:37" x14ac:dyDescent="0.45">
      <c r="A7688" s="6">
        <v>7668</v>
      </c>
      <c r="B7688" s="7">
        <v>42369</v>
      </c>
      <c r="C7688" s="8">
        <v>0.25198071702485436</v>
      </c>
      <c r="D7688" s="8">
        <v>-2.1699786747094141</v>
      </c>
      <c r="E7688" s="8">
        <v>-3.8917468971525047</v>
      </c>
      <c r="F7688" s="8">
        <v>0.30959375395283317</v>
      </c>
      <c r="G7688" s="8">
        <v>-3.0620244499255551</v>
      </c>
      <c r="H7688" s="8">
        <v>-0.85027124837454593</v>
      </c>
      <c r="I7688" s="8">
        <v>1.719446823137905</v>
      </c>
      <c r="J7688" s="8">
        <v>2.177616573669273</v>
      </c>
      <c r="K7688" s="8">
        <v>-0.99511696084646772</v>
      </c>
      <c r="AC7688" s="8"/>
      <c r="AD7688" s="9"/>
      <c r="AE7688" s="9"/>
      <c r="AF7688" s="9"/>
      <c r="AG7688" s="9"/>
      <c r="AH7688" s="9"/>
      <c r="AI7688" s="9"/>
      <c r="AJ7688" s="9"/>
      <c r="AK7688" s="63"/>
    </row>
    <row r="7689" spans="1:37" x14ac:dyDescent="0.45">
      <c r="A7689" s="6">
        <v>7669</v>
      </c>
      <c r="B7689" s="7">
        <v>42370</v>
      </c>
      <c r="C7689" s="8">
        <v>0.25472702342749232</v>
      </c>
      <c r="D7689" s="8">
        <v>-2.1567711344805161</v>
      </c>
      <c r="E7689" s="8">
        <v>-3.8949546723746757</v>
      </c>
      <c r="F7689" s="8">
        <v>0.31235876734726081</v>
      </c>
      <c r="G7689" s="8">
        <v>-3.0238283652727804</v>
      </c>
      <c r="H7689" s="8">
        <v>-0.85830858493850981</v>
      </c>
      <c r="I7689" s="8">
        <v>1.7309974471868563</v>
      </c>
      <c r="J7689" s="8">
        <v>2.1779901249680207</v>
      </c>
      <c r="K7689" s="8">
        <v>-0.98988371766606287</v>
      </c>
      <c r="AC7689" s="8"/>
      <c r="AD7689" s="9"/>
      <c r="AE7689" s="9"/>
      <c r="AF7689" s="9"/>
      <c r="AG7689" s="9"/>
      <c r="AH7689" s="9"/>
      <c r="AI7689" s="9"/>
      <c r="AJ7689" s="9"/>
      <c r="AK7689" s="63"/>
    </row>
    <row r="7690" spans="1:37" x14ac:dyDescent="0.45">
      <c r="A7690" s="6">
        <v>7670</v>
      </c>
      <c r="B7690" s="7">
        <v>42371</v>
      </c>
      <c r="C7690" s="8">
        <v>0.25472702342752668</v>
      </c>
      <c r="D7690" s="8">
        <v>-2.1567535776629954</v>
      </c>
      <c r="E7690" s="8">
        <v>-3.8946056597068663</v>
      </c>
      <c r="F7690" s="8">
        <v>0.31235876734726081</v>
      </c>
      <c r="G7690" s="8">
        <v>-3.0238283652727609</v>
      </c>
      <c r="H7690" s="8">
        <v>-0.85812954771880801</v>
      </c>
      <c r="I7690" s="8">
        <v>1.7309974471979941</v>
      </c>
      <c r="J7690" s="8">
        <v>2.1779901249680207</v>
      </c>
      <c r="K7690" s="8">
        <v>-0.98987791159276739</v>
      </c>
      <c r="AC7690" s="8"/>
      <c r="AD7690" s="9"/>
      <c r="AE7690" s="9"/>
      <c r="AF7690" s="9"/>
      <c r="AG7690" s="9"/>
      <c r="AH7690" s="9"/>
      <c r="AI7690" s="9"/>
      <c r="AJ7690" s="9"/>
      <c r="AK7690" s="63"/>
    </row>
    <row r="7691" spans="1:37" x14ac:dyDescent="0.45">
      <c r="A7691" s="6">
        <v>7671</v>
      </c>
      <c r="B7691" s="7">
        <v>42372</v>
      </c>
      <c r="C7691" s="8">
        <v>0.25472702342756104</v>
      </c>
      <c r="D7691" s="8">
        <v>-2.1567360212515077</v>
      </c>
      <c r="E7691" s="8">
        <v>-3.8942567159056902</v>
      </c>
      <c r="F7691" s="8">
        <v>0.31235876734726081</v>
      </c>
      <c r="G7691" s="8">
        <v>-3.0238283652727413</v>
      </c>
      <c r="H7691" s="8">
        <v>-0.85795052631820434</v>
      </c>
      <c r="I7691" s="8">
        <v>1.7309974472091316</v>
      </c>
      <c r="J7691" s="8">
        <v>2.1779901249680207</v>
      </c>
      <c r="K7691" s="8">
        <v>-0.98987147371339046</v>
      </c>
      <c r="AC7691" s="8"/>
      <c r="AD7691" s="9"/>
      <c r="AE7691" s="9"/>
      <c r="AF7691" s="9"/>
      <c r="AG7691" s="9"/>
      <c r="AH7691" s="9"/>
      <c r="AI7691" s="9"/>
      <c r="AJ7691" s="9"/>
      <c r="AK7691" s="63"/>
    </row>
    <row r="7692" spans="1:37" x14ac:dyDescent="0.45">
      <c r="A7692" s="6">
        <v>7672</v>
      </c>
      <c r="B7692" s="7">
        <v>42373</v>
      </c>
      <c r="C7692" s="8">
        <v>0.25205209385306993</v>
      </c>
      <c r="D7692" s="8">
        <v>-2.1637691859460162</v>
      </c>
      <c r="E7692" s="8">
        <v>-3.9021781988646227</v>
      </c>
      <c r="F7692" s="8">
        <v>0.29490094133297062</v>
      </c>
      <c r="G7692" s="8">
        <v>-3.0033553528852286</v>
      </c>
      <c r="H7692" s="8">
        <v>-0.86685789238654387</v>
      </c>
      <c r="I7692" s="8">
        <v>1.7146427133607021</v>
      </c>
      <c r="J7692" s="8">
        <v>2.178321689730887</v>
      </c>
      <c r="K7692" s="8">
        <v>-0.99710848948982289</v>
      </c>
      <c r="AC7692" s="8"/>
      <c r="AD7692" s="9"/>
      <c r="AE7692" s="9"/>
      <c r="AF7692" s="9"/>
      <c r="AG7692" s="9"/>
      <c r="AH7692" s="9"/>
      <c r="AI7692" s="9"/>
      <c r="AJ7692" s="9"/>
      <c r="AK7692" s="63"/>
    </row>
    <row r="7693" spans="1:37" x14ac:dyDescent="0.45">
      <c r="A7693" s="6">
        <v>7673</v>
      </c>
      <c r="B7693" s="7">
        <v>42374</v>
      </c>
      <c r="C7693" s="8">
        <v>0.24453971079387918</v>
      </c>
      <c r="D7693" s="8">
        <v>-2.1836948703972157</v>
      </c>
      <c r="E7693" s="8">
        <v>-3.9096006402473105</v>
      </c>
      <c r="F7693" s="8">
        <v>0.27833628877801697</v>
      </c>
      <c r="G7693" s="8">
        <v>-2.992464499536398</v>
      </c>
      <c r="H7693" s="8">
        <v>-0.88246198897320571</v>
      </c>
      <c r="I7693" s="8">
        <v>1.7078230005213479</v>
      </c>
      <c r="J7693" s="8">
        <v>2.1572307126026424</v>
      </c>
      <c r="K7693" s="8">
        <v>-1.0083561782957879</v>
      </c>
      <c r="AC7693" s="8"/>
      <c r="AD7693" s="9"/>
      <c r="AE7693" s="9"/>
      <c r="AF7693" s="9"/>
      <c r="AG7693" s="9"/>
      <c r="AH7693" s="9"/>
      <c r="AI7693" s="9"/>
      <c r="AJ7693" s="9"/>
      <c r="AK7693" s="63"/>
    </row>
    <row r="7694" spans="1:37" x14ac:dyDescent="0.45">
      <c r="A7694" s="6">
        <v>7674</v>
      </c>
      <c r="B7694" s="7">
        <v>42375</v>
      </c>
      <c r="C7694" s="8">
        <v>0.22661853742694077</v>
      </c>
      <c r="D7694" s="8">
        <v>-2.2086622049824154</v>
      </c>
      <c r="E7694" s="8">
        <v>-3.918041443493983</v>
      </c>
      <c r="F7694" s="8">
        <v>0.25452564031953617</v>
      </c>
      <c r="G7694" s="8">
        <v>-2.9869668133372129</v>
      </c>
      <c r="H7694" s="8">
        <v>-0.91219852704204041</v>
      </c>
      <c r="I7694" s="8">
        <v>1.7064222293310689</v>
      </c>
      <c r="J7694" s="8">
        <v>2.1238576829094007</v>
      </c>
      <c r="K7694" s="8">
        <v>-1.0299007917124796</v>
      </c>
      <c r="AC7694" s="8"/>
      <c r="AD7694" s="9"/>
      <c r="AE7694" s="9"/>
      <c r="AF7694" s="9"/>
      <c r="AG7694" s="9"/>
      <c r="AH7694" s="9"/>
      <c r="AI7694" s="9"/>
      <c r="AJ7694" s="9"/>
      <c r="AK7694" s="63"/>
    </row>
    <row r="7695" spans="1:37" x14ac:dyDescent="0.45">
      <c r="A7695" s="6">
        <v>7675</v>
      </c>
      <c r="B7695" s="7">
        <v>42376</v>
      </c>
      <c r="C7695" s="8">
        <v>0.20552467191649951</v>
      </c>
      <c r="D7695" s="8">
        <v>-2.2216196233379253</v>
      </c>
      <c r="E7695" s="8">
        <v>-3.9284188957125079</v>
      </c>
      <c r="F7695" s="8">
        <v>0.23433680423899442</v>
      </c>
      <c r="G7695" s="8">
        <v>-2.970193987250227</v>
      </c>
      <c r="H7695" s="8">
        <v>-0.938248418034212</v>
      </c>
      <c r="I7695" s="8">
        <v>1.6975297389164299</v>
      </c>
      <c r="J7695" s="8">
        <v>2.0934106901113929</v>
      </c>
      <c r="K7695" s="8">
        <v>-1.0523554269604449</v>
      </c>
      <c r="AC7695" s="8"/>
      <c r="AD7695" s="9"/>
      <c r="AE7695" s="9"/>
      <c r="AF7695" s="9"/>
      <c r="AG7695" s="9"/>
      <c r="AH7695" s="9"/>
      <c r="AI7695" s="9"/>
      <c r="AJ7695" s="9"/>
      <c r="AK7695" s="63"/>
    </row>
    <row r="7696" spans="1:37" x14ac:dyDescent="0.45">
      <c r="A7696" s="6">
        <v>7676</v>
      </c>
      <c r="B7696" s="7">
        <v>42377</v>
      </c>
      <c r="C7696" s="8">
        <v>0.18375631656740132</v>
      </c>
      <c r="D7696" s="8">
        <v>-2.2384046068651782</v>
      </c>
      <c r="E7696" s="8">
        <v>-3.9385348450138213</v>
      </c>
      <c r="F7696" s="8">
        <v>0.21401033997909963</v>
      </c>
      <c r="G7696" s="8">
        <v>-2.9676014748172683</v>
      </c>
      <c r="H7696" s="8">
        <v>-0.96521590372036714</v>
      </c>
      <c r="I7696" s="8">
        <v>1.7147512635246245</v>
      </c>
      <c r="J7696" s="8">
        <v>2.0811692734081384</v>
      </c>
      <c r="K7696" s="8">
        <v>-1.0730620354734801</v>
      </c>
      <c r="AC7696" s="8"/>
      <c r="AD7696" s="9"/>
      <c r="AE7696" s="9"/>
      <c r="AF7696" s="9"/>
      <c r="AG7696" s="9"/>
      <c r="AH7696" s="9"/>
      <c r="AI7696" s="9"/>
      <c r="AJ7696" s="9"/>
      <c r="AK7696" s="63"/>
    </row>
    <row r="7697" spans="1:37" x14ac:dyDescent="0.45">
      <c r="A7697" s="6">
        <v>7677</v>
      </c>
      <c r="B7697" s="7">
        <v>42378</v>
      </c>
      <c r="C7697" s="8">
        <v>0.18375631656743427</v>
      </c>
      <c r="D7697" s="8">
        <v>-2.2383861405861225</v>
      </c>
      <c r="E7697" s="8">
        <v>-3.9381831962309368</v>
      </c>
      <c r="F7697" s="8">
        <v>0.21401033997909963</v>
      </c>
      <c r="G7697" s="8">
        <v>-2.9676014748172497</v>
      </c>
      <c r="H7697" s="8">
        <v>-0.96503059308419292</v>
      </c>
      <c r="I7697" s="8">
        <v>1.7147512635342002</v>
      </c>
      <c r="J7697" s="8">
        <v>2.0811692734081384</v>
      </c>
      <c r="K7697" s="8">
        <v>-1.0730497062110642</v>
      </c>
      <c r="AC7697" s="8"/>
      <c r="AD7697" s="9"/>
      <c r="AE7697" s="9"/>
      <c r="AF7697" s="9"/>
      <c r="AG7697" s="9"/>
      <c r="AH7697" s="9"/>
      <c r="AI7697" s="9"/>
      <c r="AJ7697" s="9"/>
      <c r="AK7697" s="63"/>
    </row>
    <row r="7698" spans="1:37" x14ac:dyDescent="0.45">
      <c r="A7698" s="6">
        <v>7678</v>
      </c>
      <c r="B7698" s="7">
        <v>42379</v>
      </c>
      <c r="C7698" s="8">
        <v>0.18375631656746721</v>
      </c>
      <c r="D7698" s="8">
        <v>-2.2383676747341328</v>
      </c>
      <c r="E7698" s="8">
        <v>-3.9378316168348415</v>
      </c>
      <c r="F7698" s="8">
        <v>0.21401033997909963</v>
      </c>
      <c r="G7698" s="8">
        <v>-2.967601474817231</v>
      </c>
      <c r="H7698" s="8">
        <v>-0.96484529882141379</v>
      </c>
      <c r="I7698" s="8">
        <v>1.7147512635437758</v>
      </c>
      <c r="J7698" s="8">
        <v>2.0811692734081384</v>
      </c>
      <c r="K7698" s="8">
        <v>-1.0730363489311969</v>
      </c>
      <c r="AC7698" s="8"/>
      <c r="AD7698" s="9"/>
      <c r="AE7698" s="9"/>
      <c r="AF7698" s="9"/>
      <c r="AG7698" s="9"/>
      <c r="AH7698" s="9"/>
      <c r="AI7698" s="9"/>
      <c r="AJ7698" s="9"/>
      <c r="AK7698" s="63"/>
    </row>
    <row r="7699" spans="1:37" x14ac:dyDescent="0.45">
      <c r="A7699" s="6">
        <v>7679</v>
      </c>
      <c r="B7699" s="7">
        <v>42380</v>
      </c>
      <c r="C7699" s="8">
        <v>0.16787714624298294</v>
      </c>
      <c r="D7699" s="8">
        <v>-2.2531410110087355</v>
      </c>
      <c r="E7699" s="8">
        <v>-3.948813969874966</v>
      </c>
      <c r="F7699" s="8">
        <v>0.18936230958846895</v>
      </c>
      <c r="G7699" s="8">
        <v>-2.9592632533907435</v>
      </c>
      <c r="H7699" s="8">
        <v>-0.99367642497365971</v>
      </c>
      <c r="I7699" s="8">
        <v>1.7070382217605014</v>
      </c>
      <c r="J7699" s="8">
        <v>2.0617548109424564</v>
      </c>
      <c r="K7699" s="8">
        <v>-1.0889437503802195</v>
      </c>
      <c r="AC7699" s="8"/>
      <c r="AD7699" s="9"/>
      <c r="AE7699" s="9"/>
      <c r="AF7699" s="9"/>
      <c r="AG7699" s="9"/>
      <c r="AH7699" s="9"/>
      <c r="AI7699" s="9"/>
      <c r="AJ7699" s="9"/>
      <c r="AK7699" s="63"/>
    </row>
    <row r="7700" spans="1:37" x14ac:dyDescent="0.45">
      <c r="A7700" s="6">
        <v>7680</v>
      </c>
      <c r="B7700" s="7">
        <v>42381</v>
      </c>
      <c r="C7700" s="8">
        <v>0.14912886983992762</v>
      </c>
      <c r="D7700" s="8">
        <v>-2.2700538786799238</v>
      </c>
      <c r="E7700" s="8">
        <v>-3.9605743801067654</v>
      </c>
      <c r="F7700" s="8">
        <v>0.16887408659881364</v>
      </c>
      <c r="G7700" s="8">
        <v>-2.9494958096446102</v>
      </c>
      <c r="H7700" s="8">
        <v>-1.0390492491135259</v>
      </c>
      <c r="I7700" s="8">
        <v>1.7114265111367548</v>
      </c>
      <c r="J7700" s="8">
        <v>2.0558094477768805</v>
      </c>
      <c r="K7700" s="8">
        <v>-1.10524422394281</v>
      </c>
      <c r="AC7700" s="8"/>
      <c r="AD7700" s="9"/>
      <c r="AE7700" s="9"/>
      <c r="AF7700" s="9"/>
      <c r="AG7700" s="9"/>
      <c r="AH7700" s="9"/>
      <c r="AI7700" s="9"/>
      <c r="AJ7700" s="9"/>
      <c r="AK7700" s="63"/>
    </row>
    <row r="7701" spans="1:37" x14ac:dyDescent="0.45">
      <c r="A7701" s="6">
        <v>7681</v>
      </c>
      <c r="B7701" s="7">
        <v>42382</v>
      </c>
      <c r="C7701" s="8">
        <v>0.13654067943690873</v>
      </c>
      <c r="D7701" s="8">
        <v>-2.2859247887855942</v>
      </c>
      <c r="E7701" s="8">
        <v>-3.9736016990780123</v>
      </c>
      <c r="F7701" s="8">
        <v>0.15736440663242957</v>
      </c>
      <c r="G7701" s="8">
        <v>-2.9543447419809117</v>
      </c>
      <c r="H7701" s="8">
        <v>-1.0886308703527459</v>
      </c>
      <c r="I7701" s="8">
        <v>1.7148899936525672</v>
      </c>
      <c r="J7701" s="8">
        <v>2.0462787680379444</v>
      </c>
      <c r="K7701" s="8">
        <v>-1.1184033967362834</v>
      </c>
      <c r="AC7701" s="8"/>
      <c r="AD7701" s="9"/>
      <c r="AE7701" s="9"/>
      <c r="AF7701" s="9"/>
      <c r="AG7701" s="9"/>
      <c r="AH7701" s="9"/>
      <c r="AI7701" s="9"/>
      <c r="AJ7701" s="9"/>
      <c r="AK7701" s="63"/>
    </row>
    <row r="7702" spans="1:37" x14ac:dyDescent="0.45">
      <c r="A7702" s="6">
        <v>7682</v>
      </c>
      <c r="B7702" s="7">
        <v>42383</v>
      </c>
      <c r="C7702" s="8">
        <v>0.12233650116022475</v>
      </c>
      <c r="D7702" s="8">
        <v>-2.2946081044971574</v>
      </c>
      <c r="E7702" s="8">
        <v>-3.9752222527487078</v>
      </c>
      <c r="F7702" s="8">
        <v>0.14784291256711818</v>
      </c>
      <c r="G7702" s="8">
        <v>-2.9547662429236636</v>
      </c>
      <c r="H7702" s="8">
        <v>-1.1348816428138488</v>
      </c>
      <c r="I7702" s="8">
        <v>1.7106024812511456</v>
      </c>
      <c r="J7702" s="8">
        <v>2.0316381505932668</v>
      </c>
      <c r="K7702" s="8">
        <v>-1.1295216114939521</v>
      </c>
      <c r="AC7702" s="8"/>
      <c r="AD7702" s="9"/>
      <c r="AE7702" s="9"/>
      <c r="AF7702" s="9"/>
      <c r="AG7702" s="9"/>
      <c r="AH7702" s="9"/>
      <c r="AI7702" s="9"/>
      <c r="AJ7702" s="9"/>
      <c r="AK7702" s="63"/>
    </row>
    <row r="7703" spans="1:37" x14ac:dyDescent="0.45">
      <c r="A7703" s="6">
        <v>7683</v>
      </c>
      <c r="B7703" s="7">
        <v>42384</v>
      </c>
      <c r="C7703" s="8">
        <v>9.8356815687452789E-2</v>
      </c>
      <c r="D7703" s="8">
        <v>-2.3122490936239855</v>
      </c>
      <c r="E7703" s="8">
        <v>-3.9843151345912888</v>
      </c>
      <c r="F7703" s="8">
        <v>0.11655100055336966</v>
      </c>
      <c r="G7703" s="8">
        <v>-2.9621600856414334</v>
      </c>
      <c r="H7703" s="8">
        <v>-1.1919618387190716</v>
      </c>
      <c r="I7703" s="8">
        <v>1.7139502074257389</v>
      </c>
      <c r="J7703" s="8">
        <v>2.0220855438669294</v>
      </c>
      <c r="K7703" s="8">
        <v>-1.1581735133346747</v>
      </c>
      <c r="AC7703" s="8"/>
      <c r="AD7703" s="9"/>
      <c r="AE7703" s="9"/>
      <c r="AF7703" s="9"/>
      <c r="AG7703" s="9"/>
      <c r="AH7703" s="9"/>
      <c r="AI7703" s="9"/>
      <c r="AJ7703" s="9"/>
      <c r="AK7703" s="63"/>
    </row>
    <row r="7704" spans="1:37" x14ac:dyDescent="0.45">
      <c r="A7704" s="6">
        <v>7684</v>
      </c>
      <c r="B7704" s="7">
        <v>42385</v>
      </c>
      <c r="C7704" s="8">
        <v>9.8356815687473259E-2</v>
      </c>
      <c r="D7704" s="8">
        <v>-2.3122300700326952</v>
      </c>
      <c r="E7704" s="8">
        <v>-3.9839589483863374</v>
      </c>
      <c r="F7704" s="8">
        <v>0.11655100055336966</v>
      </c>
      <c r="G7704" s="8">
        <v>-2.9621600856414152</v>
      </c>
      <c r="H7704" s="8">
        <v>-1.1917616868560057</v>
      </c>
      <c r="I7704" s="8">
        <v>1.713950207433194</v>
      </c>
      <c r="J7704" s="8">
        <v>2.0220855438669294</v>
      </c>
      <c r="K7704" s="8">
        <v>-1.1581517696724901</v>
      </c>
      <c r="AC7704" s="8"/>
      <c r="AD7704" s="9"/>
      <c r="AE7704" s="9"/>
      <c r="AF7704" s="9"/>
      <c r="AG7704" s="9"/>
      <c r="AH7704" s="9"/>
      <c r="AI7704" s="9"/>
      <c r="AJ7704" s="9"/>
      <c r="AK7704" s="63"/>
    </row>
    <row r="7705" spans="1:37" x14ac:dyDescent="0.45">
      <c r="A7705" s="6">
        <v>7685</v>
      </c>
      <c r="B7705" s="7">
        <v>42386</v>
      </c>
      <c r="C7705" s="8">
        <v>9.8356815687493729E-2</v>
      </c>
      <c r="D7705" s="8">
        <v>-2.3122110468813597</v>
      </c>
      <c r="E7705" s="8">
        <v>-3.9836028324634918</v>
      </c>
      <c r="F7705" s="8">
        <v>0.11655100055336966</v>
      </c>
      <c r="G7705" s="8">
        <v>-2.9621600856413974</v>
      </c>
      <c r="H7705" s="8">
        <v>-1.1915615526776531</v>
      </c>
      <c r="I7705" s="8">
        <v>1.7139502074406492</v>
      </c>
      <c r="J7705" s="8">
        <v>2.0220855438669294</v>
      </c>
      <c r="K7705" s="8">
        <v>-1.1581286132046593</v>
      </c>
      <c r="AC7705" s="8"/>
      <c r="AD7705" s="9"/>
      <c r="AE7705" s="9"/>
      <c r="AF7705" s="9"/>
      <c r="AG7705" s="9"/>
      <c r="AH7705" s="9"/>
      <c r="AI7705" s="9"/>
      <c r="AJ7705" s="9"/>
      <c r="AK7705" s="63"/>
    </row>
    <row r="7706" spans="1:37" x14ac:dyDescent="0.45">
      <c r="A7706" s="6">
        <v>7686</v>
      </c>
      <c r="B7706" s="7">
        <v>42387</v>
      </c>
      <c r="C7706" s="8">
        <v>7.2966646213350542E-2</v>
      </c>
      <c r="D7706" s="8">
        <v>-2.3303372231974784</v>
      </c>
      <c r="E7706" s="8">
        <v>-3.99787948061579</v>
      </c>
      <c r="F7706" s="8">
        <v>9.4953489453085752E-2</v>
      </c>
      <c r="G7706" s="8">
        <v>-2.9696922250325728</v>
      </c>
      <c r="H7706" s="8">
        <v>-1.2459559027338578</v>
      </c>
      <c r="I7706" s="8">
        <v>1.6900332643623284</v>
      </c>
      <c r="J7706" s="8">
        <v>1.9986378398821745</v>
      </c>
      <c r="K7706" s="8">
        <v>-1.1796170861831861</v>
      </c>
      <c r="AC7706" s="8"/>
      <c r="AD7706" s="9"/>
      <c r="AE7706" s="9"/>
      <c r="AF7706" s="9"/>
      <c r="AG7706" s="9"/>
      <c r="AH7706" s="9"/>
      <c r="AI7706" s="9"/>
      <c r="AJ7706" s="9"/>
      <c r="AK7706" s="63"/>
    </row>
    <row r="7707" spans="1:37" x14ac:dyDescent="0.45">
      <c r="A7707" s="6">
        <v>7687</v>
      </c>
      <c r="B7707" s="7">
        <v>42388</v>
      </c>
      <c r="C7707" s="8">
        <v>6.7252043493196481E-2</v>
      </c>
      <c r="D7707" s="8">
        <v>-2.3470592085000579</v>
      </c>
      <c r="E7707" s="8">
        <v>-4.0043943834288918</v>
      </c>
      <c r="F7707" s="8">
        <v>8.2153096461391392E-2</v>
      </c>
      <c r="G7707" s="8">
        <v>-2.9735335598151855</v>
      </c>
      <c r="H7707" s="8">
        <v>-1.2907304227150209</v>
      </c>
      <c r="I7707" s="8">
        <v>1.683028900815605</v>
      </c>
      <c r="J7707" s="8">
        <v>1.9919258391850838</v>
      </c>
      <c r="K7707" s="8">
        <v>-1.1856730989941495</v>
      </c>
      <c r="AC7707" s="8"/>
      <c r="AD7707" s="9"/>
      <c r="AE7707" s="9"/>
      <c r="AF7707" s="9"/>
      <c r="AG7707" s="9"/>
      <c r="AH7707" s="9"/>
      <c r="AI7707" s="9"/>
      <c r="AJ7707" s="9"/>
      <c r="AK7707" s="63"/>
    </row>
    <row r="7708" spans="1:37" x14ac:dyDescent="0.45">
      <c r="A7708" s="6">
        <v>7688</v>
      </c>
      <c r="B7708" s="7">
        <v>42389</v>
      </c>
      <c r="C7708" s="8">
        <v>4.7548675781823591E-2</v>
      </c>
      <c r="D7708" s="8">
        <v>-2.3771768407232852</v>
      </c>
      <c r="E7708" s="8">
        <v>-4.013057793593827</v>
      </c>
      <c r="F7708" s="8">
        <v>5.6934731739378616E-2</v>
      </c>
      <c r="G7708" s="8">
        <v>-2.983812463674985</v>
      </c>
      <c r="H7708" s="8">
        <v>-1.3131453404194593</v>
      </c>
      <c r="I7708" s="8">
        <v>1.6752362036637756</v>
      </c>
      <c r="J7708" s="8">
        <v>1.9694927676130731</v>
      </c>
      <c r="K7708" s="8">
        <v>-1.2115845158604714</v>
      </c>
      <c r="AC7708" s="8"/>
      <c r="AD7708" s="9"/>
      <c r="AE7708" s="9"/>
      <c r="AF7708" s="9"/>
      <c r="AG7708" s="9"/>
      <c r="AH7708" s="9"/>
      <c r="AI7708" s="9"/>
      <c r="AJ7708" s="9"/>
      <c r="AK7708" s="63"/>
    </row>
    <row r="7709" spans="1:37" x14ac:dyDescent="0.45">
      <c r="A7709" s="6">
        <v>7689</v>
      </c>
      <c r="B7709" s="7">
        <v>42390</v>
      </c>
      <c r="C7709" s="8">
        <v>4.2327021179161539E-2</v>
      </c>
      <c r="D7709" s="8">
        <v>-2.4169932803663392</v>
      </c>
      <c r="E7709" s="8">
        <v>-4.0197157494351474</v>
      </c>
      <c r="F7709" s="8">
        <v>4.8484749899853352E-2</v>
      </c>
      <c r="G7709" s="8">
        <v>-3.0021725558309074</v>
      </c>
      <c r="H7709" s="8">
        <v>-1.3024654847722767</v>
      </c>
      <c r="I7709" s="8">
        <v>1.682178286919227</v>
      </c>
      <c r="J7709" s="8">
        <v>1.9590393761217648</v>
      </c>
      <c r="K7709" s="8">
        <v>-1.2215947859125122</v>
      </c>
      <c r="AC7709" s="8"/>
      <c r="AD7709" s="9"/>
      <c r="AE7709" s="9"/>
      <c r="AF7709" s="9"/>
      <c r="AG7709" s="9"/>
      <c r="AH7709" s="9"/>
      <c r="AI7709" s="9"/>
      <c r="AJ7709" s="9"/>
      <c r="AK7709" s="63"/>
    </row>
    <row r="7710" spans="1:37" x14ac:dyDescent="0.45">
      <c r="A7710" s="6">
        <v>7690</v>
      </c>
      <c r="B7710" s="7">
        <v>42391</v>
      </c>
      <c r="C7710" s="8">
        <v>5.0009114479913214E-2</v>
      </c>
      <c r="D7710" s="8">
        <v>-2.4451814590164993</v>
      </c>
      <c r="E7710" s="8">
        <v>-4.0260501143675382</v>
      </c>
      <c r="F7710" s="8">
        <v>4.9162975544437756E-2</v>
      </c>
      <c r="G7710" s="8">
        <v>-3.0131865870515395</v>
      </c>
      <c r="H7710" s="8">
        <v>-1.2835492100166153</v>
      </c>
      <c r="I7710" s="8">
        <v>1.687663676429985</v>
      </c>
      <c r="J7710" s="8">
        <v>1.9544539488336701</v>
      </c>
      <c r="K7710" s="8">
        <v>-1.2236757495762505</v>
      </c>
      <c r="AC7710" s="8"/>
      <c r="AD7710" s="9"/>
      <c r="AE7710" s="9"/>
      <c r="AF7710" s="9"/>
      <c r="AG7710" s="9"/>
      <c r="AH7710" s="9"/>
      <c r="AI7710" s="9"/>
      <c r="AJ7710" s="9"/>
      <c r="AK7710" s="63"/>
    </row>
    <row r="7711" spans="1:37" x14ac:dyDescent="0.45">
      <c r="A7711" s="6">
        <v>7691</v>
      </c>
      <c r="B7711" s="7">
        <v>42392</v>
      </c>
      <c r="C7711" s="8">
        <v>5.0009114479915642E-2</v>
      </c>
      <c r="D7711" s="8">
        <v>-2.445160717549606</v>
      </c>
      <c r="E7711" s="8">
        <v>-4.0256874909832767</v>
      </c>
      <c r="F7711" s="8">
        <v>4.9162975544437756E-2</v>
      </c>
      <c r="G7711" s="8">
        <v>-3.0131865870515213</v>
      </c>
      <c r="H7711" s="8">
        <v>-1.2833425307287001</v>
      </c>
      <c r="I7711" s="8">
        <v>1.6876636764367545</v>
      </c>
      <c r="J7711" s="8">
        <v>1.9544539488336701</v>
      </c>
      <c r="K7711" s="8">
        <v>-1.2236417803748965</v>
      </c>
      <c r="AC7711" s="8"/>
      <c r="AD7711" s="9"/>
      <c r="AE7711" s="9"/>
      <c r="AF7711" s="9"/>
      <c r="AG7711" s="9"/>
      <c r="AH7711" s="9"/>
      <c r="AI7711" s="9"/>
      <c r="AJ7711" s="9"/>
      <c r="AK7711" s="63"/>
    </row>
    <row r="7712" spans="1:37" x14ac:dyDescent="0.45">
      <c r="A7712" s="6">
        <v>7692</v>
      </c>
      <c r="B7712" s="7">
        <v>42393</v>
      </c>
      <c r="C7712" s="8">
        <v>5.0009114479918071E-2</v>
      </c>
      <c r="D7712" s="8">
        <v>-2.445139976562396</v>
      </c>
      <c r="E7712" s="8">
        <v>-4.0253249391512922</v>
      </c>
      <c r="F7712" s="8">
        <v>4.9162975544437756E-2</v>
      </c>
      <c r="G7712" s="8">
        <v>-3.0131865870515031</v>
      </c>
      <c r="H7712" s="8">
        <v>-1.2831358697022388</v>
      </c>
      <c r="I7712" s="8">
        <v>1.6876636764435242</v>
      </c>
      <c r="J7712" s="8">
        <v>1.9544539488336701</v>
      </c>
      <c r="K7712" s="8">
        <v>-1.2236060124686812</v>
      </c>
      <c r="AC7712" s="8"/>
      <c r="AD7712" s="9"/>
      <c r="AE7712" s="9"/>
      <c r="AF7712" s="9"/>
      <c r="AG7712" s="9"/>
      <c r="AH7712" s="9"/>
      <c r="AI7712" s="9"/>
      <c r="AJ7712" s="9"/>
      <c r="AK7712" s="63"/>
    </row>
    <row r="7713" spans="1:37" x14ac:dyDescent="0.45">
      <c r="A7713" s="6">
        <v>7693</v>
      </c>
      <c r="B7713" s="7">
        <v>42394</v>
      </c>
      <c r="C7713" s="8">
        <v>4.845229409062568E-2</v>
      </c>
      <c r="D7713" s="8">
        <v>-2.4750696479708956</v>
      </c>
      <c r="E7713" s="8">
        <v>-4.0356964800021142</v>
      </c>
      <c r="F7713" s="8">
        <v>4.2764919375931978E-2</v>
      </c>
      <c r="G7713" s="8">
        <v>-3.0292560037165703</v>
      </c>
      <c r="H7713" s="8">
        <v>-1.2892317173390639</v>
      </c>
      <c r="I7713" s="8">
        <v>1.6987064952173021</v>
      </c>
      <c r="J7713" s="8">
        <v>1.950054026785808</v>
      </c>
      <c r="K7713" s="8">
        <v>-1.2359471004855953</v>
      </c>
      <c r="AC7713" s="8"/>
      <c r="AD7713" s="9"/>
      <c r="AE7713" s="9"/>
      <c r="AF7713" s="9"/>
      <c r="AG7713" s="9"/>
      <c r="AH7713" s="9"/>
      <c r="AI7713" s="9"/>
      <c r="AJ7713" s="9"/>
      <c r="AK7713" s="63"/>
    </row>
    <row r="7714" spans="1:37" x14ac:dyDescent="0.45">
      <c r="A7714" s="6">
        <v>7694</v>
      </c>
      <c r="B7714" s="7">
        <v>42395</v>
      </c>
      <c r="C7714" s="8">
        <v>4.6178334324227868E-2</v>
      </c>
      <c r="D7714" s="8">
        <v>-2.5075273402307841</v>
      </c>
      <c r="E7714" s="8">
        <v>-4.0484837204869502</v>
      </c>
      <c r="F7714" s="8">
        <v>4.2261062771912702E-2</v>
      </c>
      <c r="G7714" s="8">
        <v>-3.0480746836804107</v>
      </c>
      <c r="H7714" s="8">
        <v>-1.2873511641498798</v>
      </c>
      <c r="I7714" s="8">
        <v>1.6700843558977079</v>
      </c>
      <c r="J7714" s="8">
        <v>1.9556441236766782</v>
      </c>
      <c r="K7714" s="8">
        <v>-1.2487379788098927</v>
      </c>
      <c r="AC7714" s="8"/>
      <c r="AD7714" s="9"/>
      <c r="AE7714" s="9"/>
      <c r="AF7714" s="9"/>
      <c r="AG7714" s="9"/>
      <c r="AH7714" s="9"/>
      <c r="AI7714" s="9"/>
      <c r="AJ7714" s="9"/>
      <c r="AK7714" s="63"/>
    </row>
    <row r="7715" spans="1:37" x14ac:dyDescent="0.45">
      <c r="A7715" s="6">
        <v>7695</v>
      </c>
      <c r="B7715" s="7">
        <v>42396</v>
      </c>
      <c r="C7715" s="8">
        <v>4.5869910052908497E-2</v>
      </c>
      <c r="D7715" s="8">
        <v>-2.5302790457455355</v>
      </c>
      <c r="E7715" s="8">
        <v>-4.060965926502937</v>
      </c>
      <c r="F7715" s="8">
        <v>4.7837223302853865E-2</v>
      </c>
      <c r="G7715" s="8">
        <v>-3.0501775109738074</v>
      </c>
      <c r="H7715" s="8">
        <v>-1.293033111969873</v>
      </c>
      <c r="I7715" s="8">
        <v>1.658608439188183</v>
      </c>
      <c r="J7715" s="8">
        <v>1.9673055944196272</v>
      </c>
      <c r="K7715" s="8">
        <v>-1.2572290879812495</v>
      </c>
      <c r="AC7715" s="8"/>
      <c r="AD7715" s="9"/>
      <c r="AE7715" s="9"/>
      <c r="AF7715" s="9"/>
      <c r="AG7715" s="9"/>
      <c r="AH7715" s="9"/>
      <c r="AI7715" s="9"/>
      <c r="AJ7715" s="9"/>
      <c r="AK7715" s="63"/>
    </row>
    <row r="7716" spans="1:37" x14ac:dyDescent="0.45">
      <c r="A7716" s="6">
        <v>7696</v>
      </c>
      <c r="B7716" s="7">
        <v>42397</v>
      </c>
      <c r="C7716" s="8">
        <v>4.2895388359429076E-2</v>
      </c>
      <c r="D7716" s="8">
        <v>-2.5592710515937953</v>
      </c>
      <c r="E7716" s="8">
        <v>-4.0692091505574286</v>
      </c>
      <c r="F7716" s="8">
        <v>4.7711135907092805E-2</v>
      </c>
      <c r="G7716" s="8">
        <v>-3.0562094011878669</v>
      </c>
      <c r="H7716" s="8">
        <v>-1.3001334539486735</v>
      </c>
      <c r="I7716" s="8">
        <v>1.6541941715875721</v>
      </c>
      <c r="J7716" s="8">
        <v>1.9733535689292463</v>
      </c>
      <c r="K7716" s="8">
        <v>-1.2720681808249974</v>
      </c>
      <c r="AC7716" s="8"/>
      <c r="AD7716" s="9"/>
      <c r="AE7716" s="9"/>
      <c r="AF7716" s="9"/>
      <c r="AG7716" s="9"/>
      <c r="AH7716" s="9"/>
      <c r="AI7716" s="9"/>
      <c r="AJ7716" s="9"/>
      <c r="AK7716" s="63"/>
    </row>
    <row r="7717" spans="1:37" x14ac:dyDescent="0.45">
      <c r="A7717" s="6">
        <v>7697</v>
      </c>
      <c r="B7717" s="7">
        <v>42398</v>
      </c>
      <c r="C7717" s="8">
        <v>2.6472672219744753E-2</v>
      </c>
      <c r="D7717" s="8">
        <v>-2.6046902694465746</v>
      </c>
      <c r="E7717" s="8">
        <v>-4.0606337896725915</v>
      </c>
      <c r="F7717" s="8">
        <v>1.8995735409462616E-2</v>
      </c>
      <c r="G7717" s="8">
        <v>-3.0736763211065452</v>
      </c>
      <c r="H7717" s="8">
        <v>-1.3096752399416858</v>
      </c>
      <c r="I7717" s="8">
        <v>1.648436110218459</v>
      </c>
      <c r="J7717" s="8">
        <v>1.9777069581344038</v>
      </c>
      <c r="K7717" s="8">
        <v>-1.2852067481953442</v>
      </c>
      <c r="AC7717" s="8"/>
      <c r="AD7717" s="9"/>
      <c r="AE7717" s="9"/>
      <c r="AF7717" s="9"/>
      <c r="AG7717" s="9"/>
      <c r="AH7717" s="9"/>
      <c r="AI7717" s="9"/>
      <c r="AJ7717" s="9"/>
      <c r="AK7717" s="63"/>
    </row>
    <row r="7718" spans="1:37" x14ac:dyDescent="0.45">
      <c r="A7718" s="6">
        <v>7698</v>
      </c>
      <c r="B7718" s="7">
        <v>42399</v>
      </c>
      <c r="C7718" s="8">
        <v>2.6472672219726365E-2</v>
      </c>
      <c r="D7718" s="8">
        <v>-2.604667705294581</v>
      </c>
      <c r="E7718" s="8">
        <v>-4.060268443602677</v>
      </c>
      <c r="F7718" s="8">
        <v>1.8995735409462616E-2</v>
      </c>
      <c r="G7718" s="8">
        <v>-3.073676321106527</v>
      </c>
      <c r="H7718" s="8">
        <v>-1.3094648420286044</v>
      </c>
      <c r="I7718" s="8">
        <v>1.6484361102257361</v>
      </c>
      <c r="J7718" s="8">
        <v>1.9777069581344038</v>
      </c>
      <c r="K7718" s="8">
        <v>-1.2851585852697229</v>
      </c>
      <c r="AC7718" s="8"/>
      <c r="AD7718" s="9"/>
      <c r="AE7718" s="9"/>
      <c r="AF7718" s="9"/>
      <c r="AG7718" s="9"/>
      <c r="AH7718" s="9"/>
      <c r="AI7718" s="9"/>
      <c r="AJ7718" s="9"/>
      <c r="AK7718" s="63"/>
    </row>
    <row r="7719" spans="1:37" x14ac:dyDescent="0.45">
      <c r="A7719" s="6">
        <v>7699</v>
      </c>
      <c r="B7719" s="7">
        <v>42400</v>
      </c>
      <c r="C7719" s="8">
        <v>2.6472672219707977E-2</v>
      </c>
      <c r="D7719" s="8">
        <v>-2.6046451416644247</v>
      </c>
      <c r="E7719" s="8">
        <v>-4.0599031696222792</v>
      </c>
      <c r="F7719" s="8">
        <v>1.8995735409462616E-2</v>
      </c>
      <c r="G7719" s="8">
        <v>-3.0736763211065088</v>
      </c>
      <c r="H7719" s="8">
        <v>-1.309254462705542</v>
      </c>
      <c r="I7719" s="8">
        <v>1.6484361102330134</v>
      </c>
      <c r="J7719" s="8">
        <v>1.9777069581344038</v>
      </c>
      <c r="K7719" s="8">
        <v>-1.2851082551627018</v>
      </c>
      <c r="AC7719" s="8"/>
      <c r="AD7719" s="9"/>
      <c r="AE7719" s="9"/>
      <c r="AF7719" s="9"/>
      <c r="AG7719" s="9"/>
      <c r="AH7719" s="9"/>
      <c r="AI7719" s="9"/>
      <c r="AJ7719" s="9"/>
      <c r="AK7719" s="63"/>
    </row>
    <row r="7720" spans="1:37" x14ac:dyDescent="0.45">
      <c r="A7720" s="6">
        <v>7700</v>
      </c>
      <c r="B7720" s="7">
        <v>42401</v>
      </c>
      <c r="C7720" s="8">
        <v>2.1188396047892161E-2</v>
      </c>
      <c r="D7720" s="8">
        <v>-2.6488443271753694</v>
      </c>
      <c r="E7720" s="8">
        <v>-4.081011275242485</v>
      </c>
      <c r="F7720" s="8">
        <v>3.8133389035129722E-3</v>
      </c>
      <c r="G7720" s="8">
        <v>-3.0848380836822402</v>
      </c>
      <c r="H7720" s="8">
        <v>-1.3202614474719994</v>
      </c>
      <c r="I7720" s="8">
        <v>1.6309757246789114</v>
      </c>
      <c r="J7720" s="8">
        <v>1.9821824373139592</v>
      </c>
      <c r="K7720" s="8">
        <v>-1.3060040657249481</v>
      </c>
      <c r="AC7720" s="8"/>
      <c r="AD7720" s="9"/>
      <c r="AE7720" s="9"/>
      <c r="AF7720" s="9"/>
      <c r="AG7720" s="9"/>
      <c r="AH7720" s="9"/>
      <c r="AI7720" s="9"/>
      <c r="AJ7720" s="9"/>
      <c r="AK7720" s="63"/>
    </row>
    <row r="7721" spans="1:37" x14ac:dyDescent="0.45">
      <c r="A7721" s="6">
        <v>7701</v>
      </c>
      <c r="B7721" s="7">
        <v>42402</v>
      </c>
      <c r="C7721" s="8">
        <v>-1.1214853360475702E-2</v>
      </c>
      <c r="D7721" s="8">
        <v>-2.6921032952666288</v>
      </c>
      <c r="E7721" s="8">
        <v>-4.0883372591785143</v>
      </c>
      <c r="F7721" s="8">
        <v>-2.6226400606988928E-2</v>
      </c>
      <c r="G7721" s="8">
        <v>-3.1002088350862502</v>
      </c>
      <c r="H7721" s="8">
        <v>-1.3619929347352087</v>
      </c>
      <c r="I7721" s="8">
        <v>1.6234935871565708</v>
      </c>
      <c r="J7721" s="8">
        <v>1.986932467758076</v>
      </c>
      <c r="K7721" s="8">
        <v>-1.3413130305992937</v>
      </c>
      <c r="AC7721" s="8"/>
      <c r="AD7721" s="9"/>
      <c r="AE7721" s="9"/>
      <c r="AF7721" s="9"/>
      <c r="AG7721" s="9"/>
      <c r="AH7721" s="9"/>
      <c r="AI7721" s="9"/>
      <c r="AJ7721" s="9"/>
      <c r="AK7721" s="63"/>
    </row>
    <row r="7722" spans="1:37" x14ac:dyDescent="0.45">
      <c r="A7722" s="6">
        <v>7702</v>
      </c>
      <c r="B7722" s="7">
        <v>42403</v>
      </c>
      <c r="C7722" s="8">
        <v>-3.2810634592857213E-2</v>
      </c>
      <c r="D7722" s="8">
        <v>-2.7382351014746149</v>
      </c>
      <c r="E7722" s="8">
        <v>-4.101057021858515</v>
      </c>
      <c r="F7722" s="8">
        <v>-6.060107193013968E-2</v>
      </c>
      <c r="G7722" s="8">
        <v>-3.1191179702864882</v>
      </c>
      <c r="H7722" s="8">
        <v>-1.3852293250749603</v>
      </c>
      <c r="I7722" s="8">
        <v>1.6033107330026428</v>
      </c>
      <c r="J7722" s="8">
        <v>1.9852149775578261</v>
      </c>
      <c r="K7722" s="8">
        <v>-1.3813182897829299</v>
      </c>
      <c r="AC7722" s="8"/>
      <c r="AD7722" s="9"/>
      <c r="AE7722" s="9"/>
      <c r="AF7722" s="9"/>
      <c r="AG7722" s="9"/>
      <c r="AH7722" s="9"/>
      <c r="AI7722" s="9"/>
      <c r="AJ7722" s="9"/>
      <c r="AK7722" s="63"/>
    </row>
    <row r="7723" spans="1:37" x14ac:dyDescent="0.45">
      <c r="A7723" s="6">
        <v>7703</v>
      </c>
      <c r="B7723" s="7">
        <v>42404</v>
      </c>
      <c r="C7723" s="8">
        <v>-5.2947442453259511E-2</v>
      </c>
      <c r="D7723" s="8">
        <v>-2.770083041900977</v>
      </c>
      <c r="E7723" s="8">
        <v>-4.1155396572064147</v>
      </c>
      <c r="F7723" s="8">
        <v>-8.3062935924391873E-2</v>
      </c>
      <c r="G7723" s="8">
        <v>-3.1282425230052353</v>
      </c>
      <c r="H7723" s="8">
        <v>-1.4102118508309294</v>
      </c>
      <c r="I7723" s="8">
        <v>1.6012919301644315</v>
      </c>
      <c r="J7723" s="8">
        <v>1.9966534703973706</v>
      </c>
      <c r="K7723" s="8">
        <v>-1.4135868107341196</v>
      </c>
      <c r="AC7723" s="8"/>
      <c r="AD7723" s="9"/>
      <c r="AE7723" s="9"/>
      <c r="AF7723" s="9"/>
      <c r="AG7723" s="9"/>
      <c r="AH7723" s="9"/>
      <c r="AI7723" s="9"/>
      <c r="AJ7723" s="9"/>
      <c r="AK7723" s="63"/>
    </row>
    <row r="7724" spans="1:37" x14ac:dyDescent="0.45">
      <c r="A7724" s="6">
        <v>7704</v>
      </c>
      <c r="B7724" s="7">
        <v>42405</v>
      </c>
      <c r="C7724" s="8">
        <v>-6.2292867740192451E-2</v>
      </c>
      <c r="D7724" s="8">
        <v>-2.7986995418518328</v>
      </c>
      <c r="E7724" s="8">
        <v>-4.1562727073704036</v>
      </c>
      <c r="F7724" s="8">
        <v>-0.10233063108417151</v>
      </c>
      <c r="G7724" s="8">
        <v>-3.131304300202892</v>
      </c>
      <c r="H7724" s="8">
        <v>-1.4385170020683802</v>
      </c>
      <c r="I7724" s="8">
        <v>1.6016479095808773</v>
      </c>
      <c r="J7724" s="8">
        <v>2.007811768918399</v>
      </c>
      <c r="K7724" s="8">
        <v>-1.431086299056298</v>
      </c>
      <c r="AC7724" s="8"/>
      <c r="AD7724" s="9"/>
      <c r="AE7724" s="9"/>
      <c r="AF7724" s="9"/>
      <c r="AG7724" s="9"/>
      <c r="AH7724" s="9"/>
      <c r="AI7724" s="9"/>
      <c r="AJ7724" s="9"/>
      <c r="AK7724" s="63"/>
    </row>
    <row r="7725" spans="1:37" x14ac:dyDescent="0.45">
      <c r="A7725" s="6">
        <v>7705</v>
      </c>
      <c r="B7725" s="7">
        <v>42406</v>
      </c>
      <c r="C7725" s="8">
        <v>-6.2292867740210145E-2</v>
      </c>
      <c r="D7725" s="8">
        <v>-2.7986752749553987</v>
      </c>
      <c r="E7725" s="8">
        <v>-4.1558976975232698</v>
      </c>
      <c r="F7725" s="8">
        <v>-0.10233063108417151</v>
      </c>
      <c r="G7725" s="8">
        <v>-3.1313043002028738</v>
      </c>
      <c r="H7725" s="8">
        <v>-1.4382986865819232</v>
      </c>
      <c r="I7725" s="8">
        <v>1.6016479095873619</v>
      </c>
      <c r="J7725" s="8">
        <v>2.007811768918399</v>
      </c>
      <c r="K7725" s="8">
        <v>-1.431018767660744</v>
      </c>
      <c r="AC7725" s="8"/>
      <c r="AD7725" s="9"/>
      <c r="AE7725" s="9"/>
      <c r="AF7725" s="9"/>
      <c r="AG7725" s="9"/>
      <c r="AH7725" s="9"/>
      <c r="AI7725" s="9"/>
      <c r="AJ7725" s="9"/>
      <c r="AK7725" s="63"/>
    </row>
    <row r="7726" spans="1:37" x14ac:dyDescent="0.45">
      <c r="A7726" s="6">
        <v>7706</v>
      </c>
      <c r="B7726" s="7">
        <v>42407</v>
      </c>
      <c r="C7726" s="8">
        <v>-6.2292867740227839E-2</v>
      </c>
      <c r="D7726" s="8">
        <v>-2.798651008620181</v>
      </c>
      <c r="E7726" s="8">
        <v>-4.1555227616724952</v>
      </c>
      <c r="F7726" s="8">
        <v>-0.10233063108417151</v>
      </c>
      <c r="G7726" s="8">
        <v>-3.1313043002028556</v>
      </c>
      <c r="H7726" s="8">
        <v>-1.4380803903850536</v>
      </c>
      <c r="I7726" s="8">
        <v>1.6016479095938463</v>
      </c>
      <c r="J7726" s="8">
        <v>2.007811768918399</v>
      </c>
      <c r="K7726" s="8">
        <v>-1.4309486672738208</v>
      </c>
      <c r="AC7726" s="8"/>
      <c r="AD7726" s="9"/>
      <c r="AE7726" s="9"/>
      <c r="AF7726" s="9"/>
      <c r="AG7726" s="9"/>
      <c r="AH7726" s="9"/>
      <c r="AI7726" s="9"/>
      <c r="AJ7726" s="9"/>
      <c r="AK7726" s="63"/>
    </row>
    <row r="7727" spans="1:37" x14ac:dyDescent="0.45">
      <c r="A7727" s="6">
        <v>7707</v>
      </c>
      <c r="B7727" s="7">
        <v>42408</v>
      </c>
      <c r="C7727" s="8">
        <v>-0.10725928892836196</v>
      </c>
      <c r="D7727" s="8">
        <v>-2.8342047419100393</v>
      </c>
      <c r="E7727" s="8">
        <v>-4.2020573178231695</v>
      </c>
      <c r="F7727" s="8">
        <v>-0.16027920414999203</v>
      </c>
      <c r="G7727" s="8">
        <v>-3.1534442423535811</v>
      </c>
      <c r="H7727" s="8">
        <v>-1.4907647811843778</v>
      </c>
      <c r="I7727" s="8">
        <v>1.6127796507640926</v>
      </c>
      <c r="J7727" s="8">
        <v>2.0190694001472216</v>
      </c>
      <c r="K7727" s="8">
        <v>-1.4796998035029751</v>
      </c>
      <c r="AC7727" s="8"/>
      <c r="AD7727" s="9"/>
      <c r="AE7727" s="9"/>
      <c r="AF7727" s="9"/>
      <c r="AG7727" s="9"/>
      <c r="AH7727" s="9"/>
      <c r="AI7727" s="9"/>
      <c r="AJ7727" s="9"/>
      <c r="AK7727" s="63"/>
    </row>
    <row r="7728" spans="1:37" x14ac:dyDescent="0.45">
      <c r="A7728" s="6">
        <v>7708</v>
      </c>
      <c r="B7728" s="7">
        <v>42409</v>
      </c>
      <c r="C7728" s="8">
        <v>-0.14806712551345205</v>
      </c>
      <c r="D7728" s="8">
        <v>-2.8739872894854006</v>
      </c>
      <c r="E7728" s="8">
        <v>-4.2678614071880894</v>
      </c>
      <c r="F7728" s="8">
        <v>-0.21822689335926002</v>
      </c>
      <c r="G7728" s="8">
        <v>-3.1724510159534089</v>
      </c>
      <c r="H7728" s="8">
        <v>-1.532808415755565</v>
      </c>
      <c r="I7728" s="8">
        <v>1.5817325687646693</v>
      </c>
      <c r="J7728" s="8">
        <v>2.0157454610965009</v>
      </c>
      <c r="K7728" s="8">
        <v>-1.5317462501371439</v>
      </c>
      <c r="AC7728" s="8"/>
      <c r="AD7728" s="9"/>
      <c r="AE7728" s="9"/>
      <c r="AF7728" s="9"/>
      <c r="AG7728" s="9"/>
      <c r="AH7728" s="9"/>
      <c r="AI7728" s="9"/>
      <c r="AJ7728" s="9"/>
      <c r="AK7728" s="63"/>
    </row>
    <row r="7729" spans="1:37" x14ac:dyDescent="0.45">
      <c r="A7729" s="6">
        <v>7709</v>
      </c>
      <c r="B7729" s="7">
        <v>42410</v>
      </c>
      <c r="C7729" s="8">
        <v>-0.19240828548352346</v>
      </c>
      <c r="D7729" s="8">
        <v>-2.9014638020970036</v>
      </c>
      <c r="E7729" s="8">
        <v>-4.3073579008611933</v>
      </c>
      <c r="F7729" s="8">
        <v>-0.25492334692960583</v>
      </c>
      <c r="G7729" s="8">
        <v>-3.175800310126784</v>
      </c>
      <c r="H7729" s="8">
        <v>-1.5757810345579486</v>
      </c>
      <c r="I7729" s="8">
        <v>1.5678677641089669</v>
      </c>
      <c r="J7729" s="8">
        <v>2.0211792066231418</v>
      </c>
      <c r="K7729" s="8">
        <v>-1.5689150916155159</v>
      </c>
      <c r="AC7729" s="8"/>
      <c r="AD7729" s="9"/>
      <c r="AE7729" s="9"/>
      <c r="AF7729" s="9"/>
      <c r="AG7729" s="9"/>
      <c r="AH7729" s="9"/>
      <c r="AI7729" s="9"/>
      <c r="AJ7729" s="9"/>
      <c r="AK7729" s="63"/>
    </row>
    <row r="7730" spans="1:37" x14ac:dyDescent="0.45">
      <c r="A7730" s="6">
        <v>7710</v>
      </c>
      <c r="B7730" s="7">
        <v>42411</v>
      </c>
      <c r="C7730" s="8">
        <v>-0.23872748028314383</v>
      </c>
      <c r="D7730" s="8">
        <v>-2.9361782568143475</v>
      </c>
      <c r="E7730" s="8">
        <v>-4.3429482902179348</v>
      </c>
      <c r="F7730" s="8">
        <v>-0.3189581186613607</v>
      </c>
      <c r="G7730" s="8">
        <v>-3.190144254477794</v>
      </c>
      <c r="H7730" s="8">
        <v>-1.6045694667284942</v>
      </c>
      <c r="I7730" s="8">
        <v>1.5592388009601423</v>
      </c>
      <c r="J7730" s="8">
        <v>2.0236755068355308</v>
      </c>
      <c r="K7730" s="8">
        <v>-1.6239219856590053</v>
      </c>
      <c r="AC7730" s="8"/>
      <c r="AD7730" s="9"/>
      <c r="AE7730" s="9"/>
      <c r="AF7730" s="9"/>
      <c r="AG7730" s="9"/>
      <c r="AH7730" s="9"/>
      <c r="AI7730" s="9"/>
      <c r="AJ7730" s="9"/>
      <c r="AK7730" s="63"/>
    </row>
    <row r="7731" spans="1:37" x14ac:dyDescent="0.45">
      <c r="A7731" s="6">
        <v>7711</v>
      </c>
      <c r="B7731" s="7">
        <v>42412</v>
      </c>
      <c r="C7731" s="8">
        <v>-0.25042152647237331</v>
      </c>
      <c r="D7731" s="8">
        <v>-2.9476301541143464</v>
      </c>
      <c r="E7731" s="8">
        <v>-4.3599731299898439</v>
      </c>
      <c r="F7731" s="8">
        <v>-0.34330857220350142</v>
      </c>
      <c r="G7731" s="8">
        <v>-3.1901008507891704</v>
      </c>
      <c r="H7731" s="8">
        <v>-1.6007316327376688</v>
      </c>
      <c r="I7731" s="8">
        <v>1.5635673740232485</v>
      </c>
      <c r="J7731" s="8">
        <v>2.0213617941834747</v>
      </c>
      <c r="K7731" s="8">
        <v>-1.6285513150929125</v>
      </c>
      <c r="AC7731" s="8"/>
      <c r="AD7731" s="9"/>
      <c r="AE7731" s="9"/>
      <c r="AF7731" s="9"/>
      <c r="AG7731" s="9"/>
      <c r="AH7731" s="9"/>
      <c r="AI7731" s="9"/>
      <c r="AJ7731" s="9"/>
      <c r="AK7731" s="63"/>
    </row>
    <row r="7732" spans="1:37" x14ac:dyDescent="0.45">
      <c r="A7732" s="6">
        <v>7712</v>
      </c>
      <c r="B7732" s="7">
        <v>42413</v>
      </c>
      <c r="C7732" s="8">
        <v>-0.25042152647237298</v>
      </c>
      <c r="D7732" s="8">
        <v>-2.94760520017459</v>
      </c>
      <c r="E7732" s="8">
        <v>-4.3595680028778281</v>
      </c>
      <c r="F7732" s="8">
        <v>-0.34330857220350142</v>
      </c>
      <c r="G7732" s="8">
        <v>-3.1901008507891531</v>
      </c>
      <c r="H7732" s="8">
        <v>-1.6005053569442158</v>
      </c>
      <c r="I7732" s="8">
        <v>1.5635673740270595</v>
      </c>
      <c r="J7732" s="8">
        <v>2.0213617941834747</v>
      </c>
      <c r="K7732" s="8">
        <v>-1.628459238543837</v>
      </c>
      <c r="AC7732" s="8"/>
      <c r="AD7732" s="9"/>
      <c r="AE7732" s="9"/>
      <c r="AF7732" s="9"/>
      <c r="AG7732" s="9"/>
      <c r="AH7732" s="9"/>
      <c r="AI7732" s="9"/>
      <c r="AJ7732" s="9"/>
      <c r="AK7732" s="63"/>
    </row>
    <row r="7733" spans="1:37" x14ac:dyDescent="0.45">
      <c r="A7733" s="6">
        <v>7713</v>
      </c>
      <c r="B7733" s="7">
        <v>42414</v>
      </c>
      <c r="C7733" s="8">
        <v>-0.25042152647237259</v>
      </c>
      <c r="D7733" s="8">
        <v>-2.9475802468119388</v>
      </c>
      <c r="E7733" s="8">
        <v>-4.3591629557048623</v>
      </c>
      <c r="F7733" s="8">
        <v>-0.34330857220350142</v>
      </c>
      <c r="G7733" s="8">
        <v>-3.1901008507891357</v>
      </c>
      <c r="H7733" s="8">
        <v>-1.6002791011436952</v>
      </c>
      <c r="I7733" s="8">
        <v>1.5635673740308702</v>
      </c>
      <c r="J7733" s="8">
        <v>2.0213617941834747</v>
      </c>
      <c r="K7733" s="8">
        <v>-1.6283641561859368</v>
      </c>
      <c r="AC7733" s="8"/>
      <c r="AD7733" s="9"/>
      <c r="AE7733" s="9"/>
      <c r="AF7733" s="9"/>
      <c r="AG7733" s="9"/>
      <c r="AH7733" s="9"/>
      <c r="AI7733" s="9"/>
      <c r="AJ7733" s="9"/>
      <c r="AK7733" s="63"/>
    </row>
    <row r="7734" spans="1:37" x14ac:dyDescent="0.45">
      <c r="A7734" s="6">
        <v>7714</v>
      </c>
      <c r="B7734" s="7">
        <v>42415</v>
      </c>
      <c r="C7734" s="8">
        <v>-0.26107225692211627</v>
      </c>
      <c r="D7734" s="8">
        <v>-2.9697466060693283</v>
      </c>
      <c r="E7734" s="8">
        <v>-4.3643017150166923</v>
      </c>
      <c r="F7734" s="8">
        <v>-0.36461020617584439</v>
      </c>
      <c r="G7734" s="8">
        <v>-3.1988352274353953</v>
      </c>
      <c r="H7734" s="8">
        <v>-1.5959631992031313</v>
      </c>
      <c r="I7734" s="8">
        <v>1.585728800709622</v>
      </c>
      <c r="J7734" s="8">
        <v>2.0341076382119163</v>
      </c>
      <c r="K7734" s="8">
        <v>-1.6427110324275076</v>
      </c>
      <c r="AC7734" s="8"/>
      <c r="AD7734" s="9"/>
      <c r="AE7734" s="9"/>
      <c r="AF7734" s="9"/>
      <c r="AG7734" s="9"/>
      <c r="AH7734" s="9"/>
      <c r="AI7734" s="9"/>
      <c r="AJ7734" s="9"/>
      <c r="AK7734" s="63"/>
    </row>
    <row r="7735" spans="1:37" x14ac:dyDescent="0.45">
      <c r="A7735" s="6">
        <v>7715</v>
      </c>
      <c r="B7735" s="7">
        <v>42416</v>
      </c>
      <c r="C7735" s="8">
        <v>-0.26801384379209031</v>
      </c>
      <c r="D7735" s="8">
        <v>-2.9810043309559147</v>
      </c>
      <c r="E7735" s="8">
        <v>-4.3935050086876926</v>
      </c>
      <c r="F7735" s="8">
        <v>-0.3799491108181674</v>
      </c>
      <c r="G7735" s="8">
        <v>-3.2089370015201761</v>
      </c>
      <c r="H7735" s="8">
        <v>-1.580557689587017</v>
      </c>
      <c r="I7735" s="8">
        <v>1.5941370040191027</v>
      </c>
      <c r="J7735" s="8">
        <v>2.0431573526843363</v>
      </c>
      <c r="K7735" s="8">
        <v>-1.6491177942307294</v>
      </c>
      <c r="AC7735" s="8"/>
      <c r="AD7735" s="9"/>
      <c r="AE7735" s="9"/>
      <c r="AF7735" s="9"/>
      <c r="AG7735" s="9"/>
      <c r="AH7735" s="9"/>
      <c r="AI7735" s="9"/>
      <c r="AJ7735" s="9"/>
      <c r="AK7735" s="63"/>
    </row>
    <row r="7736" spans="1:37" x14ac:dyDescent="0.45">
      <c r="A7736" s="6">
        <v>7716</v>
      </c>
      <c r="B7736" s="7">
        <v>42417</v>
      </c>
      <c r="C7736" s="8">
        <v>-0.25943694822114294</v>
      </c>
      <c r="D7736" s="8">
        <v>-2.9912059057118983</v>
      </c>
      <c r="E7736" s="8">
        <v>-4.4194862786872822</v>
      </c>
      <c r="F7736" s="8">
        <v>-0.37917233601122113</v>
      </c>
      <c r="G7736" s="8">
        <v>-3.214852618519394</v>
      </c>
      <c r="H7736" s="8">
        <v>-1.5585923290019306</v>
      </c>
      <c r="I7736" s="8">
        <v>1.7262677859059536</v>
      </c>
      <c r="J7736" s="8">
        <v>2.044139801763424</v>
      </c>
      <c r="K7736" s="8">
        <v>-1.650422713382256</v>
      </c>
      <c r="AC7736" s="8"/>
      <c r="AD7736" s="9"/>
      <c r="AE7736" s="9"/>
      <c r="AF7736" s="9"/>
      <c r="AG7736" s="9"/>
      <c r="AH7736" s="9"/>
      <c r="AI7736" s="9"/>
      <c r="AJ7736" s="9"/>
      <c r="AK7736" s="63"/>
    </row>
    <row r="7737" spans="1:37" x14ac:dyDescent="0.45">
      <c r="A7737" s="6">
        <v>7717</v>
      </c>
      <c r="B7737" s="7">
        <v>42418</v>
      </c>
      <c r="C7737" s="8">
        <v>-0.26900014569684155</v>
      </c>
      <c r="D7737" s="8">
        <v>-3.0133189520169976</v>
      </c>
      <c r="E7737" s="8">
        <v>-4.4578937437741297</v>
      </c>
      <c r="F7737" s="8">
        <v>-0.38508482823146789</v>
      </c>
      <c r="G7737" s="8">
        <v>-3.2281070062159909</v>
      </c>
      <c r="H7737" s="8">
        <v>-1.5630597960273256</v>
      </c>
      <c r="I7737" s="8">
        <v>1.6891875243245855</v>
      </c>
      <c r="J7737" s="8">
        <v>2.0512779685198446</v>
      </c>
      <c r="K7737" s="8">
        <v>-1.6669152336567823</v>
      </c>
      <c r="AC7737" s="8"/>
      <c r="AD7737" s="9"/>
      <c r="AE7737" s="9"/>
      <c r="AF7737" s="9"/>
      <c r="AG7737" s="9"/>
      <c r="AH7737" s="9"/>
      <c r="AI7737" s="9"/>
      <c r="AJ7737" s="9"/>
      <c r="AK7737" s="63"/>
    </row>
    <row r="7738" spans="1:37" x14ac:dyDescent="0.45">
      <c r="A7738" s="6">
        <v>7718</v>
      </c>
      <c r="B7738" s="7">
        <v>42419</v>
      </c>
      <c r="C7738" s="8">
        <v>-0.26752214098515364</v>
      </c>
      <c r="D7738" s="8">
        <v>-3.0331279108196965</v>
      </c>
      <c r="E7738" s="8">
        <v>-4.4992623404634973</v>
      </c>
      <c r="F7738" s="8">
        <v>-0.3940599610358777</v>
      </c>
      <c r="G7738" s="8">
        <v>-3.2379336482514969</v>
      </c>
      <c r="H7738" s="8">
        <v>-1.5621337927771137</v>
      </c>
      <c r="I7738" s="8">
        <v>1.6701734228339649</v>
      </c>
      <c r="J7738" s="8">
        <v>2.0452406520557203</v>
      </c>
      <c r="K7738" s="8">
        <v>-1.68331970239386</v>
      </c>
      <c r="AC7738" s="8"/>
      <c r="AD7738" s="9"/>
      <c r="AE7738" s="9"/>
      <c r="AF7738" s="9"/>
      <c r="AG7738" s="9"/>
      <c r="AH7738" s="9"/>
      <c r="AI7738" s="9"/>
      <c r="AJ7738" s="9"/>
      <c r="AK7738" s="63"/>
    </row>
    <row r="7739" spans="1:37" x14ac:dyDescent="0.45">
      <c r="A7739" s="6">
        <v>7719</v>
      </c>
      <c r="B7739" s="7">
        <v>42420</v>
      </c>
      <c r="C7739" s="8">
        <v>-0.26752214098516408</v>
      </c>
      <c r="D7739" s="8">
        <v>-3.0331023951502929</v>
      </c>
      <c r="E7739" s="8">
        <v>-4.4988389151816461</v>
      </c>
      <c r="F7739" s="8">
        <v>-0.3940599610358777</v>
      </c>
      <c r="G7739" s="8">
        <v>-3.2379336482514787</v>
      </c>
      <c r="H7739" s="8">
        <v>-1.5619092111654256</v>
      </c>
      <c r="I7739" s="8">
        <v>1.6701734228328973</v>
      </c>
      <c r="J7739" s="8">
        <v>2.0452406520557203</v>
      </c>
      <c r="K7739" s="8">
        <v>-1.6832047599863984</v>
      </c>
      <c r="AC7739" s="8"/>
      <c r="AD7739" s="9"/>
      <c r="AE7739" s="9"/>
      <c r="AF7739" s="9"/>
      <c r="AG7739" s="9"/>
      <c r="AH7739" s="9"/>
      <c r="AI7739" s="9"/>
      <c r="AJ7739" s="9"/>
      <c r="AK7739" s="63"/>
    </row>
    <row r="7740" spans="1:37" x14ac:dyDescent="0.45">
      <c r="A7740" s="6">
        <v>7720</v>
      </c>
      <c r="B7740" s="7">
        <v>42421</v>
      </c>
      <c r="C7740" s="8">
        <v>-0.26752214098517446</v>
      </c>
      <c r="D7740" s="8">
        <v>-3.0330768800709849</v>
      </c>
      <c r="E7740" s="8">
        <v>-4.4984155734494093</v>
      </c>
      <c r="F7740" s="8">
        <v>-0.3940599610358777</v>
      </c>
      <c r="G7740" s="8">
        <v>-3.2379336482514605</v>
      </c>
      <c r="H7740" s="8">
        <v>-1.5616846493969778</v>
      </c>
      <c r="I7740" s="8">
        <v>1.6701734228318297</v>
      </c>
      <c r="J7740" s="8">
        <v>2.0452406520557203</v>
      </c>
      <c r="K7740" s="8">
        <v>-1.6830874786156698</v>
      </c>
      <c r="AC7740" s="8"/>
      <c r="AD7740" s="9"/>
      <c r="AE7740" s="9"/>
      <c r="AF7740" s="9"/>
      <c r="AG7740" s="9"/>
      <c r="AH7740" s="9"/>
      <c r="AI7740" s="9"/>
      <c r="AJ7740" s="9"/>
      <c r="AK7740" s="63"/>
    </row>
    <row r="7741" spans="1:37" x14ac:dyDescent="0.45">
      <c r="A7741" s="6">
        <v>7721</v>
      </c>
      <c r="B7741" s="7">
        <v>42422</v>
      </c>
      <c r="C7741" s="8">
        <v>-0.26419993865153779</v>
      </c>
      <c r="D7741" s="8">
        <v>-3.0615210212723225</v>
      </c>
      <c r="E7741" s="8">
        <v>-4.5502056205043369</v>
      </c>
      <c r="F7741" s="8">
        <v>-0.4120001472513839</v>
      </c>
      <c r="G7741" s="8">
        <v>-3.2595981869013593</v>
      </c>
      <c r="H7741" s="8">
        <v>-1.5589350531041621</v>
      </c>
      <c r="I7741" s="8">
        <v>1.6588282393113052</v>
      </c>
      <c r="J7741" s="8">
        <v>2.0382014582758079</v>
      </c>
      <c r="K7741" s="8">
        <v>-1.6930596358016561</v>
      </c>
      <c r="AC7741" s="8"/>
      <c r="AD7741" s="9"/>
      <c r="AE7741" s="9"/>
      <c r="AF7741" s="9"/>
      <c r="AG7741" s="9"/>
      <c r="AH7741" s="9"/>
      <c r="AI7741" s="9"/>
      <c r="AJ7741" s="9"/>
      <c r="AK7741" s="63"/>
    </row>
    <row r="7742" spans="1:37" x14ac:dyDescent="0.45">
      <c r="A7742" s="6">
        <v>7722</v>
      </c>
      <c r="B7742" s="7">
        <v>42423</v>
      </c>
      <c r="C7742" s="8">
        <v>-0.27145914362976042</v>
      </c>
      <c r="D7742" s="8">
        <v>-3.0855349056151988</v>
      </c>
      <c r="E7742" s="8">
        <v>-4.5967159051906172</v>
      </c>
      <c r="F7742" s="8">
        <v>-0.42106458211780967</v>
      </c>
      <c r="G7742" s="8">
        <v>-3.2836925333302083</v>
      </c>
      <c r="H7742" s="8">
        <v>-1.5541196180191754</v>
      </c>
      <c r="I7742" s="8">
        <v>1.6487863007650352</v>
      </c>
      <c r="J7742" s="8">
        <v>2.0259626792449525</v>
      </c>
      <c r="K7742" s="8">
        <v>-1.7144320834123796</v>
      </c>
      <c r="AC7742" s="8"/>
      <c r="AD7742" s="9"/>
      <c r="AE7742" s="9"/>
      <c r="AF7742" s="9"/>
      <c r="AG7742" s="9"/>
      <c r="AH7742" s="9"/>
      <c r="AI7742" s="9"/>
      <c r="AJ7742" s="9"/>
      <c r="AK7742" s="63"/>
    </row>
    <row r="7743" spans="1:37" x14ac:dyDescent="0.45">
      <c r="A7743" s="6">
        <v>7723</v>
      </c>
      <c r="B7743" s="7">
        <v>42424</v>
      </c>
      <c r="C7743" s="8">
        <v>-0.26940904004407673</v>
      </c>
      <c r="D7743" s="8">
        <v>-3.1080950883690237</v>
      </c>
      <c r="E7743" s="8">
        <v>-4.6515158275483008</v>
      </c>
      <c r="F7743" s="8">
        <v>-0.44628015387014053</v>
      </c>
      <c r="G7743" s="8">
        <v>-3.3092194080244357</v>
      </c>
      <c r="H7743" s="8">
        <v>-1.5364273814782423</v>
      </c>
      <c r="I7743" s="8">
        <v>1.6397925309000676</v>
      </c>
      <c r="J7743" s="8">
        <v>2.0030497030969912</v>
      </c>
      <c r="K7743" s="8">
        <v>-1.7329261528029798</v>
      </c>
      <c r="AC7743" s="8"/>
      <c r="AD7743" s="9"/>
      <c r="AE7743" s="9"/>
      <c r="AF7743" s="9"/>
      <c r="AG7743" s="9"/>
      <c r="AH7743" s="9"/>
      <c r="AI7743" s="9"/>
      <c r="AJ7743" s="9"/>
      <c r="AK7743" s="63"/>
    </row>
    <row r="7744" spans="1:37" x14ac:dyDescent="0.45">
      <c r="A7744" s="6">
        <v>7724</v>
      </c>
      <c r="B7744" s="7">
        <v>42425</v>
      </c>
      <c r="C7744" s="8">
        <v>-0.27843320840356711</v>
      </c>
      <c r="D7744" s="8">
        <v>-3.1309042020337672</v>
      </c>
      <c r="E7744" s="8">
        <v>-4.7039147562925407</v>
      </c>
      <c r="F7744" s="8">
        <v>-0.48490661967838766</v>
      </c>
      <c r="G7744" s="8">
        <v>-3.3318938016221136</v>
      </c>
      <c r="H7744" s="8">
        <v>-1.5230223503084654</v>
      </c>
      <c r="I7744" s="8">
        <v>1.6314056166259781</v>
      </c>
      <c r="J7744" s="8">
        <v>1.9799478501166483</v>
      </c>
      <c r="K7744" s="8">
        <v>-1.7495628264947438</v>
      </c>
      <c r="AC7744" s="8"/>
      <c r="AD7744" s="9"/>
      <c r="AE7744" s="9"/>
      <c r="AF7744" s="9"/>
      <c r="AG7744" s="9"/>
      <c r="AH7744" s="9"/>
      <c r="AI7744" s="9"/>
      <c r="AJ7744" s="9"/>
      <c r="AK7744" s="63"/>
    </row>
    <row r="7745" spans="1:37" x14ac:dyDescent="0.45">
      <c r="A7745" s="6">
        <v>7725</v>
      </c>
      <c r="B7745" s="7">
        <v>42426</v>
      </c>
      <c r="C7745" s="8">
        <v>-0.26496856664262536</v>
      </c>
      <c r="D7745" s="8">
        <v>-3.1500863650672408</v>
      </c>
      <c r="E7745" s="8">
        <v>-4.7478703289802731</v>
      </c>
      <c r="F7745" s="8">
        <v>-0.50712744476847504</v>
      </c>
      <c r="G7745" s="8">
        <v>-3.3520822219320712</v>
      </c>
      <c r="H7745" s="8">
        <v>-1.4968377833578084</v>
      </c>
      <c r="I7745" s="8">
        <v>1.6278536120860603</v>
      </c>
      <c r="J7745" s="8">
        <v>1.9657345286757184</v>
      </c>
      <c r="K7745" s="8">
        <v>-1.7492512419162447</v>
      </c>
      <c r="AC7745" s="8"/>
      <c r="AD7745" s="9"/>
      <c r="AE7745" s="9"/>
      <c r="AF7745" s="9"/>
      <c r="AG7745" s="9"/>
      <c r="AH7745" s="9"/>
      <c r="AI7745" s="9"/>
      <c r="AJ7745" s="9"/>
      <c r="AK7745" s="63"/>
    </row>
    <row r="7746" spans="1:37" x14ac:dyDescent="0.45">
      <c r="A7746" s="6">
        <v>7726</v>
      </c>
      <c r="B7746" s="7">
        <v>42427</v>
      </c>
      <c r="C7746" s="8">
        <v>-0.26496856664266072</v>
      </c>
      <c r="D7746" s="8">
        <v>-3.1500602865025664</v>
      </c>
      <c r="E7746" s="8">
        <v>-4.7474241350743114</v>
      </c>
      <c r="F7746" s="8">
        <v>-0.50712744476847504</v>
      </c>
      <c r="G7746" s="8">
        <v>-3.3520822219320534</v>
      </c>
      <c r="H7746" s="8">
        <v>-1.4966179286869756</v>
      </c>
      <c r="I7746" s="8">
        <v>1.6278536120838529</v>
      </c>
      <c r="J7746" s="8">
        <v>1.9657345286757184</v>
      </c>
      <c r="K7746" s="8">
        <v>-1.7491154940996707</v>
      </c>
      <c r="AC7746" s="8"/>
      <c r="AD7746" s="9"/>
      <c r="AE7746" s="9"/>
      <c r="AF7746" s="9"/>
      <c r="AG7746" s="9"/>
      <c r="AH7746" s="9"/>
      <c r="AI7746" s="9"/>
      <c r="AJ7746" s="9"/>
      <c r="AK7746" s="63"/>
    </row>
    <row r="7747" spans="1:37" x14ac:dyDescent="0.45">
      <c r="A7747" s="6">
        <v>7727</v>
      </c>
      <c r="B7747" s="7">
        <v>42428</v>
      </c>
      <c r="C7747" s="8">
        <v>-0.26496856664269608</v>
      </c>
      <c r="D7747" s="8">
        <v>-3.1500342085410056</v>
      </c>
      <c r="E7747" s="8">
        <v>-4.7469780292106361</v>
      </c>
      <c r="F7747" s="8">
        <v>-0.50712744476847504</v>
      </c>
      <c r="G7747" s="8">
        <v>-3.3520822219320352</v>
      </c>
      <c r="H7747" s="8">
        <v>-1.4963980934417278</v>
      </c>
      <c r="I7747" s="8">
        <v>1.6278536120816458</v>
      </c>
      <c r="J7747" s="8">
        <v>1.9657345286757184</v>
      </c>
      <c r="K7747" s="8">
        <v>-1.7489776972547082</v>
      </c>
      <c r="AC7747" s="8"/>
      <c r="AD7747" s="9"/>
      <c r="AE7747" s="9"/>
      <c r="AF7747" s="9"/>
      <c r="AG7747" s="9"/>
      <c r="AH7747" s="9"/>
      <c r="AI7747" s="9"/>
      <c r="AJ7747" s="9"/>
      <c r="AK7747" s="63"/>
    </row>
    <row r="7748" spans="1:37" x14ac:dyDescent="0.45">
      <c r="A7748" s="6">
        <v>7728</v>
      </c>
      <c r="B7748" s="7">
        <v>42429</v>
      </c>
      <c r="C7748" s="8">
        <v>-0.25555922470367476</v>
      </c>
      <c r="D7748" s="8">
        <v>-3.1833668718879551</v>
      </c>
      <c r="E7748" s="8">
        <v>-4.7938918558815091</v>
      </c>
      <c r="F7748" s="8">
        <v>-0.54981341934819827</v>
      </c>
      <c r="G7748" s="8">
        <v>-3.383142515768073</v>
      </c>
      <c r="H7748" s="8">
        <v>-1.4678867360211658</v>
      </c>
      <c r="I7748" s="8">
        <v>1.6216862985487048</v>
      </c>
      <c r="J7748" s="8">
        <v>1.9426977293333199</v>
      </c>
      <c r="K7748" s="8">
        <v>-1.7637735518090567</v>
      </c>
      <c r="AC7748" s="8"/>
      <c r="AD7748" s="9"/>
      <c r="AE7748" s="9"/>
      <c r="AF7748" s="9"/>
      <c r="AG7748" s="9"/>
      <c r="AH7748" s="9"/>
      <c r="AI7748" s="9"/>
      <c r="AJ7748" s="9"/>
      <c r="AK7748" s="63"/>
    </row>
    <row r="7749" spans="1:37" x14ac:dyDescent="0.45">
      <c r="A7749" s="6">
        <v>7729</v>
      </c>
      <c r="B7749" s="7">
        <v>42430</v>
      </c>
      <c r="C7749" s="8">
        <v>-0.21219125307470887</v>
      </c>
      <c r="D7749" s="8">
        <v>-3.2019192971197223</v>
      </c>
      <c r="E7749" s="8">
        <v>-4.8413878768173308</v>
      </c>
      <c r="F7749" s="8">
        <v>-0.5652470050540912</v>
      </c>
      <c r="G7749" s="8">
        <v>-3.4067687721674442</v>
      </c>
      <c r="H7749" s="8">
        <v>-1.4296958347302589</v>
      </c>
      <c r="I7749" s="8">
        <v>1.6132714651988154</v>
      </c>
      <c r="J7749" s="8">
        <v>1.9169052431125095</v>
      </c>
      <c r="K7749" s="8">
        <v>-1.7508022236709091</v>
      </c>
      <c r="AC7749" s="8"/>
      <c r="AD7749" s="9"/>
      <c r="AE7749" s="9"/>
      <c r="AF7749" s="9"/>
      <c r="AG7749" s="9"/>
      <c r="AH7749" s="9"/>
      <c r="AI7749" s="9"/>
      <c r="AJ7749" s="9"/>
      <c r="AK7749" s="63"/>
    </row>
    <row r="7750" spans="1:37" x14ac:dyDescent="0.45">
      <c r="A7750" s="6">
        <v>7730</v>
      </c>
      <c r="B7750" s="7">
        <v>42431</v>
      </c>
      <c r="C7750" s="8">
        <v>-0.16860649448769727</v>
      </c>
      <c r="D7750" s="8">
        <v>-3.2031944168279551</v>
      </c>
      <c r="E7750" s="8">
        <v>-4.8778446489295764</v>
      </c>
      <c r="F7750" s="8">
        <v>-0.55967627227512529</v>
      </c>
      <c r="G7750" s="8">
        <v>-3.4231495308893072</v>
      </c>
      <c r="H7750" s="8">
        <v>-1.3926671613982138</v>
      </c>
      <c r="I7750" s="8">
        <v>1.6356667354914964</v>
      </c>
      <c r="J7750" s="8">
        <v>1.9165081796007331</v>
      </c>
      <c r="K7750" s="8">
        <v>-1.7336574375757634</v>
      </c>
      <c r="AC7750" s="8"/>
      <c r="AD7750" s="9"/>
      <c r="AE7750" s="9"/>
      <c r="AF7750" s="9"/>
      <c r="AG7750" s="9"/>
      <c r="AH7750" s="9"/>
      <c r="AI7750" s="9"/>
      <c r="AJ7750" s="9"/>
      <c r="AK7750" s="63"/>
    </row>
    <row r="7751" spans="1:37" x14ac:dyDescent="0.45">
      <c r="A7751" s="6">
        <v>7731</v>
      </c>
      <c r="B7751" s="7">
        <v>42432</v>
      </c>
      <c r="C7751" s="8">
        <v>-0.13010425324215363</v>
      </c>
      <c r="D7751" s="8">
        <v>-3.2200848139776279</v>
      </c>
      <c r="E7751" s="8">
        <v>-4.9107529067497904</v>
      </c>
      <c r="F7751" s="8">
        <v>-0.5585073584263307</v>
      </c>
      <c r="G7751" s="8">
        <v>-3.4395841379307539</v>
      </c>
      <c r="H7751" s="8">
        <v>-1.3721822747410923</v>
      </c>
      <c r="I7751" s="8">
        <v>1.6667079668478635</v>
      </c>
      <c r="J7751" s="8">
        <v>1.9176804888145791</v>
      </c>
      <c r="K7751" s="8">
        <v>-1.728822357055608</v>
      </c>
      <c r="AC7751" s="8"/>
      <c r="AD7751" s="9"/>
      <c r="AE7751" s="9"/>
      <c r="AF7751" s="9"/>
      <c r="AG7751" s="9"/>
      <c r="AH7751" s="9"/>
      <c r="AI7751" s="9"/>
      <c r="AJ7751" s="9"/>
      <c r="AK7751" s="63"/>
    </row>
    <row r="7752" spans="1:37" x14ac:dyDescent="0.45">
      <c r="A7752" s="6">
        <v>7732</v>
      </c>
      <c r="B7752" s="7">
        <v>42433</v>
      </c>
      <c r="C7752" s="8">
        <v>-8.2341672874633107E-2</v>
      </c>
      <c r="D7752" s="8">
        <v>-3.2217348021968379</v>
      </c>
      <c r="E7752" s="8">
        <v>-4.946846363384334</v>
      </c>
      <c r="F7752" s="8">
        <v>-0.53961915204872035</v>
      </c>
      <c r="G7752" s="8">
        <v>-3.4484471574208544</v>
      </c>
      <c r="H7752" s="8">
        <v>-1.3481615875426647</v>
      </c>
      <c r="I7752" s="8">
        <v>1.6971434693808931</v>
      </c>
      <c r="J7752" s="8">
        <v>1.9164007920625756</v>
      </c>
      <c r="K7752" s="8">
        <v>-1.7099469024080594</v>
      </c>
      <c r="AC7752" s="8"/>
      <c r="AD7752" s="9"/>
      <c r="AE7752" s="9"/>
      <c r="AF7752" s="9"/>
      <c r="AG7752" s="9"/>
      <c r="AH7752" s="9"/>
      <c r="AI7752" s="9"/>
      <c r="AJ7752" s="9"/>
      <c r="AK7752" s="63"/>
    </row>
    <row r="7753" spans="1:37" x14ac:dyDescent="0.45">
      <c r="A7753" s="6">
        <v>7733</v>
      </c>
      <c r="B7753" s="7">
        <v>42434</v>
      </c>
      <c r="C7753" s="8">
        <v>-8.2341672874760435E-2</v>
      </c>
      <c r="D7753" s="8">
        <v>-3.2217070603719531</v>
      </c>
      <c r="E7753" s="8">
        <v>-4.9463868795116372</v>
      </c>
      <c r="F7753" s="8">
        <v>-0.53961915204872035</v>
      </c>
      <c r="G7753" s="8">
        <v>-3.4484471574208362</v>
      </c>
      <c r="H7753" s="8">
        <v>-1.3479499336072782</v>
      </c>
      <c r="I7753" s="8">
        <v>1.6971434693764984</v>
      </c>
      <c r="J7753" s="8">
        <v>1.9164007920625756</v>
      </c>
      <c r="K7753" s="8">
        <v>-1.7097903919669004</v>
      </c>
      <c r="AC7753" s="8"/>
      <c r="AD7753" s="9"/>
      <c r="AE7753" s="9"/>
      <c r="AF7753" s="9"/>
      <c r="AG7753" s="9"/>
      <c r="AH7753" s="9"/>
      <c r="AI7753" s="9"/>
      <c r="AJ7753" s="9"/>
      <c r="AK7753" s="63"/>
    </row>
    <row r="7754" spans="1:37" x14ac:dyDescent="0.45">
      <c r="A7754" s="6">
        <v>7734</v>
      </c>
      <c r="B7754" s="7">
        <v>42435</v>
      </c>
      <c r="C7754" s="8">
        <v>-8.2341672874887764E-2</v>
      </c>
      <c r="D7754" s="8">
        <v>-3.2216793191886488</v>
      </c>
      <c r="E7754" s="8">
        <v>-4.9459274863035789</v>
      </c>
      <c r="F7754" s="8">
        <v>-0.53961915204872035</v>
      </c>
      <c r="G7754" s="8">
        <v>-3.4484471574208184</v>
      </c>
      <c r="H7754" s="8">
        <v>-1.3477382983728883</v>
      </c>
      <c r="I7754" s="8">
        <v>1.6971434693721037</v>
      </c>
      <c r="J7754" s="8">
        <v>1.9164007920625756</v>
      </c>
      <c r="K7754" s="8">
        <v>-1.7096321012896725</v>
      </c>
      <c r="AC7754" s="8"/>
      <c r="AD7754" s="9"/>
      <c r="AE7754" s="9"/>
      <c r="AF7754" s="9"/>
      <c r="AG7754" s="9"/>
      <c r="AH7754" s="9"/>
      <c r="AI7754" s="9"/>
      <c r="AJ7754" s="9"/>
      <c r="AK7754" s="63"/>
    </row>
    <row r="7755" spans="1:37" x14ac:dyDescent="0.45">
      <c r="A7755" s="6">
        <v>7735</v>
      </c>
      <c r="B7755" s="7">
        <v>42436</v>
      </c>
      <c r="C7755" s="8">
        <v>-1.2929861919336663E-2</v>
      </c>
      <c r="D7755" s="8">
        <v>-3.2171205018969689</v>
      </c>
      <c r="E7755" s="8">
        <v>-4.9844928528822603</v>
      </c>
      <c r="F7755" s="8">
        <v>-0.51114813684354565</v>
      </c>
      <c r="G7755" s="8">
        <v>-3.4589312764328319</v>
      </c>
      <c r="H7755" s="8">
        <v>-1.3138480188552331</v>
      </c>
      <c r="I7755" s="8">
        <v>1.7219368143574678</v>
      </c>
      <c r="J7755" s="8">
        <v>1.9238187918794163</v>
      </c>
      <c r="K7755" s="8">
        <v>-1.6777320512637277</v>
      </c>
      <c r="AC7755" s="8"/>
      <c r="AD7755" s="9"/>
      <c r="AE7755" s="9"/>
      <c r="AF7755" s="9"/>
      <c r="AG7755" s="9"/>
      <c r="AH7755" s="9"/>
      <c r="AI7755" s="9"/>
      <c r="AJ7755" s="9"/>
      <c r="AK7755" s="63"/>
    </row>
    <row r="7756" spans="1:37" x14ac:dyDescent="0.45">
      <c r="A7756" s="6">
        <v>7736</v>
      </c>
      <c r="B7756" s="7">
        <v>42437</v>
      </c>
      <c r="C7756" s="8">
        <v>1.5015687776405787E-2</v>
      </c>
      <c r="D7756" s="8">
        <v>-3.2227715662871583</v>
      </c>
      <c r="E7756" s="8">
        <v>-5.0328441686502003</v>
      </c>
      <c r="F7756" s="8">
        <v>-0.51070093407599437</v>
      </c>
      <c r="G7756" s="8">
        <v>-3.4716536891658425</v>
      </c>
      <c r="H7756" s="8">
        <v>-1.3173513877240595</v>
      </c>
      <c r="I7756" s="8">
        <v>1.735802516352301</v>
      </c>
      <c r="J7756" s="8">
        <v>1.9201112829190168</v>
      </c>
      <c r="K7756" s="8">
        <v>-1.6769556801273748</v>
      </c>
      <c r="AC7756" s="8"/>
      <c r="AD7756" s="9"/>
      <c r="AE7756" s="9"/>
      <c r="AF7756" s="9"/>
      <c r="AG7756" s="9"/>
      <c r="AH7756" s="9"/>
      <c r="AI7756" s="9"/>
      <c r="AJ7756" s="9"/>
      <c r="AK7756" s="63"/>
    </row>
    <row r="7757" spans="1:37" x14ac:dyDescent="0.45">
      <c r="A7757" s="6">
        <v>7737</v>
      </c>
      <c r="B7757" s="7">
        <v>42438</v>
      </c>
      <c r="C7757" s="8">
        <v>5.0788133216397857E-2</v>
      </c>
      <c r="D7757" s="8">
        <v>-3.2105573252472861</v>
      </c>
      <c r="E7757" s="8">
        <v>-5.0502254429516054</v>
      </c>
      <c r="F7757" s="8">
        <v>-0.49700965528967112</v>
      </c>
      <c r="G7757" s="8">
        <v>-3.4677677126209421</v>
      </c>
      <c r="H7757" s="8">
        <v>-1.2977104207373988</v>
      </c>
      <c r="I7757" s="8">
        <v>1.7478164806375047</v>
      </c>
      <c r="J7757" s="8">
        <v>1.912126931016993</v>
      </c>
      <c r="K7757" s="8">
        <v>-1.6546774542398976</v>
      </c>
      <c r="AC7757" s="8"/>
      <c r="AD7757" s="9"/>
      <c r="AE7757" s="9"/>
      <c r="AF7757" s="9"/>
      <c r="AG7757" s="9"/>
      <c r="AH7757" s="9"/>
      <c r="AI7757" s="9"/>
      <c r="AJ7757" s="9"/>
      <c r="AK7757" s="63"/>
    </row>
    <row r="7758" spans="1:37" x14ac:dyDescent="0.45">
      <c r="A7758" s="6">
        <v>7738</v>
      </c>
      <c r="B7758" s="7">
        <v>42439</v>
      </c>
      <c r="C7758" s="8">
        <v>9.6883152698842498E-2</v>
      </c>
      <c r="D7758" s="8">
        <v>-3.1524298119688265</v>
      </c>
      <c r="E7758" s="8">
        <v>-5.0615503139550082</v>
      </c>
      <c r="F7758" s="8">
        <v>-0.47028882358386359</v>
      </c>
      <c r="G7758" s="8">
        <v>-3.4464154444268549</v>
      </c>
      <c r="H7758" s="8">
        <v>-1.2617282606207925</v>
      </c>
      <c r="I7758" s="8">
        <v>1.7552581111453847</v>
      </c>
      <c r="J7758" s="8">
        <v>1.8611458041044198</v>
      </c>
      <c r="K7758" s="8">
        <v>-1.6189629968553922</v>
      </c>
      <c r="AC7758" s="8"/>
      <c r="AD7758" s="9"/>
      <c r="AE7758" s="9"/>
      <c r="AF7758" s="9"/>
      <c r="AG7758" s="9"/>
      <c r="AH7758" s="9"/>
      <c r="AI7758" s="9"/>
      <c r="AJ7758" s="9"/>
      <c r="AK7758" s="63"/>
    </row>
    <row r="7759" spans="1:37" x14ac:dyDescent="0.45">
      <c r="A7759" s="6">
        <v>7739</v>
      </c>
      <c r="B7759" s="7">
        <v>42440</v>
      </c>
      <c r="C7759" s="8">
        <v>0.147531881310348</v>
      </c>
      <c r="D7759" s="8">
        <v>-3.1104818795654636</v>
      </c>
      <c r="E7759" s="8">
        <v>-5.0626265910437294</v>
      </c>
      <c r="F7759" s="8">
        <v>-0.42419683384714091</v>
      </c>
      <c r="G7759" s="8">
        <v>-3.4236526107359255</v>
      </c>
      <c r="H7759" s="8">
        <v>-1.2071731521553695</v>
      </c>
      <c r="I7759" s="8">
        <v>1.779048251503617</v>
      </c>
      <c r="J7759" s="8">
        <v>1.8314784192000764</v>
      </c>
      <c r="K7759" s="8">
        <v>-1.5757094978795978</v>
      </c>
      <c r="AC7759" s="8"/>
      <c r="AD7759" s="9"/>
      <c r="AE7759" s="9"/>
      <c r="AF7759" s="9"/>
      <c r="AG7759" s="9"/>
      <c r="AH7759" s="9"/>
      <c r="AI7759" s="9"/>
      <c r="AJ7759" s="9"/>
      <c r="AK7759" s="63"/>
    </row>
    <row r="7760" spans="1:37" x14ac:dyDescent="0.45">
      <c r="A7760" s="6">
        <v>7740</v>
      </c>
      <c r="B7760" s="7">
        <v>42441</v>
      </c>
      <c r="C7760" s="8">
        <v>0.14753188131010411</v>
      </c>
      <c r="D7760" s="8">
        <v>-3.1104548914562375</v>
      </c>
      <c r="E7760" s="8">
        <v>-5.0621632258369322</v>
      </c>
      <c r="F7760" s="8">
        <v>-0.42419683384714091</v>
      </c>
      <c r="G7760" s="8">
        <v>-3.4236526107359069</v>
      </c>
      <c r="H7760" s="8">
        <v>-1.2069701249813598</v>
      </c>
      <c r="I7760" s="8">
        <v>1.7790482514988715</v>
      </c>
      <c r="J7760" s="8">
        <v>1.8314784192000764</v>
      </c>
      <c r="K7760" s="8">
        <v>-1.5755363564989295</v>
      </c>
      <c r="AC7760" s="8"/>
      <c r="AD7760" s="9"/>
      <c r="AE7760" s="9"/>
      <c r="AF7760" s="9"/>
      <c r="AG7760" s="9"/>
      <c r="AH7760" s="9"/>
      <c r="AI7760" s="9"/>
      <c r="AJ7760" s="9"/>
      <c r="AK7760" s="63"/>
    </row>
    <row r="7761" spans="1:37" x14ac:dyDescent="0.45">
      <c r="A7761" s="6">
        <v>7741</v>
      </c>
      <c r="B7761" s="7">
        <v>42442</v>
      </c>
      <c r="C7761" s="8">
        <v>0.14753188130986022</v>
      </c>
      <c r="D7761" s="8">
        <v>-3.1104279039711602</v>
      </c>
      <c r="E7761" s="8">
        <v>-5.0616999520606338</v>
      </c>
      <c r="F7761" s="8">
        <v>-0.42419683384714091</v>
      </c>
      <c r="G7761" s="8">
        <v>-3.4236526107358882</v>
      </c>
      <c r="H7761" s="8">
        <v>-1.2067671157461162</v>
      </c>
      <c r="I7761" s="8">
        <v>1.7790482514941257</v>
      </c>
      <c r="J7761" s="8">
        <v>1.8314784192000764</v>
      </c>
      <c r="K7761" s="8">
        <v>-1.5753617925699128</v>
      </c>
      <c r="AC7761" s="8"/>
      <c r="AD7761" s="9"/>
      <c r="AE7761" s="9"/>
      <c r="AF7761" s="9"/>
      <c r="AG7761" s="9"/>
      <c r="AH7761" s="9"/>
      <c r="AI7761" s="9"/>
      <c r="AJ7761" s="9"/>
      <c r="AK7761" s="63"/>
    </row>
    <row r="7762" spans="1:37" x14ac:dyDescent="0.45">
      <c r="A7762" s="6">
        <v>7742</v>
      </c>
      <c r="B7762" s="7">
        <v>42443</v>
      </c>
      <c r="C7762" s="8">
        <v>0.19055730853161021</v>
      </c>
      <c r="D7762" s="8">
        <v>-3.0617551257405831</v>
      </c>
      <c r="E7762" s="8">
        <v>-5.0732060196113729</v>
      </c>
      <c r="F7762" s="8">
        <v>-0.37958802809115766</v>
      </c>
      <c r="G7762" s="8">
        <v>-3.4003662634374572</v>
      </c>
      <c r="H7762" s="8">
        <v>-1.1614500866377584</v>
      </c>
      <c r="I7762" s="8">
        <v>1.8143707210206521</v>
      </c>
      <c r="J7762" s="8">
        <v>1.8157887017005052</v>
      </c>
      <c r="K7762" s="8">
        <v>-1.534937415570206</v>
      </c>
      <c r="AC7762" s="8"/>
      <c r="AD7762" s="9"/>
      <c r="AE7762" s="9"/>
      <c r="AF7762" s="9"/>
      <c r="AG7762" s="9"/>
      <c r="AH7762" s="9"/>
      <c r="AI7762" s="9"/>
      <c r="AJ7762" s="9"/>
      <c r="AK7762" s="63"/>
    </row>
    <row r="7763" spans="1:37" x14ac:dyDescent="0.45">
      <c r="A7763" s="6">
        <v>7743</v>
      </c>
      <c r="B7763" s="7">
        <v>42444</v>
      </c>
      <c r="C7763" s="8">
        <v>0.21994276401878787</v>
      </c>
      <c r="D7763" s="8">
        <v>-3.0130232869309297</v>
      </c>
      <c r="E7763" s="8">
        <v>-5.0821230467712617</v>
      </c>
      <c r="F7763" s="8">
        <v>-0.3489308560523825</v>
      </c>
      <c r="G7763" s="8">
        <v>-3.3755389518450003</v>
      </c>
      <c r="H7763" s="8">
        <v>-1.1271537284434561</v>
      </c>
      <c r="I7763" s="8">
        <v>1.819301407334786</v>
      </c>
      <c r="J7763" s="8">
        <v>1.8047076184327797</v>
      </c>
      <c r="K7763" s="8">
        <v>-1.5081158169420035</v>
      </c>
      <c r="AC7763" s="8"/>
      <c r="AD7763" s="9"/>
      <c r="AE7763" s="9"/>
      <c r="AF7763" s="9"/>
      <c r="AG7763" s="9"/>
      <c r="AH7763" s="9"/>
      <c r="AI7763" s="9"/>
      <c r="AJ7763" s="9"/>
      <c r="AK7763" s="63"/>
    </row>
    <row r="7764" spans="1:37" x14ac:dyDescent="0.45">
      <c r="A7764" s="6">
        <v>7744</v>
      </c>
      <c r="B7764" s="7">
        <v>42445</v>
      </c>
      <c r="C7764" s="8">
        <v>0.20786638304185895</v>
      </c>
      <c r="D7764" s="8">
        <v>-2.9752373592170955</v>
      </c>
      <c r="E7764" s="8">
        <v>-5.0956233942646882</v>
      </c>
      <c r="F7764" s="8">
        <v>-0.3209125118025416</v>
      </c>
      <c r="G7764" s="8">
        <v>-3.3629956588790271</v>
      </c>
      <c r="H7764" s="8">
        <v>-1.1167967537566386</v>
      </c>
      <c r="I7764" s="8">
        <v>1.8166694048489078</v>
      </c>
      <c r="J7764" s="8">
        <v>1.8018838805856043</v>
      </c>
      <c r="K7764" s="8">
        <v>-1.4972739766882015</v>
      </c>
      <c r="AC7764" s="8"/>
      <c r="AD7764" s="9"/>
      <c r="AE7764" s="9"/>
      <c r="AF7764" s="9"/>
      <c r="AG7764" s="9"/>
      <c r="AH7764" s="9"/>
      <c r="AI7764" s="9"/>
      <c r="AJ7764" s="9"/>
      <c r="AK7764" s="63"/>
    </row>
    <row r="7765" spans="1:37" x14ac:dyDescent="0.45">
      <c r="A7765" s="6">
        <v>7745</v>
      </c>
      <c r="B7765" s="7">
        <v>42446</v>
      </c>
      <c r="C7765" s="8">
        <v>0.2016463811597185</v>
      </c>
      <c r="D7765" s="8">
        <v>-2.9678587822040763</v>
      </c>
      <c r="E7765" s="8">
        <v>-5.1111625112928927</v>
      </c>
      <c r="F7765" s="8">
        <v>-0.31585421702424349</v>
      </c>
      <c r="G7765" s="8">
        <v>-3.3577322471570574</v>
      </c>
      <c r="H7765" s="8">
        <v>-1.110466590594775</v>
      </c>
      <c r="I7765" s="8">
        <v>1.797139190170171</v>
      </c>
      <c r="J7765" s="8">
        <v>1.7849275674066245</v>
      </c>
      <c r="K7765" s="8">
        <v>-1.5166409378523513</v>
      </c>
      <c r="AC7765" s="8"/>
      <c r="AD7765" s="9"/>
      <c r="AE7765" s="9"/>
      <c r="AF7765" s="9"/>
      <c r="AG7765" s="9"/>
      <c r="AH7765" s="9"/>
      <c r="AI7765" s="9"/>
      <c r="AJ7765" s="9"/>
      <c r="AK7765" s="63"/>
    </row>
    <row r="7766" spans="1:37" x14ac:dyDescent="0.45">
      <c r="A7766" s="6">
        <v>7746</v>
      </c>
      <c r="B7766" s="7">
        <v>42447</v>
      </c>
      <c r="C7766" s="8">
        <v>0.19311223132933222</v>
      </c>
      <c r="D7766" s="8">
        <v>-2.9623623902656693</v>
      </c>
      <c r="E7766" s="8">
        <v>-5.1328783583023725</v>
      </c>
      <c r="F7766" s="8">
        <v>-0.31340566733164821</v>
      </c>
      <c r="G7766" s="8">
        <v>-3.3557131681341708</v>
      </c>
      <c r="H7766" s="8">
        <v>-1.1047830377313443</v>
      </c>
      <c r="I7766" s="8">
        <v>1.7843135148161722</v>
      </c>
      <c r="J7766" s="8">
        <v>1.7602500420945202</v>
      </c>
      <c r="K7766" s="8">
        <v>-1.5200295967878641</v>
      </c>
      <c r="AC7766" s="8"/>
      <c r="AD7766" s="9"/>
      <c r="AE7766" s="9"/>
      <c r="AF7766" s="9"/>
      <c r="AG7766" s="9"/>
      <c r="AH7766" s="9"/>
      <c r="AI7766" s="9"/>
      <c r="AJ7766" s="9"/>
      <c r="AK7766" s="63"/>
    </row>
    <row r="7767" spans="1:37" x14ac:dyDescent="0.45">
      <c r="A7767" s="6">
        <v>7747</v>
      </c>
      <c r="B7767" s="7">
        <v>42448</v>
      </c>
      <c r="C7767" s="8">
        <v>0.19311223132905503</v>
      </c>
      <c r="D7767" s="8">
        <v>-2.962337977959463</v>
      </c>
      <c r="E7767" s="8">
        <v>-5.1324181967262517</v>
      </c>
      <c r="F7767" s="8">
        <v>-0.31340566733164821</v>
      </c>
      <c r="G7767" s="8">
        <v>-3.355713168134153</v>
      </c>
      <c r="H7767" s="8">
        <v>-1.1045870232391379</v>
      </c>
      <c r="I7767" s="8">
        <v>1.7843135148125071</v>
      </c>
      <c r="J7767" s="8">
        <v>1.7602500420945202</v>
      </c>
      <c r="K7767" s="8">
        <v>-1.5198462332329437</v>
      </c>
      <c r="AC7767" s="8"/>
      <c r="AD7767" s="9"/>
      <c r="AE7767" s="9"/>
      <c r="AF7767" s="9"/>
      <c r="AG7767" s="9"/>
      <c r="AH7767" s="9"/>
      <c r="AI7767" s="9"/>
      <c r="AJ7767" s="9"/>
      <c r="AK7767" s="63"/>
    </row>
    <row r="7768" spans="1:37" x14ac:dyDescent="0.45">
      <c r="A7768" s="6">
        <v>7748</v>
      </c>
      <c r="B7768" s="7">
        <v>42449</v>
      </c>
      <c r="C7768" s="8">
        <v>0.19311223132877781</v>
      </c>
      <c r="D7768" s="8">
        <v>-2.9623135662178348</v>
      </c>
      <c r="E7768" s="8">
        <v>-5.1319581259484934</v>
      </c>
      <c r="F7768" s="8">
        <v>-0.31340566733164821</v>
      </c>
      <c r="G7768" s="8">
        <v>-3.3557131681341348</v>
      </c>
      <c r="H7768" s="8">
        <v>-1.1043910260660821</v>
      </c>
      <c r="I7768" s="8">
        <v>1.7843135148088414</v>
      </c>
      <c r="J7768" s="8">
        <v>1.7602500420945202</v>
      </c>
      <c r="K7768" s="8">
        <v>-1.519661898171911</v>
      </c>
      <c r="AC7768" s="8"/>
      <c r="AD7768" s="9"/>
      <c r="AE7768" s="9"/>
      <c r="AF7768" s="9"/>
      <c r="AG7768" s="9"/>
      <c r="AH7768" s="9"/>
      <c r="AI7768" s="9"/>
      <c r="AJ7768" s="9"/>
      <c r="AK7768" s="63"/>
    </row>
    <row r="7769" spans="1:37" x14ac:dyDescent="0.45">
      <c r="A7769" s="6">
        <v>7749</v>
      </c>
      <c r="B7769" s="7">
        <v>42450</v>
      </c>
      <c r="C7769" s="8">
        <v>0.19999858607171772</v>
      </c>
      <c r="D7769" s="8">
        <v>-2.9537255690973865</v>
      </c>
      <c r="E7769" s="8">
        <v>-5.1544858382412073</v>
      </c>
      <c r="F7769" s="8">
        <v>-0.29982908069166347</v>
      </c>
      <c r="G7769" s="8">
        <v>-3.3504126396302278</v>
      </c>
      <c r="H7769" s="8">
        <v>-1.0894864750069639</v>
      </c>
      <c r="I7769" s="8">
        <v>1.7710503846568291</v>
      </c>
      <c r="J7769" s="8">
        <v>1.7385016983919921</v>
      </c>
      <c r="K7769" s="8">
        <v>-1.5137818004040651</v>
      </c>
      <c r="AC7769" s="8"/>
      <c r="AD7769" s="9"/>
      <c r="AE7769" s="9"/>
      <c r="AF7769" s="9"/>
      <c r="AG7769" s="9"/>
      <c r="AH7769" s="9"/>
      <c r="AI7769" s="9"/>
      <c r="AJ7769" s="9"/>
      <c r="AK7769" s="63"/>
    </row>
    <row r="7770" spans="1:37" x14ac:dyDescent="0.45">
      <c r="A7770" s="6">
        <v>7750</v>
      </c>
      <c r="B7770" s="7">
        <v>42451</v>
      </c>
      <c r="C7770" s="8">
        <v>0.21306436998034772</v>
      </c>
      <c r="D7770" s="8">
        <v>-2.9446825184698393</v>
      </c>
      <c r="E7770" s="8">
        <v>-5.1721351495283603</v>
      </c>
      <c r="F7770" s="8">
        <v>-0.29197457233027907</v>
      </c>
      <c r="G7770" s="8">
        <v>-3.3446580104842494</v>
      </c>
      <c r="H7770" s="8">
        <v>-1.0607993983687465</v>
      </c>
      <c r="I7770" s="8">
        <v>1.7738445928779669</v>
      </c>
      <c r="J7770" s="8">
        <v>1.7259343421062996</v>
      </c>
      <c r="K7770" s="8">
        <v>-1.5052051362419858</v>
      </c>
      <c r="AC7770" s="8"/>
      <c r="AD7770" s="9"/>
      <c r="AE7770" s="9"/>
      <c r="AF7770" s="9"/>
      <c r="AG7770" s="9"/>
      <c r="AH7770" s="9"/>
      <c r="AI7770" s="9"/>
      <c r="AJ7770" s="9"/>
      <c r="AK7770" s="63"/>
    </row>
    <row r="7771" spans="1:37" x14ac:dyDescent="0.45">
      <c r="A7771" s="6">
        <v>7751</v>
      </c>
      <c r="B7771" s="7">
        <v>42452</v>
      </c>
      <c r="C7771" s="8">
        <v>0.21141428999236836</v>
      </c>
      <c r="D7771" s="8">
        <v>-2.9410246686587938</v>
      </c>
      <c r="E7771" s="8">
        <v>-5.1797040189744212</v>
      </c>
      <c r="F7771" s="8">
        <v>-0.29640898256955844</v>
      </c>
      <c r="G7771" s="8">
        <v>-3.3419329623273999</v>
      </c>
      <c r="H7771" s="8">
        <v>-1.0590902071131194</v>
      </c>
      <c r="I7771" s="8">
        <v>1.7867175581912684</v>
      </c>
      <c r="J7771" s="8">
        <v>1.7261293276980954</v>
      </c>
      <c r="K7771" s="8">
        <v>-1.5011347801755437</v>
      </c>
      <c r="AC7771" s="8"/>
      <c r="AD7771" s="9"/>
      <c r="AE7771" s="9"/>
      <c r="AF7771" s="9"/>
      <c r="AG7771" s="9"/>
      <c r="AH7771" s="9"/>
      <c r="AI7771" s="9"/>
      <c r="AJ7771" s="9"/>
      <c r="AK7771" s="63"/>
    </row>
    <row r="7772" spans="1:37" x14ac:dyDescent="0.45">
      <c r="A7772" s="6">
        <v>7752</v>
      </c>
      <c r="B7772" s="7">
        <v>42453</v>
      </c>
      <c r="C7772" s="8">
        <v>0.21667820228029289</v>
      </c>
      <c r="D7772" s="8">
        <v>-2.9344179754873267</v>
      </c>
      <c r="E7772" s="8">
        <v>-5.1795715616757683</v>
      </c>
      <c r="F7772" s="8">
        <v>-0.29132688737974965</v>
      </c>
      <c r="G7772" s="8">
        <v>-3.3399176973660119</v>
      </c>
      <c r="H7772" s="8">
        <v>-1.0507248108094329</v>
      </c>
      <c r="I7772" s="8">
        <v>1.7957347091702178</v>
      </c>
      <c r="J7772" s="8">
        <v>1.7184469305233256</v>
      </c>
      <c r="K7772" s="8">
        <v>-1.4953020807905923</v>
      </c>
      <c r="AC7772" s="8"/>
      <c r="AD7772" s="9"/>
      <c r="AE7772" s="9"/>
      <c r="AF7772" s="9"/>
      <c r="AG7772" s="9"/>
      <c r="AH7772" s="9"/>
      <c r="AI7772" s="9"/>
      <c r="AJ7772" s="9"/>
      <c r="AK7772" s="63"/>
    </row>
    <row r="7773" spans="1:37" x14ac:dyDescent="0.45">
      <c r="A7773" s="6">
        <v>7753</v>
      </c>
      <c r="B7773" s="7">
        <v>42454</v>
      </c>
      <c r="C7773" s="8">
        <v>0.22056260904471414</v>
      </c>
      <c r="D7773" s="8">
        <v>-2.9270389902154483</v>
      </c>
      <c r="E7773" s="8">
        <v>-5.181906414583775</v>
      </c>
      <c r="F7773" s="8">
        <v>-0.28655171298369897</v>
      </c>
      <c r="G7773" s="8">
        <v>-3.3378022256182645</v>
      </c>
      <c r="H7773" s="8">
        <v>-1.0424061758044616</v>
      </c>
      <c r="I7773" s="8">
        <v>1.8023615826426926</v>
      </c>
      <c r="J7773" s="8">
        <v>1.7119579327034951</v>
      </c>
      <c r="K7773" s="8">
        <v>-1.4893374461981743</v>
      </c>
      <c r="AC7773" s="8"/>
      <c r="AD7773" s="9"/>
      <c r="AE7773" s="9"/>
      <c r="AF7773" s="9"/>
      <c r="AG7773" s="9"/>
      <c r="AH7773" s="9"/>
      <c r="AI7773" s="9"/>
      <c r="AJ7773" s="9"/>
      <c r="AK7773" s="63"/>
    </row>
    <row r="7774" spans="1:37" x14ac:dyDescent="0.45">
      <c r="A7774" s="6">
        <v>7754</v>
      </c>
      <c r="B7774" s="7">
        <v>42455</v>
      </c>
      <c r="C7774" s="8">
        <v>0.22056260904441577</v>
      </c>
      <c r="D7774" s="8">
        <v>-2.9270160215662919</v>
      </c>
      <c r="E7774" s="8">
        <v>-5.1814542536388926</v>
      </c>
      <c r="F7774" s="8">
        <v>-0.28655171298369897</v>
      </c>
      <c r="G7774" s="8">
        <v>-3.3378022256182462</v>
      </c>
      <c r="H7774" s="8">
        <v>-1.042216180550481</v>
      </c>
      <c r="I7774" s="8">
        <v>1.8023615826387223</v>
      </c>
      <c r="J7774" s="8">
        <v>1.7119579327034951</v>
      </c>
      <c r="K7774" s="8">
        <v>-1.4891497405355916</v>
      </c>
      <c r="AC7774" s="8"/>
      <c r="AD7774" s="9"/>
      <c r="AE7774" s="9"/>
      <c r="AF7774" s="9"/>
      <c r="AG7774" s="9"/>
      <c r="AH7774" s="9"/>
      <c r="AI7774" s="9"/>
      <c r="AJ7774" s="9"/>
      <c r="AK7774" s="63"/>
    </row>
    <row r="7775" spans="1:37" x14ac:dyDescent="0.45">
      <c r="A7775" s="6">
        <v>7755</v>
      </c>
      <c r="B7775" s="7">
        <v>42456</v>
      </c>
      <c r="C7775" s="8">
        <v>0.2205626090441174</v>
      </c>
      <c r="D7775" s="8">
        <v>-2.9269930534483275</v>
      </c>
      <c r="E7775" s="8">
        <v>-5.1810021819137013</v>
      </c>
      <c r="F7775" s="8">
        <v>-0.28655171298369897</v>
      </c>
      <c r="G7775" s="8">
        <v>-3.3378022256182285</v>
      </c>
      <c r="H7775" s="8">
        <v>-1.0420262020838127</v>
      </c>
      <c r="I7775" s="8">
        <v>1.802361582634751</v>
      </c>
      <c r="J7775" s="8">
        <v>1.7119579327034951</v>
      </c>
      <c r="K7775" s="8">
        <v>-1.4889615112553496</v>
      </c>
      <c r="AC7775" s="8"/>
      <c r="AD7775" s="9"/>
      <c r="AE7775" s="9"/>
      <c r="AF7775" s="9"/>
      <c r="AG7775" s="9"/>
      <c r="AH7775" s="9"/>
      <c r="AI7775" s="9"/>
      <c r="AJ7775" s="9"/>
      <c r="AK7775" s="63"/>
    </row>
    <row r="7776" spans="1:37" x14ac:dyDescent="0.45">
      <c r="A7776" s="6">
        <v>7756</v>
      </c>
      <c r="B7776" s="7">
        <v>42457</v>
      </c>
      <c r="C7776" s="8">
        <v>0.22229580440617408</v>
      </c>
      <c r="D7776" s="8">
        <v>-2.9196145714123727</v>
      </c>
      <c r="E7776" s="8">
        <v>-5.1824096287162513</v>
      </c>
      <c r="F7776" s="8">
        <v>-0.28143846377388682</v>
      </c>
      <c r="G7776" s="8">
        <v>-3.3353990961326194</v>
      </c>
      <c r="H7776" s="8">
        <v>-1.0377666447132259</v>
      </c>
      <c r="I7776" s="8">
        <v>1.8086226815304411</v>
      </c>
      <c r="J7776" s="8">
        <v>1.7054437886406322</v>
      </c>
      <c r="K7776" s="8">
        <v>-1.4855954124240349</v>
      </c>
      <c r="AC7776" s="8"/>
      <c r="AD7776" s="9"/>
      <c r="AE7776" s="9"/>
      <c r="AF7776" s="9"/>
      <c r="AG7776" s="9"/>
      <c r="AH7776" s="9"/>
      <c r="AI7776" s="9"/>
      <c r="AJ7776" s="9"/>
      <c r="AK7776" s="63"/>
    </row>
    <row r="7777" spans="1:37" x14ac:dyDescent="0.45">
      <c r="A7777" s="6">
        <v>7757</v>
      </c>
      <c r="B7777" s="7">
        <v>42458</v>
      </c>
      <c r="C7777" s="8">
        <v>0.20114537249269135</v>
      </c>
      <c r="D7777" s="8">
        <v>-2.9277808489036437</v>
      </c>
      <c r="E7777" s="8">
        <v>-5.1795095761750627</v>
      </c>
      <c r="F7777" s="8">
        <v>-0.28972213283744197</v>
      </c>
      <c r="G7777" s="8">
        <v>-3.3368559696886928</v>
      </c>
      <c r="H7777" s="8">
        <v>-1.0596165876671726</v>
      </c>
      <c r="I7777" s="8">
        <v>1.7994115238095094</v>
      </c>
      <c r="J7777" s="8">
        <v>1.6967561304988692</v>
      </c>
      <c r="K7777" s="8">
        <v>-1.4979455174368235</v>
      </c>
      <c r="AC7777" s="8"/>
      <c r="AD7777" s="9"/>
      <c r="AE7777" s="9"/>
      <c r="AF7777" s="9"/>
      <c r="AG7777" s="9"/>
      <c r="AH7777" s="9"/>
      <c r="AI7777" s="9"/>
      <c r="AJ7777" s="9"/>
      <c r="AK7777" s="63"/>
    </row>
    <row r="7778" spans="1:37" x14ac:dyDescent="0.45">
      <c r="A7778" s="6">
        <v>7758</v>
      </c>
      <c r="B7778" s="7">
        <v>42459</v>
      </c>
      <c r="C7778" s="8">
        <v>0.18215969022566461</v>
      </c>
      <c r="D7778" s="8">
        <v>-2.9265260487050653</v>
      </c>
      <c r="E7778" s="8">
        <v>-5.1787968892315099</v>
      </c>
      <c r="F7778" s="8">
        <v>-0.2900687834020147</v>
      </c>
      <c r="G7778" s="8">
        <v>-3.3365256665659628</v>
      </c>
      <c r="H7778" s="8">
        <v>-1.0642912195878003</v>
      </c>
      <c r="I7778" s="8">
        <v>1.7801144584506541</v>
      </c>
      <c r="J7778" s="8">
        <v>1.6739404164816496</v>
      </c>
      <c r="K7778" s="8">
        <v>-1.5138600208504758</v>
      </c>
      <c r="AC7778" s="8"/>
      <c r="AD7778" s="9"/>
      <c r="AE7778" s="9"/>
      <c r="AF7778" s="9"/>
      <c r="AG7778" s="9"/>
      <c r="AH7778" s="9"/>
      <c r="AI7778" s="9"/>
      <c r="AJ7778" s="9"/>
      <c r="AK7778" s="63"/>
    </row>
    <row r="7779" spans="1:37" x14ac:dyDescent="0.45">
      <c r="A7779" s="6">
        <v>7759</v>
      </c>
      <c r="B7779" s="7">
        <v>42460</v>
      </c>
      <c r="C7779" s="8">
        <v>0.16189520779837757</v>
      </c>
      <c r="D7779" s="8">
        <v>-2.9230082805800519</v>
      </c>
      <c r="E7779" s="8">
        <v>-5.1646940922952513</v>
      </c>
      <c r="F7779" s="8">
        <v>-0.29870812214788867</v>
      </c>
      <c r="G7779" s="8">
        <v>-3.3362689830327188</v>
      </c>
      <c r="H7779" s="8">
        <v>-1.0647240493771353</v>
      </c>
      <c r="I7779" s="8">
        <v>1.7630124206067646</v>
      </c>
      <c r="J7779" s="8">
        <v>1.644934501602247</v>
      </c>
      <c r="K7779" s="8">
        <v>-1.5244030728379916</v>
      </c>
      <c r="AC7779" s="8"/>
      <c r="AD7779" s="9"/>
      <c r="AE7779" s="9"/>
      <c r="AF7779" s="9"/>
      <c r="AG7779" s="9"/>
      <c r="AH7779" s="9"/>
      <c r="AI7779" s="9"/>
      <c r="AJ7779" s="9"/>
      <c r="AK7779" s="63"/>
    </row>
    <row r="7780" spans="1:37" x14ac:dyDescent="0.45">
      <c r="A7780" s="6">
        <v>7760</v>
      </c>
      <c r="B7780" s="7">
        <v>42461</v>
      </c>
      <c r="C7780" s="8">
        <v>0.15333518045356487</v>
      </c>
      <c r="D7780" s="8">
        <v>-2.9228961315796953</v>
      </c>
      <c r="E7780" s="8">
        <v>-5.1602347551246259</v>
      </c>
      <c r="F7780" s="8">
        <v>-0.30956848605611481</v>
      </c>
      <c r="G7780" s="8">
        <v>-3.3372204095558229</v>
      </c>
      <c r="H7780" s="8">
        <v>-1.0595908513386523</v>
      </c>
      <c r="I7780" s="8">
        <v>1.7629358722053949</v>
      </c>
      <c r="J7780" s="8">
        <v>1.6289835252511851</v>
      </c>
      <c r="K7780" s="8">
        <v>-1.531008303150011</v>
      </c>
      <c r="AC7780" s="8"/>
      <c r="AD7780" s="9"/>
      <c r="AE7780" s="9"/>
      <c r="AF7780" s="9"/>
      <c r="AG7780" s="9"/>
      <c r="AH7780" s="9"/>
      <c r="AI7780" s="9"/>
      <c r="AJ7780" s="9"/>
      <c r="AK7780" s="63"/>
    </row>
    <row r="7781" spans="1:37" x14ac:dyDescent="0.45">
      <c r="A7781" s="6">
        <v>7761</v>
      </c>
      <c r="B7781" s="7">
        <v>42462</v>
      </c>
      <c r="C7781" s="8">
        <v>0.15333518045327515</v>
      </c>
      <c r="D7781" s="8">
        <v>-2.9228744211490727</v>
      </c>
      <c r="E7781" s="8">
        <v>-5.1597927586641568</v>
      </c>
      <c r="F7781" s="8">
        <v>-0.30956848605611481</v>
      </c>
      <c r="G7781" s="8">
        <v>-3.3372204095558051</v>
      </c>
      <c r="H7781" s="8">
        <v>-1.0594030057529014</v>
      </c>
      <c r="I7781" s="8">
        <v>1.7629358722014983</v>
      </c>
      <c r="J7781" s="8">
        <v>1.6289835252511851</v>
      </c>
      <c r="K7781" s="8">
        <v>-1.5308217387667338</v>
      </c>
      <c r="AC7781" s="8"/>
      <c r="AD7781" s="9"/>
      <c r="AE7781" s="9"/>
      <c r="AF7781" s="9"/>
      <c r="AG7781" s="9"/>
      <c r="AH7781" s="9"/>
      <c r="AI7781" s="9"/>
      <c r="AJ7781" s="9"/>
      <c r="AK7781" s="63"/>
    </row>
    <row r="7782" spans="1:37" x14ac:dyDescent="0.45">
      <c r="A7782" s="6">
        <v>7762</v>
      </c>
      <c r="B7782" s="7">
        <v>42463</v>
      </c>
      <c r="C7782" s="8">
        <v>0.15333518045298547</v>
      </c>
      <c r="D7782" s="8">
        <v>-2.9228527112205431</v>
      </c>
      <c r="E7782" s="8">
        <v>-5.1593508494177396</v>
      </c>
      <c r="F7782" s="8">
        <v>-0.30956848605611481</v>
      </c>
      <c r="G7782" s="8">
        <v>-3.3372204095557869</v>
      </c>
      <c r="H7782" s="8">
        <v>-1.0592151767645248</v>
      </c>
      <c r="I7782" s="8">
        <v>1.7629358721976018</v>
      </c>
      <c r="J7782" s="8">
        <v>1.6289835252511851</v>
      </c>
      <c r="K7782" s="8">
        <v>-1.5306351077309632</v>
      </c>
      <c r="AC7782" s="8"/>
      <c r="AD7782" s="9"/>
      <c r="AE7782" s="9"/>
      <c r="AF7782" s="9"/>
      <c r="AG7782" s="9"/>
      <c r="AH7782" s="9"/>
      <c r="AI7782" s="9"/>
      <c r="AJ7782" s="9"/>
      <c r="AK7782" s="63"/>
    </row>
    <row r="7783" spans="1:37" x14ac:dyDescent="0.45">
      <c r="A7783" s="6">
        <v>7763</v>
      </c>
      <c r="B7783" s="7">
        <v>42464</v>
      </c>
      <c r="C7783" s="8">
        <v>0.13911536435061989</v>
      </c>
      <c r="D7783" s="8">
        <v>-2.9284367149328623</v>
      </c>
      <c r="E7783" s="8">
        <v>-5.1599873272118941</v>
      </c>
      <c r="F7783" s="8">
        <v>-0.3176079040614822</v>
      </c>
      <c r="G7783" s="8">
        <v>-3.3371309953737125</v>
      </c>
      <c r="H7783" s="8">
        <v>-1.0562889167043812</v>
      </c>
      <c r="I7783" s="8">
        <v>1.739372288077816</v>
      </c>
      <c r="J7783" s="8">
        <v>1.6010065611464692</v>
      </c>
      <c r="K7783" s="8">
        <v>-1.5429906904956145</v>
      </c>
      <c r="AC7783" s="8"/>
      <c r="AD7783" s="9"/>
      <c r="AE7783" s="9"/>
      <c r="AF7783" s="9"/>
      <c r="AG7783" s="9"/>
      <c r="AH7783" s="9"/>
      <c r="AI7783" s="9"/>
      <c r="AJ7783" s="9"/>
      <c r="AK7783" s="63"/>
    </row>
    <row r="7784" spans="1:37" x14ac:dyDescent="0.45">
      <c r="A7784" s="6">
        <v>7764</v>
      </c>
      <c r="B7784" s="7">
        <v>42465</v>
      </c>
      <c r="C7784" s="8">
        <v>0.11971954003004437</v>
      </c>
      <c r="D7784" s="8">
        <v>-2.9425556873439342</v>
      </c>
      <c r="E7784" s="8">
        <v>-5.1594002593595167</v>
      </c>
      <c r="F7784" s="8">
        <v>-0.34443361925957372</v>
      </c>
      <c r="G7784" s="8">
        <v>-3.3394888406642496</v>
      </c>
      <c r="H7784" s="8">
        <v>-1.0685367357412014</v>
      </c>
      <c r="I7784" s="8">
        <v>1.725805113756244</v>
      </c>
      <c r="J7784" s="8">
        <v>1.5885559101240214</v>
      </c>
      <c r="K7784" s="8">
        <v>-1.56277064335767</v>
      </c>
      <c r="AC7784" s="8"/>
      <c r="AD7784" s="9"/>
      <c r="AE7784" s="9"/>
      <c r="AF7784" s="9"/>
      <c r="AG7784" s="9"/>
      <c r="AH7784" s="9"/>
      <c r="AI7784" s="9"/>
      <c r="AJ7784" s="9"/>
      <c r="AK7784" s="63"/>
    </row>
    <row r="7785" spans="1:37" x14ac:dyDescent="0.45">
      <c r="A7785" s="6">
        <v>7765</v>
      </c>
      <c r="B7785" s="7">
        <v>42466</v>
      </c>
      <c r="C7785" s="8">
        <v>0.1139549957778041</v>
      </c>
      <c r="D7785" s="8">
        <v>-2.9491432241106734</v>
      </c>
      <c r="E7785" s="8">
        <v>-5.1567923749729703</v>
      </c>
      <c r="F7785" s="8">
        <v>-0.36625057603369948</v>
      </c>
      <c r="G7785" s="8">
        <v>-3.340631979306663</v>
      </c>
      <c r="H7785" s="8">
        <v>-1.0623806754934291</v>
      </c>
      <c r="I7785" s="8">
        <v>1.7197139666608952</v>
      </c>
      <c r="J7785" s="8">
        <v>1.5805175643920779</v>
      </c>
      <c r="K7785" s="8">
        <v>-1.5734842377222864</v>
      </c>
      <c r="AC7785" s="8"/>
      <c r="AD7785" s="9"/>
      <c r="AE7785" s="9"/>
      <c r="AF7785" s="9"/>
      <c r="AG7785" s="9"/>
      <c r="AH7785" s="9"/>
      <c r="AI7785" s="9"/>
      <c r="AJ7785" s="9"/>
      <c r="AK7785" s="63"/>
    </row>
    <row r="7786" spans="1:37" x14ac:dyDescent="0.45">
      <c r="A7786" s="6">
        <v>7766</v>
      </c>
      <c r="B7786" s="7">
        <v>42467</v>
      </c>
      <c r="C7786" s="8">
        <v>9.6919181585268174E-2</v>
      </c>
      <c r="D7786" s="8">
        <v>-2.9603743247918062</v>
      </c>
      <c r="E7786" s="8">
        <v>-5.1549225063801538</v>
      </c>
      <c r="F7786" s="8">
        <v>-0.39672351814757856</v>
      </c>
      <c r="G7786" s="8">
        <v>-3.3480238186515949</v>
      </c>
      <c r="H7786" s="8">
        <v>-1.0692267985657113</v>
      </c>
      <c r="I7786" s="8">
        <v>1.7215375592189017</v>
      </c>
      <c r="J7786" s="8">
        <v>1.5797615250908641</v>
      </c>
      <c r="K7786" s="8">
        <v>-1.5929236471240509</v>
      </c>
      <c r="AC7786" s="8"/>
      <c r="AD7786" s="9"/>
      <c r="AE7786" s="9"/>
      <c r="AF7786" s="9"/>
      <c r="AG7786" s="9"/>
      <c r="AH7786" s="9"/>
      <c r="AI7786" s="9"/>
      <c r="AJ7786" s="9"/>
      <c r="AK7786" s="63"/>
    </row>
    <row r="7787" spans="1:37" x14ac:dyDescent="0.45">
      <c r="A7787" s="6">
        <v>7767</v>
      </c>
      <c r="B7787" s="7">
        <v>42468</v>
      </c>
      <c r="C7787" s="8">
        <v>9.1431672451906809E-2</v>
      </c>
      <c r="D7787" s="8">
        <v>-2.9698682352592867</v>
      </c>
      <c r="E7787" s="8">
        <v>-5.1580590807051205</v>
      </c>
      <c r="F7787" s="8">
        <v>-0.41736988609519732</v>
      </c>
      <c r="G7787" s="8">
        <v>-3.3510860547343224</v>
      </c>
      <c r="H7787" s="8">
        <v>-1.0533407612752295</v>
      </c>
      <c r="I7787" s="8">
        <v>1.7271567196926649</v>
      </c>
      <c r="J7787" s="8">
        <v>1.571859878414501</v>
      </c>
      <c r="K7787" s="8">
        <v>-1.5993472961278048</v>
      </c>
      <c r="AC7787" s="8"/>
      <c r="AD7787" s="9"/>
      <c r="AE7787" s="9"/>
      <c r="AF7787" s="9"/>
      <c r="AG7787" s="9"/>
      <c r="AH7787" s="9"/>
      <c r="AI7787" s="9"/>
      <c r="AJ7787" s="9"/>
      <c r="AK7787" s="63"/>
    </row>
    <row r="7788" spans="1:37" x14ac:dyDescent="0.45">
      <c r="A7788" s="6">
        <v>7768</v>
      </c>
      <c r="B7788" s="7">
        <v>42469</v>
      </c>
      <c r="C7788" s="8">
        <v>9.1431672451618845E-2</v>
      </c>
      <c r="D7788" s="8">
        <v>-2.9698470623292548</v>
      </c>
      <c r="E7788" s="8">
        <v>-5.1576297431748106</v>
      </c>
      <c r="F7788" s="8">
        <v>-0.41736988609519732</v>
      </c>
      <c r="G7788" s="8">
        <v>-3.3510860547343051</v>
      </c>
      <c r="H7788" s="8">
        <v>-1.053157654103394</v>
      </c>
      <c r="I7788" s="8">
        <v>1.7271567196875379</v>
      </c>
      <c r="J7788" s="8">
        <v>1.571859878414501</v>
      </c>
      <c r="K7788" s="8">
        <v>-1.5991618396177041</v>
      </c>
      <c r="AC7788" s="8"/>
      <c r="AD7788" s="9"/>
      <c r="AE7788" s="9"/>
      <c r="AF7788" s="9"/>
      <c r="AG7788" s="9"/>
      <c r="AH7788" s="9"/>
      <c r="AI7788" s="9"/>
      <c r="AJ7788" s="9"/>
      <c r="AK7788" s="63"/>
    </row>
    <row r="7789" spans="1:37" x14ac:dyDescent="0.45">
      <c r="A7789" s="6">
        <v>7769</v>
      </c>
      <c r="B7789" s="7">
        <v>42470</v>
      </c>
      <c r="C7789" s="8">
        <v>9.1431672451330881E-2</v>
      </c>
      <c r="D7789" s="8">
        <v>-2.9698258898888845</v>
      </c>
      <c r="E7789" s="8">
        <v>-5.1572004903607125</v>
      </c>
      <c r="F7789" s="8">
        <v>-0.41736988609519732</v>
      </c>
      <c r="G7789" s="8">
        <v>-3.3510860547342878</v>
      </c>
      <c r="H7789" s="8">
        <v>-1.0529745631102636</v>
      </c>
      <c r="I7789" s="8">
        <v>1.7271567196824107</v>
      </c>
      <c r="J7789" s="8">
        <v>1.571859878414501</v>
      </c>
      <c r="K7789" s="8">
        <v>-1.5989767575313876</v>
      </c>
      <c r="AC7789" s="8"/>
      <c r="AD7789" s="9"/>
      <c r="AE7789" s="9"/>
      <c r="AF7789" s="9"/>
      <c r="AG7789" s="9"/>
      <c r="AH7789" s="9"/>
      <c r="AI7789" s="9"/>
      <c r="AJ7789" s="9"/>
      <c r="AK7789" s="63"/>
    </row>
    <row r="7790" spans="1:37" x14ac:dyDescent="0.45">
      <c r="A7790" s="6">
        <v>7770</v>
      </c>
      <c r="B7790" s="7">
        <v>42471</v>
      </c>
      <c r="C7790" s="8">
        <v>8.4547872450718015E-2</v>
      </c>
      <c r="D7790" s="8">
        <v>-2.9778986729587542</v>
      </c>
      <c r="E7790" s="8">
        <v>-5.1624636232765146</v>
      </c>
      <c r="F7790" s="8">
        <v>-0.43041219833997585</v>
      </c>
      <c r="G7790" s="8">
        <v>-3.3528179204157516</v>
      </c>
      <c r="H7790" s="8">
        <v>-1.0359940737911799</v>
      </c>
      <c r="I7790" s="8">
        <v>1.6810938027500684</v>
      </c>
      <c r="J7790" s="8">
        <v>1.5715285004349315</v>
      </c>
      <c r="K7790" s="8">
        <v>-1.6074727751909734</v>
      </c>
      <c r="AC7790" s="8"/>
      <c r="AD7790" s="9"/>
      <c r="AE7790" s="9"/>
      <c r="AF7790" s="9"/>
      <c r="AG7790" s="9"/>
      <c r="AH7790" s="9"/>
      <c r="AI7790" s="9"/>
      <c r="AJ7790" s="9"/>
      <c r="AK7790" s="63"/>
    </row>
    <row r="7791" spans="1:37" x14ac:dyDescent="0.45">
      <c r="A7791" s="6">
        <v>7771</v>
      </c>
      <c r="B7791" s="7">
        <v>42472</v>
      </c>
      <c r="C7791" s="8">
        <v>9.0574624429975645E-2</v>
      </c>
      <c r="D7791" s="8">
        <v>-2.96777043319622</v>
      </c>
      <c r="E7791" s="8">
        <v>-5.1715067303488595</v>
      </c>
      <c r="F7791" s="8">
        <v>-0.42303921633926045</v>
      </c>
      <c r="G7791" s="8">
        <v>-3.3465073005940535</v>
      </c>
      <c r="H7791" s="8">
        <v>-1.0000417214128581</v>
      </c>
      <c r="I7791" s="8">
        <v>1.6746687100151814</v>
      </c>
      <c r="J7791" s="8">
        <v>1.5794430646981585</v>
      </c>
      <c r="K7791" s="8">
        <v>-1.5987308641170159</v>
      </c>
      <c r="AC7791" s="8"/>
      <c r="AD7791" s="9"/>
      <c r="AE7791" s="9"/>
      <c r="AF7791" s="9"/>
      <c r="AG7791" s="9"/>
      <c r="AH7791" s="9"/>
      <c r="AI7791" s="9"/>
      <c r="AJ7791" s="9"/>
      <c r="AK7791" s="63"/>
    </row>
    <row r="7792" spans="1:37" x14ac:dyDescent="0.45">
      <c r="A7792" s="6">
        <v>7772</v>
      </c>
      <c r="B7792" s="7">
        <v>42473</v>
      </c>
      <c r="C7792" s="8">
        <v>9.1748132834458887E-2</v>
      </c>
      <c r="D7792" s="8">
        <v>-2.9691295348556586</v>
      </c>
      <c r="E7792" s="8">
        <v>-5.171673104843812</v>
      </c>
      <c r="F7792" s="8">
        <v>-0.42183166124228866</v>
      </c>
      <c r="G7792" s="8">
        <v>-3.3405481783597972</v>
      </c>
      <c r="H7792" s="8">
        <v>-0.97956828866248635</v>
      </c>
      <c r="I7792" s="8">
        <v>1.6814434507554166</v>
      </c>
      <c r="J7792" s="8">
        <v>1.6061275573084481</v>
      </c>
      <c r="K7792" s="8">
        <v>-1.5913212056026611</v>
      </c>
      <c r="AC7792" s="8"/>
      <c r="AD7792" s="9"/>
      <c r="AE7792" s="9"/>
      <c r="AF7792" s="9"/>
      <c r="AG7792" s="9"/>
      <c r="AH7792" s="9"/>
      <c r="AI7792" s="9"/>
      <c r="AJ7792" s="9"/>
      <c r="AK7792" s="63"/>
    </row>
    <row r="7793" spans="1:37" x14ac:dyDescent="0.45">
      <c r="A7793" s="6">
        <v>7773</v>
      </c>
      <c r="B7793" s="7">
        <v>42474</v>
      </c>
      <c r="C7793" s="8">
        <v>9.9164022353049469E-2</v>
      </c>
      <c r="D7793" s="8">
        <v>-2.95810088606164</v>
      </c>
      <c r="E7793" s="8">
        <v>-5.174862184329367</v>
      </c>
      <c r="F7793" s="8">
        <v>-0.41531811857996315</v>
      </c>
      <c r="G7793" s="8">
        <v>-3.3365351576960993</v>
      </c>
      <c r="H7793" s="8">
        <v>-0.94448728079938282</v>
      </c>
      <c r="I7793" s="8">
        <v>1.7164028714724702</v>
      </c>
      <c r="J7793" s="8">
        <v>1.6171188277506132</v>
      </c>
      <c r="K7793" s="8">
        <v>-1.5838550299829921</v>
      </c>
      <c r="AC7793" s="8"/>
      <c r="AD7793" s="9"/>
      <c r="AE7793" s="9"/>
      <c r="AF7793" s="9"/>
      <c r="AG7793" s="9"/>
      <c r="AH7793" s="9"/>
      <c r="AI7793" s="9"/>
      <c r="AJ7793" s="9"/>
      <c r="AK7793" s="63"/>
    </row>
    <row r="7794" spans="1:37" x14ac:dyDescent="0.45">
      <c r="A7794" s="6">
        <v>7774</v>
      </c>
      <c r="B7794" s="7">
        <v>42475</v>
      </c>
      <c r="C7794" s="8">
        <v>9.6171097083975685E-2</v>
      </c>
      <c r="D7794" s="8">
        <v>-2.961468714620124</v>
      </c>
      <c r="E7794" s="8">
        <v>-5.1801222298148515</v>
      </c>
      <c r="F7794" s="8">
        <v>-0.42046047865377628</v>
      </c>
      <c r="G7794" s="8">
        <v>-3.3370014863064337</v>
      </c>
      <c r="H7794" s="8">
        <v>-0.91977719912972111</v>
      </c>
      <c r="I7794" s="8">
        <v>1.7617043196800062</v>
      </c>
      <c r="J7794" s="8">
        <v>1.6307767929150145</v>
      </c>
      <c r="K7794" s="8">
        <v>-1.5900235305944193</v>
      </c>
      <c r="AC7794" s="8"/>
      <c r="AD7794" s="9"/>
      <c r="AE7794" s="9"/>
      <c r="AF7794" s="9"/>
      <c r="AG7794" s="9"/>
      <c r="AH7794" s="9"/>
      <c r="AI7794" s="9"/>
      <c r="AJ7794" s="9"/>
      <c r="AK7794" s="63"/>
    </row>
    <row r="7795" spans="1:37" x14ac:dyDescent="0.45">
      <c r="A7795" s="6">
        <v>7775</v>
      </c>
      <c r="B7795" s="7">
        <v>42476</v>
      </c>
      <c r="C7795" s="8">
        <v>9.61710970836787E-2</v>
      </c>
      <c r="D7795" s="8">
        <v>-2.9614476692236389</v>
      </c>
      <c r="E7795" s="8">
        <v>-5.1796997183689504</v>
      </c>
      <c r="F7795" s="8">
        <v>-0.42046047865377628</v>
      </c>
      <c r="G7795" s="8">
        <v>-3.3370014863064164</v>
      </c>
      <c r="H7795" s="8">
        <v>-0.91960589399242909</v>
      </c>
      <c r="I7795" s="8">
        <v>1.761704319674098</v>
      </c>
      <c r="J7795" s="8">
        <v>1.6307767929150145</v>
      </c>
      <c r="K7795" s="8">
        <v>-1.5898425266067218</v>
      </c>
      <c r="AC7795" s="8"/>
      <c r="AD7795" s="9"/>
      <c r="AE7795" s="9"/>
      <c r="AF7795" s="9"/>
      <c r="AG7795" s="9"/>
      <c r="AH7795" s="9"/>
      <c r="AI7795" s="9"/>
      <c r="AJ7795" s="9"/>
      <c r="AK7795" s="63"/>
    </row>
    <row r="7796" spans="1:37" x14ac:dyDescent="0.45">
      <c r="A7796" s="6">
        <v>7776</v>
      </c>
      <c r="B7796" s="7">
        <v>42477</v>
      </c>
      <c r="C7796" s="8">
        <v>9.6171097083381715E-2</v>
      </c>
      <c r="D7796" s="8">
        <v>-2.9614266243138663</v>
      </c>
      <c r="E7796" s="8">
        <v>-5.1792772902923483</v>
      </c>
      <c r="F7796" s="8">
        <v>-0.42046047865377628</v>
      </c>
      <c r="G7796" s="8">
        <v>-3.337001486306399</v>
      </c>
      <c r="H7796" s="8">
        <v>-0.91943460399105603</v>
      </c>
      <c r="I7796" s="8">
        <v>1.7617043196681899</v>
      </c>
      <c r="J7796" s="8">
        <v>1.6307767929150145</v>
      </c>
      <c r="K7796" s="8">
        <v>-1.5896623407596993</v>
      </c>
      <c r="AC7796" s="8"/>
      <c r="AD7796" s="9"/>
      <c r="AE7796" s="9"/>
      <c r="AF7796" s="9"/>
      <c r="AG7796" s="9"/>
      <c r="AH7796" s="9"/>
      <c r="AI7796" s="9"/>
      <c r="AJ7796" s="9"/>
      <c r="AK7796" s="63"/>
    </row>
    <row r="7797" spans="1:37" x14ac:dyDescent="0.45">
      <c r="A7797" s="6">
        <v>7777</v>
      </c>
      <c r="B7797" s="7">
        <v>42478</v>
      </c>
      <c r="C7797" s="8">
        <v>9.8097613407578665E-2</v>
      </c>
      <c r="D7797" s="8">
        <v>-2.953703363419661</v>
      </c>
      <c r="E7797" s="8">
        <v>-5.1902492391126858</v>
      </c>
      <c r="F7797" s="8">
        <v>-0.40867522022020841</v>
      </c>
      <c r="G7797" s="8">
        <v>-3.3320851179769391</v>
      </c>
      <c r="H7797" s="8">
        <v>-0.88543959735122579</v>
      </c>
      <c r="I7797" s="8">
        <v>1.7681797051307027</v>
      </c>
      <c r="J7797" s="8">
        <v>1.6298288117355408</v>
      </c>
      <c r="K7797" s="8">
        <v>-1.5870195812256147</v>
      </c>
      <c r="AC7797" s="8"/>
      <c r="AD7797" s="9"/>
      <c r="AE7797" s="9"/>
      <c r="AF7797" s="9"/>
      <c r="AG7797" s="9"/>
      <c r="AH7797" s="9"/>
      <c r="AI7797" s="9"/>
      <c r="AJ7797" s="9"/>
      <c r="AK7797" s="63"/>
    </row>
    <row r="7798" spans="1:37" x14ac:dyDescent="0.45">
      <c r="A7798" s="6">
        <v>7778</v>
      </c>
      <c r="B7798" s="7">
        <v>42479</v>
      </c>
      <c r="C7798" s="8">
        <v>0.10914665938870673</v>
      </c>
      <c r="D7798" s="8">
        <v>-2.9465977387367532</v>
      </c>
      <c r="E7798" s="8">
        <v>-5.2029846477649881</v>
      </c>
      <c r="F7798" s="8">
        <v>-0.38954484825411628</v>
      </c>
      <c r="G7798" s="8">
        <v>-3.324510764619852</v>
      </c>
      <c r="H7798" s="8">
        <v>-0.84595738090453942</v>
      </c>
      <c r="I7798" s="8">
        <v>1.789579801905923</v>
      </c>
      <c r="J7798" s="8">
        <v>1.643513681316715</v>
      </c>
      <c r="K7798" s="8">
        <v>-1.5795240325527049</v>
      </c>
      <c r="AC7798" s="8"/>
      <c r="AD7798" s="9"/>
      <c r="AE7798" s="9"/>
      <c r="AF7798" s="9"/>
      <c r="AG7798" s="9"/>
      <c r="AH7798" s="9"/>
      <c r="AI7798" s="9"/>
      <c r="AJ7798" s="9"/>
      <c r="AK7798" s="63"/>
    </row>
    <row r="7799" spans="1:37" x14ac:dyDescent="0.45">
      <c r="A7799" s="6">
        <v>7779</v>
      </c>
      <c r="B7799" s="7">
        <v>42480</v>
      </c>
      <c r="C7799" s="8">
        <v>0.1344311327819061</v>
      </c>
      <c r="D7799" s="8">
        <v>-2.9417296020265353</v>
      </c>
      <c r="E7799" s="8">
        <v>-5.2165299889309864</v>
      </c>
      <c r="F7799" s="8">
        <v>-0.37125926996069319</v>
      </c>
      <c r="G7799" s="8">
        <v>-3.3198240827054719</v>
      </c>
      <c r="H7799" s="8">
        <v>-0.80747551771161896</v>
      </c>
      <c r="I7799" s="8">
        <v>1.7952599085881447</v>
      </c>
      <c r="J7799" s="8">
        <v>1.6483589511805201</v>
      </c>
      <c r="K7799" s="8">
        <v>-1.563007723995451</v>
      </c>
      <c r="AC7799" s="8"/>
      <c r="AD7799" s="9"/>
      <c r="AE7799" s="9"/>
      <c r="AF7799" s="9"/>
      <c r="AG7799" s="9"/>
      <c r="AH7799" s="9"/>
      <c r="AI7799" s="9"/>
      <c r="AJ7799" s="9"/>
      <c r="AK7799" s="63"/>
    </row>
    <row r="7800" spans="1:37" x14ac:dyDescent="0.45">
      <c r="A7800" s="6">
        <v>7780</v>
      </c>
      <c r="B7800" s="7">
        <v>42481</v>
      </c>
      <c r="C7800" s="8">
        <v>0.1547167701626509</v>
      </c>
      <c r="D7800" s="8">
        <v>-2.9149116334270486</v>
      </c>
      <c r="E7800" s="8">
        <v>-5.2221088507052764</v>
      </c>
      <c r="F7800" s="8">
        <v>-0.32985119954549658</v>
      </c>
      <c r="G7800" s="8">
        <v>-3.2988277069546976</v>
      </c>
      <c r="H7800" s="8">
        <v>-0.76412880633594493</v>
      </c>
      <c r="I7800" s="8">
        <v>1.8103183865661205</v>
      </c>
      <c r="J7800" s="8">
        <v>1.657655996099636</v>
      </c>
      <c r="K7800" s="8">
        <v>-1.5418542429396911</v>
      </c>
      <c r="AC7800" s="8"/>
      <c r="AD7800" s="9"/>
      <c r="AE7800" s="9"/>
      <c r="AF7800" s="9"/>
      <c r="AG7800" s="9"/>
      <c r="AH7800" s="9"/>
      <c r="AI7800" s="9"/>
      <c r="AJ7800" s="9"/>
      <c r="AK7800" s="63"/>
    </row>
    <row r="7801" spans="1:37" x14ac:dyDescent="0.45">
      <c r="A7801" s="6">
        <v>7781</v>
      </c>
      <c r="B7801" s="7">
        <v>42482</v>
      </c>
      <c r="C7801" s="8">
        <v>0.1730525376308592</v>
      </c>
      <c r="D7801" s="8">
        <v>-2.8956627843231924</v>
      </c>
      <c r="E7801" s="8">
        <v>-5.2188776589091974</v>
      </c>
      <c r="F7801" s="8">
        <v>-0.28889751522242557</v>
      </c>
      <c r="G7801" s="8">
        <v>-3.273611298259111</v>
      </c>
      <c r="H7801" s="8">
        <v>-0.7006432665133705</v>
      </c>
      <c r="I7801" s="8">
        <v>1.8296998085060516</v>
      </c>
      <c r="J7801" s="8">
        <v>1.661550282356385</v>
      </c>
      <c r="K7801" s="8">
        <v>-1.5116967930122722</v>
      </c>
      <c r="AC7801" s="8"/>
      <c r="AD7801" s="9"/>
      <c r="AE7801" s="9"/>
      <c r="AF7801" s="9"/>
      <c r="AG7801" s="9"/>
      <c r="AH7801" s="9"/>
      <c r="AI7801" s="9"/>
      <c r="AJ7801" s="9"/>
      <c r="AK7801" s="63"/>
    </row>
    <row r="7802" spans="1:37" x14ac:dyDescent="0.45">
      <c r="A7802" s="6">
        <v>7782</v>
      </c>
      <c r="B7802" s="7">
        <v>42483</v>
      </c>
      <c r="C7802" s="8">
        <v>0.17305253763054071</v>
      </c>
      <c r="D7802" s="8">
        <v>-2.8956422329549429</v>
      </c>
      <c r="E7802" s="8">
        <v>-5.2184600335134572</v>
      </c>
      <c r="F7802" s="8">
        <v>-0.28889751522242557</v>
      </c>
      <c r="G7802" s="8">
        <v>-3.2736112982590937</v>
      </c>
      <c r="H7802" s="8">
        <v>-0.70048878358177147</v>
      </c>
      <c r="I7802" s="8">
        <v>1.8296998084988345</v>
      </c>
      <c r="J7802" s="8">
        <v>1.661550282356385</v>
      </c>
      <c r="K7802" s="8">
        <v>-1.5115233151608785</v>
      </c>
      <c r="AC7802" s="8"/>
      <c r="AD7802" s="9"/>
      <c r="AE7802" s="9"/>
      <c r="AF7802" s="9"/>
      <c r="AG7802" s="9"/>
      <c r="AH7802" s="9"/>
      <c r="AI7802" s="9"/>
      <c r="AJ7802" s="9"/>
      <c r="AK7802" s="63"/>
    </row>
    <row r="7803" spans="1:37" x14ac:dyDescent="0.45">
      <c r="A7803" s="6">
        <v>7783</v>
      </c>
      <c r="B7803" s="7">
        <v>42484</v>
      </c>
      <c r="C7803" s="8">
        <v>0.17305253763022221</v>
      </c>
      <c r="D7803" s="8">
        <v>-2.8956216820619813</v>
      </c>
      <c r="E7803" s="8">
        <v>-5.2180424905229073</v>
      </c>
      <c r="F7803" s="8">
        <v>-0.28889751522242557</v>
      </c>
      <c r="G7803" s="8">
        <v>-3.2736112982590764</v>
      </c>
      <c r="H7803" s="8">
        <v>-0.7003343142997408</v>
      </c>
      <c r="I7803" s="8">
        <v>1.8296998084916174</v>
      </c>
      <c r="J7803" s="8">
        <v>1.661550282356385</v>
      </c>
      <c r="K7803" s="8">
        <v>-1.5113511133613431</v>
      </c>
      <c r="AC7803" s="8"/>
      <c r="AD7803" s="9"/>
      <c r="AE7803" s="9"/>
      <c r="AF7803" s="9"/>
      <c r="AG7803" s="9"/>
      <c r="AH7803" s="9"/>
      <c r="AI7803" s="9"/>
      <c r="AJ7803" s="9"/>
      <c r="AK7803" s="63"/>
    </row>
    <row r="7804" spans="1:37" x14ac:dyDescent="0.45">
      <c r="A7804" s="6">
        <v>7784</v>
      </c>
      <c r="B7804" s="7">
        <v>42485</v>
      </c>
      <c r="C7804" s="8">
        <v>0.19653233545261148</v>
      </c>
      <c r="D7804" s="8">
        <v>-2.8635896857855081</v>
      </c>
      <c r="E7804" s="8">
        <v>-5.1944562681768689</v>
      </c>
      <c r="F7804" s="8">
        <v>-0.23987088879169061</v>
      </c>
      <c r="G7804" s="8">
        <v>-3.2391797189602651</v>
      </c>
      <c r="H7804" s="8">
        <v>-0.61921134900019204</v>
      </c>
      <c r="I7804" s="8">
        <v>1.8479862209729094</v>
      </c>
      <c r="J7804" s="8">
        <v>1.6654431215735479</v>
      </c>
      <c r="K7804" s="8">
        <v>-1.4856064868153318</v>
      </c>
      <c r="AC7804" s="8"/>
      <c r="AD7804" s="9"/>
      <c r="AE7804" s="9"/>
      <c r="AF7804" s="9"/>
      <c r="AG7804" s="9"/>
      <c r="AH7804" s="9"/>
      <c r="AI7804" s="9"/>
      <c r="AJ7804" s="9"/>
      <c r="AK7804" s="63"/>
    </row>
    <row r="7805" spans="1:37" x14ac:dyDescent="0.45">
      <c r="A7805" s="6">
        <v>7785</v>
      </c>
      <c r="B7805" s="7">
        <v>42486</v>
      </c>
      <c r="C7805" s="8">
        <v>0.21246528437951806</v>
      </c>
      <c r="D7805" s="8">
        <v>-2.8213587847642438</v>
      </c>
      <c r="E7805" s="8">
        <v>-5.1874549425009651</v>
      </c>
      <c r="F7805" s="8">
        <v>-0.18140191011658502</v>
      </c>
      <c r="G7805" s="8">
        <v>-3.2053891781012935</v>
      </c>
      <c r="H7805" s="8">
        <v>-0.5493130383733984</v>
      </c>
      <c r="I7805" s="8">
        <v>1.8554397098305668</v>
      </c>
      <c r="J7805" s="8">
        <v>1.6796659688965254</v>
      </c>
      <c r="K7805" s="8">
        <v>-1.4594523463670406</v>
      </c>
      <c r="AC7805" s="8"/>
      <c r="AD7805" s="9"/>
      <c r="AE7805" s="9"/>
      <c r="AF7805" s="9"/>
      <c r="AG7805" s="9"/>
      <c r="AH7805" s="9"/>
      <c r="AI7805" s="9"/>
      <c r="AJ7805" s="9"/>
      <c r="AK7805" s="63"/>
    </row>
    <row r="7806" spans="1:37" x14ac:dyDescent="0.45">
      <c r="A7806" s="6">
        <v>7786</v>
      </c>
      <c r="B7806" s="7">
        <v>42487</v>
      </c>
      <c r="C7806" s="8">
        <v>0.20868652373442592</v>
      </c>
      <c r="D7806" s="8">
        <v>-2.7954273040548729</v>
      </c>
      <c r="E7806" s="8">
        <v>-5.167220177399483</v>
      </c>
      <c r="F7806" s="8">
        <v>-0.14438791776204446</v>
      </c>
      <c r="G7806" s="8">
        <v>-3.1764716763429437</v>
      </c>
      <c r="H7806" s="8">
        <v>-0.50884170677120766</v>
      </c>
      <c r="I7806" s="8">
        <v>1.835181745188263</v>
      </c>
      <c r="J7806" s="8">
        <v>1.6825567587053145</v>
      </c>
      <c r="K7806" s="8">
        <v>-1.4480144524472045</v>
      </c>
      <c r="AC7806" s="8"/>
      <c r="AD7806" s="9"/>
      <c r="AE7806" s="9"/>
      <c r="AF7806" s="9"/>
      <c r="AG7806" s="9"/>
      <c r="AH7806" s="9"/>
      <c r="AI7806" s="9"/>
      <c r="AJ7806" s="9"/>
      <c r="AK7806" s="63"/>
    </row>
    <row r="7807" spans="1:37" x14ac:dyDescent="0.45">
      <c r="A7807" s="6">
        <v>7787</v>
      </c>
      <c r="B7807" s="7">
        <v>42488</v>
      </c>
      <c r="C7807" s="8">
        <v>0.20055837072366667</v>
      </c>
      <c r="D7807" s="8">
        <v>-2.7820846541603212</v>
      </c>
      <c r="E7807" s="8">
        <v>-5.1528031512363563</v>
      </c>
      <c r="F7807" s="8">
        <v>-0.12197164590380949</v>
      </c>
      <c r="G7807" s="8">
        <v>-3.1528724634720375</v>
      </c>
      <c r="H7807" s="8">
        <v>-0.47999045940838658</v>
      </c>
      <c r="I7807" s="8">
        <v>1.8085518819489939</v>
      </c>
      <c r="J7807" s="8">
        <v>1.6862260239823641</v>
      </c>
      <c r="K7807" s="8">
        <v>-1.45571090319667</v>
      </c>
      <c r="AC7807" s="8"/>
      <c r="AD7807" s="9"/>
      <c r="AE7807" s="9"/>
      <c r="AF7807" s="9"/>
      <c r="AG7807" s="9"/>
      <c r="AH7807" s="9"/>
      <c r="AI7807" s="9"/>
      <c r="AJ7807" s="9"/>
      <c r="AK7807" s="63"/>
    </row>
    <row r="7808" spans="1:37" x14ac:dyDescent="0.45">
      <c r="A7808" s="6">
        <v>7788</v>
      </c>
      <c r="B7808" s="7">
        <v>42489</v>
      </c>
      <c r="C7808" s="8">
        <v>0.19570350966459821</v>
      </c>
      <c r="D7808" s="8">
        <v>-2.7636107612105638</v>
      </c>
      <c r="E7808" s="8">
        <v>-5.1399275447797184</v>
      </c>
      <c r="F7808" s="8">
        <v>-0.1067728423415331</v>
      </c>
      <c r="G7808" s="8">
        <v>-3.1278681113151379</v>
      </c>
      <c r="H7808" s="8">
        <v>-0.44251077075290574</v>
      </c>
      <c r="I7808" s="8">
        <v>1.7852304938561523</v>
      </c>
      <c r="J7808" s="8">
        <v>1.6899831557828877</v>
      </c>
      <c r="K7808" s="8">
        <v>-1.4605514226242204</v>
      </c>
      <c r="AC7808" s="8"/>
      <c r="AD7808" s="9"/>
      <c r="AE7808" s="9"/>
      <c r="AF7808" s="9"/>
      <c r="AG7808" s="9"/>
      <c r="AH7808" s="9"/>
      <c r="AI7808" s="9"/>
      <c r="AJ7808" s="9"/>
      <c r="AK7808" s="63"/>
    </row>
    <row r="7809" spans="1:37" x14ac:dyDescent="0.45">
      <c r="A7809" s="6">
        <v>7789</v>
      </c>
      <c r="B7809" s="7">
        <v>42490</v>
      </c>
      <c r="C7809" s="8">
        <v>0.19570350966428873</v>
      </c>
      <c r="D7809" s="8">
        <v>-2.76359100023461</v>
      </c>
      <c r="E7809" s="8">
        <v>-5.1395195557105371</v>
      </c>
      <c r="F7809" s="8">
        <v>-0.1067728423415331</v>
      </c>
      <c r="G7809" s="8">
        <v>-3.1278681113151219</v>
      </c>
      <c r="H7809" s="8">
        <v>-0.44237752509807859</v>
      </c>
      <c r="I7809" s="8">
        <v>1.7852304938509269</v>
      </c>
      <c r="J7809" s="8">
        <v>1.6899831557828877</v>
      </c>
      <c r="K7809" s="8">
        <v>-1.4603876934552027</v>
      </c>
      <c r="AC7809" s="8"/>
      <c r="AD7809" s="9"/>
      <c r="AE7809" s="9"/>
      <c r="AF7809" s="9"/>
      <c r="AG7809" s="9"/>
      <c r="AH7809" s="9"/>
      <c r="AI7809" s="9"/>
      <c r="AJ7809" s="9"/>
      <c r="AK7809" s="63"/>
    </row>
    <row r="7810" spans="1:37" x14ac:dyDescent="0.45">
      <c r="A7810" s="6">
        <v>7790</v>
      </c>
      <c r="B7810" s="7">
        <v>42491</v>
      </c>
      <c r="C7810" s="8">
        <v>0.19570350966397926</v>
      </c>
      <c r="D7810" s="8">
        <v>-2.7635712397156653</v>
      </c>
      <c r="E7810" s="8">
        <v>-5.1391116471451213</v>
      </c>
      <c r="F7810" s="8">
        <v>-0.1067728423415331</v>
      </c>
      <c r="G7810" s="8">
        <v>-3.1278681113151059</v>
      </c>
      <c r="H7810" s="8">
        <v>-0.44224429121636832</v>
      </c>
      <c r="I7810" s="8">
        <v>1.7852304938457015</v>
      </c>
      <c r="J7810" s="8">
        <v>1.6899831557828877</v>
      </c>
      <c r="K7810" s="8">
        <v>-1.4602256920537642</v>
      </c>
      <c r="AC7810" s="8"/>
      <c r="AD7810" s="9"/>
      <c r="AE7810" s="9"/>
      <c r="AF7810" s="9"/>
      <c r="AG7810" s="9"/>
      <c r="AH7810" s="9"/>
      <c r="AI7810" s="9"/>
      <c r="AJ7810" s="9"/>
      <c r="AK7810" s="63"/>
    </row>
    <row r="7811" spans="1:37" x14ac:dyDescent="0.45">
      <c r="A7811" s="6">
        <v>7791</v>
      </c>
      <c r="B7811" s="7">
        <v>42492</v>
      </c>
      <c r="C7811" s="8">
        <v>0.19858491597427863</v>
      </c>
      <c r="D7811" s="8">
        <v>-2.7436757424901246</v>
      </c>
      <c r="E7811" s="8">
        <v>-5.1365513347515632</v>
      </c>
      <c r="F7811" s="8">
        <v>-9.0412298663224144E-2</v>
      </c>
      <c r="G7811" s="8">
        <v>-3.1038458161816349</v>
      </c>
      <c r="H7811" s="8">
        <v>-0.39796182683010106</v>
      </c>
      <c r="I7811" s="8">
        <v>1.7636033570586642</v>
      </c>
      <c r="J7811" s="8">
        <v>1.6958015312738748</v>
      </c>
      <c r="K7811" s="8">
        <v>-1.4551698494080285</v>
      </c>
      <c r="AC7811" s="8"/>
      <c r="AD7811" s="9"/>
      <c r="AE7811" s="9"/>
      <c r="AF7811" s="9"/>
      <c r="AG7811" s="9"/>
      <c r="AH7811" s="9"/>
      <c r="AI7811" s="9"/>
      <c r="AJ7811" s="9"/>
      <c r="AK7811" s="63"/>
    </row>
    <row r="7812" spans="1:37" x14ac:dyDescent="0.45">
      <c r="A7812" s="6">
        <v>7792</v>
      </c>
      <c r="B7812" s="7">
        <v>42493</v>
      </c>
      <c r="C7812" s="8">
        <v>0.18407831992387977</v>
      </c>
      <c r="D7812" s="8">
        <v>-2.7531315644153103</v>
      </c>
      <c r="E7812" s="8">
        <v>-5.1335260866372439</v>
      </c>
      <c r="F7812" s="8">
        <v>-9.9300239232591458E-2</v>
      </c>
      <c r="G7812" s="8">
        <v>-3.0915239505110179</v>
      </c>
      <c r="H7812" s="8">
        <v>-0.39054702554375331</v>
      </c>
      <c r="I7812" s="8">
        <v>1.7112749930581435</v>
      </c>
      <c r="J7812" s="8">
        <v>1.7068663791499497</v>
      </c>
      <c r="K7812" s="8">
        <v>-1.4664696639630548</v>
      </c>
      <c r="AC7812" s="8"/>
      <c r="AD7812" s="9"/>
      <c r="AE7812" s="9"/>
      <c r="AF7812" s="9"/>
      <c r="AG7812" s="9"/>
      <c r="AH7812" s="9"/>
      <c r="AI7812" s="9"/>
      <c r="AJ7812" s="9"/>
      <c r="AK7812" s="63"/>
    </row>
    <row r="7813" spans="1:37" x14ac:dyDescent="0.45">
      <c r="A7813" s="6">
        <v>7793</v>
      </c>
      <c r="B7813" s="7">
        <v>42494</v>
      </c>
      <c r="C7813" s="8">
        <v>0.16846057524500002</v>
      </c>
      <c r="D7813" s="8">
        <v>-2.7604224366919401</v>
      </c>
      <c r="E7813" s="8">
        <v>-5.1301241052509248</v>
      </c>
      <c r="F7813" s="8">
        <v>-0.10858551259920676</v>
      </c>
      <c r="G7813" s="8">
        <v>-3.0774105829571003</v>
      </c>
      <c r="H7813" s="8">
        <v>-0.40803524971626848</v>
      </c>
      <c r="I7813" s="8">
        <v>1.6585990474536645</v>
      </c>
      <c r="J7813" s="8">
        <v>1.692759076557889</v>
      </c>
      <c r="K7813" s="8">
        <v>-1.4725855726259443</v>
      </c>
      <c r="AC7813" s="8"/>
      <c r="AD7813" s="9"/>
      <c r="AE7813" s="9"/>
      <c r="AF7813" s="9"/>
      <c r="AG7813" s="9"/>
      <c r="AH7813" s="9"/>
      <c r="AI7813" s="9"/>
      <c r="AJ7813" s="9"/>
      <c r="AK7813" s="63"/>
    </row>
    <row r="7814" spans="1:37" x14ac:dyDescent="0.45">
      <c r="A7814" s="6">
        <v>7794</v>
      </c>
      <c r="B7814" s="7">
        <v>42495</v>
      </c>
      <c r="C7814" s="8">
        <v>0.15022300619046552</v>
      </c>
      <c r="D7814" s="8">
        <v>-2.7791975181877664</v>
      </c>
      <c r="E7814" s="8">
        <v>-5.1264129388170083</v>
      </c>
      <c r="F7814" s="8">
        <v>-0.12818139331933798</v>
      </c>
      <c r="G7814" s="8">
        <v>-3.0638617011521689</v>
      </c>
      <c r="H7814" s="8">
        <v>-0.43073819615198417</v>
      </c>
      <c r="I7814" s="8">
        <v>1.6202497476989848</v>
      </c>
      <c r="J7814" s="8">
        <v>1.6776541218202954</v>
      </c>
      <c r="K7814" s="8">
        <v>-1.484243691277122</v>
      </c>
      <c r="AC7814" s="8"/>
      <c r="AD7814" s="9"/>
      <c r="AE7814" s="9"/>
      <c r="AF7814" s="9"/>
      <c r="AG7814" s="9"/>
      <c r="AH7814" s="9"/>
      <c r="AI7814" s="9"/>
      <c r="AJ7814" s="9"/>
      <c r="AK7814" s="63"/>
    </row>
    <row r="7815" spans="1:37" x14ac:dyDescent="0.45">
      <c r="A7815" s="6">
        <v>7795</v>
      </c>
      <c r="B7815" s="7">
        <v>42496</v>
      </c>
      <c r="C7815" s="8">
        <v>0.14148261081497088</v>
      </c>
      <c r="D7815" s="8">
        <v>-2.7990110026209174</v>
      </c>
      <c r="E7815" s="8">
        <v>-5.1272185771290415</v>
      </c>
      <c r="F7815" s="8">
        <v>-0.15325851554711944</v>
      </c>
      <c r="G7815" s="8">
        <v>-3.0584676284989607</v>
      </c>
      <c r="H7815" s="8">
        <v>-0.44970163517544653</v>
      </c>
      <c r="I7815" s="8">
        <v>1.5692909436907927</v>
      </c>
      <c r="J7815" s="8">
        <v>1.6488149834565753</v>
      </c>
      <c r="K7815" s="8">
        <v>-1.5004435408010286</v>
      </c>
      <c r="AC7815" s="8"/>
      <c r="AD7815" s="9"/>
      <c r="AE7815" s="9"/>
      <c r="AF7815" s="9"/>
      <c r="AG7815" s="9"/>
      <c r="AH7815" s="9"/>
      <c r="AI7815" s="9"/>
      <c r="AJ7815" s="9"/>
      <c r="AK7815" s="63"/>
    </row>
    <row r="7816" spans="1:37" x14ac:dyDescent="0.45">
      <c r="A7816" s="6">
        <v>7796</v>
      </c>
      <c r="B7816" s="7">
        <v>42497</v>
      </c>
      <c r="C7816" s="8">
        <v>0.14148261081467461</v>
      </c>
      <c r="D7816" s="8">
        <v>-2.7989908445782885</v>
      </c>
      <c r="E7816" s="8">
        <v>-5.1268164841390158</v>
      </c>
      <c r="F7816" s="8">
        <v>-0.15325851554711944</v>
      </c>
      <c r="G7816" s="8">
        <v>-3.0584676284989456</v>
      </c>
      <c r="H7816" s="8">
        <v>-0.44957268184567489</v>
      </c>
      <c r="I7816" s="8">
        <v>1.5692909436903602</v>
      </c>
      <c r="J7816" s="8">
        <v>1.6488149834565753</v>
      </c>
      <c r="K7816" s="8">
        <v>-1.5002944363129929</v>
      </c>
      <c r="AC7816" s="8"/>
      <c r="AD7816" s="9"/>
      <c r="AE7816" s="9"/>
      <c r="AF7816" s="9"/>
      <c r="AG7816" s="9"/>
      <c r="AH7816" s="9"/>
      <c r="AI7816" s="9"/>
      <c r="AJ7816" s="9"/>
      <c r="AK7816" s="63"/>
    </row>
    <row r="7817" spans="1:37" x14ac:dyDescent="0.45">
      <c r="A7817" s="6">
        <v>7797</v>
      </c>
      <c r="B7817" s="7">
        <v>42498</v>
      </c>
      <c r="C7817" s="8">
        <v>0.1414826108143783</v>
      </c>
      <c r="D7817" s="8">
        <v>-2.7989706870018511</v>
      </c>
      <c r="E7817" s="8">
        <v>-5.1264144704893502</v>
      </c>
      <c r="F7817" s="8">
        <v>-0.15325851554711944</v>
      </c>
      <c r="G7817" s="8">
        <v>-3.0584676284989301</v>
      </c>
      <c r="H7817" s="8">
        <v>-0.44944373990976511</v>
      </c>
      <c r="I7817" s="8">
        <v>1.5692909436899276</v>
      </c>
      <c r="J7817" s="8">
        <v>1.6488149834565753</v>
      </c>
      <c r="K7817" s="8">
        <v>-1.5001474810671886</v>
      </c>
      <c r="AC7817" s="8"/>
      <c r="AD7817" s="9"/>
      <c r="AE7817" s="9"/>
      <c r="AF7817" s="9"/>
      <c r="AG7817" s="9"/>
      <c r="AH7817" s="9"/>
      <c r="AI7817" s="9"/>
      <c r="AJ7817" s="9"/>
      <c r="AK7817" s="63"/>
    </row>
    <row r="7818" spans="1:37" x14ac:dyDescent="0.45">
      <c r="A7818" s="6">
        <v>7798</v>
      </c>
      <c r="B7818" s="7">
        <v>42499</v>
      </c>
      <c r="C7818" s="8">
        <v>0.118882906579975</v>
      </c>
      <c r="D7818" s="8">
        <v>-2.8269790327111437</v>
      </c>
      <c r="E7818" s="8">
        <v>-5.1236193176039455</v>
      </c>
      <c r="F7818" s="8">
        <v>-0.18831730660086693</v>
      </c>
      <c r="G7818" s="8">
        <v>-3.0532181251917789</v>
      </c>
      <c r="H7818" s="8">
        <v>-0.48740961050644582</v>
      </c>
      <c r="I7818" s="8">
        <v>1.529039064228674</v>
      </c>
      <c r="J7818" s="8">
        <v>1.6341165641399942</v>
      </c>
      <c r="K7818" s="8">
        <v>-1.5139345260667429</v>
      </c>
      <c r="AC7818" s="8"/>
      <c r="AD7818" s="9"/>
      <c r="AE7818" s="9"/>
      <c r="AF7818" s="9"/>
      <c r="AG7818" s="9"/>
      <c r="AH7818" s="9"/>
      <c r="AI7818" s="9"/>
      <c r="AJ7818" s="9"/>
      <c r="AK7818" s="63"/>
    </row>
    <row r="7819" spans="1:37" x14ac:dyDescent="0.45">
      <c r="A7819" s="6">
        <v>7799</v>
      </c>
      <c r="B7819" s="7">
        <v>42500</v>
      </c>
      <c r="C7819" s="8">
        <v>0.10992737030421779</v>
      </c>
      <c r="D7819" s="8">
        <v>-2.8506734361081376</v>
      </c>
      <c r="E7819" s="8">
        <v>-5.122211917125191</v>
      </c>
      <c r="F7819" s="8">
        <v>-0.21419326818201445</v>
      </c>
      <c r="G7819" s="8">
        <v>-3.0519499013864033</v>
      </c>
      <c r="H7819" s="8">
        <v>-0.51616990454063927</v>
      </c>
      <c r="I7819" s="8">
        <v>1.5026775872571234</v>
      </c>
      <c r="J7819" s="8">
        <v>1.6162405058059308</v>
      </c>
      <c r="K7819" s="8">
        <v>-1.5229602089221403</v>
      </c>
      <c r="AC7819" s="8"/>
      <c r="AD7819" s="9"/>
      <c r="AE7819" s="9"/>
      <c r="AF7819" s="9"/>
      <c r="AG7819" s="9"/>
      <c r="AH7819" s="9"/>
      <c r="AI7819" s="9"/>
      <c r="AJ7819" s="9"/>
      <c r="AK7819" s="63"/>
    </row>
    <row r="7820" spans="1:37" x14ac:dyDescent="0.45">
      <c r="A7820" s="6">
        <v>7800</v>
      </c>
      <c r="B7820" s="7">
        <v>42501</v>
      </c>
      <c r="C7820" s="8">
        <v>0.10243975829966195</v>
      </c>
      <c r="D7820" s="8">
        <v>-2.8683068506421328</v>
      </c>
      <c r="E7820" s="8">
        <v>-5.1237110742346621</v>
      </c>
      <c r="F7820" s="8">
        <v>-0.23601882502085614</v>
      </c>
      <c r="G7820" s="8">
        <v>-3.0503767235633457</v>
      </c>
      <c r="H7820" s="8">
        <v>-0.53806923782347593</v>
      </c>
      <c r="I7820" s="8">
        <v>1.4915615086691318</v>
      </c>
      <c r="J7820" s="8">
        <v>1.6196995137089887</v>
      </c>
      <c r="K7820" s="8">
        <v>-1.5389890045515175</v>
      </c>
      <c r="AC7820" s="8"/>
      <c r="AD7820" s="9"/>
      <c r="AE7820" s="9"/>
      <c r="AF7820" s="9"/>
      <c r="AG7820" s="9"/>
      <c r="AH7820" s="9"/>
      <c r="AI7820" s="9"/>
      <c r="AJ7820" s="9"/>
      <c r="AK7820" s="63"/>
    </row>
    <row r="7821" spans="1:37" x14ac:dyDescent="0.45">
      <c r="A7821" s="6">
        <v>7801</v>
      </c>
      <c r="B7821" s="7">
        <v>42502</v>
      </c>
      <c r="C7821" s="8">
        <v>0.10613525908241619</v>
      </c>
      <c r="D7821" s="8">
        <v>-2.8755261355410995</v>
      </c>
      <c r="E7821" s="8">
        <v>-5.1286569935577537</v>
      </c>
      <c r="F7821" s="8">
        <v>-0.24387387025094803</v>
      </c>
      <c r="G7821" s="8">
        <v>-3.0434773171057796</v>
      </c>
      <c r="H7821" s="8">
        <v>-0.54653604994295901</v>
      </c>
      <c r="I7821" s="8">
        <v>1.4852062821258525</v>
      </c>
      <c r="J7821" s="8">
        <v>1.6289342373073286</v>
      </c>
      <c r="K7821" s="8">
        <v>-1.5374053095493649</v>
      </c>
      <c r="AC7821" s="8"/>
      <c r="AD7821" s="9"/>
      <c r="AE7821" s="9"/>
      <c r="AF7821" s="9"/>
      <c r="AG7821" s="9"/>
      <c r="AH7821" s="9"/>
      <c r="AI7821" s="9"/>
      <c r="AJ7821" s="9"/>
      <c r="AK7821" s="63"/>
    </row>
    <row r="7822" spans="1:37" x14ac:dyDescent="0.45">
      <c r="A7822" s="6">
        <v>7802</v>
      </c>
      <c r="B7822" s="7">
        <v>42503</v>
      </c>
      <c r="C7822" s="8">
        <v>0.10441489793369951</v>
      </c>
      <c r="D7822" s="8">
        <v>-2.8888714671837916</v>
      </c>
      <c r="E7822" s="8">
        <v>-5.1311315617205855</v>
      </c>
      <c r="F7822" s="8">
        <v>-0.25570128895072536</v>
      </c>
      <c r="G7822" s="8">
        <v>-3.0414336049416182</v>
      </c>
      <c r="H7822" s="8">
        <v>-0.56340422411735214</v>
      </c>
      <c r="I7822" s="8">
        <v>1.481646939669345</v>
      </c>
      <c r="J7822" s="8">
        <v>1.6439526712036923</v>
      </c>
      <c r="K7822" s="8">
        <v>-1.5391663456266369</v>
      </c>
      <c r="AC7822" s="8"/>
      <c r="AD7822" s="9"/>
      <c r="AE7822" s="9"/>
      <c r="AF7822" s="9"/>
      <c r="AG7822" s="9"/>
      <c r="AH7822" s="9"/>
      <c r="AI7822" s="9"/>
      <c r="AJ7822" s="9"/>
      <c r="AK7822" s="63"/>
    </row>
    <row r="7823" spans="1:37" x14ac:dyDescent="0.45">
      <c r="A7823" s="6">
        <v>7803</v>
      </c>
      <c r="B7823" s="7">
        <v>42504</v>
      </c>
      <c r="C7823" s="8">
        <v>0.10441489793339837</v>
      </c>
      <c r="D7823" s="8">
        <v>-2.8888503439781004</v>
      </c>
      <c r="E7823" s="8">
        <v>-5.1307326579059644</v>
      </c>
      <c r="F7823" s="8">
        <v>-0.25570128895072536</v>
      </c>
      <c r="G7823" s="8">
        <v>-3.0414336049416031</v>
      </c>
      <c r="H7823" s="8">
        <v>-0.56327167066451511</v>
      </c>
      <c r="I7823" s="8">
        <v>1.4816469396691418</v>
      </c>
      <c r="J7823" s="8">
        <v>1.6439526712036923</v>
      </c>
      <c r="K7823" s="8">
        <v>-1.5390351677991281</v>
      </c>
      <c r="AC7823" s="8"/>
      <c r="AD7823" s="9"/>
      <c r="AE7823" s="9"/>
      <c r="AF7823" s="9"/>
      <c r="AG7823" s="9"/>
      <c r="AH7823" s="9"/>
      <c r="AI7823" s="9"/>
      <c r="AJ7823" s="9"/>
      <c r="AK7823" s="63"/>
    </row>
    <row r="7824" spans="1:37" x14ac:dyDescent="0.45">
      <c r="A7824" s="6">
        <v>7804</v>
      </c>
      <c r="B7824" s="7">
        <v>42505</v>
      </c>
      <c r="C7824" s="8">
        <v>0.10441489793309722</v>
      </c>
      <c r="D7824" s="8">
        <v>-2.8888292212609206</v>
      </c>
      <c r="E7824" s="8">
        <v>-5.1303338328024219</v>
      </c>
      <c r="F7824" s="8">
        <v>-0.25570128895072536</v>
      </c>
      <c r="G7824" s="8">
        <v>-3.041433604941588</v>
      </c>
      <c r="H7824" s="8">
        <v>-0.5631391289236346</v>
      </c>
      <c r="I7824" s="8">
        <v>1.4816469396689385</v>
      </c>
      <c r="J7824" s="8">
        <v>1.6439526712036923</v>
      </c>
      <c r="K7824" s="8">
        <v>-1.5389065554065049</v>
      </c>
      <c r="AC7824" s="8"/>
      <c r="AD7824" s="9"/>
      <c r="AE7824" s="9"/>
      <c r="AF7824" s="9"/>
      <c r="AG7824" s="9"/>
      <c r="AH7824" s="9"/>
      <c r="AI7824" s="9"/>
      <c r="AJ7824" s="9"/>
      <c r="AK7824" s="63"/>
    </row>
    <row r="7825" spans="1:37" x14ac:dyDescent="0.45">
      <c r="A7825" s="6">
        <v>7805</v>
      </c>
      <c r="B7825" s="7">
        <v>42506</v>
      </c>
      <c r="C7825" s="8">
        <v>0.11783216683153505</v>
      </c>
      <c r="D7825" s="8">
        <v>-2.8953788444072504</v>
      </c>
      <c r="E7825" s="8">
        <v>-5.1372105852715402</v>
      </c>
      <c r="F7825" s="8">
        <v>-0.26679672216506012</v>
      </c>
      <c r="G7825" s="8">
        <v>-3.0392070119495807</v>
      </c>
      <c r="H7825" s="8">
        <v>-0.57001655194550205</v>
      </c>
      <c r="I7825" s="8">
        <v>1.4489898154839056</v>
      </c>
      <c r="J7825" s="8">
        <v>1.6529827067892771</v>
      </c>
      <c r="K7825" s="8">
        <v>-1.5382218096526794</v>
      </c>
      <c r="AC7825" s="8"/>
      <c r="AD7825" s="9"/>
      <c r="AE7825" s="9"/>
      <c r="AF7825" s="9"/>
      <c r="AG7825" s="9"/>
      <c r="AH7825" s="9"/>
      <c r="AI7825" s="9"/>
      <c r="AJ7825" s="9"/>
      <c r="AK7825" s="63"/>
    </row>
    <row r="7826" spans="1:37" x14ac:dyDescent="0.45">
      <c r="A7826" s="6">
        <v>7806</v>
      </c>
      <c r="B7826" s="7">
        <v>42507</v>
      </c>
      <c r="C7826" s="8">
        <v>0.14422444451692334</v>
      </c>
      <c r="D7826" s="8">
        <v>-2.9003907201939372</v>
      </c>
      <c r="E7826" s="8">
        <v>-5.1454136443179426</v>
      </c>
      <c r="F7826" s="8">
        <v>-0.27833984559586866</v>
      </c>
      <c r="G7826" s="8">
        <v>-3.0345627862811861</v>
      </c>
      <c r="H7826" s="8">
        <v>-0.56895113134832165</v>
      </c>
      <c r="I7826" s="8">
        <v>1.4480910952389114</v>
      </c>
      <c r="J7826" s="8">
        <v>1.6720427220553038</v>
      </c>
      <c r="K7826" s="8">
        <v>-1.5282638295504976</v>
      </c>
      <c r="AC7826" s="8"/>
      <c r="AD7826" s="9"/>
      <c r="AE7826" s="9"/>
      <c r="AF7826" s="9"/>
      <c r="AG7826" s="9"/>
      <c r="AH7826" s="9"/>
      <c r="AI7826" s="9"/>
      <c r="AJ7826" s="9"/>
      <c r="AK7826" s="63"/>
    </row>
    <row r="7827" spans="1:37" x14ac:dyDescent="0.45">
      <c r="A7827" s="6">
        <v>7807</v>
      </c>
      <c r="B7827" s="7">
        <v>42508</v>
      </c>
      <c r="C7827" s="8">
        <v>0.18885482239331883</v>
      </c>
      <c r="D7827" s="8">
        <v>-2.8944169397343069</v>
      </c>
      <c r="E7827" s="8">
        <v>-5.1519329146265722</v>
      </c>
      <c r="F7827" s="8">
        <v>-0.26944196129361564</v>
      </c>
      <c r="G7827" s="8">
        <v>-3.0281591500987801</v>
      </c>
      <c r="H7827" s="8">
        <v>-0.54480067676494914</v>
      </c>
      <c r="I7827" s="8">
        <v>1.4394998331269444</v>
      </c>
      <c r="J7827" s="8">
        <v>1.6962675087730077</v>
      </c>
      <c r="K7827" s="8">
        <v>-1.4991232220131201</v>
      </c>
      <c r="AC7827" s="8"/>
      <c r="AD7827" s="9"/>
      <c r="AE7827" s="9"/>
      <c r="AF7827" s="9"/>
      <c r="AG7827" s="9"/>
      <c r="AH7827" s="9"/>
      <c r="AI7827" s="9"/>
      <c r="AJ7827" s="9"/>
      <c r="AK7827" s="63"/>
    </row>
    <row r="7828" spans="1:37" x14ac:dyDescent="0.45">
      <c r="A7828" s="6">
        <v>7808</v>
      </c>
      <c r="B7828" s="7">
        <v>42509</v>
      </c>
      <c r="C7828" s="8">
        <v>0.22047299200379405</v>
      </c>
      <c r="D7828" s="8">
        <v>-2.888178931499263</v>
      </c>
      <c r="E7828" s="8">
        <v>-5.1510089003059951</v>
      </c>
      <c r="F7828" s="8">
        <v>-0.25788365971381627</v>
      </c>
      <c r="G7828" s="8">
        <v>-3.0198736252900993</v>
      </c>
      <c r="H7828" s="8">
        <v>-0.53027358329182961</v>
      </c>
      <c r="I7828" s="8">
        <v>1.4376676389784375</v>
      </c>
      <c r="J7828" s="8">
        <v>1.7303094927103864</v>
      </c>
      <c r="K7828" s="8">
        <v>-1.4777910893696655</v>
      </c>
      <c r="AC7828" s="8"/>
      <c r="AD7828" s="9"/>
      <c r="AE7828" s="9"/>
      <c r="AF7828" s="9"/>
      <c r="AG7828" s="9"/>
      <c r="AH7828" s="9"/>
      <c r="AI7828" s="9"/>
      <c r="AJ7828" s="9"/>
      <c r="AK7828" s="63"/>
    </row>
    <row r="7829" spans="1:37" x14ac:dyDescent="0.45">
      <c r="A7829" s="6">
        <v>7809</v>
      </c>
      <c r="B7829" s="7">
        <v>42510</v>
      </c>
      <c r="C7829" s="8">
        <v>0.24114861966586174</v>
      </c>
      <c r="D7829" s="8">
        <v>-2.8843825547058648</v>
      </c>
      <c r="E7829" s="8">
        <v>-5.1576595173779038</v>
      </c>
      <c r="F7829" s="8">
        <v>-0.24298334686332185</v>
      </c>
      <c r="G7829" s="8">
        <v>-3.0065059422452713</v>
      </c>
      <c r="H7829" s="8">
        <v>-0.51662004126772076</v>
      </c>
      <c r="I7829" s="8">
        <v>1.4298856666167032</v>
      </c>
      <c r="J7829" s="8">
        <v>1.7514652895083214</v>
      </c>
      <c r="K7829" s="8">
        <v>-1.4635570658722012</v>
      </c>
      <c r="AC7829" s="8"/>
      <c r="AD7829" s="9"/>
      <c r="AE7829" s="9"/>
      <c r="AF7829" s="9"/>
      <c r="AG7829" s="9"/>
      <c r="AH7829" s="9"/>
      <c r="AI7829" s="9"/>
      <c r="AJ7829" s="9"/>
      <c r="AK7829" s="63"/>
    </row>
    <row r="7830" spans="1:37" x14ac:dyDescent="0.45">
      <c r="A7830" s="6">
        <v>7810</v>
      </c>
      <c r="B7830" s="7">
        <v>42511</v>
      </c>
      <c r="C7830" s="8">
        <v>0.24114861966550194</v>
      </c>
      <c r="D7830" s="8">
        <v>-2.8843614957530215</v>
      </c>
      <c r="E7830" s="8">
        <v>-5.1572633985515415</v>
      </c>
      <c r="F7830" s="8">
        <v>-0.24298334686332185</v>
      </c>
      <c r="G7830" s="8">
        <v>-3.0065059422452567</v>
      </c>
      <c r="H7830" s="8">
        <v>-0.51649247741852278</v>
      </c>
      <c r="I7830" s="8">
        <v>1.4298856666176689</v>
      </c>
      <c r="J7830" s="8">
        <v>1.7514652895083214</v>
      </c>
      <c r="K7830" s="8">
        <v>-1.4634335203324542</v>
      </c>
      <c r="AC7830" s="8"/>
      <c r="AD7830" s="9"/>
      <c r="AE7830" s="9"/>
      <c r="AF7830" s="9"/>
      <c r="AG7830" s="9"/>
      <c r="AH7830" s="9"/>
      <c r="AI7830" s="9"/>
      <c r="AJ7830" s="9"/>
      <c r="AK7830" s="63"/>
    </row>
    <row r="7831" spans="1:37" x14ac:dyDescent="0.45">
      <c r="A7831" s="6">
        <v>7811</v>
      </c>
      <c r="B7831" s="7">
        <v>42512</v>
      </c>
      <c r="C7831" s="8">
        <v>0.24114861966514217</v>
      </c>
      <c r="D7831" s="8">
        <v>-2.8843404372872046</v>
      </c>
      <c r="E7831" s="8">
        <v>-5.1568673578867283</v>
      </c>
      <c r="F7831" s="8">
        <v>-0.24298334686332185</v>
      </c>
      <c r="G7831" s="8">
        <v>-3.006505942245242</v>
      </c>
      <c r="H7831" s="8">
        <v>-0.51636492484041718</v>
      </c>
      <c r="I7831" s="8">
        <v>1.4298856666186344</v>
      </c>
      <c r="J7831" s="8">
        <v>1.7514652895083214</v>
      </c>
      <c r="K7831" s="8">
        <v>-1.4633107902582172</v>
      </c>
      <c r="AC7831" s="8"/>
      <c r="AD7831" s="9"/>
      <c r="AE7831" s="9"/>
      <c r="AF7831" s="9"/>
      <c r="AG7831" s="9"/>
      <c r="AH7831" s="9"/>
      <c r="AI7831" s="9"/>
      <c r="AJ7831" s="9"/>
      <c r="AK7831" s="63"/>
    </row>
    <row r="7832" spans="1:37" x14ac:dyDescent="0.45">
      <c r="A7832" s="6">
        <v>7812</v>
      </c>
      <c r="B7832" s="7">
        <v>42513</v>
      </c>
      <c r="C7832" s="8">
        <v>0.26625052250706693</v>
      </c>
      <c r="D7832" s="8">
        <v>-2.8760734857216033</v>
      </c>
      <c r="E7832" s="8">
        <v>-5.1637395296926156</v>
      </c>
      <c r="F7832" s="8">
        <v>-0.22567226521563211</v>
      </c>
      <c r="G7832" s="8">
        <v>-2.9931206017064218</v>
      </c>
      <c r="H7832" s="8">
        <v>-0.50040041161390836</v>
      </c>
      <c r="I7832" s="8">
        <v>1.4220060899536151</v>
      </c>
      <c r="J7832" s="8">
        <v>1.791967251834796</v>
      </c>
      <c r="K7832" s="8">
        <v>-1.4524761523607259</v>
      </c>
      <c r="AC7832" s="8"/>
      <c r="AD7832" s="9"/>
      <c r="AE7832" s="9"/>
      <c r="AF7832" s="9"/>
      <c r="AG7832" s="9"/>
      <c r="AH7832" s="9"/>
      <c r="AI7832" s="9"/>
      <c r="AJ7832" s="9"/>
      <c r="AK7832" s="63"/>
    </row>
    <row r="7833" spans="1:37" x14ac:dyDescent="0.45">
      <c r="A7833" s="6">
        <v>7813</v>
      </c>
      <c r="B7833" s="7">
        <v>42514</v>
      </c>
      <c r="C7833" s="8">
        <v>0.29225010361998494</v>
      </c>
      <c r="D7833" s="8">
        <v>-2.8692569810301158</v>
      </c>
      <c r="E7833" s="8">
        <v>-5.1692048410941016</v>
      </c>
      <c r="F7833" s="8">
        <v>-0.19137596272957336</v>
      </c>
      <c r="G7833" s="8">
        <v>-2.9783940340320649</v>
      </c>
      <c r="H7833" s="8">
        <v>-0.48175795955844003</v>
      </c>
      <c r="I7833" s="8">
        <v>1.4158645912814132</v>
      </c>
      <c r="J7833" s="8">
        <v>1.8085236672950928</v>
      </c>
      <c r="K7833" s="8">
        <v>-1.4304694068861263</v>
      </c>
      <c r="AC7833" s="8"/>
      <c r="AD7833" s="9"/>
      <c r="AE7833" s="9"/>
      <c r="AF7833" s="9"/>
      <c r="AG7833" s="9"/>
      <c r="AH7833" s="9"/>
      <c r="AI7833" s="9"/>
      <c r="AJ7833" s="9"/>
      <c r="AK7833" s="63"/>
    </row>
    <row r="7834" spans="1:37" x14ac:dyDescent="0.45">
      <c r="A7834" s="6">
        <v>7814</v>
      </c>
      <c r="B7834" s="7">
        <v>42515</v>
      </c>
      <c r="C7834" s="8">
        <v>0.30752140801617245</v>
      </c>
      <c r="D7834" s="8">
        <v>-2.8738310290918374</v>
      </c>
      <c r="E7834" s="8">
        <v>-5.1708967750939392</v>
      </c>
      <c r="F7834" s="8">
        <v>-0.16317740224428801</v>
      </c>
      <c r="G7834" s="8">
        <v>-2.968180931749437</v>
      </c>
      <c r="H7834" s="8">
        <v>-0.45933395158272822</v>
      </c>
      <c r="I7834" s="8">
        <v>1.4164711711421307</v>
      </c>
      <c r="J7834" s="8">
        <v>1.8250065753173708</v>
      </c>
      <c r="K7834" s="8">
        <v>-1.4214446934914406</v>
      </c>
      <c r="AC7834" s="8"/>
      <c r="AD7834" s="9"/>
      <c r="AE7834" s="9"/>
      <c r="AF7834" s="9"/>
      <c r="AG7834" s="9"/>
      <c r="AH7834" s="9"/>
      <c r="AI7834" s="9"/>
      <c r="AJ7834" s="9"/>
      <c r="AK7834" s="63"/>
    </row>
    <row r="7835" spans="1:37" x14ac:dyDescent="0.45">
      <c r="A7835" s="6">
        <v>7815</v>
      </c>
      <c r="B7835" s="7">
        <v>42516</v>
      </c>
      <c r="C7835" s="8">
        <v>0.30765855611040344</v>
      </c>
      <c r="D7835" s="8">
        <v>-2.8818387552010631</v>
      </c>
      <c r="E7835" s="8">
        <v>-5.1734116653819191</v>
      </c>
      <c r="F7835" s="8">
        <v>-0.14567515435437406</v>
      </c>
      <c r="G7835" s="8">
        <v>-2.9627576201504287</v>
      </c>
      <c r="H7835" s="8">
        <v>-0.45295593169899057</v>
      </c>
      <c r="I7835" s="8">
        <v>1.411152275560694</v>
      </c>
      <c r="J7835" s="8">
        <v>1.8146689911731355</v>
      </c>
      <c r="K7835" s="8">
        <v>-1.4262482199555389</v>
      </c>
      <c r="AC7835" s="8"/>
      <c r="AD7835" s="9"/>
      <c r="AE7835" s="9"/>
      <c r="AF7835" s="9"/>
      <c r="AG7835" s="9"/>
      <c r="AH7835" s="9"/>
      <c r="AI7835" s="9"/>
      <c r="AJ7835" s="9"/>
      <c r="AK7835" s="63"/>
    </row>
    <row r="7836" spans="1:37" x14ac:dyDescent="0.45">
      <c r="A7836" s="6">
        <v>7816</v>
      </c>
      <c r="B7836" s="7">
        <v>42517</v>
      </c>
      <c r="C7836" s="8">
        <v>0.32093955481093051</v>
      </c>
      <c r="D7836" s="8">
        <v>-2.8899524373048648</v>
      </c>
      <c r="E7836" s="8">
        <v>-5.1791666050991125</v>
      </c>
      <c r="F7836" s="8">
        <v>-0.13082830934601114</v>
      </c>
      <c r="G7836" s="8">
        <v>-2.956618836475974</v>
      </c>
      <c r="H7836" s="8">
        <v>-0.43640698781045978</v>
      </c>
      <c r="I7836" s="8">
        <v>1.4065217185987795</v>
      </c>
      <c r="J7836" s="8">
        <v>1.7956165379502245</v>
      </c>
      <c r="K7836" s="8">
        <v>-1.4197683250160587</v>
      </c>
      <c r="AC7836" s="8"/>
      <c r="AD7836" s="9"/>
      <c r="AE7836" s="9"/>
      <c r="AF7836" s="9"/>
      <c r="AG7836" s="9"/>
      <c r="AH7836" s="9"/>
      <c r="AI7836" s="9"/>
      <c r="AJ7836" s="9"/>
      <c r="AK7836" s="63"/>
    </row>
    <row r="7837" spans="1:37" x14ac:dyDescent="0.45">
      <c r="A7837" s="6">
        <v>7817</v>
      </c>
      <c r="B7837" s="7">
        <v>42518</v>
      </c>
      <c r="C7837" s="8">
        <v>0.32093955481054293</v>
      </c>
      <c r="D7837" s="8">
        <v>-2.8899311182439944</v>
      </c>
      <c r="E7837" s="8">
        <v>-5.1787726015764823</v>
      </c>
      <c r="F7837" s="8">
        <v>-0.13082830934601114</v>
      </c>
      <c r="G7837" s="8">
        <v>-2.9566188364759594</v>
      </c>
      <c r="H7837" s="8">
        <v>-0.43628732749013027</v>
      </c>
      <c r="I7837" s="8">
        <v>1.4065217186000387</v>
      </c>
      <c r="J7837" s="8">
        <v>1.7956165379502245</v>
      </c>
      <c r="K7837" s="8">
        <v>-1.4196484043467039</v>
      </c>
      <c r="AC7837" s="8"/>
      <c r="AD7837" s="9"/>
      <c r="AE7837" s="9"/>
      <c r="AF7837" s="9"/>
      <c r="AG7837" s="9"/>
      <c r="AH7837" s="9"/>
      <c r="AI7837" s="9"/>
      <c r="AJ7837" s="9"/>
      <c r="AK7837" s="63"/>
    </row>
    <row r="7838" spans="1:37" x14ac:dyDescent="0.45">
      <c r="A7838" s="6">
        <v>7818</v>
      </c>
      <c r="B7838" s="7">
        <v>42519</v>
      </c>
      <c r="C7838" s="8">
        <v>0.3209395548101554</v>
      </c>
      <c r="D7838" s="8">
        <v>-2.8899097996761651</v>
      </c>
      <c r="E7838" s="8">
        <v>-5.1783786757980126</v>
      </c>
      <c r="F7838" s="8">
        <v>-0.13082830934601114</v>
      </c>
      <c r="G7838" s="8">
        <v>-2.9566188364759447</v>
      </c>
      <c r="H7838" s="8">
        <v>-0.43616767774256537</v>
      </c>
      <c r="I7838" s="8">
        <v>1.4065217186012977</v>
      </c>
      <c r="J7838" s="8">
        <v>1.7956165379502245</v>
      </c>
      <c r="K7838" s="8">
        <v>-1.4195292123071488</v>
      </c>
      <c r="AC7838" s="8"/>
      <c r="AD7838" s="9"/>
      <c r="AE7838" s="9"/>
      <c r="AF7838" s="9"/>
      <c r="AG7838" s="9"/>
      <c r="AH7838" s="9"/>
      <c r="AI7838" s="9"/>
      <c r="AJ7838" s="9"/>
      <c r="AK7838" s="63"/>
    </row>
    <row r="7839" spans="1:37" x14ac:dyDescent="0.45">
      <c r="A7839" s="6">
        <v>7819</v>
      </c>
      <c r="B7839" s="7">
        <v>42520</v>
      </c>
      <c r="C7839" s="8">
        <v>0.3350847720447348</v>
      </c>
      <c r="D7839" s="8">
        <v>-2.888969992543851</v>
      </c>
      <c r="E7839" s="8">
        <v>-5.1832590121351876</v>
      </c>
      <c r="F7839" s="8">
        <v>-0.11454959923729753</v>
      </c>
      <c r="G7839" s="8">
        <v>-2.9486821142673545</v>
      </c>
      <c r="H7839" s="8">
        <v>-0.41379252654827892</v>
      </c>
      <c r="I7839" s="8">
        <v>1.4074588227381941</v>
      </c>
      <c r="J7839" s="8">
        <v>1.7899870439295333</v>
      </c>
      <c r="K7839" s="8">
        <v>-1.4117141129911381</v>
      </c>
      <c r="AC7839" s="8"/>
      <c r="AD7839" s="9"/>
      <c r="AE7839" s="9"/>
      <c r="AF7839" s="9"/>
      <c r="AG7839" s="9"/>
      <c r="AH7839" s="9"/>
      <c r="AI7839" s="9"/>
      <c r="AJ7839" s="9"/>
      <c r="AK7839" s="63"/>
    </row>
    <row r="7840" spans="1:37" x14ac:dyDescent="0.45">
      <c r="A7840" s="6">
        <v>7820</v>
      </c>
      <c r="B7840" s="7">
        <v>42521</v>
      </c>
      <c r="C7840" s="8">
        <v>0.33093965407611886</v>
      </c>
      <c r="D7840" s="8">
        <v>-2.8968317984580301</v>
      </c>
      <c r="E7840" s="8">
        <v>-5.1834880732151101</v>
      </c>
      <c r="F7840" s="8">
        <v>-0.10580605666459242</v>
      </c>
      <c r="G7840" s="8">
        <v>-2.9494248034774593</v>
      </c>
      <c r="H7840" s="8">
        <v>-0.41126094146219544</v>
      </c>
      <c r="I7840" s="8">
        <v>1.4164367048006117</v>
      </c>
      <c r="J7840" s="8">
        <v>1.7904453340215967</v>
      </c>
      <c r="K7840" s="8">
        <v>-1.4121462943628218</v>
      </c>
      <c r="AC7840" s="8"/>
      <c r="AD7840" s="9"/>
      <c r="AE7840" s="9"/>
      <c r="AF7840" s="9"/>
      <c r="AG7840" s="9"/>
      <c r="AH7840" s="9"/>
      <c r="AI7840" s="9"/>
      <c r="AJ7840" s="9"/>
      <c r="AK7840" s="63"/>
    </row>
    <row r="7841" spans="1:37" x14ac:dyDescent="0.45">
      <c r="A7841" s="6">
        <v>7821</v>
      </c>
      <c r="B7841" s="7">
        <v>42522</v>
      </c>
      <c r="C7841" s="8">
        <v>0.3301945749119059</v>
      </c>
      <c r="D7841" s="8">
        <v>-2.9038746625807654</v>
      </c>
      <c r="E7841" s="8">
        <v>-5.1899541689478825</v>
      </c>
      <c r="F7841" s="8">
        <v>-0.11659605900738793</v>
      </c>
      <c r="G7841" s="8">
        <v>-2.958380150681581</v>
      </c>
      <c r="H7841" s="8">
        <v>-0.41909035450978582</v>
      </c>
      <c r="I7841" s="8">
        <v>1.4213438257285369</v>
      </c>
      <c r="J7841" s="8">
        <v>1.7960316857276775</v>
      </c>
      <c r="K7841" s="8">
        <v>-1.4237181104968288</v>
      </c>
      <c r="AC7841" s="8"/>
      <c r="AD7841" s="9"/>
      <c r="AE7841" s="9"/>
      <c r="AF7841" s="9"/>
      <c r="AG7841" s="9"/>
      <c r="AH7841" s="9"/>
      <c r="AI7841" s="9"/>
      <c r="AJ7841" s="9"/>
      <c r="AK7841" s="63"/>
    </row>
    <row r="7842" spans="1:37" x14ac:dyDescent="0.45">
      <c r="A7842" s="6">
        <v>7822</v>
      </c>
      <c r="B7842" s="7">
        <v>42523</v>
      </c>
      <c r="C7842" s="8">
        <v>0.32643509804730736</v>
      </c>
      <c r="D7842" s="8">
        <v>-2.9120787575614848</v>
      </c>
      <c r="E7842" s="8">
        <v>-5.2016136649425597</v>
      </c>
      <c r="F7842" s="8">
        <v>-0.13694272731169277</v>
      </c>
      <c r="G7842" s="8">
        <v>-2.9711562018724833</v>
      </c>
      <c r="H7842" s="8">
        <v>-0.43534785258083214</v>
      </c>
      <c r="I7842" s="8">
        <v>1.4191927429439839</v>
      </c>
      <c r="J7842" s="8">
        <v>1.796905748593284</v>
      </c>
      <c r="K7842" s="8">
        <v>-1.4341454730594381</v>
      </c>
      <c r="AC7842" s="8"/>
      <c r="AD7842" s="9"/>
      <c r="AE7842" s="9"/>
      <c r="AF7842" s="9"/>
      <c r="AG7842" s="9"/>
      <c r="AH7842" s="9"/>
      <c r="AI7842" s="9"/>
      <c r="AJ7842" s="9"/>
      <c r="AK7842" s="63"/>
    </row>
    <row r="7843" spans="1:37" x14ac:dyDescent="0.45">
      <c r="A7843" s="6">
        <v>7823</v>
      </c>
      <c r="B7843" s="7">
        <v>42524</v>
      </c>
      <c r="C7843" s="8">
        <v>0.29132094892746035</v>
      </c>
      <c r="D7843" s="8">
        <v>-2.9318453841247152</v>
      </c>
      <c r="E7843" s="8">
        <v>-5.2176628659134607</v>
      </c>
      <c r="F7843" s="8">
        <v>-0.17109714814388388</v>
      </c>
      <c r="G7843" s="8">
        <v>-2.9886353987302265</v>
      </c>
      <c r="H7843" s="8">
        <v>-0.47182172396277378</v>
      </c>
      <c r="I7843" s="8">
        <v>1.4153913320819431</v>
      </c>
      <c r="J7843" s="8">
        <v>1.7946053716391339</v>
      </c>
      <c r="K7843" s="8">
        <v>-1.4766933017278365</v>
      </c>
      <c r="AC7843" s="8"/>
      <c r="AD7843" s="9"/>
      <c r="AE7843" s="9"/>
      <c r="AF7843" s="9"/>
      <c r="AG7843" s="9"/>
      <c r="AH7843" s="9"/>
      <c r="AI7843" s="9"/>
      <c r="AJ7843" s="9"/>
      <c r="AK7843" s="63"/>
    </row>
    <row r="7844" spans="1:37" x14ac:dyDescent="0.45">
      <c r="A7844" s="6">
        <v>7824</v>
      </c>
      <c r="B7844" s="7">
        <v>42525</v>
      </c>
      <c r="C7844" s="8">
        <v>0.29132094892707561</v>
      </c>
      <c r="D7844" s="8">
        <v>-2.931823404297536</v>
      </c>
      <c r="E7844" s="8">
        <v>-5.2172681018422589</v>
      </c>
      <c r="F7844" s="8">
        <v>-0.17109714814388388</v>
      </c>
      <c r="G7844" s="8">
        <v>-2.9886353987302119</v>
      </c>
      <c r="H7844" s="8">
        <v>-0.47170456638377134</v>
      </c>
      <c r="I7844" s="8">
        <v>1.4153913320821099</v>
      </c>
      <c r="J7844" s="8">
        <v>1.7946053716391339</v>
      </c>
      <c r="K7844" s="8">
        <v>-1.4765760764697471</v>
      </c>
      <c r="AC7844" s="8"/>
      <c r="AD7844" s="9"/>
      <c r="AE7844" s="9"/>
      <c r="AF7844" s="9"/>
      <c r="AG7844" s="9"/>
      <c r="AH7844" s="9"/>
      <c r="AI7844" s="9"/>
      <c r="AJ7844" s="9"/>
      <c r="AK7844" s="63"/>
    </row>
    <row r="7845" spans="1:37" x14ac:dyDescent="0.45">
      <c r="A7845" s="6">
        <v>7825</v>
      </c>
      <c r="B7845" s="7">
        <v>42526</v>
      </c>
      <c r="C7845" s="8">
        <v>0.2913209489266908</v>
      </c>
      <c r="D7845" s="8">
        <v>-2.9318014249786799</v>
      </c>
      <c r="E7845" s="8">
        <v>-5.2168734156652876</v>
      </c>
      <c r="F7845" s="8">
        <v>-0.17109714814388388</v>
      </c>
      <c r="G7845" s="8">
        <v>-2.9886353987301972</v>
      </c>
      <c r="H7845" s="8">
        <v>-0.4715874191563999</v>
      </c>
      <c r="I7845" s="8">
        <v>1.4153913320822769</v>
      </c>
      <c r="J7845" s="8">
        <v>1.7946053716391339</v>
      </c>
      <c r="K7845" s="8">
        <v>-1.4764594699467648</v>
      </c>
      <c r="AC7845" s="8"/>
      <c r="AD7845" s="9"/>
      <c r="AE7845" s="9"/>
      <c r="AF7845" s="9"/>
      <c r="AG7845" s="9"/>
      <c r="AH7845" s="9"/>
      <c r="AI7845" s="9"/>
      <c r="AJ7845" s="9"/>
      <c r="AK7845" s="63"/>
    </row>
    <row r="7846" spans="1:37" x14ac:dyDescent="0.45">
      <c r="A7846" s="6">
        <v>7826</v>
      </c>
      <c r="B7846" s="7">
        <v>42527</v>
      </c>
      <c r="C7846" s="8">
        <v>0.26322634132241141</v>
      </c>
      <c r="D7846" s="8">
        <v>-2.9431650905857292</v>
      </c>
      <c r="E7846" s="8">
        <v>-5.2441715235766244</v>
      </c>
      <c r="F7846" s="8">
        <v>-0.21606731948187569</v>
      </c>
      <c r="G7846" s="8">
        <v>-3.0012643240353301</v>
      </c>
      <c r="H7846" s="8">
        <v>-0.49019871999162712</v>
      </c>
      <c r="I7846" s="8">
        <v>1.3917325803792548</v>
      </c>
      <c r="J7846" s="8">
        <v>1.7924416073089873</v>
      </c>
      <c r="K7846" s="8">
        <v>-1.4997858536166058</v>
      </c>
      <c r="AC7846" s="8"/>
      <c r="AD7846" s="9"/>
      <c r="AE7846" s="9"/>
      <c r="AF7846" s="9"/>
      <c r="AG7846" s="9"/>
      <c r="AH7846" s="9"/>
      <c r="AI7846" s="9"/>
      <c r="AJ7846" s="9"/>
      <c r="AK7846" s="63"/>
    </row>
    <row r="7847" spans="1:37" x14ac:dyDescent="0.45">
      <c r="A7847" s="6">
        <v>7827</v>
      </c>
      <c r="B7847" s="7">
        <v>42528</v>
      </c>
      <c r="C7847" s="8">
        <v>0.24101071403379615</v>
      </c>
      <c r="D7847" s="8">
        <v>-2.960548206455234</v>
      </c>
      <c r="E7847" s="8">
        <v>-5.2730200110057117</v>
      </c>
      <c r="F7847" s="8">
        <v>-0.24919398379764196</v>
      </c>
      <c r="G7847" s="8">
        <v>-3.0218358132695053</v>
      </c>
      <c r="H7847" s="8">
        <v>-0.51003812530592374</v>
      </c>
      <c r="I7847" s="8">
        <v>1.396369165805877</v>
      </c>
      <c r="J7847" s="8">
        <v>1.781889724683873</v>
      </c>
      <c r="K7847" s="8">
        <v>-1.5213303476474327</v>
      </c>
      <c r="AC7847" s="8"/>
      <c r="AD7847" s="9"/>
      <c r="AE7847" s="9"/>
      <c r="AF7847" s="9"/>
      <c r="AG7847" s="9"/>
      <c r="AH7847" s="9"/>
      <c r="AI7847" s="9"/>
      <c r="AJ7847" s="9"/>
      <c r="AK7847" s="63"/>
    </row>
    <row r="7848" spans="1:37" x14ac:dyDescent="0.45">
      <c r="A7848" s="6">
        <v>7828</v>
      </c>
      <c r="B7848" s="7">
        <v>42529</v>
      </c>
      <c r="C7848" s="8">
        <v>0.22551096275935448</v>
      </c>
      <c r="D7848" s="8">
        <v>-2.9723209297977125</v>
      </c>
      <c r="E7848" s="8">
        <v>-5.2986843845467622</v>
      </c>
      <c r="F7848" s="8">
        <v>-0.27559995182835983</v>
      </c>
      <c r="G7848" s="8">
        <v>-3.043019337383531</v>
      </c>
      <c r="H7848" s="8">
        <v>-0.53041297469169357</v>
      </c>
      <c r="I7848" s="8">
        <v>1.3920613216481994</v>
      </c>
      <c r="J7848" s="8">
        <v>1.7892748735314952</v>
      </c>
      <c r="K7848" s="8">
        <v>-1.5426911836067765</v>
      </c>
      <c r="AC7848" s="8"/>
      <c r="AD7848" s="9"/>
      <c r="AE7848" s="9"/>
      <c r="AF7848" s="9"/>
      <c r="AG7848" s="9"/>
      <c r="AH7848" s="9"/>
      <c r="AI7848" s="9"/>
      <c r="AJ7848" s="9"/>
      <c r="AK7848" s="63"/>
    </row>
    <row r="7849" spans="1:37" x14ac:dyDescent="0.45">
      <c r="A7849" s="6">
        <v>7829</v>
      </c>
      <c r="B7849" s="7">
        <v>42530</v>
      </c>
      <c r="C7849" s="8">
        <v>0.21207869614040425</v>
      </c>
      <c r="D7849" s="8">
        <v>-2.9886188334978208</v>
      </c>
      <c r="E7849" s="8">
        <v>-5.3313875819220078</v>
      </c>
      <c r="F7849" s="8">
        <v>-0.29454238524157345</v>
      </c>
      <c r="G7849" s="8">
        <v>-3.0703402681983945</v>
      </c>
      <c r="H7849" s="8">
        <v>-0.54868294328044331</v>
      </c>
      <c r="I7849" s="8">
        <v>1.3826172090111066</v>
      </c>
      <c r="J7849" s="8">
        <v>1.8065062240194163</v>
      </c>
      <c r="K7849" s="8">
        <v>-1.5582608039737715</v>
      </c>
      <c r="AC7849" s="8"/>
      <c r="AD7849" s="9"/>
      <c r="AE7849" s="9"/>
      <c r="AF7849" s="9"/>
      <c r="AG7849" s="9"/>
      <c r="AH7849" s="9"/>
      <c r="AI7849" s="9"/>
      <c r="AJ7849" s="9"/>
      <c r="AK7849" s="63"/>
    </row>
    <row r="7850" spans="1:37" x14ac:dyDescent="0.45">
      <c r="A7850" s="6">
        <v>7830</v>
      </c>
      <c r="B7850" s="7">
        <v>42531</v>
      </c>
      <c r="C7850" s="8">
        <v>0.19308958668469156</v>
      </c>
      <c r="D7850" s="8">
        <v>-3.0068343594521285</v>
      </c>
      <c r="E7850" s="8">
        <v>-5.366694683523777</v>
      </c>
      <c r="F7850" s="8">
        <v>-0.31029545744683112</v>
      </c>
      <c r="G7850" s="8">
        <v>-3.0959531916859797</v>
      </c>
      <c r="H7850" s="8">
        <v>-0.57513469534653561</v>
      </c>
      <c r="I7850" s="8">
        <v>1.3791644334698341</v>
      </c>
      <c r="J7850" s="8">
        <v>1.8142426522506603</v>
      </c>
      <c r="K7850" s="8">
        <v>-1.5753485257060849</v>
      </c>
      <c r="AC7850" s="8"/>
      <c r="AD7850" s="9"/>
      <c r="AE7850" s="9"/>
      <c r="AF7850" s="9"/>
      <c r="AG7850" s="9"/>
      <c r="AH7850" s="9"/>
      <c r="AI7850" s="9"/>
      <c r="AJ7850" s="9"/>
      <c r="AK7850" s="63"/>
    </row>
    <row r="7851" spans="1:37" x14ac:dyDescent="0.45">
      <c r="A7851" s="6">
        <v>7831</v>
      </c>
      <c r="B7851" s="7">
        <v>42532</v>
      </c>
      <c r="C7851" s="8">
        <v>0.19308958668431825</v>
      </c>
      <c r="D7851" s="8">
        <v>-3.0068121540808126</v>
      </c>
      <c r="E7851" s="8">
        <v>-5.3662943663462599</v>
      </c>
      <c r="F7851" s="8">
        <v>-0.31029545744683112</v>
      </c>
      <c r="G7851" s="8">
        <v>-3.0959531916859651</v>
      </c>
      <c r="H7851" s="8">
        <v>-0.57501457093878283</v>
      </c>
      <c r="I7851" s="8">
        <v>1.3791644334681687</v>
      </c>
      <c r="J7851" s="8">
        <v>1.8142426522506603</v>
      </c>
      <c r="K7851" s="8">
        <v>-1.5752339156638127</v>
      </c>
      <c r="AC7851" s="8"/>
      <c r="AD7851" s="9"/>
      <c r="AE7851" s="9"/>
      <c r="AF7851" s="9"/>
      <c r="AG7851" s="9"/>
      <c r="AH7851" s="9"/>
      <c r="AI7851" s="9"/>
      <c r="AJ7851" s="9"/>
      <c r="AK7851" s="63"/>
    </row>
    <row r="7852" spans="1:37" x14ac:dyDescent="0.45">
      <c r="A7852" s="6">
        <v>7832</v>
      </c>
      <c r="B7852" s="7">
        <v>42533</v>
      </c>
      <c r="C7852" s="8">
        <v>0.19308958668394494</v>
      </c>
      <c r="D7852" s="8">
        <v>-3.0067899492230361</v>
      </c>
      <c r="E7852" s="8">
        <v>-5.365894128158704</v>
      </c>
      <c r="F7852" s="8">
        <v>-0.31029545744683112</v>
      </c>
      <c r="G7852" s="8">
        <v>-3.0959531916859504</v>
      </c>
      <c r="H7852" s="8">
        <v>-0.57489445714479959</v>
      </c>
      <c r="I7852" s="8">
        <v>1.3791644334665034</v>
      </c>
      <c r="J7852" s="8">
        <v>1.8142426522506603</v>
      </c>
      <c r="K7852" s="8">
        <v>-1.5751198072013557</v>
      </c>
      <c r="AC7852" s="8"/>
      <c r="AD7852" s="9"/>
      <c r="AE7852" s="9"/>
      <c r="AF7852" s="9"/>
      <c r="AG7852" s="9"/>
      <c r="AH7852" s="9"/>
      <c r="AI7852" s="9"/>
      <c r="AJ7852" s="9"/>
      <c r="AK7852" s="63"/>
    </row>
    <row r="7853" spans="1:37" x14ac:dyDescent="0.45">
      <c r="A7853" s="6">
        <v>7833</v>
      </c>
      <c r="B7853" s="7">
        <v>42534</v>
      </c>
      <c r="C7853" s="8">
        <v>0.1642305939028893</v>
      </c>
      <c r="D7853" s="8">
        <v>-3.0249735208827531</v>
      </c>
      <c r="E7853" s="8">
        <v>-5.402071490712979</v>
      </c>
      <c r="F7853" s="8">
        <v>-0.34116122192465392</v>
      </c>
      <c r="G7853" s="8">
        <v>-3.1285026819839592</v>
      </c>
      <c r="H7853" s="8">
        <v>-0.61007050186706813</v>
      </c>
      <c r="I7853" s="8">
        <v>1.3759798670396248</v>
      </c>
      <c r="J7853" s="8">
        <v>1.8103488863191068</v>
      </c>
      <c r="K7853" s="8">
        <v>-1.6071428321699941</v>
      </c>
      <c r="AC7853" s="8"/>
      <c r="AD7853" s="9"/>
      <c r="AE7853" s="9"/>
      <c r="AF7853" s="9"/>
      <c r="AG7853" s="9"/>
      <c r="AH7853" s="9"/>
      <c r="AI7853" s="9"/>
      <c r="AJ7853" s="9"/>
      <c r="AK7853" s="63"/>
    </row>
    <row r="7854" spans="1:37" x14ac:dyDescent="0.45">
      <c r="A7854" s="6">
        <v>7834</v>
      </c>
      <c r="B7854" s="7">
        <v>42535</v>
      </c>
      <c r="C7854" s="8">
        <v>0.15144096372019417</v>
      </c>
      <c r="D7854" s="8">
        <v>-3.047074121308198</v>
      </c>
      <c r="E7854" s="8">
        <v>-5.4371747972478426</v>
      </c>
      <c r="F7854" s="8">
        <v>-0.3859258110468059</v>
      </c>
      <c r="G7854" s="8">
        <v>-3.1616761994395768</v>
      </c>
      <c r="H7854" s="8">
        <v>-0.63554040889400487</v>
      </c>
      <c r="I7854" s="8">
        <v>1.3619132845671396</v>
      </c>
      <c r="J7854" s="8">
        <v>1.8042932519209205</v>
      </c>
      <c r="K7854" s="8">
        <v>-1.6259384405202275</v>
      </c>
      <c r="AC7854" s="8"/>
      <c r="AD7854" s="9"/>
      <c r="AE7854" s="9"/>
      <c r="AF7854" s="9"/>
      <c r="AG7854" s="9"/>
      <c r="AH7854" s="9"/>
      <c r="AI7854" s="9"/>
      <c r="AJ7854" s="9"/>
      <c r="AK7854" s="63"/>
    </row>
    <row r="7855" spans="1:37" x14ac:dyDescent="0.45">
      <c r="A7855" s="6">
        <v>7835</v>
      </c>
      <c r="B7855" s="7">
        <v>42536</v>
      </c>
      <c r="C7855" s="8">
        <v>0.12874219198745518</v>
      </c>
      <c r="D7855" s="8">
        <v>-3.0693542932464792</v>
      </c>
      <c r="E7855" s="8">
        <v>-5.4731975098736552</v>
      </c>
      <c r="F7855" s="8">
        <v>-0.4244399575130795</v>
      </c>
      <c r="G7855" s="8">
        <v>-3.1947515359879026</v>
      </c>
      <c r="H7855" s="8">
        <v>-0.66597925494101018</v>
      </c>
      <c r="I7855" s="8">
        <v>1.3587963072590885</v>
      </c>
      <c r="J7855" s="8">
        <v>1.8066386419746834</v>
      </c>
      <c r="K7855" s="8">
        <v>-1.6530457618965071</v>
      </c>
      <c r="AC7855" s="8"/>
      <c r="AD7855" s="9"/>
      <c r="AE7855" s="9"/>
      <c r="AF7855" s="9"/>
      <c r="AG7855" s="9"/>
      <c r="AH7855" s="9"/>
      <c r="AI7855" s="9"/>
      <c r="AJ7855" s="9"/>
      <c r="AK7855" s="63"/>
    </row>
    <row r="7856" spans="1:37" x14ac:dyDescent="0.45">
      <c r="A7856" s="6">
        <v>7836</v>
      </c>
      <c r="B7856" s="7">
        <v>42537</v>
      </c>
      <c r="C7856" s="8">
        <v>0.11399862403473938</v>
      </c>
      <c r="D7856" s="8">
        <v>-3.0936836146749114</v>
      </c>
      <c r="E7856" s="8">
        <v>-5.5114281687063924</v>
      </c>
      <c r="F7856" s="8">
        <v>-0.45450468548273831</v>
      </c>
      <c r="G7856" s="8">
        <v>-3.2282126528539763</v>
      </c>
      <c r="H7856" s="8">
        <v>-0.68001795526890785</v>
      </c>
      <c r="I7856" s="8">
        <v>1.3511171239814488</v>
      </c>
      <c r="J7856" s="8">
        <v>1.8001606160016916</v>
      </c>
      <c r="K7856" s="8">
        <v>-1.6813598147590414</v>
      </c>
      <c r="AC7856" s="8"/>
      <c r="AD7856" s="9"/>
      <c r="AE7856" s="9"/>
      <c r="AF7856" s="9"/>
      <c r="AG7856" s="9"/>
      <c r="AH7856" s="9"/>
      <c r="AI7856" s="9"/>
      <c r="AJ7856" s="9"/>
      <c r="AK7856" s="63"/>
    </row>
    <row r="7857" spans="1:37" x14ac:dyDescent="0.45">
      <c r="A7857" s="6">
        <v>7837</v>
      </c>
      <c r="B7857" s="7">
        <v>42538</v>
      </c>
      <c r="C7857" s="8">
        <v>0.1092012791039685</v>
      </c>
      <c r="D7857" s="8">
        <v>-3.110963595507755</v>
      </c>
      <c r="E7857" s="8">
        <v>-5.5309401317207261</v>
      </c>
      <c r="F7857" s="8">
        <v>-0.4692079079958944</v>
      </c>
      <c r="G7857" s="8">
        <v>-3.2493863488509014</v>
      </c>
      <c r="H7857" s="8">
        <v>-0.68814547057670339</v>
      </c>
      <c r="I7857" s="8">
        <v>1.3585631386185364</v>
      </c>
      <c r="J7857" s="8">
        <v>1.8026168768972513</v>
      </c>
      <c r="K7857" s="8">
        <v>-1.6944645070953621</v>
      </c>
      <c r="AC7857" s="8"/>
      <c r="AD7857" s="9"/>
      <c r="AE7857" s="9"/>
      <c r="AF7857" s="9"/>
      <c r="AG7857" s="9"/>
      <c r="AH7857" s="9"/>
      <c r="AI7857" s="9"/>
      <c r="AJ7857" s="9"/>
      <c r="AK7857" s="63"/>
    </row>
    <row r="7858" spans="1:37" x14ac:dyDescent="0.45">
      <c r="A7858" s="6">
        <v>7838</v>
      </c>
      <c r="B7858" s="7">
        <v>42539</v>
      </c>
      <c r="C7858" s="8">
        <v>0.10920127910358859</v>
      </c>
      <c r="D7858" s="8">
        <v>-3.1109408049608067</v>
      </c>
      <c r="E7858" s="8">
        <v>-5.5305377171022281</v>
      </c>
      <c r="F7858" s="8">
        <v>-0.4692079079958944</v>
      </c>
      <c r="G7858" s="8">
        <v>-3.2493863488508863</v>
      </c>
      <c r="H7858" s="8">
        <v>-0.68802180115460698</v>
      </c>
      <c r="I7858" s="8">
        <v>1.3585631386142885</v>
      </c>
      <c r="J7858" s="8">
        <v>1.8026168768972513</v>
      </c>
      <c r="K7858" s="8">
        <v>-1.6943497254553037</v>
      </c>
      <c r="AC7858" s="8"/>
      <c r="AD7858" s="9"/>
      <c r="AE7858" s="9"/>
      <c r="AF7858" s="9"/>
      <c r="AG7858" s="9"/>
      <c r="AH7858" s="9"/>
      <c r="AI7858" s="9"/>
      <c r="AJ7858" s="9"/>
      <c r="AK7858" s="63"/>
    </row>
    <row r="7859" spans="1:37" x14ac:dyDescent="0.45">
      <c r="A7859" s="6">
        <v>7839</v>
      </c>
      <c r="B7859" s="7">
        <v>42540</v>
      </c>
      <c r="C7859" s="8">
        <v>0.10920127910320869</v>
      </c>
      <c r="D7859" s="8">
        <v>-3.1109180149409306</v>
      </c>
      <c r="E7859" s="8">
        <v>-5.5301353818875549</v>
      </c>
      <c r="F7859" s="8">
        <v>-0.4692079079958944</v>
      </c>
      <c r="G7859" s="8">
        <v>-3.2493863488508712</v>
      </c>
      <c r="H7859" s="8">
        <v>-0.68789814265950533</v>
      </c>
      <c r="I7859" s="8">
        <v>1.3585631386100405</v>
      </c>
      <c r="J7859" s="8">
        <v>1.8026168768972513</v>
      </c>
      <c r="K7859" s="8">
        <v>-1.6942353343641083</v>
      </c>
      <c r="AC7859" s="8"/>
      <c r="AD7859" s="9"/>
      <c r="AE7859" s="9"/>
      <c r="AF7859" s="9"/>
      <c r="AG7859" s="9"/>
      <c r="AH7859" s="9"/>
      <c r="AI7859" s="9"/>
      <c r="AJ7859" s="9"/>
      <c r="AK7859" s="63"/>
    </row>
    <row r="7860" spans="1:37" x14ac:dyDescent="0.45">
      <c r="A7860" s="6">
        <v>7840</v>
      </c>
      <c r="B7860" s="7">
        <v>42541</v>
      </c>
      <c r="C7860" s="8">
        <v>0.12795406750565202</v>
      </c>
      <c r="D7860" s="8">
        <v>-3.1164107973633124</v>
      </c>
      <c r="E7860" s="8">
        <v>-5.5466240930117028</v>
      </c>
      <c r="F7860" s="8">
        <v>-0.44384049216812727</v>
      </c>
      <c r="G7860" s="8">
        <v>-3.258687459689162</v>
      </c>
      <c r="H7860" s="8">
        <v>-0.6623334676100826</v>
      </c>
      <c r="I7860" s="8">
        <v>1.3801585456030343</v>
      </c>
      <c r="J7860" s="8">
        <v>1.8132739160383979</v>
      </c>
      <c r="K7860" s="8">
        <v>-1.6864953898780091</v>
      </c>
      <c r="AC7860" s="8"/>
      <c r="AD7860" s="9"/>
      <c r="AE7860" s="9"/>
      <c r="AF7860" s="9"/>
      <c r="AG7860" s="9"/>
      <c r="AH7860" s="9"/>
      <c r="AI7860" s="9"/>
      <c r="AJ7860" s="9"/>
      <c r="AK7860" s="63"/>
    </row>
    <row r="7861" spans="1:37" x14ac:dyDescent="0.45">
      <c r="A7861" s="6">
        <v>7841</v>
      </c>
      <c r="B7861" s="7">
        <v>42542</v>
      </c>
      <c r="C7861" s="8">
        <v>0.14486837834179861</v>
      </c>
      <c r="D7861" s="8">
        <v>-3.1188170972451248</v>
      </c>
      <c r="E7861" s="8">
        <v>-5.5586208461406166</v>
      </c>
      <c r="F7861" s="8">
        <v>-0.4125446389990276</v>
      </c>
      <c r="G7861" s="8">
        <v>-3.265973031072591</v>
      </c>
      <c r="H7861" s="8">
        <v>-0.62480560421712861</v>
      </c>
      <c r="I7861" s="8">
        <v>1.3994064944195799</v>
      </c>
      <c r="J7861" s="8">
        <v>1.8304425549335397</v>
      </c>
      <c r="K7861" s="8">
        <v>-1.6750417442358287</v>
      </c>
      <c r="AC7861" s="8"/>
      <c r="AD7861" s="9"/>
      <c r="AE7861" s="9"/>
      <c r="AF7861" s="9"/>
      <c r="AG7861" s="9"/>
      <c r="AH7861" s="9"/>
      <c r="AI7861" s="9"/>
      <c r="AJ7861" s="9"/>
      <c r="AK7861" s="63"/>
    </row>
    <row r="7862" spans="1:37" x14ac:dyDescent="0.45">
      <c r="A7862" s="6">
        <v>7842</v>
      </c>
      <c r="B7862" s="7">
        <v>42543</v>
      </c>
      <c r="C7862" s="8">
        <v>0.14955294960532564</v>
      </c>
      <c r="D7862" s="8">
        <v>-3.1175046054820079</v>
      </c>
      <c r="E7862" s="8">
        <v>-5.5713198568248616</v>
      </c>
      <c r="F7862" s="8">
        <v>-0.38128182027292057</v>
      </c>
      <c r="G7862" s="8">
        <v>-3.2670144743565639</v>
      </c>
      <c r="H7862" s="8">
        <v>-0.59855054887977688</v>
      </c>
      <c r="I7862" s="8">
        <v>1.4260873191187049</v>
      </c>
      <c r="J7862" s="8">
        <v>1.8507218323890531</v>
      </c>
      <c r="K7862" s="8">
        <v>-1.672522771085168</v>
      </c>
      <c r="AC7862" s="8"/>
      <c r="AD7862" s="9"/>
      <c r="AE7862" s="9"/>
      <c r="AF7862" s="9"/>
      <c r="AG7862" s="9"/>
      <c r="AH7862" s="9"/>
      <c r="AI7862" s="9"/>
      <c r="AJ7862" s="9"/>
      <c r="AK7862" s="63"/>
    </row>
    <row r="7863" spans="1:37" x14ac:dyDescent="0.45">
      <c r="A7863" s="6">
        <v>7843</v>
      </c>
      <c r="B7863" s="7">
        <v>42544</v>
      </c>
      <c r="C7863" s="8">
        <v>0.16713441785713123</v>
      </c>
      <c r="D7863" s="8">
        <v>-3.1049834334747217</v>
      </c>
      <c r="E7863" s="8">
        <v>-5.5845388853861007</v>
      </c>
      <c r="F7863" s="8">
        <v>-0.32741251294390905</v>
      </c>
      <c r="G7863" s="8">
        <v>-3.2588634531046297</v>
      </c>
      <c r="H7863" s="8">
        <v>-0.55813991800699592</v>
      </c>
      <c r="I7863" s="8">
        <v>1.4470021156207418</v>
      </c>
      <c r="J7863" s="8">
        <v>1.8683089569692557</v>
      </c>
      <c r="K7863" s="8">
        <v>-1.653872405111853</v>
      </c>
      <c r="AC7863" s="8"/>
      <c r="AD7863" s="9"/>
      <c r="AE7863" s="9"/>
      <c r="AF7863" s="9"/>
      <c r="AG7863" s="9"/>
      <c r="AH7863" s="9"/>
      <c r="AI7863" s="9"/>
      <c r="AJ7863" s="9"/>
      <c r="AK7863" s="63"/>
    </row>
    <row r="7864" spans="1:37" x14ac:dyDescent="0.45">
      <c r="A7864" s="6">
        <v>7844</v>
      </c>
      <c r="B7864" s="7">
        <v>42545</v>
      </c>
      <c r="C7864" s="8">
        <v>0.12691879815643556</v>
      </c>
      <c r="D7864" s="8">
        <v>-3.1309141688568229</v>
      </c>
      <c r="E7864" s="8">
        <v>-5.6104360367888004</v>
      </c>
      <c r="F7864" s="8">
        <v>-0.40555178519759827</v>
      </c>
      <c r="G7864" s="8">
        <v>-3.281281197482719</v>
      </c>
      <c r="H7864" s="8">
        <v>-0.56461582964816226</v>
      </c>
      <c r="I7864" s="8">
        <v>1.41271689901544</v>
      </c>
      <c r="J7864" s="8">
        <v>1.8354105453829956</v>
      </c>
      <c r="K7864" s="8">
        <v>-1.7069073279519738</v>
      </c>
      <c r="AC7864" s="8"/>
      <c r="AD7864" s="9"/>
      <c r="AE7864" s="9"/>
      <c r="AF7864" s="9"/>
      <c r="AG7864" s="9"/>
      <c r="AH7864" s="9"/>
      <c r="AI7864" s="9"/>
      <c r="AJ7864" s="9"/>
      <c r="AK7864" s="63"/>
    </row>
    <row r="7865" spans="1:37" x14ac:dyDescent="0.45">
      <c r="A7865" s="6">
        <v>7845</v>
      </c>
      <c r="B7865" s="7">
        <v>42546</v>
      </c>
      <c r="C7865" s="8">
        <v>0.12691879815604559</v>
      </c>
      <c r="D7865" s="8">
        <v>-3.1308907821788008</v>
      </c>
      <c r="E7865" s="8">
        <v>-5.6100372925029864</v>
      </c>
      <c r="F7865" s="8">
        <v>-0.40555178519759827</v>
      </c>
      <c r="G7865" s="8">
        <v>-3.2812811974827034</v>
      </c>
      <c r="H7865" s="8">
        <v>-0.56450021757731417</v>
      </c>
      <c r="I7865" s="8">
        <v>1.4127168990092906</v>
      </c>
      <c r="J7865" s="8">
        <v>1.8354105453829956</v>
      </c>
      <c r="K7865" s="8">
        <v>-1.7067921226315557</v>
      </c>
      <c r="AC7865" s="8"/>
      <c r="AD7865" s="9"/>
      <c r="AE7865" s="9"/>
      <c r="AF7865" s="9"/>
      <c r="AG7865" s="9"/>
      <c r="AH7865" s="9"/>
      <c r="AI7865" s="9"/>
      <c r="AJ7865" s="9"/>
      <c r="AK7865" s="63"/>
    </row>
    <row r="7866" spans="1:37" x14ac:dyDescent="0.45">
      <c r="A7866" s="6">
        <v>7846</v>
      </c>
      <c r="B7866" s="7">
        <v>42547</v>
      </c>
      <c r="C7866" s="8">
        <v>0.12691879815565563</v>
      </c>
      <c r="D7866" s="8">
        <v>-3.130867396041638</v>
      </c>
      <c r="E7866" s="8">
        <v>-5.6096386268967731</v>
      </c>
      <c r="F7866" s="8">
        <v>-0.40555178519759827</v>
      </c>
      <c r="G7866" s="8">
        <v>-3.2812811974826883</v>
      </c>
      <c r="H7866" s="8">
        <v>-0.56438461572154153</v>
      </c>
      <c r="I7866" s="8">
        <v>1.4127168990031411</v>
      </c>
      <c r="J7866" s="8">
        <v>1.8354105453829956</v>
      </c>
      <c r="K7866" s="8">
        <v>-1.7066772006000108</v>
      </c>
      <c r="AC7866" s="8"/>
      <c r="AD7866" s="9"/>
      <c r="AE7866" s="9"/>
      <c r="AF7866" s="9"/>
      <c r="AG7866" s="9"/>
      <c r="AH7866" s="9"/>
      <c r="AI7866" s="9"/>
      <c r="AJ7866" s="9"/>
      <c r="AK7866" s="63"/>
    </row>
    <row r="7867" spans="1:37" x14ac:dyDescent="0.45">
      <c r="A7867" s="6">
        <v>7847</v>
      </c>
      <c r="B7867" s="7">
        <v>42548</v>
      </c>
      <c r="C7867" s="8">
        <v>5.777307747608304E-2</v>
      </c>
      <c r="D7867" s="8">
        <v>-3.1776455393119019</v>
      </c>
      <c r="E7867" s="8">
        <v>-5.644995329993761</v>
      </c>
      <c r="F7867" s="8">
        <v>-0.53949961475588692</v>
      </c>
      <c r="G7867" s="8">
        <v>-3.3155501693087794</v>
      </c>
      <c r="H7867" s="8">
        <v>-0.60272919929300239</v>
      </c>
      <c r="I7867" s="8">
        <v>1.3957883539622458</v>
      </c>
      <c r="J7867" s="8">
        <v>1.8031188080745379</v>
      </c>
      <c r="K7867" s="8">
        <v>-1.7706529445211301</v>
      </c>
      <c r="AC7867" s="8"/>
      <c r="AD7867" s="9"/>
      <c r="AE7867" s="9"/>
      <c r="AF7867" s="9"/>
      <c r="AG7867" s="9"/>
      <c r="AH7867" s="9"/>
      <c r="AI7867" s="9"/>
      <c r="AJ7867" s="9"/>
      <c r="AK7867" s="63"/>
    </row>
    <row r="7868" spans="1:37" x14ac:dyDescent="0.45">
      <c r="A7868" s="6">
        <v>7848</v>
      </c>
      <c r="B7868" s="7">
        <v>42549</v>
      </c>
      <c r="C7868" s="8">
        <v>2.1981071239687844E-2</v>
      </c>
      <c r="D7868" s="8">
        <v>-3.2135591546919482</v>
      </c>
      <c r="E7868" s="8">
        <v>-5.6892525269885201</v>
      </c>
      <c r="F7868" s="8">
        <v>-0.62632945747886848</v>
      </c>
      <c r="G7868" s="8">
        <v>-3.337147076056123</v>
      </c>
      <c r="H7868" s="8">
        <v>-0.62620066480585346</v>
      </c>
      <c r="I7868" s="8">
        <v>1.3786868037261388</v>
      </c>
      <c r="J7868" s="8">
        <v>1.7877148759959245</v>
      </c>
      <c r="K7868" s="8">
        <v>-1.8063350167812484</v>
      </c>
      <c r="AC7868" s="8"/>
      <c r="AD7868" s="9"/>
      <c r="AE7868" s="9"/>
      <c r="AF7868" s="9"/>
      <c r="AG7868" s="9"/>
      <c r="AH7868" s="9"/>
      <c r="AI7868" s="9"/>
      <c r="AJ7868" s="9"/>
      <c r="AK7868" s="63"/>
    </row>
    <row r="7869" spans="1:37" x14ac:dyDescent="0.45">
      <c r="A7869" s="6">
        <v>7849</v>
      </c>
      <c r="B7869" s="7">
        <v>42550</v>
      </c>
      <c r="C7869" s="8">
        <v>9.6457360651266977E-3</v>
      </c>
      <c r="D7869" s="8">
        <v>-3.2449141768119945</v>
      </c>
      <c r="E7869" s="8">
        <v>-5.7280136589469555</v>
      </c>
      <c r="F7869" s="8">
        <v>-0.69393760359676648</v>
      </c>
      <c r="G7869" s="8">
        <v>-3.3606130075292651</v>
      </c>
      <c r="H7869" s="8">
        <v>-0.6246834174473852</v>
      </c>
      <c r="I7869" s="8">
        <v>1.3732187074767028</v>
      </c>
      <c r="J7869" s="8">
        <v>1.7812064391289524</v>
      </c>
      <c r="K7869" s="8">
        <v>-1.83331808970821</v>
      </c>
      <c r="AC7869" s="8"/>
      <c r="AD7869" s="9"/>
      <c r="AE7869" s="9"/>
      <c r="AF7869" s="9"/>
      <c r="AG7869" s="9"/>
      <c r="AH7869" s="9"/>
      <c r="AI7869" s="9"/>
      <c r="AJ7869" s="9"/>
      <c r="AK7869" s="63"/>
    </row>
    <row r="7870" spans="1:37" x14ac:dyDescent="0.45">
      <c r="A7870" s="6">
        <v>7850</v>
      </c>
      <c r="B7870" s="7">
        <v>42551</v>
      </c>
      <c r="C7870" s="8">
        <v>-1.1429420788294092E-2</v>
      </c>
      <c r="D7870" s="8">
        <v>-3.26138504576359</v>
      </c>
      <c r="E7870" s="8">
        <v>-5.7569229635051489</v>
      </c>
      <c r="F7870" s="8">
        <v>-0.77175933813990494</v>
      </c>
      <c r="G7870" s="8">
        <v>-3.3962196938311537</v>
      </c>
      <c r="H7870" s="8">
        <v>-0.64146107183515533</v>
      </c>
      <c r="I7870" s="8">
        <v>1.3736427721205673</v>
      </c>
      <c r="J7870" s="8">
        <v>1.7813388532232088</v>
      </c>
      <c r="K7870" s="8">
        <v>-1.855697258794927</v>
      </c>
      <c r="AC7870" s="8"/>
      <c r="AD7870" s="9"/>
      <c r="AE7870" s="9"/>
      <c r="AF7870" s="9"/>
      <c r="AG7870" s="9"/>
      <c r="AH7870" s="9"/>
      <c r="AI7870" s="9"/>
      <c r="AJ7870" s="9"/>
      <c r="AK7870" s="63"/>
    </row>
    <row r="7871" spans="1:37" x14ac:dyDescent="0.45">
      <c r="A7871" s="6">
        <v>7851</v>
      </c>
      <c r="B7871" s="7">
        <v>42552</v>
      </c>
      <c r="C7871" s="8">
        <v>-2.5990478643395099E-2</v>
      </c>
      <c r="D7871" s="8">
        <v>-3.2904132359492611</v>
      </c>
      <c r="E7871" s="8">
        <v>-5.7887253397126051</v>
      </c>
      <c r="F7871" s="8">
        <v>-0.83350780637871835</v>
      </c>
      <c r="G7871" s="8">
        <v>-3.4280331847325249</v>
      </c>
      <c r="H7871" s="8">
        <v>-0.65465134161663929</v>
      </c>
      <c r="I7871" s="8">
        <v>1.3708039697777412</v>
      </c>
      <c r="J7871" s="8">
        <v>1.7741182931884476</v>
      </c>
      <c r="K7871" s="8">
        <v>-1.8856844755912558</v>
      </c>
      <c r="AC7871" s="8"/>
      <c r="AD7871" s="9"/>
      <c r="AE7871" s="9"/>
      <c r="AF7871" s="9"/>
      <c r="AG7871" s="9"/>
      <c r="AH7871" s="9"/>
      <c r="AI7871" s="9"/>
      <c r="AJ7871" s="9"/>
      <c r="AK7871" s="63"/>
    </row>
    <row r="7872" spans="1:37" x14ac:dyDescent="0.45">
      <c r="A7872" s="6">
        <v>7852</v>
      </c>
      <c r="B7872" s="7">
        <v>42553</v>
      </c>
      <c r="C7872" s="8">
        <v>-2.5990478643765982E-2</v>
      </c>
      <c r="D7872" s="8">
        <v>-3.2903887273897494</v>
      </c>
      <c r="E7872" s="8">
        <v>-5.7883263638975411</v>
      </c>
      <c r="F7872" s="8">
        <v>-0.83350780637871835</v>
      </c>
      <c r="G7872" s="8">
        <v>-3.428033184732509</v>
      </c>
      <c r="H7872" s="8">
        <v>-0.65453424489168821</v>
      </c>
      <c r="I7872" s="8">
        <v>1.3708039697695382</v>
      </c>
      <c r="J7872" s="8">
        <v>1.7741182931884476</v>
      </c>
      <c r="K7872" s="8">
        <v>-1.885570360172373</v>
      </c>
      <c r="AC7872" s="8"/>
      <c r="AD7872" s="9"/>
      <c r="AE7872" s="9"/>
      <c r="AF7872" s="9"/>
      <c r="AG7872" s="9"/>
      <c r="AH7872" s="9"/>
      <c r="AI7872" s="9"/>
      <c r="AJ7872" s="9"/>
      <c r="AK7872" s="63"/>
    </row>
    <row r="7873" spans="1:37" x14ac:dyDescent="0.45">
      <c r="A7873" s="6">
        <v>7853</v>
      </c>
      <c r="B7873" s="7">
        <v>42554</v>
      </c>
      <c r="C7873" s="8">
        <v>-2.5990478644136866E-2</v>
      </c>
      <c r="D7873" s="8">
        <v>-3.2903642193970426</v>
      </c>
      <c r="E7873" s="8">
        <v>-5.7879274668077629</v>
      </c>
      <c r="F7873" s="8">
        <v>-0.83350780637871835</v>
      </c>
      <c r="G7873" s="8">
        <v>-3.428033184732493</v>
      </c>
      <c r="H7873" s="8">
        <v>-0.65441715851299143</v>
      </c>
      <c r="I7873" s="8">
        <v>1.3708039697613352</v>
      </c>
      <c r="J7873" s="8">
        <v>1.7741182931884476</v>
      </c>
      <c r="K7873" s="8">
        <v>-1.8854564142471846</v>
      </c>
      <c r="AC7873" s="8"/>
      <c r="AD7873" s="9"/>
      <c r="AE7873" s="9"/>
      <c r="AF7873" s="9"/>
      <c r="AG7873" s="9"/>
      <c r="AH7873" s="9"/>
      <c r="AI7873" s="9"/>
      <c r="AJ7873" s="9"/>
      <c r="AK7873" s="63"/>
    </row>
    <row r="7874" spans="1:37" x14ac:dyDescent="0.45">
      <c r="A7874" s="6">
        <v>7854</v>
      </c>
      <c r="B7874" s="7">
        <v>42555</v>
      </c>
      <c r="C7874" s="8">
        <v>-4.1280396025718952E-2</v>
      </c>
      <c r="D7874" s="8">
        <v>-3.3323427166564668</v>
      </c>
      <c r="E7874" s="8">
        <v>-5.8217868938345259</v>
      </c>
      <c r="F7874" s="8">
        <v>-0.90450246842112692</v>
      </c>
      <c r="G7874" s="8">
        <v>-3.4606716601475469</v>
      </c>
      <c r="H7874" s="8">
        <v>-0.67173442025087282</v>
      </c>
      <c r="I7874" s="8">
        <v>1.3883169849282422</v>
      </c>
      <c r="J7874" s="8">
        <v>1.7667412870269115</v>
      </c>
      <c r="K7874" s="8">
        <v>-1.9153895063805033</v>
      </c>
      <c r="AC7874" s="8"/>
      <c r="AD7874" s="9"/>
      <c r="AE7874" s="9"/>
      <c r="AF7874" s="9"/>
      <c r="AG7874" s="9"/>
      <c r="AH7874" s="9"/>
      <c r="AI7874" s="9"/>
      <c r="AJ7874" s="9"/>
      <c r="AK7874" s="63"/>
    </row>
    <row r="7875" spans="1:37" x14ac:dyDescent="0.45">
      <c r="A7875" s="6">
        <v>7855</v>
      </c>
      <c r="B7875" s="7">
        <v>42556</v>
      </c>
      <c r="C7875" s="8">
        <v>-6.6471712163559266E-2</v>
      </c>
      <c r="D7875" s="8">
        <v>-3.3765324077022827</v>
      </c>
      <c r="E7875" s="8">
        <v>-5.8556922497578032</v>
      </c>
      <c r="F7875" s="8">
        <v>-0.97521961696267356</v>
      </c>
      <c r="G7875" s="8">
        <v>-3.492215200063522</v>
      </c>
      <c r="H7875" s="8">
        <v>-0.69611456194684129</v>
      </c>
      <c r="I7875" s="8">
        <v>1.3961777654582164</v>
      </c>
      <c r="J7875" s="8">
        <v>1.7586270165239528</v>
      </c>
      <c r="K7875" s="8">
        <v>-1.9546297228384606</v>
      </c>
      <c r="AC7875" s="8"/>
      <c r="AD7875" s="9"/>
      <c r="AE7875" s="9"/>
      <c r="AF7875" s="9"/>
      <c r="AG7875" s="9"/>
      <c r="AH7875" s="9"/>
      <c r="AI7875" s="9"/>
      <c r="AJ7875" s="9"/>
      <c r="AK7875" s="63"/>
    </row>
    <row r="7876" spans="1:37" x14ac:dyDescent="0.45">
      <c r="A7876" s="6">
        <v>7856</v>
      </c>
      <c r="B7876" s="7">
        <v>42557</v>
      </c>
      <c r="C7876" s="8">
        <v>-8.538599021985227E-2</v>
      </c>
      <c r="D7876" s="8">
        <v>-3.4119383347863255</v>
      </c>
      <c r="E7876" s="8">
        <v>-5.888743479101695</v>
      </c>
      <c r="F7876" s="8">
        <v>-1.0368399844387055</v>
      </c>
      <c r="G7876" s="8">
        <v>-3.5217230655807543</v>
      </c>
      <c r="H7876" s="8">
        <v>-0.71892417014193066</v>
      </c>
      <c r="I7876" s="8">
        <v>1.3912461898975637</v>
      </c>
      <c r="J7876" s="8">
        <v>1.7453370915677926</v>
      </c>
      <c r="K7876" s="8">
        <v>-1.9862940203169142</v>
      </c>
      <c r="AC7876" s="8"/>
      <c r="AD7876" s="9"/>
      <c r="AE7876" s="9"/>
      <c r="AF7876" s="9"/>
      <c r="AG7876" s="9"/>
      <c r="AH7876" s="9"/>
      <c r="AI7876" s="9"/>
      <c r="AJ7876" s="9"/>
      <c r="AK7876" s="63"/>
    </row>
    <row r="7877" spans="1:37" x14ac:dyDescent="0.45">
      <c r="A7877" s="6">
        <v>7857</v>
      </c>
      <c r="B7877" s="7">
        <v>42558</v>
      </c>
      <c r="C7877" s="8">
        <v>-9.5546579056259184E-2</v>
      </c>
      <c r="D7877" s="8">
        <v>-3.4418768164976319</v>
      </c>
      <c r="E7877" s="8">
        <v>-5.9176825268211379</v>
      </c>
      <c r="F7877" s="8">
        <v>-1.0882513045965432</v>
      </c>
      <c r="G7877" s="8">
        <v>-3.5453370219818412</v>
      </c>
      <c r="H7877" s="8">
        <v>-0.73958417185341452</v>
      </c>
      <c r="I7877" s="8">
        <v>1.3943194388733076</v>
      </c>
      <c r="J7877" s="8">
        <v>1.7428654734345388</v>
      </c>
      <c r="K7877" s="8">
        <v>-2.0094651928742731</v>
      </c>
      <c r="AC7877" s="8"/>
      <c r="AD7877" s="9"/>
      <c r="AE7877" s="9"/>
      <c r="AF7877" s="9"/>
      <c r="AG7877" s="9"/>
      <c r="AH7877" s="9"/>
      <c r="AI7877" s="9"/>
      <c r="AJ7877" s="9"/>
      <c r="AK7877" s="63"/>
    </row>
    <row r="7878" spans="1:37" x14ac:dyDescent="0.45">
      <c r="A7878" s="6">
        <v>7858</v>
      </c>
      <c r="B7878" s="7">
        <v>42559</v>
      </c>
      <c r="C7878" s="8">
        <v>-0.10588917732259981</v>
      </c>
      <c r="D7878" s="8">
        <v>-3.4716112666526877</v>
      </c>
      <c r="E7878" s="8">
        <v>-5.9450250726593774</v>
      </c>
      <c r="F7878" s="8">
        <v>-1.139893442409587</v>
      </c>
      <c r="G7878" s="8">
        <v>-3.5694009615488409</v>
      </c>
      <c r="H7878" s="8">
        <v>-0.75881867293566174</v>
      </c>
      <c r="I7878" s="8">
        <v>1.3964114207291443</v>
      </c>
      <c r="J7878" s="8">
        <v>1.7573513107179188</v>
      </c>
      <c r="K7878" s="8">
        <v>-2.030255270242161</v>
      </c>
      <c r="AC7878" s="8"/>
      <c r="AD7878" s="9"/>
      <c r="AE7878" s="9"/>
      <c r="AF7878" s="9"/>
      <c r="AG7878" s="9"/>
      <c r="AH7878" s="9"/>
      <c r="AI7878" s="9"/>
      <c r="AJ7878" s="9"/>
      <c r="AK7878" s="63"/>
    </row>
    <row r="7879" spans="1:37" x14ac:dyDescent="0.45">
      <c r="A7879" s="6">
        <v>7859</v>
      </c>
      <c r="B7879" s="7">
        <v>42560</v>
      </c>
      <c r="C7879" s="8">
        <v>-0.1058891773229759</v>
      </c>
      <c r="D7879" s="8">
        <v>-3.471585074369552</v>
      </c>
      <c r="E7879" s="8">
        <v>-5.9446250511145635</v>
      </c>
      <c r="F7879" s="8">
        <v>-1.139893442409587</v>
      </c>
      <c r="G7879" s="8">
        <v>-3.5694009615488245</v>
      </c>
      <c r="H7879" s="8">
        <v>-0.75870177260467797</v>
      </c>
      <c r="I7879" s="8">
        <v>1.3964114207160703</v>
      </c>
      <c r="J7879" s="8">
        <v>1.7573513107179188</v>
      </c>
      <c r="K7879" s="8">
        <v>-2.0301387841710103</v>
      </c>
      <c r="AC7879" s="8"/>
      <c r="AD7879" s="9"/>
      <c r="AE7879" s="9"/>
      <c r="AF7879" s="9"/>
      <c r="AG7879" s="9"/>
      <c r="AH7879" s="9"/>
      <c r="AI7879" s="9"/>
      <c r="AJ7879" s="9"/>
      <c r="AK7879" s="63"/>
    </row>
    <row r="7880" spans="1:37" x14ac:dyDescent="0.45">
      <c r="A7880" s="6">
        <v>7860</v>
      </c>
      <c r="B7880" s="7">
        <v>42561</v>
      </c>
      <c r="C7880" s="8">
        <v>-0.10588917732335199</v>
      </c>
      <c r="D7880" s="8">
        <v>-3.4715588826921597</v>
      </c>
      <c r="E7880" s="8">
        <v>-5.9442251085013753</v>
      </c>
      <c r="F7880" s="8">
        <v>-1.139893442409587</v>
      </c>
      <c r="G7880" s="8">
        <v>-3.5694009615488076</v>
      </c>
      <c r="H7880" s="8">
        <v>-0.75858488260259582</v>
      </c>
      <c r="I7880" s="8">
        <v>1.3964114207029965</v>
      </c>
      <c r="J7880" s="8">
        <v>1.7573513107179188</v>
      </c>
      <c r="K7880" s="8">
        <v>-2.0300223631191661</v>
      </c>
      <c r="AC7880" s="8"/>
      <c r="AD7880" s="9"/>
      <c r="AE7880" s="9"/>
      <c r="AF7880" s="9"/>
      <c r="AG7880" s="9"/>
      <c r="AH7880" s="9"/>
      <c r="AI7880" s="9"/>
      <c r="AJ7880" s="9"/>
      <c r="AK7880" s="63"/>
    </row>
    <row r="7881" spans="1:37" x14ac:dyDescent="0.45">
      <c r="A7881" s="6">
        <v>7861</v>
      </c>
      <c r="B7881" s="7">
        <v>42562</v>
      </c>
      <c r="C7881" s="8">
        <v>-9.0895756891233748E-2</v>
      </c>
      <c r="D7881" s="8">
        <v>-3.4981342634205381</v>
      </c>
      <c r="E7881" s="8">
        <v>-5.9716255107700107</v>
      </c>
      <c r="F7881" s="8">
        <v>-1.1877701652836203</v>
      </c>
      <c r="G7881" s="8">
        <v>-3.5986371706978098</v>
      </c>
      <c r="H7881" s="8">
        <v>-0.77394187231441358</v>
      </c>
      <c r="I7881" s="8">
        <v>1.3970312271547427</v>
      </c>
      <c r="J7881" s="8">
        <v>1.7687902135571032</v>
      </c>
      <c r="K7881" s="8">
        <v>-2.027260923149405</v>
      </c>
      <c r="AC7881" s="8"/>
      <c r="AD7881" s="9"/>
      <c r="AE7881" s="9"/>
      <c r="AF7881" s="9"/>
      <c r="AG7881" s="9"/>
      <c r="AH7881" s="9"/>
      <c r="AI7881" s="9"/>
      <c r="AJ7881" s="9"/>
      <c r="AK7881" s="63"/>
    </row>
    <row r="7882" spans="1:37" x14ac:dyDescent="0.45">
      <c r="A7882" s="6">
        <v>7862</v>
      </c>
      <c r="B7882" s="7">
        <v>42563</v>
      </c>
      <c r="C7882" s="8">
        <v>-5.5080157225155177E-2</v>
      </c>
      <c r="D7882" s="8">
        <v>-3.5047437428180666</v>
      </c>
      <c r="E7882" s="8">
        <v>-5.99430523057642</v>
      </c>
      <c r="F7882" s="8">
        <v>-1.2163562368499898</v>
      </c>
      <c r="G7882" s="8">
        <v>-3.6179446726367464</v>
      </c>
      <c r="H7882" s="8">
        <v>-0.76217702946879229</v>
      </c>
      <c r="I7882" s="8">
        <v>1.4075991723412657</v>
      </c>
      <c r="J7882" s="8">
        <v>1.789345085698326</v>
      </c>
      <c r="K7882" s="8">
        <v>-2.0063393127991458</v>
      </c>
      <c r="AC7882" s="8"/>
      <c r="AD7882" s="9"/>
      <c r="AE7882" s="9"/>
      <c r="AF7882" s="9"/>
      <c r="AG7882" s="9"/>
      <c r="AH7882" s="9"/>
      <c r="AI7882" s="9"/>
      <c r="AJ7882" s="9"/>
      <c r="AK7882" s="63"/>
    </row>
    <row r="7883" spans="1:37" x14ac:dyDescent="0.45">
      <c r="A7883" s="6">
        <v>7863</v>
      </c>
      <c r="B7883" s="7">
        <v>42564</v>
      </c>
      <c r="C7883" s="8">
        <v>-3.7646349858050723E-2</v>
      </c>
      <c r="D7883" s="8">
        <v>-3.5231906909282316</v>
      </c>
      <c r="E7883" s="8">
        <v>-6.0143444185929233</v>
      </c>
      <c r="F7883" s="8">
        <v>-1.256714315231388</v>
      </c>
      <c r="G7883" s="8">
        <v>-3.6355887343850228</v>
      </c>
      <c r="H7883" s="8">
        <v>-0.7629199236519113</v>
      </c>
      <c r="I7883" s="8">
        <v>1.4193587441423541</v>
      </c>
      <c r="J7883" s="8">
        <v>1.8091660871876156</v>
      </c>
      <c r="K7883" s="8">
        <v>-2.0140889801665334</v>
      </c>
      <c r="AC7883" s="8"/>
      <c r="AD7883" s="9"/>
      <c r="AE7883" s="9"/>
      <c r="AF7883" s="9"/>
      <c r="AG7883" s="9"/>
      <c r="AH7883" s="9"/>
      <c r="AI7883" s="9"/>
      <c r="AJ7883" s="9"/>
      <c r="AK7883" s="63"/>
    </row>
    <row r="7884" spans="1:37" x14ac:dyDescent="0.45">
      <c r="A7884" s="6">
        <v>7864</v>
      </c>
      <c r="B7884" s="7">
        <v>42565</v>
      </c>
      <c r="C7884" s="8">
        <v>-5.8275632278755388E-3</v>
      </c>
      <c r="D7884" s="8">
        <v>-3.5279285763355595</v>
      </c>
      <c r="E7884" s="8">
        <v>-6.028707174995886</v>
      </c>
      <c r="F7884" s="8">
        <v>-1.2773841356023616</v>
      </c>
      <c r="G7884" s="8">
        <v>-3.6449382018780363</v>
      </c>
      <c r="H7884" s="8">
        <v>-0.74038875726037923</v>
      </c>
      <c r="I7884" s="8">
        <v>1.4256345811926499</v>
      </c>
      <c r="J7884" s="8">
        <v>1.8104994997137964</v>
      </c>
      <c r="K7884" s="8">
        <v>-1.9960248584077727</v>
      </c>
      <c r="AC7884" s="8"/>
      <c r="AD7884" s="9"/>
      <c r="AE7884" s="9"/>
      <c r="AF7884" s="9"/>
      <c r="AG7884" s="9"/>
      <c r="AH7884" s="9"/>
      <c r="AI7884" s="9"/>
      <c r="AJ7884" s="9"/>
      <c r="AK7884" s="63"/>
    </row>
    <row r="7885" spans="1:37" x14ac:dyDescent="0.45">
      <c r="A7885" s="6">
        <v>7865</v>
      </c>
      <c r="B7885" s="7">
        <v>42566</v>
      </c>
      <c r="C7885" s="8">
        <v>2.9079842372939368E-2</v>
      </c>
      <c r="D7885" s="8">
        <v>-3.5224251795271546</v>
      </c>
      <c r="E7885" s="8">
        <v>-6.032474694320757</v>
      </c>
      <c r="F7885" s="8">
        <v>-1.2937032523032488</v>
      </c>
      <c r="G7885" s="8">
        <v>-3.6492227957121348</v>
      </c>
      <c r="H7885" s="8">
        <v>-0.71006822015647164</v>
      </c>
      <c r="I7885" s="8">
        <v>1.4377452136648379</v>
      </c>
      <c r="J7885" s="8">
        <v>1.8144630034656428</v>
      </c>
      <c r="K7885" s="8">
        <v>-1.9760585949179545</v>
      </c>
      <c r="AC7885" s="8"/>
      <c r="AD7885" s="9"/>
      <c r="AE7885" s="9"/>
      <c r="AF7885" s="9"/>
      <c r="AG7885" s="9"/>
      <c r="AH7885" s="9"/>
      <c r="AI7885" s="9"/>
      <c r="AJ7885" s="9"/>
      <c r="AK7885" s="63"/>
    </row>
    <row r="7886" spans="1:37" x14ac:dyDescent="0.45">
      <c r="A7886" s="6">
        <v>7866</v>
      </c>
      <c r="B7886" s="7">
        <v>42567</v>
      </c>
      <c r="C7886" s="8">
        <v>2.9079842372489902E-2</v>
      </c>
      <c r="D7886" s="8">
        <v>-3.5223980566250375</v>
      </c>
      <c r="E7886" s="8">
        <v>-6.0320721063295553</v>
      </c>
      <c r="F7886" s="8">
        <v>-1.2937032523032488</v>
      </c>
      <c r="G7886" s="8">
        <v>-3.6492227957121184</v>
      </c>
      <c r="H7886" s="8">
        <v>-0.70995666753180908</v>
      </c>
      <c r="I7886" s="8">
        <v>1.4377452136485163</v>
      </c>
      <c r="J7886" s="8">
        <v>1.8144630034656428</v>
      </c>
      <c r="K7886" s="8">
        <v>-1.9759436828056185</v>
      </c>
      <c r="AC7886" s="8"/>
      <c r="AD7886" s="9"/>
      <c r="AE7886" s="9"/>
      <c r="AF7886" s="9"/>
      <c r="AG7886" s="9"/>
      <c r="AH7886" s="9"/>
      <c r="AI7886" s="9"/>
      <c r="AJ7886" s="9"/>
      <c r="AK7886" s="63"/>
    </row>
    <row r="7887" spans="1:37" x14ac:dyDescent="0.45">
      <c r="A7887" s="6">
        <v>7867</v>
      </c>
      <c r="B7887" s="7">
        <v>42568</v>
      </c>
      <c r="C7887" s="8">
        <v>2.9079842372040435E-2</v>
      </c>
      <c r="D7887" s="8">
        <v>-3.5223709343501866</v>
      </c>
      <c r="E7887" s="8">
        <v>-6.0316695977763866</v>
      </c>
      <c r="F7887" s="8">
        <v>-1.2937032523032488</v>
      </c>
      <c r="G7887" s="8">
        <v>-3.6492227957121015</v>
      </c>
      <c r="H7887" s="8">
        <v>-0.70984512476354389</v>
      </c>
      <c r="I7887" s="8">
        <v>1.4377452136321947</v>
      </c>
      <c r="J7887" s="8">
        <v>1.8144630034656428</v>
      </c>
      <c r="K7887" s="8">
        <v>-1.9758287341464105</v>
      </c>
      <c r="AC7887" s="8"/>
      <c r="AD7887" s="9"/>
      <c r="AE7887" s="9"/>
      <c r="AF7887" s="9"/>
      <c r="AG7887" s="9"/>
      <c r="AH7887" s="9"/>
      <c r="AI7887" s="9"/>
      <c r="AJ7887" s="9"/>
      <c r="AK7887" s="63"/>
    </row>
    <row r="7888" spans="1:37" x14ac:dyDescent="0.45">
      <c r="A7888" s="6">
        <v>7868</v>
      </c>
      <c r="B7888" s="7">
        <v>42569</v>
      </c>
      <c r="C7888" s="8">
        <v>7.4730214406727724E-2</v>
      </c>
      <c r="D7888" s="8">
        <v>-3.5235215101019528</v>
      </c>
      <c r="E7888" s="8">
        <v>-6.0355690455801652</v>
      </c>
      <c r="F7888" s="8">
        <v>-1.3136213005252027</v>
      </c>
      <c r="G7888" s="8">
        <v>-3.6553874581128234</v>
      </c>
      <c r="H7888" s="8">
        <v>-0.6717314720396772</v>
      </c>
      <c r="I7888" s="8">
        <v>1.4444015431252939</v>
      </c>
      <c r="J7888" s="8">
        <v>1.8027935647931075</v>
      </c>
      <c r="K7888" s="8">
        <v>-1.954436531486857</v>
      </c>
      <c r="AC7888" s="8"/>
      <c r="AD7888" s="9"/>
      <c r="AE7888" s="9"/>
      <c r="AF7888" s="9"/>
      <c r="AG7888" s="9"/>
      <c r="AH7888" s="9"/>
      <c r="AI7888" s="9"/>
      <c r="AJ7888" s="9"/>
      <c r="AK7888" s="63"/>
    </row>
    <row r="7889" spans="1:37" x14ac:dyDescent="0.45">
      <c r="A7889" s="6">
        <v>7869</v>
      </c>
      <c r="B7889" s="7">
        <v>42570</v>
      </c>
      <c r="C7889" s="8">
        <v>0.10577450435955202</v>
      </c>
      <c r="D7889" s="8">
        <v>-3.5250583427677085</v>
      </c>
      <c r="E7889" s="8">
        <v>-6.0401084531499993</v>
      </c>
      <c r="F7889" s="8">
        <v>-1.3343232661518332</v>
      </c>
      <c r="G7889" s="8">
        <v>-3.6586457495646005</v>
      </c>
      <c r="H7889" s="8">
        <v>-0.64694365498769546</v>
      </c>
      <c r="I7889" s="8">
        <v>1.4327780854797583</v>
      </c>
      <c r="J7889" s="8">
        <v>1.7745325117024022</v>
      </c>
      <c r="K7889" s="8">
        <v>-1.9388784217433848</v>
      </c>
      <c r="AC7889" s="8"/>
      <c r="AD7889" s="9"/>
      <c r="AE7889" s="9"/>
      <c r="AF7889" s="9"/>
      <c r="AG7889" s="9"/>
      <c r="AH7889" s="9"/>
      <c r="AI7889" s="9"/>
      <c r="AJ7889" s="9"/>
      <c r="AK7889" s="63"/>
    </row>
    <row r="7890" spans="1:37" x14ac:dyDescent="0.45">
      <c r="A7890" s="6">
        <v>7870</v>
      </c>
      <c r="B7890" s="7">
        <v>42571</v>
      </c>
      <c r="C7890" s="8">
        <v>0.13901142791523466</v>
      </c>
      <c r="D7890" s="8">
        <v>-3.5211822957317978</v>
      </c>
      <c r="E7890" s="8">
        <v>-6.0468237646791714</v>
      </c>
      <c r="F7890" s="8">
        <v>-1.3528467973691374</v>
      </c>
      <c r="G7890" s="8">
        <v>-3.6548023422622213</v>
      </c>
      <c r="H7890" s="8">
        <v>-0.60643457338957352</v>
      </c>
      <c r="I7890" s="8">
        <v>1.4238030523738556</v>
      </c>
      <c r="J7890" s="8">
        <v>1.757818416770248</v>
      </c>
      <c r="K7890" s="8">
        <v>-1.9204262187713872</v>
      </c>
      <c r="AC7890" s="8"/>
      <c r="AD7890" s="9"/>
      <c r="AE7890" s="9"/>
      <c r="AF7890" s="9"/>
      <c r="AG7890" s="9"/>
      <c r="AH7890" s="9"/>
      <c r="AI7890" s="9"/>
      <c r="AJ7890" s="9"/>
      <c r="AK7890" s="63"/>
    </row>
    <row r="7891" spans="1:37" x14ac:dyDescent="0.45">
      <c r="A7891" s="6">
        <v>7871</v>
      </c>
      <c r="B7891" s="7">
        <v>42572</v>
      </c>
      <c r="C7891" s="8">
        <v>0.16234908832931019</v>
      </c>
      <c r="D7891" s="8">
        <v>-3.5163715125741852</v>
      </c>
      <c r="E7891" s="8">
        <v>-6.044479390818899</v>
      </c>
      <c r="F7891" s="8">
        <v>-1.368853138247879</v>
      </c>
      <c r="G7891" s="8">
        <v>-3.6510541679149551</v>
      </c>
      <c r="H7891" s="8">
        <v>-0.58472251668589093</v>
      </c>
      <c r="I7891" s="8">
        <v>1.4184223199198795</v>
      </c>
      <c r="J7891" s="8">
        <v>1.7364503975661001</v>
      </c>
      <c r="K7891" s="8">
        <v>-1.9120643384737428</v>
      </c>
      <c r="AC7891" s="8"/>
      <c r="AD7891" s="9"/>
      <c r="AE7891" s="9"/>
      <c r="AF7891" s="9"/>
      <c r="AG7891" s="9"/>
      <c r="AH7891" s="9"/>
      <c r="AI7891" s="9"/>
      <c r="AJ7891" s="9"/>
      <c r="AK7891" s="63"/>
    </row>
    <row r="7892" spans="1:37" x14ac:dyDescent="0.45">
      <c r="A7892" s="6">
        <v>7872</v>
      </c>
      <c r="B7892" s="7">
        <v>42573</v>
      </c>
      <c r="C7892" s="8">
        <v>0.18237327258588484</v>
      </c>
      <c r="D7892" s="8">
        <v>-3.514086491122955</v>
      </c>
      <c r="E7892" s="8">
        <v>-6.0432959262493977</v>
      </c>
      <c r="F7892" s="8">
        <v>-1.3929150747704919</v>
      </c>
      <c r="G7892" s="8">
        <v>-3.6481030624106645</v>
      </c>
      <c r="H7892" s="8">
        <v>-0.56645545011924581</v>
      </c>
      <c r="I7892" s="8">
        <v>1.4170906308718583</v>
      </c>
      <c r="J7892" s="8">
        <v>1.7124414612315639</v>
      </c>
      <c r="K7892" s="8">
        <v>-1.899964615089069</v>
      </c>
      <c r="AC7892" s="8"/>
      <c r="AD7892" s="9"/>
      <c r="AE7892" s="9"/>
      <c r="AF7892" s="9"/>
      <c r="AG7892" s="9"/>
      <c r="AH7892" s="9"/>
      <c r="AI7892" s="9"/>
      <c r="AJ7892" s="9"/>
      <c r="AK7892" s="63"/>
    </row>
    <row r="7893" spans="1:37" x14ac:dyDescent="0.45">
      <c r="A7893" s="6">
        <v>7873</v>
      </c>
      <c r="B7893" s="7">
        <v>42574</v>
      </c>
      <c r="C7893" s="8">
        <v>0.18237327258535715</v>
      </c>
      <c r="D7893" s="8">
        <v>-3.5140589616642912</v>
      </c>
      <c r="E7893" s="8">
        <v>-6.0428906869732186</v>
      </c>
      <c r="F7893" s="8">
        <v>-1.3929150747704919</v>
      </c>
      <c r="G7893" s="8">
        <v>-3.6481030624106481</v>
      </c>
      <c r="H7893" s="8">
        <v>-0.56635393530730482</v>
      </c>
      <c r="I7893" s="8">
        <v>1.4170906308548787</v>
      </c>
      <c r="J7893" s="8">
        <v>1.7124414612315639</v>
      </c>
      <c r="K7893" s="8">
        <v>-1.8998474071092843</v>
      </c>
      <c r="AC7893" s="8"/>
      <c r="AD7893" s="9"/>
      <c r="AE7893" s="9"/>
      <c r="AF7893" s="9"/>
      <c r="AG7893" s="9"/>
      <c r="AH7893" s="9"/>
      <c r="AI7893" s="9"/>
      <c r="AJ7893" s="9"/>
      <c r="AK7893" s="63"/>
    </row>
    <row r="7894" spans="1:37" x14ac:dyDescent="0.45">
      <c r="A7894" s="6">
        <v>7874</v>
      </c>
      <c r="B7894" s="7">
        <v>42575</v>
      </c>
      <c r="C7894" s="8">
        <v>0.18237327258482944</v>
      </c>
      <c r="D7894" s="8">
        <v>-3.5140314328422955</v>
      </c>
      <c r="E7894" s="8">
        <v>-6.0424855276582212</v>
      </c>
      <c r="F7894" s="8">
        <v>-1.3929150747704919</v>
      </c>
      <c r="G7894" s="8">
        <v>-3.6481030624106312</v>
      </c>
      <c r="H7894" s="8">
        <v>-0.56625242946485543</v>
      </c>
      <c r="I7894" s="8">
        <v>1.4170906308378992</v>
      </c>
      <c r="J7894" s="8">
        <v>1.7124414612315639</v>
      </c>
      <c r="K7894" s="8">
        <v>-1.8997300569825724</v>
      </c>
      <c r="AC7894" s="8"/>
      <c r="AD7894" s="9"/>
      <c r="AE7894" s="9"/>
      <c r="AF7894" s="9"/>
      <c r="AG7894" s="9"/>
      <c r="AH7894" s="9"/>
      <c r="AI7894" s="9"/>
      <c r="AJ7894" s="9"/>
      <c r="AK7894" s="63"/>
    </row>
    <row r="7895" spans="1:37" x14ac:dyDescent="0.45">
      <c r="A7895" s="6">
        <v>7875</v>
      </c>
      <c r="B7895" s="7">
        <v>42576</v>
      </c>
      <c r="C7895" s="8">
        <v>0.20355063634168116</v>
      </c>
      <c r="D7895" s="8">
        <v>-3.514766780003268</v>
      </c>
      <c r="E7895" s="8">
        <v>-6.043661097099748</v>
      </c>
      <c r="F7895" s="8">
        <v>-1.4160935029190711</v>
      </c>
      <c r="G7895" s="8">
        <v>-3.6491504311197125</v>
      </c>
      <c r="H7895" s="8">
        <v>-0.54349442471007814</v>
      </c>
      <c r="I7895" s="8">
        <v>1.4190289555985816</v>
      </c>
      <c r="J7895" s="8">
        <v>1.6924786867122315</v>
      </c>
      <c r="K7895" s="8">
        <v>-1.8928108617784021</v>
      </c>
      <c r="AC7895" s="8"/>
      <c r="AD7895" s="9"/>
      <c r="AE7895" s="9"/>
      <c r="AF7895" s="9"/>
      <c r="AG7895" s="9"/>
      <c r="AH7895" s="9"/>
      <c r="AI7895" s="9"/>
      <c r="AJ7895" s="9"/>
      <c r="AK7895" s="63"/>
    </row>
    <row r="7896" spans="1:37" x14ac:dyDescent="0.45">
      <c r="A7896" s="6">
        <v>7876</v>
      </c>
      <c r="B7896" s="7">
        <v>42577</v>
      </c>
      <c r="C7896" s="8">
        <v>0.21364736431850501</v>
      </c>
      <c r="D7896" s="8">
        <v>-3.5140101229324623</v>
      </c>
      <c r="E7896" s="8">
        <v>-6.0472420758618659</v>
      </c>
      <c r="F7896" s="8">
        <v>-1.4354768352397347</v>
      </c>
      <c r="G7896" s="8">
        <v>-3.6459290083570064</v>
      </c>
      <c r="H7896" s="8">
        <v>-0.51436051338701427</v>
      </c>
      <c r="I7896" s="8">
        <v>1.4137636028178333</v>
      </c>
      <c r="J7896" s="8">
        <v>1.6781067321826244</v>
      </c>
      <c r="K7896" s="8">
        <v>-1.895880992624136</v>
      </c>
      <c r="AC7896" s="8"/>
      <c r="AD7896" s="9"/>
      <c r="AE7896" s="9"/>
      <c r="AF7896" s="9"/>
      <c r="AG7896" s="9"/>
      <c r="AH7896" s="9"/>
      <c r="AI7896" s="9"/>
      <c r="AJ7896" s="9"/>
      <c r="AK7896" s="63"/>
    </row>
    <row r="7897" spans="1:37" x14ac:dyDescent="0.45">
      <c r="A7897" s="6">
        <v>7877</v>
      </c>
      <c r="B7897" s="7">
        <v>42578</v>
      </c>
      <c r="C7897" s="8">
        <v>0.2126461492122077</v>
      </c>
      <c r="D7897" s="8">
        <v>-3.5270183468428842</v>
      </c>
      <c r="E7897" s="8">
        <v>-6.0543555595706398</v>
      </c>
      <c r="F7897" s="8">
        <v>-1.4684702094298445</v>
      </c>
      <c r="G7897" s="8">
        <v>-3.6497540989148392</v>
      </c>
      <c r="H7897" s="8">
        <v>-0.50085058049442399</v>
      </c>
      <c r="I7897" s="8">
        <v>1.4180233555526274</v>
      </c>
      <c r="J7897" s="8">
        <v>1.6787936136207395</v>
      </c>
      <c r="K7897" s="8">
        <v>-1.8994918168917205</v>
      </c>
      <c r="AC7897" s="8"/>
      <c r="AD7897" s="9"/>
      <c r="AE7897" s="9"/>
      <c r="AF7897" s="9"/>
      <c r="AG7897" s="9"/>
      <c r="AH7897" s="9"/>
      <c r="AI7897" s="9"/>
      <c r="AJ7897" s="9"/>
      <c r="AK7897" s="63"/>
    </row>
    <row r="7898" spans="1:37" x14ac:dyDescent="0.45">
      <c r="A7898" s="6">
        <v>7878</v>
      </c>
      <c r="B7898" s="7">
        <v>42579</v>
      </c>
      <c r="C7898" s="8">
        <v>0.21076875210481652</v>
      </c>
      <c r="D7898" s="8">
        <v>-3.540418237001929</v>
      </c>
      <c r="E7898" s="8">
        <v>-6.0578372296452603</v>
      </c>
      <c r="F7898" s="8">
        <v>-1.4998105760469251</v>
      </c>
      <c r="G7898" s="8">
        <v>-3.6565929959750378</v>
      </c>
      <c r="H7898" s="8">
        <v>-0.4840047630226319</v>
      </c>
      <c r="I7898" s="8">
        <v>1.4075892397614345</v>
      </c>
      <c r="J7898" s="8">
        <v>1.6667665740110125</v>
      </c>
      <c r="K7898" s="8">
        <v>-1.9160252755696447</v>
      </c>
      <c r="AC7898" s="8"/>
      <c r="AD7898" s="9"/>
      <c r="AE7898" s="9"/>
      <c r="AF7898" s="9"/>
      <c r="AG7898" s="9"/>
      <c r="AH7898" s="9"/>
      <c r="AI7898" s="9"/>
      <c r="AJ7898" s="9"/>
      <c r="AK7898" s="63"/>
    </row>
    <row r="7899" spans="1:37" x14ac:dyDescent="0.45">
      <c r="A7899" s="6">
        <v>7879</v>
      </c>
      <c r="B7899" s="7">
        <v>42580</v>
      </c>
      <c r="C7899" s="8">
        <v>0.19908921376231484</v>
      </c>
      <c r="D7899" s="8">
        <v>-3.5581588728860942</v>
      </c>
      <c r="E7899" s="8">
        <v>-6.0537771255552357</v>
      </c>
      <c r="F7899" s="8">
        <v>-1.5318239126599908</v>
      </c>
      <c r="G7899" s="8">
        <v>-3.6646193327013195</v>
      </c>
      <c r="H7899" s="8">
        <v>-0.48701332275004827</v>
      </c>
      <c r="I7899" s="8">
        <v>1.3994525289741258</v>
      </c>
      <c r="J7899" s="8">
        <v>1.652771686217976</v>
      </c>
      <c r="K7899" s="8">
        <v>-1.945608773035477</v>
      </c>
      <c r="AC7899" s="8"/>
      <c r="AD7899" s="9"/>
      <c r="AE7899" s="9"/>
      <c r="AF7899" s="9"/>
      <c r="AG7899" s="9"/>
      <c r="AH7899" s="9"/>
      <c r="AI7899" s="9"/>
      <c r="AJ7899" s="9"/>
      <c r="AK7899" s="63"/>
    </row>
    <row r="7900" spans="1:37" x14ac:dyDescent="0.45">
      <c r="A7900" s="6">
        <v>7880</v>
      </c>
      <c r="B7900" s="7">
        <v>42581</v>
      </c>
      <c r="C7900" s="8">
        <v>0.19908921376175104</v>
      </c>
      <c r="D7900" s="8">
        <v>-3.5581309408836983</v>
      </c>
      <c r="E7900" s="8">
        <v>-6.053369060173992</v>
      </c>
      <c r="F7900" s="8">
        <v>-1.5318239126599904</v>
      </c>
      <c r="G7900" s="8">
        <v>-3.664619332701303</v>
      </c>
      <c r="H7900" s="8">
        <v>-0.48692070330846082</v>
      </c>
      <c r="I7900" s="8">
        <v>1.3994525289564714</v>
      </c>
      <c r="J7900" s="8">
        <v>1.652771686217976</v>
      </c>
      <c r="K7900" s="8">
        <v>-1.9454872388944249</v>
      </c>
      <c r="AC7900" s="8"/>
      <c r="AD7900" s="9"/>
      <c r="AE7900" s="9"/>
      <c r="AF7900" s="9"/>
      <c r="AG7900" s="9"/>
      <c r="AH7900" s="9"/>
      <c r="AI7900" s="9"/>
      <c r="AJ7900" s="9"/>
      <c r="AK7900" s="63"/>
    </row>
    <row r="7901" spans="1:37" x14ac:dyDescent="0.45">
      <c r="A7901" s="6">
        <v>7881</v>
      </c>
      <c r="B7901" s="7">
        <v>42582</v>
      </c>
      <c r="C7901" s="8">
        <v>0.19908921376118727</v>
      </c>
      <c r="D7901" s="8">
        <v>-3.558103009527279</v>
      </c>
      <c r="E7901" s="8">
        <v>-6.0529610753115719</v>
      </c>
      <c r="F7901" s="8">
        <v>-1.5318239126599902</v>
      </c>
      <c r="G7901" s="8">
        <v>-3.6646193327012861</v>
      </c>
      <c r="H7901" s="8">
        <v>-0.48682809205040123</v>
      </c>
      <c r="I7901" s="8">
        <v>1.3994525289388171</v>
      </c>
      <c r="J7901" s="8">
        <v>1.652771686217976</v>
      </c>
      <c r="K7901" s="8">
        <v>-1.9453654554194466</v>
      </c>
      <c r="AC7901" s="8"/>
      <c r="AD7901" s="9"/>
      <c r="AE7901" s="9"/>
      <c r="AF7901" s="9"/>
      <c r="AG7901" s="9"/>
      <c r="AH7901" s="9"/>
      <c r="AI7901" s="9"/>
      <c r="AJ7901" s="9"/>
      <c r="AK7901" s="63"/>
    </row>
    <row r="7902" spans="1:37" x14ac:dyDescent="0.45">
      <c r="A7902" s="6">
        <v>7882</v>
      </c>
      <c r="B7902" s="7">
        <v>42583</v>
      </c>
      <c r="C7902" s="8">
        <v>0.19946208054932771</v>
      </c>
      <c r="D7902" s="8">
        <v>-3.5739526005723534</v>
      </c>
      <c r="E7902" s="8">
        <v>-6.0392935808329495</v>
      </c>
      <c r="F7902" s="8">
        <v>-1.5593634924540327</v>
      </c>
      <c r="G7902" s="8">
        <v>-3.6726649023486888</v>
      </c>
      <c r="H7902" s="8">
        <v>-0.48973177419788483</v>
      </c>
      <c r="I7902" s="8">
        <v>1.3938271508329831</v>
      </c>
      <c r="J7902" s="8">
        <v>1.6292200788833928</v>
      </c>
      <c r="K7902" s="8">
        <v>-1.9509089437863452</v>
      </c>
      <c r="AC7902" s="8"/>
      <c r="AD7902" s="9"/>
      <c r="AE7902" s="9"/>
      <c r="AF7902" s="9"/>
      <c r="AG7902" s="9"/>
      <c r="AH7902" s="9"/>
      <c r="AI7902" s="9"/>
      <c r="AJ7902" s="9"/>
      <c r="AK7902" s="63"/>
    </row>
    <row r="7903" spans="1:37" x14ac:dyDescent="0.45">
      <c r="A7903" s="6">
        <v>7883</v>
      </c>
      <c r="B7903" s="7">
        <v>42584</v>
      </c>
      <c r="C7903" s="8">
        <v>0.20277396164595454</v>
      </c>
      <c r="D7903" s="8">
        <v>-3.5702370932799834</v>
      </c>
      <c r="E7903" s="8">
        <v>-6.0174026873247994</v>
      </c>
      <c r="F7903" s="8">
        <v>-1.5708393833047765</v>
      </c>
      <c r="G7903" s="8">
        <v>-3.6689915582471326</v>
      </c>
      <c r="H7903" s="8">
        <v>-0.47506127472268855</v>
      </c>
      <c r="I7903" s="8">
        <v>1.3615669482414821</v>
      </c>
      <c r="J7903" s="8">
        <v>1.6183256532637691</v>
      </c>
      <c r="K7903" s="8">
        <v>-1.9557994561329781</v>
      </c>
      <c r="AC7903" s="8"/>
      <c r="AD7903" s="9"/>
      <c r="AE7903" s="9"/>
      <c r="AF7903" s="9"/>
      <c r="AG7903" s="9"/>
      <c r="AH7903" s="9"/>
      <c r="AI7903" s="9"/>
      <c r="AJ7903" s="9"/>
      <c r="AK7903" s="63"/>
    </row>
    <row r="7904" spans="1:37" x14ac:dyDescent="0.45">
      <c r="A7904" s="6">
        <v>7884</v>
      </c>
      <c r="B7904" s="7">
        <v>42585</v>
      </c>
      <c r="C7904" s="8">
        <v>0.20296501863625357</v>
      </c>
      <c r="D7904" s="8">
        <v>-3.5686023694626825</v>
      </c>
      <c r="E7904" s="8">
        <v>-5.9888492756585858</v>
      </c>
      <c r="F7904" s="8">
        <v>-1.5876588128778697</v>
      </c>
      <c r="G7904" s="8">
        <v>-3.6629738035823749</v>
      </c>
      <c r="H7904" s="8">
        <v>-0.45798869342403986</v>
      </c>
      <c r="I7904" s="8">
        <v>1.3571971192987262</v>
      </c>
      <c r="J7904" s="8">
        <v>1.6147531867980049</v>
      </c>
      <c r="K7904" s="8">
        <v>-1.9469936623361392</v>
      </c>
      <c r="AC7904" s="8"/>
      <c r="AD7904" s="9"/>
      <c r="AE7904" s="9"/>
      <c r="AF7904" s="9"/>
      <c r="AG7904" s="9"/>
      <c r="AH7904" s="9"/>
      <c r="AI7904" s="9"/>
      <c r="AJ7904" s="9"/>
      <c r="AK7904" s="63"/>
    </row>
    <row r="7905" spans="1:37" x14ac:dyDescent="0.45">
      <c r="A7905" s="6">
        <v>7885</v>
      </c>
      <c r="B7905" s="7">
        <v>42586</v>
      </c>
      <c r="C7905" s="8">
        <v>0.19706519731156646</v>
      </c>
      <c r="D7905" s="8">
        <v>-3.5820873968537859</v>
      </c>
      <c r="E7905" s="8">
        <v>-5.9524912707560649</v>
      </c>
      <c r="F7905" s="8">
        <v>-1.6247823751243951</v>
      </c>
      <c r="G7905" s="8">
        <v>-3.6643706355712125</v>
      </c>
      <c r="H7905" s="8">
        <v>-0.45611518131642265</v>
      </c>
      <c r="I7905" s="8">
        <v>1.3556503370904718</v>
      </c>
      <c r="J7905" s="8">
        <v>1.6096001665331494</v>
      </c>
      <c r="K7905" s="8">
        <v>-1.95164411282689</v>
      </c>
      <c r="AC7905" s="8"/>
      <c r="AD7905" s="9"/>
      <c r="AE7905" s="9"/>
      <c r="AF7905" s="9"/>
      <c r="AG7905" s="9"/>
      <c r="AH7905" s="9"/>
      <c r="AI7905" s="9"/>
      <c r="AJ7905" s="9"/>
      <c r="AK7905" s="63"/>
    </row>
    <row r="7906" spans="1:37" x14ac:dyDescent="0.45">
      <c r="A7906" s="6">
        <v>7886</v>
      </c>
      <c r="B7906" s="7">
        <v>42587</v>
      </c>
      <c r="C7906" s="8">
        <v>0.21511690404430339</v>
      </c>
      <c r="D7906" s="8">
        <v>-3.587300540586265</v>
      </c>
      <c r="E7906" s="8">
        <v>-5.9278544732182255</v>
      </c>
      <c r="F7906" s="8">
        <v>-1.6503184556187731</v>
      </c>
      <c r="G7906" s="8">
        <v>-3.6628771574015451</v>
      </c>
      <c r="H7906" s="8">
        <v>-0.45374004728572953</v>
      </c>
      <c r="I7906" s="8">
        <v>1.3528223163127342</v>
      </c>
      <c r="J7906" s="8">
        <v>1.6006308252464272</v>
      </c>
      <c r="K7906" s="8">
        <v>-1.9368676557896529</v>
      </c>
      <c r="AC7906" s="8"/>
      <c r="AD7906" s="9"/>
      <c r="AE7906" s="9"/>
      <c r="AF7906" s="9"/>
      <c r="AG7906" s="9"/>
      <c r="AH7906" s="9"/>
      <c r="AI7906" s="9"/>
      <c r="AJ7906" s="9"/>
      <c r="AK7906" s="63"/>
    </row>
    <row r="7907" spans="1:37" x14ac:dyDescent="0.45">
      <c r="A7907" s="6">
        <v>7887</v>
      </c>
      <c r="B7907" s="7">
        <v>42588</v>
      </c>
      <c r="C7907" s="8">
        <v>0.21511690404371983</v>
      </c>
      <c r="D7907" s="8">
        <v>-3.5872723534752655</v>
      </c>
      <c r="E7907" s="8">
        <v>-5.9274497665296559</v>
      </c>
      <c r="F7907" s="8">
        <v>-1.6503184556187731</v>
      </c>
      <c r="G7907" s="8">
        <v>-3.6628771574015282</v>
      </c>
      <c r="H7907" s="8">
        <v>-0.45365322067089792</v>
      </c>
      <c r="I7907" s="8">
        <v>1.3528223162959969</v>
      </c>
      <c r="J7907" s="8">
        <v>1.6006308252464272</v>
      </c>
      <c r="K7907" s="8">
        <v>-1.9367448450288596</v>
      </c>
      <c r="AC7907" s="8"/>
      <c r="AD7907" s="9"/>
      <c r="AE7907" s="9"/>
      <c r="AF7907" s="9"/>
      <c r="AG7907" s="9"/>
      <c r="AH7907" s="9"/>
      <c r="AI7907" s="9"/>
      <c r="AJ7907" s="9"/>
      <c r="AK7907" s="63"/>
    </row>
    <row r="7908" spans="1:37" x14ac:dyDescent="0.45">
      <c r="A7908" s="6">
        <v>7888</v>
      </c>
      <c r="B7908" s="7">
        <v>42589</v>
      </c>
      <c r="C7908" s="8">
        <v>0.21511690404313627</v>
      </c>
      <c r="D7908" s="8">
        <v>-3.5872441670161432</v>
      </c>
      <c r="E7908" s="8">
        <v>-5.9270451396971788</v>
      </c>
      <c r="F7908" s="8">
        <v>-1.6503184556187724</v>
      </c>
      <c r="G7908" s="8">
        <v>-3.6628771574015118</v>
      </c>
      <c r="H7908" s="8">
        <v>-0.45356640172776014</v>
      </c>
      <c r="I7908" s="8">
        <v>1.3528223162792596</v>
      </c>
      <c r="J7908" s="8">
        <v>1.6006308252464272</v>
      </c>
      <c r="K7908" s="8">
        <v>-1.9366216852686451</v>
      </c>
      <c r="AC7908" s="8"/>
      <c r="AD7908" s="9"/>
      <c r="AE7908" s="9"/>
      <c r="AF7908" s="9"/>
      <c r="AG7908" s="9"/>
      <c r="AH7908" s="9"/>
      <c r="AI7908" s="9"/>
      <c r="AJ7908" s="9"/>
      <c r="AK7908" s="63"/>
    </row>
    <row r="7909" spans="1:37" x14ac:dyDescent="0.45">
      <c r="A7909" s="6">
        <v>7889</v>
      </c>
      <c r="B7909" s="7">
        <v>42590</v>
      </c>
      <c r="C7909" s="8">
        <v>0.23494642175736266</v>
      </c>
      <c r="D7909" s="8">
        <v>-3.5907585877367629</v>
      </c>
      <c r="E7909" s="8">
        <v>-5.8891048764042813</v>
      </c>
      <c r="F7909" s="8">
        <v>-1.6925183681791502</v>
      </c>
      <c r="G7909" s="8">
        <v>-3.6617310263220832</v>
      </c>
      <c r="H7909" s="8">
        <v>-0.45612313545611638</v>
      </c>
      <c r="I7909" s="8">
        <v>1.359464036140364</v>
      </c>
      <c r="J7909" s="8">
        <v>1.5985499762843531</v>
      </c>
      <c r="K7909" s="8">
        <v>-1.9214217041537676</v>
      </c>
      <c r="AC7909" s="8"/>
      <c r="AD7909" s="9"/>
      <c r="AE7909" s="9"/>
      <c r="AF7909" s="9"/>
      <c r="AG7909" s="9"/>
      <c r="AH7909" s="9"/>
      <c r="AI7909" s="9"/>
      <c r="AJ7909" s="9"/>
      <c r="AK7909" s="63"/>
    </row>
    <row r="7910" spans="1:37" x14ac:dyDescent="0.45">
      <c r="A7910" s="6">
        <v>7890</v>
      </c>
      <c r="B7910" s="7">
        <v>42591</v>
      </c>
      <c r="C7910" s="8">
        <v>0.23733066715725082</v>
      </c>
      <c r="D7910" s="8">
        <v>-3.5999097630668562</v>
      </c>
      <c r="E7910" s="8">
        <v>-5.8566553298441049</v>
      </c>
      <c r="F7910" s="8">
        <v>-1.7323783141294642</v>
      </c>
      <c r="G7910" s="8">
        <v>-3.6589673454608764</v>
      </c>
      <c r="H7910" s="8">
        <v>-0.46479602500989031</v>
      </c>
      <c r="I7910" s="8">
        <v>1.3560598119994234</v>
      </c>
      <c r="J7910" s="8">
        <v>1.5792056575232021</v>
      </c>
      <c r="K7910" s="8">
        <v>-1.9258590676161591</v>
      </c>
      <c r="AC7910" s="8"/>
      <c r="AD7910" s="9"/>
      <c r="AE7910" s="9"/>
      <c r="AF7910" s="9"/>
      <c r="AG7910" s="9"/>
      <c r="AH7910" s="9"/>
      <c r="AI7910" s="9"/>
      <c r="AJ7910" s="9"/>
      <c r="AK7910" s="63"/>
    </row>
    <row r="7911" spans="1:37" x14ac:dyDescent="0.45">
      <c r="A7911" s="6">
        <v>7891</v>
      </c>
      <c r="B7911" s="7">
        <v>42592</v>
      </c>
      <c r="C7911" s="8">
        <v>0.23165631152760291</v>
      </c>
      <c r="D7911" s="8">
        <v>-3.6184041056201481</v>
      </c>
      <c r="E7911" s="8">
        <v>-5.8323952030709201</v>
      </c>
      <c r="F7911" s="8">
        <v>-1.7800790902686197</v>
      </c>
      <c r="G7911" s="8">
        <v>-3.666393038349764</v>
      </c>
      <c r="H7911" s="8">
        <v>-0.47488753494543817</v>
      </c>
      <c r="I7911" s="8">
        <v>1.3421529652426467</v>
      </c>
      <c r="J7911" s="8">
        <v>1.5583305009440491</v>
      </c>
      <c r="K7911" s="8">
        <v>-1.9407085540807096</v>
      </c>
      <c r="AC7911" s="8"/>
      <c r="AD7911" s="9"/>
      <c r="AE7911" s="9"/>
      <c r="AF7911" s="9"/>
      <c r="AG7911" s="9"/>
      <c r="AH7911" s="9"/>
      <c r="AI7911" s="9"/>
      <c r="AJ7911" s="9"/>
      <c r="AK7911" s="63"/>
    </row>
    <row r="7912" spans="1:37" x14ac:dyDescent="0.45">
      <c r="A7912" s="6">
        <v>7892</v>
      </c>
      <c r="B7912" s="7">
        <v>42593</v>
      </c>
      <c r="C7912" s="8">
        <v>0.24456255481043934</v>
      </c>
      <c r="D7912" s="8">
        <v>-3.6275647424742639</v>
      </c>
      <c r="E7912" s="8">
        <v>-5.8092446675499332</v>
      </c>
      <c r="F7912" s="8">
        <v>-1.8152713207604774</v>
      </c>
      <c r="G7912" s="8">
        <v>-3.6699026710549405</v>
      </c>
      <c r="H7912" s="8">
        <v>-0.46793508496240155</v>
      </c>
      <c r="I7912" s="8">
        <v>1.3311384109406923</v>
      </c>
      <c r="J7912" s="8">
        <v>1.5476563845957354</v>
      </c>
      <c r="K7912" s="8">
        <v>-1.9353349431035396</v>
      </c>
      <c r="AC7912" s="8"/>
      <c r="AD7912" s="9"/>
      <c r="AE7912" s="9"/>
      <c r="AF7912" s="9"/>
      <c r="AG7912" s="9"/>
      <c r="AH7912" s="9"/>
      <c r="AI7912" s="9"/>
      <c r="AJ7912" s="9"/>
      <c r="AK7912" s="63"/>
    </row>
    <row r="7913" spans="1:37" x14ac:dyDescent="0.45">
      <c r="A7913" s="6">
        <v>7893</v>
      </c>
      <c r="B7913" s="7">
        <v>42594</v>
      </c>
      <c r="C7913" s="8">
        <v>0.24637120150944775</v>
      </c>
      <c r="D7913" s="8">
        <v>-3.637929629221774</v>
      </c>
      <c r="E7913" s="8">
        <v>-5.7910934377608854</v>
      </c>
      <c r="F7913" s="8">
        <v>-1.8492560133930012</v>
      </c>
      <c r="G7913" s="8">
        <v>-3.6727043270353539</v>
      </c>
      <c r="H7913" s="8">
        <v>-0.46649254257049644</v>
      </c>
      <c r="I7913" s="8">
        <v>1.336475376994763</v>
      </c>
      <c r="J7913" s="8">
        <v>1.5439519895016693</v>
      </c>
      <c r="K7913" s="8">
        <v>-1.9399897917839195</v>
      </c>
      <c r="AC7913" s="8"/>
      <c r="AD7913" s="9"/>
      <c r="AE7913" s="9"/>
      <c r="AF7913" s="9"/>
      <c r="AG7913" s="9"/>
      <c r="AH7913" s="9"/>
      <c r="AI7913" s="9"/>
      <c r="AJ7913" s="9"/>
      <c r="AK7913" s="63"/>
    </row>
    <row r="7914" spans="1:37" x14ac:dyDescent="0.45">
      <c r="A7914" s="6">
        <v>7894</v>
      </c>
      <c r="B7914" s="7">
        <v>42595</v>
      </c>
      <c r="C7914" s="8">
        <v>0.24637120150883524</v>
      </c>
      <c r="D7914" s="8">
        <v>-3.6379007952690694</v>
      </c>
      <c r="E7914" s="8">
        <v>-5.7906935842490217</v>
      </c>
      <c r="F7914" s="8">
        <v>-1.8492560133930005</v>
      </c>
      <c r="G7914" s="8">
        <v>-3.6727043270353374</v>
      </c>
      <c r="H7914" s="8">
        <v>-0.46640801634259371</v>
      </c>
      <c r="I7914" s="8">
        <v>1.336475376978824</v>
      </c>
      <c r="J7914" s="8">
        <v>1.5439519895016693</v>
      </c>
      <c r="K7914" s="8">
        <v>-1.9398657204905421</v>
      </c>
      <c r="AC7914" s="8"/>
      <c r="AD7914" s="9"/>
      <c r="AE7914" s="9"/>
      <c r="AF7914" s="9"/>
      <c r="AG7914" s="9"/>
      <c r="AH7914" s="9"/>
      <c r="AI7914" s="9"/>
      <c r="AJ7914" s="9"/>
      <c r="AK7914" s="63"/>
    </row>
    <row r="7915" spans="1:37" x14ac:dyDescent="0.45">
      <c r="A7915" s="6">
        <v>7895</v>
      </c>
      <c r="B7915" s="7">
        <v>42596</v>
      </c>
      <c r="C7915" s="8">
        <v>0.2463712015082227</v>
      </c>
      <c r="D7915" s="8">
        <v>-3.6378719619832016</v>
      </c>
      <c r="E7915" s="8">
        <v>-5.7902938096356289</v>
      </c>
      <c r="F7915" s="8">
        <v>-1.8492560133930005</v>
      </c>
      <c r="G7915" s="8">
        <v>-3.6727043270353206</v>
      </c>
      <c r="H7915" s="8">
        <v>-0.46632349758313069</v>
      </c>
      <c r="I7915" s="8">
        <v>1.336475376962885</v>
      </c>
      <c r="J7915" s="8">
        <v>1.5439519895016693</v>
      </c>
      <c r="K7915" s="8">
        <v>-1.9397412068709572</v>
      </c>
      <c r="AC7915" s="8"/>
      <c r="AD7915" s="9"/>
      <c r="AE7915" s="9"/>
      <c r="AF7915" s="9"/>
      <c r="AG7915" s="9"/>
      <c r="AH7915" s="9"/>
      <c r="AI7915" s="9"/>
      <c r="AJ7915" s="9"/>
      <c r="AK7915" s="63"/>
    </row>
    <row r="7916" spans="1:37" x14ac:dyDescent="0.45">
      <c r="A7916" s="6">
        <v>7896</v>
      </c>
      <c r="B7916" s="7">
        <v>42597</v>
      </c>
      <c r="C7916" s="8">
        <v>0.25677313210448854</v>
      </c>
      <c r="D7916" s="8">
        <v>-3.6404428582423156</v>
      </c>
      <c r="E7916" s="8">
        <v>-5.7712658400774917</v>
      </c>
      <c r="F7916" s="8">
        <v>-1.8821837167466389</v>
      </c>
      <c r="G7916" s="8">
        <v>-3.6681055453783014</v>
      </c>
      <c r="H7916" s="8">
        <v>-0.45108424120696744</v>
      </c>
      <c r="I7916" s="8">
        <v>1.3356869991187013</v>
      </c>
      <c r="J7916" s="8">
        <v>1.5350492046912052</v>
      </c>
      <c r="K7916" s="8">
        <v>-1.9362896156564955</v>
      </c>
      <c r="AC7916" s="8"/>
      <c r="AD7916" s="9"/>
      <c r="AE7916" s="9"/>
      <c r="AF7916" s="9"/>
      <c r="AG7916" s="9"/>
      <c r="AH7916" s="9"/>
      <c r="AI7916" s="9"/>
      <c r="AJ7916" s="9"/>
      <c r="AK7916" s="63"/>
    </row>
    <row r="7917" spans="1:37" x14ac:dyDescent="0.45">
      <c r="A7917" s="6">
        <v>7897</v>
      </c>
      <c r="B7917" s="7">
        <v>42598</v>
      </c>
      <c r="C7917" s="8">
        <v>0.26898506990009308</v>
      </c>
      <c r="D7917" s="8">
        <v>-3.6322153374870747</v>
      </c>
      <c r="E7917" s="8">
        <v>-5.7517283185668884</v>
      </c>
      <c r="F7917" s="8">
        <v>-1.9044948222897471</v>
      </c>
      <c r="G7917" s="8">
        <v>-3.6545345910343827</v>
      </c>
      <c r="H7917" s="8">
        <v>-0.42940110340214493</v>
      </c>
      <c r="I7917" s="8">
        <v>1.3364828996952025</v>
      </c>
      <c r="J7917" s="8">
        <v>1.5360559710043611</v>
      </c>
      <c r="K7917" s="8">
        <v>-1.9341254772122916</v>
      </c>
      <c r="AC7917" s="8"/>
      <c r="AD7917" s="9"/>
      <c r="AE7917" s="9"/>
      <c r="AF7917" s="9"/>
      <c r="AG7917" s="9"/>
      <c r="AH7917" s="9"/>
      <c r="AI7917" s="9"/>
      <c r="AJ7917" s="9"/>
      <c r="AK7917" s="63"/>
    </row>
    <row r="7918" spans="1:37" x14ac:dyDescent="0.45">
      <c r="A7918" s="6">
        <v>7898</v>
      </c>
      <c r="B7918" s="7">
        <v>42599</v>
      </c>
      <c r="C7918" s="8">
        <v>0.27429526140166688</v>
      </c>
      <c r="D7918" s="8">
        <v>-3.6306679255144081</v>
      </c>
      <c r="E7918" s="8">
        <v>-5.7258781990954635</v>
      </c>
      <c r="F7918" s="8">
        <v>-1.9275228423466204</v>
      </c>
      <c r="G7918" s="8">
        <v>-3.6446410073653115</v>
      </c>
      <c r="H7918" s="8">
        <v>-0.40907165940361967</v>
      </c>
      <c r="I7918" s="8">
        <v>1.3113875464371694</v>
      </c>
      <c r="J7918" s="8">
        <v>1.5435389059595552</v>
      </c>
      <c r="K7918" s="8">
        <v>-1.9285440764163384</v>
      </c>
      <c r="AC7918" s="8"/>
      <c r="AD7918" s="9"/>
      <c r="AE7918" s="9"/>
      <c r="AF7918" s="9"/>
      <c r="AG7918" s="9"/>
      <c r="AH7918" s="9"/>
      <c r="AI7918" s="9"/>
      <c r="AJ7918" s="9"/>
      <c r="AK7918" s="63"/>
    </row>
    <row r="7919" spans="1:37" x14ac:dyDescent="0.45">
      <c r="A7919" s="6">
        <v>7899</v>
      </c>
      <c r="B7919" s="7">
        <v>42600</v>
      </c>
      <c r="C7919" s="8">
        <v>0.27483858534238409</v>
      </c>
      <c r="D7919" s="8">
        <v>-3.6362186666248091</v>
      </c>
      <c r="E7919" s="8">
        <v>-5.7038988871881209</v>
      </c>
      <c r="F7919" s="8">
        <v>-1.9533937082682769</v>
      </c>
      <c r="G7919" s="8">
        <v>-3.6394986334978894</v>
      </c>
      <c r="H7919" s="8">
        <v>-0.3918043555608392</v>
      </c>
      <c r="I7919" s="8">
        <v>1.2890706750920455</v>
      </c>
      <c r="J7919" s="8">
        <v>1.5434597459350834</v>
      </c>
      <c r="K7919" s="8">
        <v>-1.9329118418977616</v>
      </c>
      <c r="AC7919" s="8"/>
      <c r="AD7919" s="9"/>
      <c r="AE7919" s="9"/>
      <c r="AF7919" s="9"/>
      <c r="AG7919" s="9"/>
      <c r="AH7919" s="9"/>
      <c r="AI7919" s="9"/>
      <c r="AJ7919" s="9"/>
      <c r="AK7919" s="63"/>
    </row>
    <row r="7920" spans="1:37" x14ac:dyDescent="0.45">
      <c r="A7920" s="6">
        <v>7900</v>
      </c>
      <c r="B7920" s="7">
        <v>42601</v>
      </c>
      <c r="C7920" s="8">
        <v>0.28502789376154641</v>
      </c>
      <c r="D7920" s="8">
        <v>-3.6323756736960826</v>
      </c>
      <c r="E7920" s="8">
        <v>-5.6872524156594046</v>
      </c>
      <c r="F7920" s="8">
        <v>-1.964784005502914</v>
      </c>
      <c r="G7920" s="8">
        <v>-3.6292849731337418</v>
      </c>
      <c r="H7920" s="8">
        <v>-0.36913664377291844</v>
      </c>
      <c r="I7920" s="8">
        <v>1.2700053680338252</v>
      </c>
      <c r="J7920" s="8">
        <v>1.549780020417115</v>
      </c>
      <c r="K7920" s="8">
        <v>-1.9239434840450211</v>
      </c>
      <c r="AC7920" s="8"/>
      <c r="AD7920" s="9"/>
      <c r="AE7920" s="9"/>
      <c r="AF7920" s="9"/>
      <c r="AG7920" s="9"/>
      <c r="AH7920" s="9"/>
      <c r="AI7920" s="9"/>
      <c r="AJ7920" s="9"/>
      <c r="AK7920" s="63"/>
    </row>
    <row r="7921" spans="1:37" x14ac:dyDescent="0.45">
      <c r="A7921" s="6">
        <v>7901</v>
      </c>
      <c r="B7921" s="7">
        <v>42602</v>
      </c>
      <c r="C7921" s="8">
        <v>0.28502789376091009</v>
      </c>
      <c r="D7921" s="8">
        <v>-3.6323467555509206</v>
      </c>
      <c r="E7921" s="8">
        <v>-5.6868592654338253</v>
      </c>
      <c r="F7921" s="8">
        <v>-1.9647840055029133</v>
      </c>
      <c r="G7921" s="8">
        <v>-3.6292849731337249</v>
      </c>
      <c r="H7921" s="8">
        <v>-0.36906086626213586</v>
      </c>
      <c r="I7921" s="8">
        <v>1.2700053680200381</v>
      </c>
      <c r="J7921" s="8">
        <v>1.549780020417115</v>
      </c>
      <c r="K7921" s="8">
        <v>-1.9238196921015673</v>
      </c>
      <c r="AC7921" s="8"/>
      <c r="AD7921" s="9"/>
      <c r="AE7921" s="9"/>
      <c r="AF7921" s="9"/>
      <c r="AG7921" s="9"/>
      <c r="AH7921" s="9"/>
      <c r="AI7921" s="9"/>
      <c r="AJ7921" s="9"/>
      <c r="AK7921" s="63"/>
    </row>
    <row r="7922" spans="1:37" x14ac:dyDescent="0.45">
      <c r="A7922" s="6">
        <v>7902</v>
      </c>
      <c r="B7922" s="7">
        <v>42603</v>
      </c>
      <c r="C7922" s="8">
        <v>0.28502789376027382</v>
      </c>
      <c r="D7922" s="8">
        <v>-3.6323178380745418</v>
      </c>
      <c r="E7922" s="8">
        <v>-5.6864661927840334</v>
      </c>
      <c r="F7922" s="8">
        <v>-1.9647840055029133</v>
      </c>
      <c r="G7922" s="8">
        <v>-3.6292849731337085</v>
      </c>
      <c r="H7922" s="8">
        <v>-0.36898509544678743</v>
      </c>
      <c r="I7922" s="8">
        <v>1.2700053680062511</v>
      </c>
      <c r="J7922" s="8">
        <v>1.549780020417115</v>
      </c>
      <c r="K7922" s="8">
        <v>-1.9236958528219001</v>
      </c>
      <c r="AC7922" s="8"/>
      <c r="AD7922" s="9"/>
      <c r="AE7922" s="9"/>
      <c r="AF7922" s="9"/>
      <c r="AG7922" s="9"/>
      <c r="AH7922" s="9"/>
      <c r="AI7922" s="9"/>
      <c r="AJ7922" s="9"/>
      <c r="AK7922" s="63"/>
    </row>
    <row r="7923" spans="1:37" x14ac:dyDescent="0.45">
      <c r="A7923" s="6">
        <v>7903</v>
      </c>
      <c r="B7923" s="7">
        <v>42604</v>
      </c>
      <c r="C7923" s="8">
        <v>0.28727394281416307</v>
      </c>
      <c r="D7923" s="8">
        <v>-3.6411701601903284</v>
      </c>
      <c r="E7923" s="8">
        <v>-5.6655223952020002</v>
      </c>
      <c r="F7923" s="8">
        <v>-1.986726063018952</v>
      </c>
      <c r="G7923" s="8">
        <v>-3.6271129121498977</v>
      </c>
      <c r="H7923" s="8">
        <v>-0.35767422116920811</v>
      </c>
      <c r="I7923" s="8">
        <v>1.2681223534054646</v>
      </c>
      <c r="J7923" s="8">
        <v>1.5664055496246216</v>
      </c>
      <c r="K7923" s="8">
        <v>-1.9233174739062981</v>
      </c>
      <c r="AC7923" s="8"/>
      <c r="AD7923" s="9"/>
      <c r="AE7923" s="9"/>
      <c r="AF7923" s="9"/>
      <c r="AG7923" s="9"/>
      <c r="AH7923" s="9"/>
      <c r="AI7923" s="9"/>
      <c r="AJ7923" s="9"/>
      <c r="AK7923" s="63"/>
    </row>
    <row r="7924" spans="1:37" x14ac:dyDescent="0.45">
      <c r="A7924" s="6">
        <v>7904</v>
      </c>
      <c r="B7924" s="7">
        <v>42605</v>
      </c>
      <c r="C7924" s="8">
        <v>0.2910464263776098</v>
      </c>
      <c r="D7924" s="8">
        <v>-3.6504172388624752</v>
      </c>
      <c r="E7924" s="8">
        <v>-5.6571154176679705</v>
      </c>
      <c r="F7924" s="8">
        <v>-2.0100399194754361</v>
      </c>
      <c r="G7924" s="8">
        <v>-3.627465485706189</v>
      </c>
      <c r="H7924" s="8">
        <v>-0.3468741078357398</v>
      </c>
      <c r="I7924" s="8">
        <v>1.2547437756419546</v>
      </c>
      <c r="J7924" s="8">
        <v>1.5616312959568204</v>
      </c>
      <c r="K7924" s="8">
        <v>-1.9247571330033584</v>
      </c>
      <c r="AC7924" s="8"/>
      <c r="AD7924" s="9"/>
      <c r="AE7924" s="9"/>
      <c r="AF7924" s="9"/>
      <c r="AG7924" s="9"/>
      <c r="AH7924" s="9"/>
      <c r="AI7924" s="9"/>
      <c r="AJ7924" s="9"/>
      <c r="AK7924" s="63"/>
    </row>
    <row r="7925" spans="1:37" x14ac:dyDescent="0.45">
      <c r="A7925" s="6">
        <v>7905</v>
      </c>
      <c r="B7925" s="7">
        <v>42606</v>
      </c>
      <c r="C7925" s="8">
        <v>0.29625219120349139</v>
      </c>
      <c r="D7925" s="8">
        <v>-3.6570289523534742</v>
      </c>
      <c r="E7925" s="8">
        <v>-5.6495516359139657</v>
      </c>
      <c r="F7925" s="8">
        <v>-2.0314156662826299</v>
      </c>
      <c r="G7925" s="8">
        <v>-3.6270558324822759</v>
      </c>
      <c r="H7925" s="8">
        <v>-0.33105591862556616</v>
      </c>
      <c r="I7925" s="8">
        <v>1.2428605261826462</v>
      </c>
      <c r="J7925" s="8">
        <v>1.5613049230927118</v>
      </c>
      <c r="K7925" s="8">
        <v>-1.9206695760563126</v>
      </c>
      <c r="AC7925" s="8"/>
      <c r="AD7925" s="9"/>
      <c r="AE7925" s="9"/>
      <c r="AF7925" s="9"/>
      <c r="AG7925" s="9"/>
      <c r="AH7925" s="9"/>
      <c r="AI7925" s="9"/>
      <c r="AJ7925" s="9"/>
      <c r="AK7925" s="63"/>
    </row>
    <row r="7926" spans="1:37" x14ac:dyDescent="0.45">
      <c r="A7926" s="6">
        <v>7906</v>
      </c>
      <c r="B7926" s="7">
        <v>42607</v>
      </c>
      <c r="C7926" s="8">
        <v>0.30986054392283197</v>
      </c>
      <c r="D7926" s="8">
        <v>-3.6595515188308418</v>
      </c>
      <c r="E7926" s="8">
        <v>-5.644293055669932</v>
      </c>
      <c r="F7926" s="8">
        <v>-2.0488416967856882</v>
      </c>
      <c r="G7926" s="8">
        <v>-3.6266228831344796</v>
      </c>
      <c r="H7926" s="8">
        <v>-0.30690081363808908</v>
      </c>
      <c r="I7926" s="8">
        <v>1.2383251447323749</v>
      </c>
      <c r="J7926" s="8">
        <v>1.5659643683889586</v>
      </c>
      <c r="K7926" s="8">
        <v>-1.915743540667411</v>
      </c>
      <c r="AC7926" s="8"/>
      <c r="AD7926" s="9"/>
      <c r="AE7926" s="9"/>
      <c r="AF7926" s="9"/>
      <c r="AG7926" s="9"/>
      <c r="AH7926" s="9"/>
      <c r="AI7926" s="9"/>
      <c r="AJ7926" s="9"/>
      <c r="AK7926" s="63"/>
    </row>
    <row r="7927" spans="1:37" x14ac:dyDescent="0.45">
      <c r="A7927" s="6">
        <v>7907</v>
      </c>
      <c r="B7927" s="7">
        <v>42608</v>
      </c>
      <c r="C7927" s="8">
        <v>0.33360286281837354</v>
      </c>
      <c r="D7927" s="8">
        <v>-3.6587507790158109</v>
      </c>
      <c r="E7927" s="8">
        <v>-5.6328232400191762</v>
      </c>
      <c r="F7927" s="8">
        <v>-2.063842446251944</v>
      </c>
      <c r="G7927" s="8">
        <v>-3.6270500309041838</v>
      </c>
      <c r="H7927" s="8">
        <v>-0.27386637830665478</v>
      </c>
      <c r="I7927" s="8">
        <v>1.2307345529079197</v>
      </c>
      <c r="J7927" s="8">
        <v>1.5717936560888177</v>
      </c>
      <c r="K7927" s="8">
        <v>-1.8984828708897332</v>
      </c>
      <c r="AC7927" s="8"/>
      <c r="AD7927" s="9"/>
      <c r="AE7927" s="9"/>
      <c r="AF7927" s="9"/>
      <c r="AG7927" s="9"/>
      <c r="AH7927" s="9"/>
      <c r="AI7927" s="9"/>
      <c r="AJ7927" s="9"/>
      <c r="AK7927" s="63"/>
    </row>
    <row r="7928" spans="1:37" x14ac:dyDescent="0.45">
      <c r="A7928" s="6">
        <v>7908</v>
      </c>
      <c r="B7928" s="7">
        <v>42609</v>
      </c>
      <c r="C7928" s="8">
        <v>0.33360286281769685</v>
      </c>
      <c r="D7928" s="8">
        <v>-3.6587217674519668</v>
      </c>
      <c r="E7928" s="8">
        <v>-5.6324351212963402</v>
      </c>
      <c r="F7928" s="8">
        <v>-2.0638424462519436</v>
      </c>
      <c r="G7928" s="8">
        <v>-3.6270500309041673</v>
      </c>
      <c r="H7928" s="8">
        <v>-0.27379744211095369</v>
      </c>
      <c r="I7928" s="8">
        <v>1.2307345528973359</v>
      </c>
      <c r="J7928" s="8">
        <v>1.5717936560888177</v>
      </c>
      <c r="K7928" s="8">
        <v>-1.8983604995813232</v>
      </c>
      <c r="AC7928" s="8"/>
      <c r="AD7928" s="9"/>
      <c r="AE7928" s="9"/>
      <c r="AF7928" s="9"/>
      <c r="AG7928" s="9"/>
      <c r="AH7928" s="9"/>
      <c r="AI7928" s="9"/>
      <c r="AJ7928" s="9"/>
      <c r="AK7928" s="63"/>
    </row>
    <row r="7929" spans="1:37" x14ac:dyDescent="0.45">
      <c r="A7929" s="6">
        <v>7909</v>
      </c>
      <c r="B7929" s="7">
        <v>42610</v>
      </c>
      <c r="C7929" s="8">
        <v>0.33360286281702012</v>
      </c>
      <c r="D7929" s="8">
        <v>-3.6586927565590668</v>
      </c>
      <c r="E7929" s="8">
        <v>-5.6320470791564841</v>
      </c>
      <c r="F7929" s="8">
        <v>-2.0638424462519436</v>
      </c>
      <c r="G7929" s="8">
        <v>-3.6270500309041505</v>
      </c>
      <c r="H7929" s="8">
        <v>-0.2737285120062119</v>
      </c>
      <c r="I7929" s="8">
        <v>1.2307345528867522</v>
      </c>
      <c r="J7929" s="8">
        <v>1.5717936560888177</v>
      </c>
      <c r="K7929" s="8">
        <v>-1.8982381279256302</v>
      </c>
      <c r="AC7929" s="8"/>
      <c r="AD7929" s="9"/>
      <c r="AE7929" s="9"/>
      <c r="AF7929" s="9"/>
      <c r="AG7929" s="9"/>
      <c r="AH7929" s="9"/>
      <c r="AI7929" s="9"/>
      <c r="AJ7929" s="9"/>
      <c r="AK7929" s="63"/>
    </row>
    <row r="7930" spans="1:37" x14ac:dyDescent="0.45">
      <c r="A7930" s="6">
        <v>7910</v>
      </c>
      <c r="B7930" s="7">
        <v>42611</v>
      </c>
      <c r="C7930" s="8">
        <v>0.34125567957881875</v>
      </c>
      <c r="D7930" s="8">
        <v>-3.6610270309749482</v>
      </c>
      <c r="E7930" s="8">
        <v>-5.614084959698145</v>
      </c>
      <c r="F7930" s="8">
        <v>-2.0793223235306342</v>
      </c>
      <c r="G7930" s="8">
        <v>-3.6208927542996401</v>
      </c>
      <c r="H7930" s="8">
        <v>-0.25829550829843084</v>
      </c>
      <c r="I7930" s="8">
        <v>1.2365079028315165</v>
      </c>
      <c r="J7930" s="8">
        <v>1.5802635593861789</v>
      </c>
      <c r="K7930" s="8">
        <v>-1.8863449955941967</v>
      </c>
      <c r="AC7930" s="8"/>
      <c r="AD7930" s="9"/>
      <c r="AE7930" s="9"/>
      <c r="AF7930" s="9"/>
      <c r="AG7930" s="9"/>
      <c r="AH7930" s="9"/>
      <c r="AI7930" s="9"/>
      <c r="AJ7930" s="9"/>
      <c r="AK7930" s="63"/>
    </row>
    <row r="7931" spans="1:37" x14ac:dyDescent="0.45">
      <c r="A7931" s="6">
        <v>7911</v>
      </c>
      <c r="B7931" s="7">
        <v>42612</v>
      </c>
      <c r="C7931" s="8">
        <v>0.34768402055142117</v>
      </c>
      <c r="D7931" s="8">
        <v>-3.6692159061489633</v>
      </c>
      <c r="E7931" s="8">
        <v>-5.5962829001259378</v>
      </c>
      <c r="F7931" s="8">
        <v>-2.1007289026807969</v>
      </c>
      <c r="G7931" s="8">
        <v>-3.6128323273844227</v>
      </c>
      <c r="H7931" s="8">
        <v>-0.24501908566129071</v>
      </c>
      <c r="I7931" s="8">
        <v>1.2348810410542606</v>
      </c>
      <c r="J7931" s="8">
        <v>1.5829220018655215</v>
      </c>
      <c r="K7931" s="8">
        <v>-1.8792518701944454</v>
      </c>
      <c r="AC7931" s="8"/>
      <c r="AD7931" s="9"/>
      <c r="AE7931" s="9"/>
      <c r="AF7931" s="9"/>
      <c r="AG7931" s="9"/>
      <c r="AH7931" s="9"/>
      <c r="AI7931" s="9"/>
      <c r="AJ7931" s="9"/>
      <c r="AK7931" s="63"/>
    </row>
    <row r="7932" spans="1:37" x14ac:dyDescent="0.45">
      <c r="A7932" s="6">
        <v>7912</v>
      </c>
      <c r="B7932" s="7">
        <v>42613</v>
      </c>
      <c r="C7932" s="8">
        <v>0.35811900523284695</v>
      </c>
      <c r="D7932" s="8">
        <v>-3.6703434699332322</v>
      </c>
      <c r="E7932" s="8">
        <v>-5.5763430398777496</v>
      </c>
      <c r="F7932" s="8">
        <v>-2.1190222074758931</v>
      </c>
      <c r="G7932" s="8">
        <v>-3.5983898011820705</v>
      </c>
      <c r="H7932" s="8">
        <v>-0.2335988829405774</v>
      </c>
      <c r="I7932" s="8">
        <v>1.2310683295064804</v>
      </c>
      <c r="J7932" s="8">
        <v>1.5843092418732607</v>
      </c>
      <c r="K7932" s="8">
        <v>-1.8706450124140961</v>
      </c>
      <c r="AC7932" s="8"/>
      <c r="AD7932" s="9"/>
      <c r="AE7932" s="9"/>
      <c r="AF7932" s="9"/>
      <c r="AG7932" s="9"/>
      <c r="AH7932" s="9"/>
      <c r="AI7932" s="9"/>
      <c r="AJ7932" s="9"/>
      <c r="AK7932" s="63"/>
    </row>
    <row r="7933" spans="1:37" x14ac:dyDescent="0.45">
      <c r="A7933" s="6">
        <v>7913</v>
      </c>
      <c r="B7933" s="7">
        <v>42614</v>
      </c>
      <c r="C7933" s="8">
        <v>0.36295685064948857</v>
      </c>
      <c r="D7933" s="8">
        <v>-3.6710874205761712</v>
      </c>
      <c r="E7933" s="8">
        <v>-5.5484945245885955</v>
      </c>
      <c r="F7933" s="8">
        <v>-2.1300218279666074</v>
      </c>
      <c r="G7933" s="8">
        <v>-3.5868963730118093</v>
      </c>
      <c r="H7933" s="8">
        <v>-0.22924791841713657</v>
      </c>
      <c r="I7933" s="8">
        <v>1.2316808419837748</v>
      </c>
      <c r="J7933" s="8">
        <v>1.590448601848482</v>
      </c>
      <c r="K7933" s="8">
        <v>-1.8688438175833804</v>
      </c>
      <c r="AC7933" s="8"/>
      <c r="AD7933" s="9"/>
      <c r="AE7933" s="9"/>
      <c r="AF7933" s="9"/>
      <c r="AG7933" s="9"/>
      <c r="AH7933" s="9"/>
      <c r="AI7933" s="9"/>
      <c r="AJ7933" s="9"/>
      <c r="AK7933" s="63"/>
    </row>
    <row r="7934" spans="1:37" x14ac:dyDescent="0.45">
      <c r="A7934" s="6">
        <v>7914</v>
      </c>
      <c r="B7934" s="7">
        <v>42615</v>
      </c>
      <c r="C7934" s="8">
        <v>0.36840138630489705</v>
      </c>
      <c r="D7934" s="8">
        <v>-3.6665961392373707</v>
      </c>
      <c r="E7934" s="8">
        <v>-5.5112339209842238</v>
      </c>
      <c r="F7934" s="8">
        <v>-2.1292292545623805</v>
      </c>
      <c r="G7934" s="8">
        <v>-3.5683485369037253</v>
      </c>
      <c r="H7934" s="8">
        <v>-0.20970682686494227</v>
      </c>
      <c r="I7934" s="8">
        <v>1.2353491434128359</v>
      </c>
      <c r="J7934" s="8">
        <v>1.59520805291073</v>
      </c>
      <c r="K7934" s="8">
        <v>-1.8533092952808869</v>
      </c>
      <c r="AC7934" s="8"/>
      <c r="AD7934" s="9"/>
      <c r="AE7934" s="9"/>
      <c r="AF7934" s="9"/>
      <c r="AG7934" s="9"/>
      <c r="AH7934" s="9"/>
      <c r="AI7934" s="9"/>
      <c r="AJ7934" s="9"/>
      <c r="AK7934" s="63"/>
    </row>
    <row r="7935" spans="1:37" x14ac:dyDescent="0.45">
      <c r="A7935" s="6">
        <v>7915</v>
      </c>
      <c r="B7935" s="7">
        <v>42616</v>
      </c>
      <c r="C7935" s="8">
        <v>0.36840138630419206</v>
      </c>
      <c r="D7935" s="8">
        <v>-3.6665670898643379</v>
      </c>
      <c r="E7935" s="8">
        <v>-5.5108541580640722</v>
      </c>
      <c r="F7935" s="8">
        <v>-2.1292292545623805</v>
      </c>
      <c r="G7935" s="8">
        <v>-3.5683485369037085</v>
      </c>
      <c r="H7935" s="8">
        <v>-0.20964533919026612</v>
      </c>
      <c r="I7935" s="8">
        <v>1.2353491434032642</v>
      </c>
      <c r="J7935" s="8">
        <v>1.59520805291073</v>
      </c>
      <c r="K7935" s="8">
        <v>-1.8531914856019198</v>
      </c>
      <c r="AC7935" s="8"/>
      <c r="AD7935" s="9"/>
      <c r="AE7935" s="9"/>
      <c r="AF7935" s="9"/>
      <c r="AG7935" s="9"/>
      <c r="AH7935" s="9"/>
      <c r="AI7935" s="9"/>
      <c r="AJ7935" s="9"/>
      <c r="AK7935" s="63"/>
    </row>
    <row r="7936" spans="1:37" x14ac:dyDescent="0.45">
      <c r="A7936" s="6">
        <v>7916</v>
      </c>
      <c r="B7936" s="7">
        <v>42617</v>
      </c>
      <c r="C7936" s="8">
        <v>0.36840138630348707</v>
      </c>
      <c r="D7936" s="8">
        <v>-3.6665380411631241</v>
      </c>
      <c r="E7936" s="8">
        <v>-5.5104744700781474</v>
      </c>
      <c r="F7936" s="8">
        <v>-2.1292292545623801</v>
      </c>
      <c r="G7936" s="8">
        <v>-3.568348536903692</v>
      </c>
      <c r="H7936" s="8">
        <v>-0.20958385694842435</v>
      </c>
      <c r="I7936" s="8">
        <v>1.2353491433936925</v>
      </c>
      <c r="J7936" s="8">
        <v>1.59520805291073</v>
      </c>
      <c r="K7936" s="8">
        <v>-1.8530737179857235</v>
      </c>
      <c r="AC7936" s="8"/>
      <c r="AD7936" s="9"/>
      <c r="AE7936" s="9"/>
      <c r="AF7936" s="9"/>
      <c r="AG7936" s="9"/>
      <c r="AH7936" s="9"/>
      <c r="AI7936" s="9"/>
      <c r="AJ7936" s="9"/>
      <c r="AK7936" s="63"/>
    </row>
    <row r="7937" spans="1:37" x14ac:dyDescent="0.45">
      <c r="A7937" s="6">
        <v>7917</v>
      </c>
      <c r="B7937" s="7">
        <v>42618</v>
      </c>
      <c r="C7937" s="8">
        <v>0.37382488248537438</v>
      </c>
      <c r="D7937" s="8">
        <v>-3.6633694684958225</v>
      </c>
      <c r="E7937" s="8">
        <v>-5.4723219209578025</v>
      </c>
      <c r="F7937" s="8">
        <v>-2.129888354613596</v>
      </c>
      <c r="G7937" s="8">
        <v>-3.5529921680797951</v>
      </c>
      <c r="H7937" s="8">
        <v>-0.18546213613846002</v>
      </c>
      <c r="I7937" s="8">
        <v>1.2449326199852846</v>
      </c>
      <c r="J7937" s="8">
        <v>1.6003787390001627</v>
      </c>
      <c r="K7937" s="8">
        <v>-1.8443211554111865</v>
      </c>
      <c r="AC7937" s="8"/>
      <c r="AD7937" s="9"/>
      <c r="AE7937" s="9"/>
      <c r="AF7937" s="9"/>
      <c r="AG7937" s="9"/>
      <c r="AH7937" s="9"/>
      <c r="AI7937" s="9"/>
      <c r="AJ7937" s="9"/>
      <c r="AK7937" s="63"/>
    </row>
    <row r="7938" spans="1:37" x14ac:dyDescent="0.45">
      <c r="A7938" s="6">
        <v>7918</v>
      </c>
      <c r="B7938" s="7">
        <v>42619</v>
      </c>
      <c r="C7938" s="8">
        <v>0.35775842249035505</v>
      </c>
      <c r="D7938" s="8">
        <v>-3.6762267111926343</v>
      </c>
      <c r="E7938" s="8">
        <v>-5.4406004324236585</v>
      </c>
      <c r="F7938" s="8">
        <v>-2.1447182787647576</v>
      </c>
      <c r="G7938" s="8">
        <v>-3.5477358934162253</v>
      </c>
      <c r="H7938" s="8">
        <v>-0.17744377955976715</v>
      </c>
      <c r="I7938" s="8">
        <v>1.2519002671319244</v>
      </c>
      <c r="J7938" s="8">
        <v>1.6047823996801567</v>
      </c>
      <c r="K7938" s="8">
        <v>-1.8659301307015119</v>
      </c>
      <c r="AC7938" s="8"/>
      <c r="AD7938" s="9"/>
      <c r="AE7938" s="9"/>
      <c r="AF7938" s="9"/>
      <c r="AG7938" s="9"/>
      <c r="AH7938" s="9"/>
      <c r="AI7938" s="9"/>
      <c r="AJ7938" s="9"/>
      <c r="AK7938" s="63"/>
    </row>
    <row r="7939" spans="1:37" x14ac:dyDescent="0.45">
      <c r="A7939" s="6">
        <v>7919</v>
      </c>
      <c r="B7939" s="7">
        <v>42620</v>
      </c>
      <c r="C7939" s="8">
        <v>0.34870521980454994</v>
      </c>
      <c r="D7939" s="8">
        <v>-3.6893511670048889</v>
      </c>
      <c r="E7939" s="8">
        <v>-5.4316925920077619</v>
      </c>
      <c r="F7939" s="8">
        <v>-2.1542078868845786</v>
      </c>
      <c r="G7939" s="8">
        <v>-3.5476566427512708</v>
      </c>
      <c r="H7939" s="8">
        <v>-0.17988289536117302</v>
      </c>
      <c r="I7939" s="8">
        <v>1.2462322377778519</v>
      </c>
      <c r="J7939" s="8">
        <v>1.600388234468731</v>
      </c>
      <c r="K7939" s="8">
        <v>-1.8763677107799579</v>
      </c>
      <c r="AC7939" s="8"/>
      <c r="AD7939" s="9"/>
      <c r="AE7939" s="9"/>
      <c r="AF7939" s="9"/>
      <c r="AG7939" s="9"/>
      <c r="AH7939" s="9"/>
      <c r="AI7939" s="9"/>
      <c r="AJ7939" s="9"/>
      <c r="AK7939" s="63"/>
    </row>
    <row r="7940" spans="1:37" x14ac:dyDescent="0.45">
      <c r="A7940" s="6">
        <v>7920</v>
      </c>
      <c r="B7940" s="7">
        <v>42621</v>
      </c>
      <c r="C7940" s="8">
        <v>0.35569233036236331</v>
      </c>
      <c r="D7940" s="8">
        <v>-3.6809446064768143</v>
      </c>
      <c r="E7940" s="8">
        <v>-5.4158299228974531</v>
      </c>
      <c r="F7940" s="8">
        <v>-2.144279819097715</v>
      </c>
      <c r="G7940" s="8">
        <v>-3.5395672323402896</v>
      </c>
      <c r="H7940" s="8">
        <v>-0.16297197105140554</v>
      </c>
      <c r="I7940" s="8">
        <v>1.2457352875054168</v>
      </c>
      <c r="J7940" s="8">
        <v>1.6066715654939612</v>
      </c>
      <c r="K7940" s="8">
        <v>-1.865655917410534</v>
      </c>
      <c r="AC7940" s="8"/>
      <c r="AD7940" s="9"/>
      <c r="AE7940" s="9"/>
      <c r="AF7940" s="9"/>
      <c r="AG7940" s="9"/>
      <c r="AH7940" s="9"/>
      <c r="AI7940" s="9"/>
      <c r="AJ7940" s="9"/>
      <c r="AK7940" s="63"/>
    </row>
    <row r="7941" spans="1:37" x14ac:dyDescent="0.45">
      <c r="A7941" s="6">
        <v>7921</v>
      </c>
      <c r="B7941" s="7">
        <v>42622</v>
      </c>
      <c r="C7941" s="8">
        <v>0.36914379332223213</v>
      </c>
      <c r="D7941" s="8">
        <v>-3.6561110768673006</v>
      </c>
      <c r="E7941" s="8">
        <v>-5.3862405661401844</v>
      </c>
      <c r="F7941" s="8">
        <v>-2.1166182312771955</v>
      </c>
      <c r="G7941" s="8">
        <v>-3.5170752491272799</v>
      </c>
      <c r="H7941" s="8">
        <v>-0.13599971339542555</v>
      </c>
      <c r="I7941" s="8">
        <v>1.2602984082081066</v>
      </c>
      <c r="J7941" s="8">
        <v>1.6202445788730344</v>
      </c>
      <c r="K7941" s="8">
        <v>-1.840503689028989</v>
      </c>
      <c r="AC7941" s="8"/>
      <c r="AD7941" s="9"/>
      <c r="AE7941" s="9"/>
      <c r="AF7941" s="9"/>
      <c r="AG7941" s="9"/>
      <c r="AH7941" s="9"/>
      <c r="AI7941" s="9"/>
      <c r="AJ7941" s="9"/>
      <c r="AK7941" s="63"/>
    </row>
    <row r="7942" spans="1:37" x14ac:dyDescent="0.45">
      <c r="A7942" s="6">
        <v>7922</v>
      </c>
      <c r="B7942" s="7">
        <v>42623</v>
      </c>
      <c r="C7942" s="8">
        <v>0.3691437933215273</v>
      </c>
      <c r="D7942" s="8">
        <v>-3.6560817019827647</v>
      </c>
      <c r="E7942" s="8">
        <v>-5.3858687610126879</v>
      </c>
      <c r="F7942" s="8">
        <v>-2.1166182312771951</v>
      </c>
      <c r="G7942" s="8">
        <v>-3.5170752491272634</v>
      </c>
      <c r="H7942" s="8">
        <v>-0.13594441890568443</v>
      </c>
      <c r="I7942" s="8">
        <v>1.2602984081992734</v>
      </c>
      <c r="J7942" s="8">
        <v>1.6202445788730344</v>
      </c>
      <c r="K7942" s="8">
        <v>-1.8403876337184324</v>
      </c>
      <c r="AC7942" s="8"/>
      <c r="AD7942" s="9"/>
      <c r="AE7942" s="9"/>
      <c r="AF7942" s="9"/>
      <c r="AG7942" s="9"/>
      <c r="AH7942" s="9"/>
      <c r="AI7942" s="9"/>
      <c r="AJ7942" s="9"/>
      <c r="AK7942" s="63"/>
    </row>
    <row r="7943" spans="1:37" x14ac:dyDescent="0.45">
      <c r="A7943" s="6">
        <v>7923</v>
      </c>
      <c r="B7943" s="7">
        <v>42624</v>
      </c>
      <c r="C7943" s="8">
        <v>0.36914379332082248</v>
      </c>
      <c r="D7943" s="8">
        <v>-3.6560523277775774</v>
      </c>
      <c r="E7943" s="8">
        <v>-5.3854970292491977</v>
      </c>
      <c r="F7943" s="8">
        <v>-2.1166182312771946</v>
      </c>
      <c r="G7943" s="8">
        <v>-3.5170752491272479</v>
      </c>
      <c r="H7943" s="8">
        <v>-0.13588912930156993</v>
      </c>
      <c r="I7943" s="8">
        <v>1.26029840819044</v>
      </c>
      <c r="J7943" s="8">
        <v>1.6202445788730344</v>
      </c>
      <c r="K7943" s="8">
        <v>-1.8402716508324721</v>
      </c>
      <c r="AC7943" s="8"/>
      <c r="AD7943" s="9"/>
      <c r="AE7943" s="9"/>
      <c r="AF7943" s="9"/>
      <c r="AG7943" s="9"/>
      <c r="AH7943" s="9"/>
      <c r="AI7943" s="9"/>
      <c r="AJ7943" s="9"/>
      <c r="AK7943" s="63"/>
    </row>
    <row r="7944" spans="1:37" x14ac:dyDescent="0.45">
      <c r="A7944" s="6">
        <v>7924</v>
      </c>
      <c r="B7944" s="7">
        <v>42625</v>
      </c>
      <c r="C7944" s="8">
        <v>0.37303302546680855</v>
      </c>
      <c r="D7944" s="8">
        <v>-3.6238793228332988</v>
      </c>
      <c r="E7944" s="8">
        <v>-5.3456898624434572</v>
      </c>
      <c r="F7944" s="8">
        <v>-2.0876160413145923</v>
      </c>
      <c r="G7944" s="8">
        <v>-3.4795924523846971</v>
      </c>
      <c r="H7944" s="8">
        <v>-0.10096545114269516</v>
      </c>
      <c r="I7944" s="8">
        <v>1.2920387177537069</v>
      </c>
      <c r="J7944" s="8">
        <v>1.6521946192536294</v>
      </c>
      <c r="K7944" s="8">
        <v>-1.8259756066646271</v>
      </c>
      <c r="AC7944" s="8"/>
      <c r="AD7944" s="9"/>
      <c r="AE7944" s="9"/>
      <c r="AF7944" s="9"/>
      <c r="AG7944" s="9"/>
      <c r="AH7944" s="9"/>
      <c r="AI7944" s="9"/>
      <c r="AJ7944" s="9"/>
      <c r="AK7944" s="63"/>
    </row>
    <row r="7945" spans="1:37" x14ac:dyDescent="0.45">
      <c r="A7945" s="6">
        <v>7925</v>
      </c>
      <c r="B7945" s="7">
        <v>42626</v>
      </c>
      <c r="C7945" s="8">
        <v>0.38211537409182217</v>
      </c>
      <c r="D7945" s="8">
        <v>-3.5800898405355039</v>
      </c>
      <c r="E7945" s="8">
        <v>-5.3140872714514806</v>
      </c>
      <c r="F7945" s="8">
        <v>-2.0379401998509894</v>
      </c>
      <c r="G7945" s="8">
        <v>-3.441584093762911</v>
      </c>
      <c r="H7945" s="8">
        <v>-5.4022391685397755E-2</v>
      </c>
      <c r="I7945" s="8">
        <v>1.3141845670517849</v>
      </c>
      <c r="J7945" s="8">
        <v>1.6709784434567883</v>
      </c>
      <c r="K7945" s="8">
        <v>-1.7997029925001367</v>
      </c>
      <c r="AC7945" s="8"/>
      <c r="AD7945" s="9"/>
      <c r="AE7945" s="9"/>
      <c r="AF7945" s="9"/>
      <c r="AG7945" s="9"/>
      <c r="AH7945" s="9"/>
      <c r="AI7945" s="9"/>
      <c r="AJ7945" s="9"/>
      <c r="AK7945" s="63"/>
    </row>
    <row r="7946" spans="1:37" x14ac:dyDescent="0.45">
      <c r="A7946" s="6">
        <v>7926</v>
      </c>
      <c r="B7946" s="7">
        <v>42627</v>
      </c>
      <c r="C7946" s="8">
        <v>0.37784891368114643</v>
      </c>
      <c r="D7946" s="8">
        <v>-3.5573258018133136</v>
      </c>
      <c r="E7946" s="8">
        <v>-5.2762140438993814</v>
      </c>
      <c r="F7946" s="8">
        <v>-2.0147223453420118</v>
      </c>
      <c r="G7946" s="8">
        <v>-3.402828742543587</v>
      </c>
      <c r="H7946" s="8">
        <v>-2.8577544002580599E-2</v>
      </c>
      <c r="I7946" s="8">
        <v>1.3282757813962103</v>
      </c>
      <c r="J7946" s="8">
        <v>1.6890055780278308</v>
      </c>
      <c r="K7946" s="8">
        <v>-1.7883959723680647</v>
      </c>
      <c r="AC7946" s="8"/>
      <c r="AD7946" s="9"/>
      <c r="AE7946" s="9"/>
      <c r="AF7946" s="9"/>
      <c r="AG7946" s="9"/>
      <c r="AH7946" s="9"/>
      <c r="AI7946" s="9"/>
      <c r="AJ7946" s="9"/>
      <c r="AK7946" s="63"/>
    </row>
    <row r="7947" spans="1:37" x14ac:dyDescent="0.45">
      <c r="A7947" s="6">
        <v>7927</v>
      </c>
      <c r="B7947" s="7">
        <v>42628</v>
      </c>
      <c r="C7947" s="8">
        <v>0.36999283743715145</v>
      </c>
      <c r="D7947" s="8">
        <v>-3.5306476898169903</v>
      </c>
      <c r="E7947" s="8">
        <v>-5.2500232193412462</v>
      </c>
      <c r="F7947" s="8">
        <v>-1.9924074291140645</v>
      </c>
      <c r="G7947" s="8">
        <v>-3.3631503877361109</v>
      </c>
      <c r="H7947" s="8">
        <v>-9.5632870979692891E-3</v>
      </c>
      <c r="I7947" s="8">
        <v>1.3383017377280557</v>
      </c>
      <c r="J7947" s="8">
        <v>1.6967835297394755</v>
      </c>
      <c r="K7947" s="8">
        <v>-1.7778832990731339</v>
      </c>
      <c r="AC7947" s="8"/>
      <c r="AD7947" s="9"/>
      <c r="AE7947" s="9"/>
      <c r="AF7947" s="9"/>
      <c r="AG7947" s="9"/>
      <c r="AH7947" s="9"/>
      <c r="AI7947" s="9"/>
      <c r="AJ7947" s="9"/>
      <c r="AK7947" s="63"/>
    </row>
    <row r="7948" spans="1:37" x14ac:dyDescent="0.45">
      <c r="A7948" s="6">
        <v>7928</v>
      </c>
      <c r="B7948" s="7">
        <v>42629</v>
      </c>
      <c r="C7948" s="8">
        <v>0.3687880964015835</v>
      </c>
      <c r="D7948" s="8">
        <v>-3.5182129807395093</v>
      </c>
      <c r="E7948" s="8">
        <v>-5.2269343172540337</v>
      </c>
      <c r="F7948" s="8">
        <v>-1.9835463473222033</v>
      </c>
      <c r="G7948" s="8">
        <v>-3.3361824850175115</v>
      </c>
      <c r="H7948" s="8">
        <v>7.2922945675433365E-3</v>
      </c>
      <c r="I7948" s="8">
        <v>1.339054949312843</v>
      </c>
      <c r="J7948" s="8">
        <v>1.7070139397466051</v>
      </c>
      <c r="K7948" s="8">
        <v>-1.7658808782855784</v>
      </c>
      <c r="AC7948" s="8"/>
      <c r="AD7948" s="9"/>
      <c r="AE7948" s="9"/>
      <c r="AF7948" s="9"/>
      <c r="AG7948" s="9"/>
      <c r="AH7948" s="9"/>
      <c r="AI7948" s="9"/>
      <c r="AJ7948" s="9"/>
      <c r="AK7948" s="63"/>
    </row>
    <row r="7949" spans="1:37" x14ac:dyDescent="0.45">
      <c r="A7949" s="6">
        <v>7929</v>
      </c>
      <c r="B7949" s="7">
        <v>42630</v>
      </c>
      <c r="C7949" s="8">
        <v>0.3687880964009127</v>
      </c>
      <c r="D7949" s="8">
        <v>-3.5181846257038498</v>
      </c>
      <c r="E7949" s="8">
        <v>-5.2265712448273423</v>
      </c>
      <c r="F7949" s="8">
        <v>-1.9835463473222028</v>
      </c>
      <c r="G7949" s="8">
        <v>-3.3361824850174964</v>
      </c>
      <c r="H7949" s="8">
        <v>7.3407558494407998E-3</v>
      </c>
      <c r="I7949" s="8">
        <v>1.3390549493070847</v>
      </c>
      <c r="J7949" s="8">
        <v>1.7070139397466051</v>
      </c>
      <c r="K7949" s="8">
        <v>-1.7657675227029572</v>
      </c>
      <c r="AC7949" s="8"/>
      <c r="AD7949" s="9"/>
      <c r="AE7949" s="9"/>
      <c r="AF7949" s="9"/>
      <c r="AG7949" s="9"/>
      <c r="AH7949" s="9"/>
      <c r="AI7949" s="9"/>
      <c r="AJ7949" s="9"/>
      <c r="AK7949" s="63"/>
    </row>
    <row r="7950" spans="1:37" x14ac:dyDescent="0.45">
      <c r="A7950" s="6">
        <v>7930</v>
      </c>
      <c r="B7950" s="7">
        <v>42631</v>
      </c>
      <c r="C7950" s="8">
        <v>0.3687880964002419</v>
      </c>
      <c r="D7950" s="8">
        <v>-3.5181562713239516</v>
      </c>
      <c r="E7950" s="8">
        <v>-5.2262082440415361</v>
      </c>
      <c r="F7950" s="8">
        <v>-1.9835463473222026</v>
      </c>
      <c r="G7950" s="8">
        <v>-3.3361824850174813</v>
      </c>
      <c r="H7950" s="8">
        <v>7.3892128494700005E-3</v>
      </c>
      <c r="I7950" s="8">
        <v>1.3390549493013266</v>
      </c>
      <c r="J7950" s="8">
        <v>1.7070139397466051</v>
      </c>
      <c r="K7950" s="8">
        <v>-1.7656542645383715</v>
      </c>
      <c r="AC7950" s="8"/>
      <c r="AD7950" s="9"/>
      <c r="AE7950" s="9"/>
      <c r="AF7950" s="9"/>
      <c r="AG7950" s="9"/>
      <c r="AH7950" s="9"/>
      <c r="AI7950" s="9"/>
      <c r="AJ7950" s="9"/>
      <c r="AK7950" s="63"/>
    </row>
    <row r="7951" spans="1:37" x14ac:dyDescent="0.45">
      <c r="A7951" s="6">
        <v>7931</v>
      </c>
      <c r="B7951" s="7">
        <v>42632</v>
      </c>
      <c r="C7951" s="8">
        <v>0.37445543646789509</v>
      </c>
      <c r="D7951" s="8">
        <v>-3.5027197286327771</v>
      </c>
      <c r="E7951" s="8">
        <v>-5.2040770564349286</v>
      </c>
      <c r="F7951" s="8">
        <v>-1.9735519972667859</v>
      </c>
      <c r="G7951" s="8">
        <v>-3.3075752692003668</v>
      </c>
      <c r="H7951" s="8">
        <v>2.8502415498891931E-2</v>
      </c>
      <c r="I7951" s="8">
        <v>1.3522927107728828</v>
      </c>
      <c r="J7951" s="8">
        <v>1.7127274414343523</v>
      </c>
      <c r="K7951" s="8">
        <v>-1.757722679944612</v>
      </c>
      <c r="AC7951" s="8"/>
      <c r="AD7951" s="9"/>
      <c r="AE7951" s="9"/>
      <c r="AF7951" s="9"/>
      <c r="AG7951" s="9"/>
      <c r="AH7951" s="9"/>
      <c r="AI7951" s="9"/>
      <c r="AJ7951" s="9"/>
      <c r="AK7951" s="63"/>
    </row>
    <row r="7952" spans="1:37" x14ac:dyDescent="0.45">
      <c r="A7952" s="6">
        <v>7932</v>
      </c>
      <c r="B7952" s="7">
        <v>42633</v>
      </c>
      <c r="C7952" s="8">
        <v>0.37527927475860323</v>
      </c>
      <c r="D7952" s="8">
        <v>-3.5005469743419635</v>
      </c>
      <c r="E7952" s="8">
        <v>-5.2103345292089154</v>
      </c>
      <c r="F7952" s="8">
        <v>-1.9829014484176368</v>
      </c>
      <c r="G7952" s="8">
        <v>-3.292649449508136</v>
      </c>
      <c r="H7952" s="8">
        <v>3.6243361672673099E-2</v>
      </c>
      <c r="I7952" s="8">
        <v>1.3555192830064478</v>
      </c>
      <c r="J7952" s="8">
        <v>1.7175616203501487</v>
      </c>
      <c r="K7952" s="8">
        <v>-1.7584010658128215</v>
      </c>
      <c r="AC7952" s="8"/>
      <c r="AD7952" s="9"/>
      <c r="AE7952" s="9"/>
      <c r="AF7952" s="9"/>
      <c r="AG7952" s="9"/>
      <c r="AH7952" s="9"/>
      <c r="AI7952" s="9"/>
      <c r="AJ7952" s="9"/>
      <c r="AK7952" s="63"/>
    </row>
    <row r="7953" spans="1:37" x14ac:dyDescent="0.45">
      <c r="A7953" s="6">
        <v>7933</v>
      </c>
      <c r="B7953" s="7">
        <v>42634</v>
      </c>
      <c r="C7953" s="8">
        <v>0.36969278863349542</v>
      </c>
      <c r="D7953" s="8">
        <v>-3.4917917161006646</v>
      </c>
      <c r="E7953" s="8">
        <v>-5.2052433380970626</v>
      </c>
      <c r="F7953" s="8">
        <v>-1.9915999072859698</v>
      </c>
      <c r="G7953" s="8">
        <v>-3.2747449387641536</v>
      </c>
      <c r="H7953" s="8">
        <v>4.5400693538731607E-2</v>
      </c>
      <c r="I7953" s="8">
        <v>1.3526558474115591</v>
      </c>
      <c r="J7953" s="8">
        <v>1.7151658058147858</v>
      </c>
      <c r="K7953" s="8">
        <v>-1.7627611144379394</v>
      </c>
      <c r="AC7953" s="8"/>
      <c r="AD7953" s="9"/>
      <c r="AE7953" s="9"/>
      <c r="AF7953" s="9"/>
      <c r="AG7953" s="9"/>
      <c r="AH7953" s="9"/>
      <c r="AI7953" s="9"/>
      <c r="AJ7953" s="9"/>
      <c r="AK7953" s="63"/>
    </row>
    <row r="7954" spans="1:37" x14ac:dyDescent="0.45">
      <c r="A7954" s="6">
        <v>7934</v>
      </c>
      <c r="B7954" s="7">
        <v>42635</v>
      </c>
      <c r="C7954" s="8">
        <v>0.36083940530030839</v>
      </c>
      <c r="D7954" s="8">
        <v>-3.5096397541202418</v>
      </c>
      <c r="E7954" s="8">
        <v>-5.2010794865664121</v>
      </c>
      <c r="F7954" s="8">
        <v>-2.0169895122780637</v>
      </c>
      <c r="G7954" s="8">
        <v>-3.2763027122429014</v>
      </c>
      <c r="H7954" s="8">
        <v>4.4901810875096551E-2</v>
      </c>
      <c r="I7954" s="8">
        <v>1.3327231084940743</v>
      </c>
      <c r="J7954" s="8">
        <v>1.6954057273373284</v>
      </c>
      <c r="K7954" s="8">
        <v>-1.7760596543214213</v>
      </c>
      <c r="AC7954" s="8"/>
      <c r="AD7954" s="9"/>
      <c r="AE7954" s="9"/>
      <c r="AF7954" s="9"/>
      <c r="AG7954" s="9"/>
      <c r="AH7954" s="9"/>
      <c r="AI7954" s="9"/>
      <c r="AJ7954" s="9"/>
      <c r="AK7954" s="63"/>
    </row>
    <row r="7955" spans="1:37" x14ac:dyDescent="0.45">
      <c r="A7955" s="6">
        <v>7935</v>
      </c>
      <c r="B7955" s="7">
        <v>42636</v>
      </c>
      <c r="C7955" s="8">
        <v>0.35410907383830598</v>
      </c>
      <c r="D7955" s="8">
        <v>-3.5247361038151777</v>
      </c>
      <c r="E7955" s="8">
        <v>-5.2214976660752317</v>
      </c>
      <c r="F7955" s="8">
        <v>-2.0400316737503652</v>
      </c>
      <c r="G7955" s="8">
        <v>-3.2766273865446021</v>
      </c>
      <c r="H7955" s="8">
        <v>2.6946603430905158E-2</v>
      </c>
      <c r="I7955" s="8">
        <v>1.3176504146825399</v>
      </c>
      <c r="J7955" s="8">
        <v>1.67244964407068</v>
      </c>
      <c r="K7955" s="8">
        <v>-1.7867554530759164</v>
      </c>
      <c r="AC7955" s="8"/>
      <c r="AD7955" s="9"/>
      <c r="AE7955" s="9"/>
      <c r="AF7955" s="9"/>
      <c r="AG7955" s="9"/>
      <c r="AH7955" s="9"/>
      <c r="AI7955" s="9"/>
      <c r="AJ7955" s="9"/>
      <c r="AK7955" s="63"/>
    </row>
    <row r="7956" spans="1:37" x14ac:dyDescent="0.45">
      <c r="A7956" s="6">
        <v>7936</v>
      </c>
      <c r="B7956" s="7">
        <v>42637</v>
      </c>
      <c r="C7956" s="8">
        <v>0.35410907383765078</v>
      </c>
      <c r="D7956" s="8">
        <v>-3.5247076404648485</v>
      </c>
      <c r="E7956" s="8">
        <v>-5.22113334791129</v>
      </c>
      <c r="F7956" s="8">
        <v>-2.0400316737503652</v>
      </c>
      <c r="G7956" s="8">
        <v>-3.2766273865445865</v>
      </c>
      <c r="H7956" s="8">
        <v>2.6990940129106161E-2</v>
      </c>
      <c r="I7956" s="8">
        <v>1.3176504146802719</v>
      </c>
      <c r="J7956" s="8">
        <v>1.67244964407068</v>
      </c>
      <c r="K7956" s="8">
        <v>-1.7866420730251968</v>
      </c>
      <c r="AC7956" s="8"/>
      <c r="AD7956" s="9"/>
      <c r="AE7956" s="9"/>
      <c r="AF7956" s="9"/>
      <c r="AG7956" s="9"/>
      <c r="AH7956" s="9"/>
      <c r="AI7956" s="9"/>
      <c r="AJ7956" s="9"/>
      <c r="AK7956" s="63"/>
    </row>
    <row r="7957" spans="1:37" x14ac:dyDescent="0.45">
      <c r="A7957" s="6">
        <v>7937</v>
      </c>
      <c r="B7957" s="7">
        <v>42638</v>
      </c>
      <c r="C7957" s="8">
        <v>0.35410907383699558</v>
      </c>
      <c r="D7957" s="8">
        <v>-3.5246791777727853</v>
      </c>
      <c r="E7957" s="8">
        <v>-5.2207691016340396</v>
      </c>
      <c r="F7957" s="8">
        <v>-2.0400316737503643</v>
      </c>
      <c r="G7957" s="8">
        <v>-3.2766273865445714</v>
      </c>
      <c r="H7957" s="8">
        <v>2.7035272909872385E-2</v>
      </c>
      <c r="I7957" s="8">
        <v>1.3176504146780039</v>
      </c>
      <c r="J7957" s="8">
        <v>1.67244964407068</v>
      </c>
      <c r="K7957" s="8">
        <v>-1.7865288205796672</v>
      </c>
      <c r="AC7957" s="8"/>
      <c r="AD7957" s="9"/>
      <c r="AE7957" s="9"/>
      <c r="AF7957" s="9"/>
      <c r="AG7957" s="9"/>
      <c r="AH7957" s="9"/>
      <c r="AI7957" s="9"/>
      <c r="AJ7957" s="9"/>
      <c r="AK7957" s="63"/>
    </row>
    <row r="7958" spans="1:37" x14ac:dyDescent="0.45">
      <c r="A7958" s="6">
        <v>7938</v>
      </c>
      <c r="B7958" s="7">
        <v>42639</v>
      </c>
      <c r="C7958" s="8">
        <v>0.33762384042368959</v>
      </c>
      <c r="D7958" s="8">
        <v>-3.5494806874301768</v>
      </c>
      <c r="E7958" s="8">
        <v>-5.2403162194934074</v>
      </c>
      <c r="F7958" s="8">
        <v>-2.0734368114372765</v>
      </c>
      <c r="G7958" s="8">
        <v>-3.2910526367890629</v>
      </c>
      <c r="H7958" s="8">
        <v>-8.6158465152488817E-3</v>
      </c>
      <c r="I7958" s="8">
        <v>1.2983406158951545</v>
      </c>
      <c r="J7958" s="8">
        <v>1.6443025838434191</v>
      </c>
      <c r="K7958" s="8">
        <v>-1.8127112728549519</v>
      </c>
      <c r="AC7958" s="8"/>
      <c r="AD7958" s="9"/>
      <c r="AE7958" s="9"/>
      <c r="AF7958" s="9"/>
      <c r="AG7958" s="9"/>
      <c r="AH7958" s="9"/>
      <c r="AI7958" s="9"/>
      <c r="AJ7958" s="9"/>
      <c r="AK7958" s="63"/>
    </row>
    <row r="7959" spans="1:37" x14ac:dyDescent="0.45">
      <c r="A7959" s="6">
        <v>7939</v>
      </c>
      <c r="B7959" s="7">
        <v>42640</v>
      </c>
      <c r="C7959" s="8">
        <v>0.32579660855123377</v>
      </c>
      <c r="D7959" s="8">
        <v>-3.5746139645950787</v>
      </c>
      <c r="E7959" s="8">
        <v>-5.2580420973550366</v>
      </c>
      <c r="F7959" s="8">
        <v>-2.1068560620647028</v>
      </c>
      <c r="G7959" s="8">
        <v>-3.3111969091586424</v>
      </c>
      <c r="H7959" s="8">
        <v>-3.7946362280708024E-2</v>
      </c>
      <c r="I7959" s="8">
        <v>1.289446510074489</v>
      </c>
      <c r="J7959" s="8">
        <v>1.6282236834697059</v>
      </c>
      <c r="K7959" s="8">
        <v>-1.8278591002748037</v>
      </c>
      <c r="AC7959" s="8"/>
      <c r="AD7959" s="9"/>
      <c r="AE7959" s="9"/>
      <c r="AF7959" s="9"/>
      <c r="AG7959" s="9"/>
      <c r="AH7959" s="9"/>
      <c r="AI7959" s="9"/>
      <c r="AJ7959" s="9"/>
      <c r="AK7959" s="63"/>
    </row>
    <row r="7960" spans="1:37" x14ac:dyDescent="0.45">
      <c r="A7960" s="6">
        <v>7940</v>
      </c>
      <c r="B7960" s="7">
        <v>42641</v>
      </c>
      <c r="C7960" s="8">
        <v>0.32320680277895947</v>
      </c>
      <c r="D7960" s="8">
        <v>-3.5946894585589959</v>
      </c>
      <c r="E7960" s="8">
        <v>-5.2812873633778974</v>
      </c>
      <c r="F7960" s="8">
        <v>-2.132159163874328</v>
      </c>
      <c r="G7960" s="8">
        <v>-3.3295698868401944</v>
      </c>
      <c r="H7960" s="8">
        <v>-5.6920204883575964E-2</v>
      </c>
      <c r="I7960" s="8">
        <v>1.2769601470172409</v>
      </c>
      <c r="J7960" s="8">
        <v>1.6205994278494316</v>
      </c>
      <c r="K7960" s="8">
        <v>-1.8388435320107277</v>
      </c>
      <c r="AC7960" s="8"/>
      <c r="AD7960" s="9"/>
      <c r="AE7960" s="9"/>
      <c r="AF7960" s="9"/>
      <c r="AG7960" s="9"/>
      <c r="AH7960" s="9"/>
      <c r="AI7960" s="9"/>
      <c r="AJ7960" s="9"/>
      <c r="AK7960" s="63"/>
    </row>
    <row r="7961" spans="1:37" x14ac:dyDescent="0.45">
      <c r="A7961" s="6">
        <v>7941</v>
      </c>
      <c r="B7961" s="7">
        <v>42642</v>
      </c>
      <c r="C7961" s="8">
        <v>0.32037929150270911</v>
      </c>
      <c r="D7961" s="8">
        <v>-3.6100914182380568</v>
      </c>
      <c r="E7961" s="8">
        <v>-5.3009054188984042</v>
      </c>
      <c r="F7961" s="8">
        <v>-2.1494515687697646</v>
      </c>
      <c r="G7961" s="8">
        <v>-3.3436671565492619</v>
      </c>
      <c r="H7961" s="8">
        <v>-7.8552205237367861E-2</v>
      </c>
      <c r="I7961" s="8">
        <v>1.2788634201130793</v>
      </c>
      <c r="J7961" s="8">
        <v>1.6253531041003009</v>
      </c>
      <c r="K7961" s="8">
        <v>-1.8467033158831025</v>
      </c>
      <c r="AC7961" s="8"/>
      <c r="AD7961" s="9"/>
      <c r="AE7961" s="9"/>
      <c r="AF7961" s="9"/>
      <c r="AG7961" s="9"/>
      <c r="AH7961" s="9"/>
      <c r="AI7961" s="9"/>
      <c r="AJ7961" s="9"/>
      <c r="AK7961" s="63"/>
    </row>
    <row r="7962" spans="1:37" x14ac:dyDescent="0.45">
      <c r="A7962" s="6">
        <v>7942</v>
      </c>
      <c r="B7962" s="7">
        <v>42643</v>
      </c>
      <c r="C7962" s="8">
        <v>0.32583279430292539</v>
      </c>
      <c r="D7962" s="8">
        <v>-3.6161005846769996</v>
      </c>
      <c r="E7962" s="8">
        <v>-5.3161318247178064</v>
      </c>
      <c r="F7962" s="8">
        <v>-2.1546485971422098</v>
      </c>
      <c r="G7962" s="8">
        <v>-3.362411531242484</v>
      </c>
      <c r="H7962" s="8">
        <v>-8.5358425579732874E-2</v>
      </c>
      <c r="I7962" s="8">
        <v>1.2657980078218705</v>
      </c>
      <c r="J7962" s="8">
        <v>1.6182999058420577</v>
      </c>
      <c r="K7962" s="8">
        <v>-1.8493478081669565</v>
      </c>
      <c r="AC7962" s="8"/>
      <c r="AD7962" s="9"/>
      <c r="AE7962" s="9"/>
      <c r="AF7962" s="9"/>
      <c r="AG7962" s="9"/>
      <c r="AH7962" s="9"/>
      <c r="AI7962" s="9"/>
      <c r="AJ7962" s="9"/>
      <c r="AK7962" s="63"/>
    </row>
    <row r="7963" spans="1:37" x14ac:dyDescent="0.45">
      <c r="A7963" s="6">
        <v>7943</v>
      </c>
      <c r="B7963" s="7">
        <v>42644</v>
      </c>
      <c r="C7963" s="8">
        <v>0.32583279430226686</v>
      </c>
      <c r="D7963" s="8">
        <v>-3.6160711941896162</v>
      </c>
      <c r="E7963" s="8">
        <v>-5.3157585296576961</v>
      </c>
      <c r="F7963" s="8">
        <v>-2.1546485971422098</v>
      </c>
      <c r="G7963" s="8">
        <v>-3.3624115312424685</v>
      </c>
      <c r="H7963" s="8">
        <v>-8.5311253518659605E-2</v>
      </c>
      <c r="I7963" s="8">
        <v>1.265798007820538</v>
      </c>
      <c r="J7963" s="8">
        <v>1.6182999058420577</v>
      </c>
      <c r="K7963" s="8">
        <v>-1.8492335917967337</v>
      </c>
      <c r="AC7963" s="8"/>
      <c r="AD7963" s="9"/>
      <c r="AE7963" s="9"/>
      <c r="AF7963" s="9"/>
      <c r="AG7963" s="9"/>
      <c r="AH7963" s="9"/>
      <c r="AI7963" s="9"/>
      <c r="AJ7963" s="9"/>
      <c r="AK7963" s="63"/>
    </row>
    <row r="7964" spans="1:37" x14ac:dyDescent="0.45">
      <c r="A7964" s="6">
        <v>7944</v>
      </c>
      <c r="B7964" s="7">
        <v>42645</v>
      </c>
      <c r="C7964" s="8">
        <v>0.32583279430160839</v>
      </c>
      <c r="D7964" s="8">
        <v>-3.6160418043819411</v>
      </c>
      <c r="E7964" s="8">
        <v>-5.3153853082555838</v>
      </c>
      <c r="F7964" s="8">
        <v>-2.1546485971422094</v>
      </c>
      <c r="G7964" s="8">
        <v>-3.3624115312424534</v>
      </c>
      <c r="H7964" s="8">
        <v>-8.5264085625543287E-2</v>
      </c>
      <c r="I7964" s="8">
        <v>1.2657980078192053</v>
      </c>
      <c r="J7964" s="8">
        <v>1.6182999058420577</v>
      </c>
      <c r="K7964" s="8">
        <v>-1.8491195341299376</v>
      </c>
      <c r="AC7964" s="8"/>
      <c r="AD7964" s="9"/>
      <c r="AE7964" s="9"/>
      <c r="AF7964" s="9"/>
      <c r="AG7964" s="9"/>
      <c r="AH7964" s="9"/>
      <c r="AI7964" s="9"/>
      <c r="AJ7964" s="9"/>
      <c r="AK7964" s="63"/>
    </row>
    <row r="7965" spans="1:37" x14ac:dyDescent="0.45">
      <c r="A7965" s="6">
        <v>7945</v>
      </c>
      <c r="B7965" s="7">
        <v>42646</v>
      </c>
      <c r="C7965" s="8">
        <v>0.33720066260475667</v>
      </c>
      <c r="D7965" s="8">
        <v>-3.6184608175736828</v>
      </c>
      <c r="E7965" s="8">
        <v>-5.3253885531546192</v>
      </c>
      <c r="F7965" s="8">
        <v>-2.1687960709379199</v>
      </c>
      <c r="G7965" s="8">
        <v>-3.3802995599773897</v>
      </c>
      <c r="H7965" s="8">
        <v>-8.6269636265152647E-2</v>
      </c>
      <c r="I7965" s="8">
        <v>1.2537517104440681</v>
      </c>
      <c r="J7965" s="8">
        <v>1.6165734371350957</v>
      </c>
      <c r="K7965" s="8">
        <v>-1.8434400641142921</v>
      </c>
      <c r="AC7965" s="8"/>
      <c r="AD7965" s="9"/>
      <c r="AE7965" s="9"/>
      <c r="AF7965" s="9"/>
      <c r="AG7965" s="9"/>
      <c r="AH7965" s="9"/>
      <c r="AI7965" s="9"/>
      <c r="AJ7965" s="9"/>
      <c r="AK7965" s="63"/>
    </row>
    <row r="7966" spans="1:37" x14ac:dyDescent="0.45">
      <c r="A7966" s="6">
        <v>7946</v>
      </c>
      <c r="B7966" s="7">
        <v>42647</v>
      </c>
      <c r="C7966" s="8">
        <v>0.35439354988137384</v>
      </c>
      <c r="D7966" s="8">
        <v>-3.611695353831891</v>
      </c>
      <c r="E7966" s="8">
        <v>-5.3365047460149517</v>
      </c>
      <c r="F7966" s="8">
        <v>-2.1706820864211851</v>
      </c>
      <c r="G7966" s="8">
        <v>-3.3938738439049563</v>
      </c>
      <c r="H7966" s="8">
        <v>-7.2993872287843362E-2</v>
      </c>
      <c r="I7966" s="8">
        <v>1.2793570534382057</v>
      </c>
      <c r="J7966" s="8">
        <v>1.6260244620214324</v>
      </c>
      <c r="K7966" s="8">
        <v>-1.8292975544184544</v>
      </c>
      <c r="AC7966" s="8"/>
      <c r="AD7966" s="9"/>
      <c r="AE7966" s="9"/>
      <c r="AF7966" s="9"/>
      <c r="AG7966" s="9"/>
      <c r="AH7966" s="9"/>
      <c r="AI7966" s="9"/>
      <c r="AJ7966" s="9"/>
      <c r="AK7966" s="63"/>
    </row>
    <row r="7967" spans="1:37" x14ac:dyDescent="0.45">
      <c r="A7967" s="6">
        <v>7947</v>
      </c>
      <c r="B7967" s="7">
        <v>42648</v>
      </c>
      <c r="C7967" s="8">
        <v>0.3705655184784804</v>
      </c>
      <c r="D7967" s="8">
        <v>-3.5893872925312125</v>
      </c>
      <c r="E7967" s="8">
        <v>-5.3399340587537178</v>
      </c>
      <c r="F7967" s="8">
        <v>-2.1659977763748075</v>
      </c>
      <c r="G7967" s="8">
        <v>-3.3925135192342424</v>
      </c>
      <c r="H7967" s="8">
        <v>-5.5567356705438914E-2</v>
      </c>
      <c r="I7967" s="8">
        <v>1.3013950347382568</v>
      </c>
      <c r="J7967" s="8">
        <v>1.6362715711890408</v>
      </c>
      <c r="K7967" s="8">
        <v>-1.8097532521044408</v>
      </c>
      <c r="AC7967" s="8"/>
      <c r="AD7967" s="9"/>
      <c r="AE7967" s="9"/>
      <c r="AF7967" s="9"/>
      <c r="AG7967" s="9"/>
      <c r="AH7967" s="9"/>
      <c r="AI7967" s="9"/>
      <c r="AJ7967" s="9"/>
      <c r="AK7967" s="63"/>
    </row>
    <row r="7968" spans="1:37" x14ac:dyDescent="0.45">
      <c r="A7968" s="6">
        <v>7948</v>
      </c>
      <c r="B7968" s="7">
        <v>42649</v>
      </c>
      <c r="C7968" s="8">
        <v>0.38795188875613684</v>
      </c>
      <c r="D7968" s="8">
        <v>-3.5688647661292103</v>
      </c>
      <c r="E7968" s="8">
        <v>-5.3444424741108438</v>
      </c>
      <c r="F7968" s="8">
        <v>-2.146329833361893</v>
      </c>
      <c r="G7968" s="8">
        <v>-3.391933609581995</v>
      </c>
      <c r="H7968" s="8">
        <v>-3.1999312448451403E-2</v>
      </c>
      <c r="I7968" s="8">
        <v>1.324881804462497</v>
      </c>
      <c r="J7968" s="8">
        <v>1.6528403906269931</v>
      </c>
      <c r="K7968" s="8">
        <v>-1.7898007862785397</v>
      </c>
      <c r="AC7968" s="8"/>
      <c r="AD7968" s="9"/>
      <c r="AE7968" s="9"/>
      <c r="AF7968" s="9"/>
      <c r="AG7968" s="9"/>
      <c r="AH7968" s="9"/>
      <c r="AI7968" s="9"/>
      <c r="AJ7968" s="9"/>
      <c r="AK7968" s="63"/>
    </row>
    <row r="7969" spans="1:37" x14ac:dyDescent="0.45">
      <c r="A7969" s="6">
        <v>7949</v>
      </c>
      <c r="B7969" s="7">
        <v>42650</v>
      </c>
      <c r="C7969" s="8">
        <v>0.39391064681507554</v>
      </c>
      <c r="D7969" s="8">
        <v>-3.5433798081594325</v>
      </c>
      <c r="E7969" s="8">
        <v>-5.3454234436149637</v>
      </c>
      <c r="F7969" s="8">
        <v>-2.1114302036467221</v>
      </c>
      <c r="G7969" s="8">
        <v>-3.3909924886023597</v>
      </c>
      <c r="H7969" s="8">
        <v>-4.6352321024643872E-3</v>
      </c>
      <c r="I7969" s="8">
        <v>1.3427565759916775</v>
      </c>
      <c r="J7969" s="8">
        <v>1.6625290232164327</v>
      </c>
      <c r="K7969" s="8">
        <v>-1.7790075103320453</v>
      </c>
      <c r="AC7969" s="8"/>
      <c r="AD7969" s="9"/>
      <c r="AE7969" s="9"/>
      <c r="AF7969" s="9"/>
      <c r="AG7969" s="9"/>
      <c r="AH7969" s="9"/>
      <c r="AI7969" s="9"/>
      <c r="AJ7969" s="9"/>
      <c r="AK7969" s="63"/>
    </row>
    <row r="7970" spans="1:37" x14ac:dyDescent="0.45">
      <c r="A7970" s="6">
        <v>7950</v>
      </c>
      <c r="B7970" s="7">
        <v>42651</v>
      </c>
      <c r="C7970" s="8">
        <v>0.39391064681441512</v>
      </c>
      <c r="D7970" s="8">
        <v>-3.5433508813171857</v>
      </c>
      <c r="E7970" s="8">
        <v>-5.3450448252845755</v>
      </c>
      <c r="F7970" s="8">
        <v>-2.1114302036467216</v>
      </c>
      <c r="G7970" s="8">
        <v>-3.3909924886023437</v>
      </c>
      <c r="H7970" s="8">
        <v>-4.5915710422689965E-3</v>
      </c>
      <c r="I7970" s="8">
        <v>1.342756575989446</v>
      </c>
      <c r="J7970" s="8">
        <v>1.6625290232164327</v>
      </c>
      <c r="K7970" s="8">
        <v>-1.7788938390977267</v>
      </c>
      <c r="AC7970" s="8"/>
      <c r="AD7970" s="9"/>
      <c r="AE7970" s="9"/>
      <c r="AF7970" s="9"/>
      <c r="AG7970" s="9"/>
      <c r="AH7970" s="9"/>
      <c r="AI7970" s="9"/>
      <c r="AJ7970" s="9"/>
      <c r="AK7970" s="63"/>
    </row>
    <row r="7971" spans="1:37" x14ac:dyDescent="0.45">
      <c r="A7971" s="6">
        <v>7951</v>
      </c>
      <c r="B7971" s="7">
        <v>42652</v>
      </c>
      <c r="C7971" s="8">
        <v>0.39391064681375476</v>
      </c>
      <c r="D7971" s="8">
        <v>-3.543321955143925</v>
      </c>
      <c r="E7971" s="8">
        <v>-5.3446662816625663</v>
      </c>
      <c r="F7971" s="8">
        <v>-2.1114302036467212</v>
      </c>
      <c r="G7971" s="8">
        <v>-3.3909924886023277</v>
      </c>
      <c r="H7971" s="8">
        <v>-4.5479138398113461E-3</v>
      </c>
      <c r="I7971" s="8">
        <v>1.3427565759872144</v>
      </c>
      <c r="J7971" s="8">
        <v>1.6625290232164327</v>
      </c>
      <c r="K7971" s="8">
        <v>-1.7787803560131776</v>
      </c>
      <c r="AC7971" s="8"/>
      <c r="AD7971" s="9"/>
      <c r="AE7971" s="9"/>
      <c r="AF7971" s="9"/>
      <c r="AG7971" s="9"/>
      <c r="AH7971" s="9"/>
      <c r="AI7971" s="9"/>
      <c r="AJ7971" s="9"/>
      <c r="AK7971" s="63"/>
    </row>
    <row r="7972" spans="1:37" x14ac:dyDescent="0.45">
      <c r="A7972" s="6">
        <v>7952</v>
      </c>
      <c r="B7972" s="7">
        <v>42653</v>
      </c>
      <c r="C7972" s="8">
        <v>0.40192264306785419</v>
      </c>
      <c r="D7972" s="8">
        <v>-3.5007545001402103</v>
      </c>
      <c r="E7972" s="8">
        <v>-5.3456758061106431</v>
      </c>
      <c r="F7972" s="8">
        <v>-2.0493708923358867</v>
      </c>
      <c r="G7972" s="8">
        <v>-3.3860205248655295</v>
      </c>
      <c r="H7972" s="8">
        <v>2.9549357025982284E-2</v>
      </c>
      <c r="I7972" s="8">
        <v>1.3743345506392928</v>
      </c>
      <c r="J7972" s="8">
        <v>1.6654849022093792</v>
      </c>
      <c r="K7972" s="8">
        <v>-1.7575936448870242</v>
      </c>
      <c r="AC7972" s="8"/>
      <c r="AD7972" s="9"/>
      <c r="AE7972" s="9"/>
      <c r="AF7972" s="9"/>
      <c r="AG7972" s="9"/>
      <c r="AH7972" s="9"/>
      <c r="AI7972" s="9"/>
      <c r="AJ7972" s="9"/>
      <c r="AK7972" s="63"/>
    </row>
    <row r="7973" spans="1:37" x14ac:dyDescent="0.45">
      <c r="A7973" s="6">
        <v>7953</v>
      </c>
      <c r="B7973" s="7">
        <v>42654</v>
      </c>
      <c r="C7973" s="8">
        <v>0.41396553581097773</v>
      </c>
      <c r="D7973" s="8">
        <v>-3.47326563738247</v>
      </c>
      <c r="E7973" s="8">
        <v>-5.3410350122014627</v>
      </c>
      <c r="F7973" s="8">
        <v>-2.0059828795108268</v>
      </c>
      <c r="G7973" s="8">
        <v>-3.3877640734283738</v>
      </c>
      <c r="H7973" s="8">
        <v>5.8893482461780389E-2</v>
      </c>
      <c r="I7973" s="8">
        <v>1.3852457166995031</v>
      </c>
      <c r="J7973" s="8">
        <v>1.6587383641760516</v>
      </c>
      <c r="K7973" s="8">
        <v>-1.735012693793907</v>
      </c>
      <c r="AC7973" s="8"/>
      <c r="AD7973" s="9"/>
      <c r="AE7973" s="9"/>
      <c r="AF7973" s="9"/>
      <c r="AG7973" s="9"/>
      <c r="AH7973" s="9"/>
      <c r="AI7973" s="9"/>
      <c r="AJ7973" s="9"/>
      <c r="AK7973" s="63"/>
    </row>
    <row r="7974" spans="1:37" x14ac:dyDescent="0.45">
      <c r="A7974" s="6">
        <v>7954</v>
      </c>
      <c r="B7974" s="7">
        <v>42655</v>
      </c>
      <c r="C7974" s="8">
        <v>0.41887568777096656</v>
      </c>
      <c r="D7974" s="8">
        <v>-3.438874933696892</v>
      </c>
      <c r="E7974" s="8">
        <v>-5.3434848564955715</v>
      </c>
      <c r="F7974" s="8">
        <v>-1.9478717934202423</v>
      </c>
      <c r="G7974" s="8">
        <v>-3.3831664835534592</v>
      </c>
      <c r="H7974" s="8">
        <v>8.0196293328508791E-2</v>
      </c>
      <c r="I7974" s="8">
        <v>1.3940111532327826</v>
      </c>
      <c r="J7974" s="8">
        <v>1.6557617168821734</v>
      </c>
      <c r="K7974" s="8">
        <v>-1.7107812906823796</v>
      </c>
      <c r="AC7974" s="8"/>
      <c r="AD7974" s="9"/>
      <c r="AE7974" s="9"/>
      <c r="AF7974" s="9"/>
      <c r="AG7974" s="9"/>
      <c r="AH7974" s="9"/>
      <c r="AI7974" s="9"/>
      <c r="AJ7974" s="9"/>
      <c r="AK7974" s="63"/>
    </row>
    <row r="7975" spans="1:37" x14ac:dyDescent="0.45">
      <c r="A7975" s="6">
        <v>7955</v>
      </c>
      <c r="B7975" s="7">
        <v>42656</v>
      </c>
      <c r="C7975" s="8">
        <v>0.41629903187817791</v>
      </c>
      <c r="D7975" s="8">
        <v>-3.4181003706041766</v>
      </c>
      <c r="E7975" s="8">
        <v>-5.3506024947554574</v>
      </c>
      <c r="F7975" s="8">
        <v>-1.9076292372333388</v>
      </c>
      <c r="G7975" s="8">
        <v>-3.3856239612175947</v>
      </c>
      <c r="H7975" s="8">
        <v>9.2866836389302737E-2</v>
      </c>
      <c r="I7975" s="8">
        <v>1.3888091005333991</v>
      </c>
      <c r="J7975" s="8">
        <v>1.6467771239560767</v>
      </c>
      <c r="K7975" s="8">
        <v>-1.7091345120212931</v>
      </c>
      <c r="AC7975" s="8"/>
      <c r="AD7975" s="9"/>
      <c r="AE7975" s="9"/>
      <c r="AF7975" s="9"/>
      <c r="AG7975" s="9"/>
      <c r="AH7975" s="9"/>
      <c r="AI7975" s="9"/>
      <c r="AJ7975" s="9"/>
      <c r="AK7975" s="63"/>
    </row>
    <row r="7976" spans="1:37" x14ac:dyDescent="0.45">
      <c r="A7976" s="6">
        <v>7956</v>
      </c>
      <c r="B7976" s="7">
        <v>42657</v>
      </c>
      <c r="C7976" s="8">
        <v>0.41817214391192925</v>
      </c>
      <c r="D7976" s="8">
        <v>-3.3929814793570947</v>
      </c>
      <c r="E7976" s="8">
        <v>-5.3538003399153169</v>
      </c>
      <c r="F7976" s="8">
        <v>-1.8548777498717708</v>
      </c>
      <c r="G7976" s="8">
        <v>-3.3797764811213389</v>
      </c>
      <c r="H7976" s="8">
        <v>0.11586741681210433</v>
      </c>
      <c r="I7976" s="8">
        <v>1.3935025266807506</v>
      </c>
      <c r="J7976" s="8">
        <v>1.6375567475920803</v>
      </c>
      <c r="K7976" s="8">
        <v>-1.6925441316123737</v>
      </c>
      <c r="AC7976" s="8"/>
      <c r="AD7976" s="9"/>
      <c r="AE7976" s="9"/>
      <c r="AF7976" s="9"/>
      <c r="AG7976" s="9"/>
      <c r="AH7976" s="9"/>
      <c r="AI7976" s="9"/>
      <c r="AJ7976" s="9"/>
      <c r="AK7976" s="63"/>
    </row>
    <row r="7977" spans="1:37" x14ac:dyDescent="0.45">
      <c r="A7977" s="6">
        <v>7957</v>
      </c>
      <c r="B7977" s="7">
        <v>42658</v>
      </c>
      <c r="C7977" s="8">
        <v>0.41817214391129448</v>
      </c>
      <c r="D7977" s="8">
        <v>-3.392954047209277</v>
      </c>
      <c r="E7977" s="8">
        <v>-5.3534174570157882</v>
      </c>
      <c r="F7977" s="8">
        <v>-1.8548777498717706</v>
      </c>
      <c r="G7977" s="8">
        <v>-3.3797764811213229</v>
      </c>
      <c r="H7977" s="8">
        <v>0.11590475193301135</v>
      </c>
      <c r="I7977" s="8">
        <v>1.3935025266798948</v>
      </c>
      <c r="J7977" s="8">
        <v>1.6375567475920803</v>
      </c>
      <c r="K7977" s="8">
        <v>-1.6924302725768636</v>
      </c>
      <c r="AC7977" s="8"/>
      <c r="AD7977" s="9"/>
      <c r="AE7977" s="9"/>
      <c r="AF7977" s="9"/>
      <c r="AG7977" s="9"/>
      <c r="AH7977" s="9"/>
      <c r="AI7977" s="9"/>
      <c r="AJ7977" s="9"/>
      <c r="AK7977" s="63"/>
    </row>
    <row r="7978" spans="1:37" x14ac:dyDescent="0.45">
      <c r="A7978" s="6">
        <v>7958</v>
      </c>
      <c r="B7978" s="7">
        <v>42659</v>
      </c>
      <c r="C7978" s="8">
        <v>0.41817214391065977</v>
      </c>
      <c r="D7978" s="8">
        <v>-3.3929266156958771</v>
      </c>
      <c r="E7978" s="8">
        <v>-5.3530346496661156</v>
      </c>
      <c r="F7978" s="8">
        <v>-1.8548777498717701</v>
      </c>
      <c r="G7978" s="8">
        <v>-3.3797764811213069</v>
      </c>
      <c r="H7978" s="8">
        <v>0.11594208375511859</v>
      </c>
      <c r="I7978" s="8">
        <v>1.3935025266790388</v>
      </c>
      <c r="J7978" s="8">
        <v>1.6375567475920803</v>
      </c>
      <c r="K7978" s="8">
        <v>-1.6923166346988094</v>
      </c>
      <c r="AC7978" s="8"/>
      <c r="AD7978" s="9"/>
      <c r="AE7978" s="9"/>
      <c r="AF7978" s="9"/>
      <c r="AG7978" s="9"/>
      <c r="AH7978" s="9"/>
      <c r="AI7978" s="9"/>
      <c r="AJ7978" s="9"/>
      <c r="AK7978" s="63"/>
    </row>
    <row r="7979" spans="1:37" x14ac:dyDescent="0.45">
      <c r="A7979" s="6">
        <v>7959</v>
      </c>
      <c r="B7979" s="7">
        <v>42660</v>
      </c>
      <c r="C7979" s="8">
        <v>0.41277457272130402</v>
      </c>
      <c r="D7979" s="8">
        <v>-3.3698228252542552</v>
      </c>
      <c r="E7979" s="8">
        <v>-5.3538989751322443</v>
      </c>
      <c r="F7979" s="8">
        <v>-1.7968477038931883</v>
      </c>
      <c r="G7979" s="8">
        <v>-3.3760051648289333</v>
      </c>
      <c r="H7979" s="8">
        <v>0.1320877840073082</v>
      </c>
      <c r="I7979" s="8">
        <v>1.3980418224167754</v>
      </c>
      <c r="J7979" s="8">
        <v>1.6284548935574548</v>
      </c>
      <c r="K7979" s="8">
        <v>-1.685491039767246</v>
      </c>
      <c r="AC7979" s="8"/>
      <c r="AD7979" s="9"/>
      <c r="AE7979" s="9"/>
      <c r="AF7979" s="9"/>
      <c r="AG7979" s="9"/>
      <c r="AH7979" s="9"/>
      <c r="AI7979" s="9"/>
      <c r="AJ7979" s="9"/>
      <c r="AK7979" s="63"/>
    </row>
    <row r="7980" spans="1:37" x14ac:dyDescent="0.45">
      <c r="A7980" s="6">
        <v>7960</v>
      </c>
      <c r="B7980" s="7">
        <v>42661</v>
      </c>
      <c r="C7980" s="8">
        <v>0.4005714228728724</v>
      </c>
      <c r="D7980" s="8">
        <v>-3.3561721902451076</v>
      </c>
      <c r="E7980" s="8">
        <v>-5.3535924561093777</v>
      </c>
      <c r="F7980" s="8">
        <v>-1.7596228717064073</v>
      </c>
      <c r="G7980" s="8">
        <v>-3.3747880360652411</v>
      </c>
      <c r="H7980" s="8">
        <v>0.13723697481659719</v>
      </c>
      <c r="I7980" s="8">
        <v>1.3952028256663542</v>
      </c>
      <c r="J7980" s="8">
        <v>1.6370264451575787</v>
      </c>
      <c r="K7980" s="8">
        <v>-1.6854042451002442</v>
      </c>
      <c r="AC7980" s="8"/>
      <c r="AD7980" s="9"/>
      <c r="AE7980" s="9"/>
      <c r="AF7980" s="9"/>
      <c r="AG7980" s="9"/>
      <c r="AH7980" s="9"/>
      <c r="AI7980" s="9"/>
      <c r="AJ7980" s="9"/>
      <c r="AK7980" s="63"/>
    </row>
    <row r="7981" spans="1:37" x14ac:dyDescent="0.45">
      <c r="A7981" s="6">
        <v>7961</v>
      </c>
      <c r="B7981" s="7">
        <v>42662</v>
      </c>
      <c r="C7981" s="8">
        <v>0.39196616253887684</v>
      </c>
      <c r="D7981" s="8">
        <v>-3.3456435033339207</v>
      </c>
      <c r="E7981" s="8">
        <v>-5.3542241803105375</v>
      </c>
      <c r="F7981" s="8">
        <v>-1.7263186469262184</v>
      </c>
      <c r="G7981" s="8">
        <v>-3.3738312944599467</v>
      </c>
      <c r="H7981" s="8">
        <v>0.13347945634884506</v>
      </c>
      <c r="I7981" s="8">
        <v>1.395001877192904</v>
      </c>
      <c r="J7981" s="8">
        <v>1.6375529659724462</v>
      </c>
      <c r="K7981" s="8">
        <v>-1.685161995765069</v>
      </c>
      <c r="AC7981" s="8"/>
      <c r="AD7981" s="9"/>
      <c r="AE7981" s="9"/>
      <c r="AF7981" s="9"/>
      <c r="AG7981" s="9"/>
      <c r="AH7981" s="9"/>
      <c r="AI7981" s="9"/>
      <c r="AJ7981" s="9"/>
      <c r="AK7981" s="63"/>
    </row>
    <row r="7982" spans="1:37" x14ac:dyDescent="0.45">
      <c r="A7982" s="6">
        <v>7962</v>
      </c>
      <c r="B7982" s="7">
        <v>42663</v>
      </c>
      <c r="C7982" s="8">
        <v>0.39243667830575291</v>
      </c>
      <c r="D7982" s="8">
        <v>-3.3400609996503037</v>
      </c>
      <c r="E7982" s="8">
        <v>-5.3583221398874334</v>
      </c>
      <c r="F7982" s="8">
        <v>-1.6958308321511171</v>
      </c>
      <c r="G7982" s="8">
        <v>-3.376416607127966</v>
      </c>
      <c r="H7982" s="8">
        <v>0.1220146868685372</v>
      </c>
      <c r="I7982" s="8">
        <v>1.3786207039884237</v>
      </c>
      <c r="J7982" s="8">
        <v>1.6367252199640212</v>
      </c>
      <c r="K7982" s="8">
        <v>-1.6772318187821957</v>
      </c>
      <c r="AC7982" s="8"/>
      <c r="AD7982" s="9"/>
      <c r="AE7982" s="9"/>
      <c r="AF7982" s="9"/>
      <c r="AG7982" s="9"/>
      <c r="AH7982" s="9"/>
      <c r="AI7982" s="9"/>
      <c r="AJ7982" s="9"/>
      <c r="AK7982" s="63"/>
    </row>
    <row r="7983" spans="1:37" x14ac:dyDescent="0.45">
      <c r="A7983" s="6">
        <v>7963</v>
      </c>
      <c r="B7983" s="7">
        <v>42664</v>
      </c>
      <c r="C7983" s="8">
        <v>0.39084499417210272</v>
      </c>
      <c r="D7983" s="8">
        <v>-3.3316569473926272</v>
      </c>
      <c r="E7983" s="8">
        <v>-5.3606849199115016</v>
      </c>
      <c r="F7983" s="8">
        <v>-1.6739544852537342</v>
      </c>
      <c r="G7983" s="8">
        <v>-3.3769427612713323</v>
      </c>
      <c r="H7983" s="8">
        <v>0.10313494280041087</v>
      </c>
      <c r="I7983" s="8">
        <v>1.3716631084630504</v>
      </c>
      <c r="J7983" s="8">
        <v>1.6356591811206165</v>
      </c>
      <c r="K7983" s="8">
        <v>-1.6708761091792259</v>
      </c>
      <c r="AC7983" s="8"/>
      <c r="AD7983" s="9"/>
      <c r="AE7983" s="9"/>
      <c r="AF7983" s="9"/>
      <c r="AG7983" s="9"/>
      <c r="AH7983" s="9"/>
      <c r="AI7983" s="9"/>
      <c r="AJ7983" s="9"/>
      <c r="AK7983" s="63"/>
    </row>
    <row r="7984" spans="1:37" x14ac:dyDescent="0.45">
      <c r="A7984" s="6">
        <v>7964</v>
      </c>
      <c r="B7984" s="7">
        <v>42665</v>
      </c>
      <c r="C7984" s="8">
        <v>0.39084499417149643</v>
      </c>
      <c r="D7984" s="8">
        <v>-3.3316306037563477</v>
      </c>
      <c r="E7984" s="8">
        <v>-5.3602980498218873</v>
      </c>
      <c r="F7984" s="8">
        <v>-1.6739544852537334</v>
      </c>
      <c r="G7984" s="8">
        <v>-3.3769427612713163</v>
      </c>
      <c r="H7984" s="8">
        <v>0.1031732863094513</v>
      </c>
      <c r="I7984" s="8">
        <v>1.371663108465818</v>
      </c>
      <c r="J7984" s="8">
        <v>1.6356591811206165</v>
      </c>
      <c r="K7984" s="8">
        <v>-1.6707626300295499</v>
      </c>
      <c r="AC7984" s="8"/>
      <c r="AD7984" s="9"/>
      <c r="AE7984" s="9"/>
      <c r="AF7984" s="9"/>
      <c r="AG7984" s="9"/>
      <c r="AH7984" s="9"/>
      <c r="AI7984" s="9"/>
      <c r="AJ7984" s="9"/>
      <c r="AK7984" s="63"/>
    </row>
    <row r="7985" spans="1:37" x14ac:dyDescent="0.45">
      <c r="A7985" s="6">
        <v>7965</v>
      </c>
      <c r="B7985" s="7">
        <v>42666</v>
      </c>
      <c r="C7985" s="8">
        <v>0.39084499417089014</v>
      </c>
      <c r="D7985" s="8">
        <v>-3.3316042607293124</v>
      </c>
      <c r="E7985" s="8">
        <v>-5.3599112560688766</v>
      </c>
      <c r="F7985" s="8">
        <v>-1.6739544852537334</v>
      </c>
      <c r="G7985" s="8">
        <v>-3.3769427612713003</v>
      </c>
      <c r="H7985" s="8">
        <v>0.10321162643059448</v>
      </c>
      <c r="I7985" s="8">
        <v>1.3716631084685855</v>
      </c>
      <c r="J7985" s="8">
        <v>1.6356591811206165</v>
      </c>
      <c r="K7985" s="8">
        <v>-1.6706494092990263</v>
      </c>
      <c r="AC7985" s="8"/>
      <c r="AD7985" s="9"/>
      <c r="AE7985" s="9"/>
      <c r="AF7985" s="9"/>
      <c r="AG7985" s="9"/>
      <c r="AH7985" s="9"/>
      <c r="AI7985" s="9"/>
      <c r="AJ7985" s="9"/>
      <c r="AK7985" s="63"/>
    </row>
    <row r="7986" spans="1:37" x14ac:dyDescent="0.45">
      <c r="A7986" s="6">
        <v>7966</v>
      </c>
      <c r="B7986" s="7">
        <v>42667</v>
      </c>
      <c r="C7986" s="8">
        <v>0.39718161835667587</v>
      </c>
      <c r="D7986" s="8">
        <v>-3.3177604028989172</v>
      </c>
      <c r="E7986" s="8">
        <v>-5.3653549660497539</v>
      </c>
      <c r="F7986" s="8">
        <v>-1.6540876061607142</v>
      </c>
      <c r="G7986" s="8">
        <v>-3.3741730856205931</v>
      </c>
      <c r="H7986" s="8">
        <v>9.5806482446755478E-2</v>
      </c>
      <c r="I7986" s="8">
        <v>1.3528943808326952</v>
      </c>
      <c r="J7986" s="8">
        <v>1.6292560660541193</v>
      </c>
      <c r="K7986" s="8">
        <v>-1.6625454037564593</v>
      </c>
      <c r="AC7986" s="8"/>
      <c r="AD7986" s="9"/>
      <c r="AE7986" s="9"/>
      <c r="AF7986" s="9"/>
      <c r="AG7986" s="9"/>
      <c r="AH7986" s="9"/>
      <c r="AI7986" s="9"/>
      <c r="AJ7986" s="9"/>
      <c r="AK7986" s="63"/>
    </row>
    <row r="7987" spans="1:37" x14ac:dyDescent="0.45">
      <c r="A7987" s="6">
        <v>7967</v>
      </c>
      <c r="B7987" s="7">
        <v>42668</v>
      </c>
      <c r="C7987" s="8">
        <v>0.40062028591183307</v>
      </c>
      <c r="D7987" s="8">
        <v>-3.3017219838354519</v>
      </c>
      <c r="E7987" s="8">
        <v>-5.3713360634686946</v>
      </c>
      <c r="F7987" s="8">
        <v>-1.6249403900801034</v>
      </c>
      <c r="G7987" s="8">
        <v>-3.371163374211239</v>
      </c>
      <c r="H7987" s="8">
        <v>8.2419064159596975E-2</v>
      </c>
      <c r="I7987" s="8">
        <v>1.3428499727376166</v>
      </c>
      <c r="J7987" s="8">
        <v>1.6221245154740445</v>
      </c>
      <c r="K7987" s="8">
        <v>-1.6546374051169079</v>
      </c>
      <c r="AC7987" s="8"/>
      <c r="AD7987" s="9"/>
      <c r="AE7987" s="9"/>
      <c r="AF7987" s="9"/>
      <c r="AG7987" s="9"/>
      <c r="AH7987" s="9"/>
      <c r="AI7987" s="9"/>
      <c r="AJ7987" s="9"/>
      <c r="AK7987" s="63"/>
    </row>
    <row r="7988" spans="1:37" x14ac:dyDescent="0.45">
      <c r="A7988" s="6">
        <v>7968</v>
      </c>
      <c r="B7988" s="7">
        <v>42669</v>
      </c>
      <c r="C7988" s="8">
        <v>0.40692841708251987</v>
      </c>
      <c r="D7988" s="8">
        <v>-3.2701415636278375</v>
      </c>
      <c r="E7988" s="8">
        <v>-5.3741653473832507</v>
      </c>
      <c r="F7988" s="8">
        <v>-1.5823874970254213</v>
      </c>
      <c r="G7988" s="8">
        <v>-3.357282262447169</v>
      </c>
      <c r="H7988" s="8">
        <v>7.8866393217596684E-2</v>
      </c>
      <c r="I7988" s="8">
        <v>1.347244722815611</v>
      </c>
      <c r="J7988" s="8">
        <v>1.6181895253941572</v>
      </c>
      <c r="K7988" s="8">
        <v>-1.6397320646653066</v>
      </c>
      <c r="AC7988" s="8"/>
      <c r="AD7988" s="9"/>
      <c r="AE7988" s="9"/>
      <c r="AF7988" s="9"/>
      <c r="AG7988" s="9"/>
      <c r="AH7988" s="9"/>
      <c r="AI7988" s="9"/>
      <c r="AJ7988" s="9"/>
      <c r="AK7988" s="63"/>
    </row>
    <row r="7989" spans="1:37" x14ac:dyDescent="0.45">
      <c r="A7989" s="6">
        <v>7969</v>
      </c>
      <c r="B7989" s="7">
        <v>42670</v>
      </c>
      <c r="C7989" s="8">
        <v>0.41949896890566485</v>
      </c>
      <c r="D7989" s="8">
        <v>-3.2141631134026718</v>
      </c>
      <c r="E7989" s="8">
        <v>-5.3735052546856243</v>
      </c>
      <c r="F7989" s="8">
        <v>-1.5156198840428474</v>
      </c>
      <c r="G7989" s="8">
        <v>-3.3268843502785113</v>
      </c>
      <c r="H7989" s="8">
        <v>8.8470007576694695E-2</v>
      </c>
      <c r="I7989" s="8">
        <v>1.3517832606293108</v>
      </c>
      <c r="J7989" s="8">
        <v>1.6206792240090966</v>
      </c>
      <c r="K7989" s="8">
        <v>-1.6077873301269148</v>
      </c>
      <c r="AC7989" s="8"/>
      <c r="AD7989" s="9"/>
      <c r="AE7989" s="9"/>
      <c r="AF7989" s="9"/>
      <c r="AG7989" s="9"/>
      <c r="AH7989" s="9"/>
      <c r="AI7989" s="9"/>
      <c r="AJ7989" s="9"/>
      <c r="AK7989" s="63"/>
    </row>
    <row r="7990" spans="1:37" x14ac:dyDescent="0.45">
      <c r="A7990" s="6">
        <v>7970</v>
      </c>
      <c r="B7990" s="7">
        <v>42671</v>
      </c>
      <c r="C7990" s="8">
        <v>0.42341228924964014</v>
      </c>
      <c r="D7990" s="8">
        <v>-3.1651684062910452</v>
      </c>
      <c r="E7990" s="8">
        <v>-5.3694659452522009</v>
      </c>
      <c r="F7990" s="8">
        <v>-1.4540178425301498</v>
      </c>
      <c r="G7990" s="8">
        <v>-3.3042019428470404</v>
      </c>
      <c r="H7990" s="8">
        <v>9.0927113712846799E-2</v>
      </c>
      <c r="I7990" s="8">
        <v>1.3504171952790041</v>
      </c>
      <c r="J7990" s="8">
        <v>1.6269606425714906</v>
      </c>
      <c r="K7990" s="8">
        <v>-1.5862367177867804</v>
      </c>
      <c r="AC7990" s="8"/>
      <c r="AD7990" s="9"/>
      <c r="AE7990" s="9"/>
      <c r="AF7990" s="9"/>
      <c r="AG7990" s="9"/>
      <c r="AH7990" s="9"/>
      <c r="AI7990" s="9"/>
      <c r="AJ7990" s="9"/>
      <c r="AK7990" s="63"/>
    </row>
    <row r="7991" spans="1:37" x14ac:dyDescent="0.45">
      <c r="A7991" s="6">
        <v>7971</v>
      </c>
      <c r="B7991" s="7">
        <v>42672</v>
      </c>
      <c r="C7991" s="8">
        <v>0.42341228924904667</v>
      </c>
      <c r="D7991" s="8">
        <v>-3.1651445772234013</v>
      </c>
      <c r="E7991" s="8">
        <v>-5.3690777263004623</v>
      </c>
      <c r="F7991" s="8">
        <v>-1.4540178425301495</v>
      </c>
      <c r="G7991" s="8">
        <v>-3.3042019428470235</v>
      </c>
      <c r="H7991" s="8">
        <v>9.0968294028771074E-2</v>
      </c>
      <c r="I7991" s="8">
        <v>1.3504171952847934</v>
      </c>
      <c r="J7991" s="8">
        <v>1.6269606425714906</v>
      </c>
      <c r="K7991" s="8">
        <v>-1.5861256956966439</v>
      </c>
      <c r="AC7991" s="8"/>
      <c r="AD7991" s="9"/>
      <c r="AE7991" s="9"/>
      <c r="AF7991" s="9"/>
      <c r="AG7991" s="9"/>
      <c r="AH7991" s="9"/>
      <c r="AI7991" s="9"/>
      <c r="AJ7991" s="9"/>
      <c r="AK7991" s="63"/>
    </row>
    <row r="7992" spans="1:37" x14ac:dyDescent="0.45">
      <c r="A7992" s="6">
        <v>7972</v>
      </c>
      <c r="B7992" s="7">
        <v>42673</v>
      </c>
      <c r="C7992" s="8">
        <v>0.42341228924845326</v>
      </c>
      <c r="D7992" s="8">
        <v>-3.1651207487068476</v>
      </c>
      <c r="E7992" s="8">
        <v>-5.3686895839514817</v>
      </c>
      <c r="F7992" s="8">
        <v>-1.4540178425301491</v>
      </c>
      <c r="G7992" s="8">
        <v>-3.3042019428470084</v>
      </c>
      <c r="H7992" s="8">
        <v>9.1009470706147552E-2</v>
      </c>
      <c r="I7992" s="8">
        <v>1.350417195290583</v>
      </c>
      <c r="J7992" s="8">
        <v>1.6269606425714906</v>
      </c>
      <c r="K7992" s="8">
        <v>-1.5860149708803406</v>
      </c>
      <c r="AC7992" s="8"/>
      <c r="AD7992" s="9"/>
      <c r="AE7992" s="9"/>
      <c r="AF7992" s="9"/>
      <c r="AG7992" s="9"/>
      <c r="AH7992" s="9"/>
      <c r="AI7992" s="9"/>
      <c r="AJ7992" s="9"/>
      <c r="AK7992" s="63"/>
    </row>
    <row r="7993" spans="1:37" x14ac:dyDescent="0.45">
      <c r="A7993" s="6">
        <v>7973</v>
      </c>
      <c r="B7993" s="7">
        <v>42674</v>
      </c>
      <c r="C7993" s="8">
        <v>0.42354659554395424</v>
      </c>
      <c r="D7993" s="8">
        <v>-3.120074880054708</v>
      </c>
      <c r="E7993" s="8">
        <v>-5.3700899008356684</v>
      </c>
      <c r="F7993" s="8">
        <v>-1.4001089994286056</v>
      </c>
      <c r="G7993" s="8">
        <v>-3.2825488658751136</v>
      </c>
      <c r="H7993" s="8">
        <v>8.4314858245121069E-2</v>
      </c>
      <c r="I7993" s="8">
        <v>1.3342744230175669</v>
      </c>
      <c r="J7993" s="8">
        <v>1.6294534134890748</v>
      </c>
      <c r="K7993" s="8">
        <v>-1.5714219319330016</v>
      </c>
      <c r="AC7993" s="8"/>
      <c r="AD7993" s="9"/>
      <c r="AE7993" s="9"/>
      <c r="AF7993" s="9"/>
      <c r="AG7993" s="9"/>
      <c r="AH7993" s="9"/>
      <c r="AI7993" s="9"/>
      <c r="AJ7993" s="9"/>
      <c r="AK7993" s="63"/>
    </row>
    <row r="7994" spans="1:37" x14ac:dyDescent="0.45">
      <c r="A7994" s="6">
        <v>7974</v>
      </c>
      <c r="B7994" s="7">
        <v>42675</v>
      </c>
      <c r="C7994" s="8">
        <v>0.42006259712128546</v>
      </c>
      <c r="D7994" s="8">
        <v>-3.0720826409234965</v>
      </c>
      <c r="E7994" s="8">
        <v>-5.3740023334330385</v>
      </c>
      <c r="F7994" s="8">
        <v>-1.3453021263297766</v>
      </c>
      <c r="G7994" s="8">
        <v>-3.2450158585477356</v>
      </c>
      <c r="H7994" s="8">
        <v>7.9767954419829312E-2</v>
      </c>
      <c r="I7994" s="8">
        <v>1.3255689165219919</v>
      </c>
      <c r="J7994" s="8">
        <v>1.6281735735835376</v>
      </c>
      <c r="K7994" s="8">
        <v>-1.5609311357022644</v>
      </c>
      <c r="AC7994" s="8"/>
      <c r="AD7994" s="9"/>
      <c r="AE7994" s="9"/>
      <c r="AF7994" s="9"/>
      <c r="AG7994" s="9"/>
      <c r="AH7994" s="9"/>
      <c r="AI7994" s="9"/>
      <c r="AJ7994" s="9"/>
      <c r="AK7994" s="63"/>
    </row>
    <row r="7995" spans="1:37" x14ac:dyDescent="0.45">
      <c r="A7995" s="6">
        <v>7975</v>
      </c>
      <c r="B7995" s="7">
        <v>42676</v>
      </c>
      <c r="C7995" s="8">
        <v>0.41133180462578128</v>
      </c>
      <c r="D7995" s="8">
        <v>-3.0446097663169644</v>
      </c>
      <c r="E7995" s="8">
        <v>-5.3841057433543487</v>
      </c>
      <c r="F7995" s="8">
        <v>-1.336285948427</v>
      </c>
      <c r="G7995" s="8">
        <v>-3.2193849339114422</v>
      </c>
      <c r="H7995" s="8">
        <v>7.0433140898705504E-2</v>
      </c>
      <c r="I7995" s="8">
        <v>1.3131575955691772</v>
      </c>
      <c r="J7995" s="8">
        <v>1.6362394139657079</v>
      </c>
      <c r="K7995" s="8">
        <v>-1.5672732798269291</v>
      </c>
      <c r="AC7995" s="8"/>
      <c r="AD7995" s="9"/>
      <c r="AE7995" s="9"/>
      <c r="AF7995" s="9"/>
      <c r="AG7995" s="9"/>
      <c r="AH7995" s="9"/>
      <c r="AI7995" s="9"/>
      <c r="AJ7995" s="9"/>
      <c r="AK7995" s="63"/>
    </row>
    <row r="7996" spans="1:37" x14ac:dyDescent="0.45">
      <c r="A7996" s="6">
        <v>7976</v>
      </c>
      <c r="B7996" s="7">
        <v>42677</v>
      </c>
      <c r="C7996" s="8">
        <v>0.40501608275564788</v>
      </c>
      <c r="D7996" s="8">
        <v>-3.0029443144706889</v>
      </c>
      <c r="E7996" s="8">
        <v>-5.392900393385526</v>
      </c>
      <c r="F7996" s="8">
        <v>-1.3126118846336481</v>
      </c>
      <c r="G7996" s="8">
        <v>-3.1830507394301217</v>
      </c>
      <c r="H7996" s="8">
        <v>6.2841560335723592E-2</v>
      </c>
      <c r="I7996" s="8">
        <v>1.3031075473564202</v>
      </c>
      <c r="J7996" s="8">
        <v>1.6437368975301385</v>
      </c>
      <c r="K7996" s="8">
        <v>-1.5560039012994458</v>
      </c>
      <c r="AC7996" s="8"/>
      <c r="AD7996" s="9"/>
      <c r="AE7996" s="9"/>
      <c r="AF7996" s="9"/>
      <c r="AG7996" s="9"/>
      <c r="AH7996" s="9"/>
      <c r="AI7996" s="9"/>
      <c r="AJ7996" s="9"/>
      <c r="AK7996" s="63"/>
    </row>
    <row r="7997" spans="1:37" x14ac:dyDescent="0.45">
      <c r="A7997" s="6">
        <v>7977</v>
      </c>
      <c r="B7997" s="7">
        <v>42678</v>
      </c>
      <c r="C7997" s="8">
        <v>0.39405274423661968</v>
      </c>
      <c r="D7997" s="8">
        <v>-2.9747175810505464</v>
      </c>
      <c r="E7997" s="8">
        <v>-5.4004425619202632</v>
      </c>
      <c r="F7997" s="8">
        <v>-1.3162073172730195</v>
      </c>
      <c r="G7997" s="8">
        <v>-3.1574046966155978</v>
      </c>
      <c r="H7997" s="8">
        <v>4.7167341469040586E-2</v>
      </c>
      <c r="I7997" s="8">
        <v>1.3011902504303545</v>
      </c>
      <c r="J7997" s="8">
        <v>1.6595637220920663</v>
      </c>
      <c r="K7997" s="8">
        <v>-1.5554803893944424</v>
      </c>
      <c r="AC7997" s="8"/>
      <c r="AD7997" s="9"/>
      <c r="AE7997" s="9"/>
      <c r="AF7997" s="9"/>
      <c r="AG7997" s="9"/>
      <c r="AH7997" s="9"/>
      <c r="AI7997" s="9"/>
      <c r="AJ7997" s="9"/>
      <c r="AK7997" s="63"/>
    </row>
    <row r="7998" spans="1:37" x14ac:dyDescent="0.45">
      <c r="A7998" s="6">
        <v>7978</v>
      </c>
      <c r="B7998" s="7">
        <v>42679</v>
      </c>
      <c r="C7998" s="8">
        <v>0.39405274423606179</v>
      </c>
      <c r="D7998" s="8">
        <v>-2.9746970677437514</v>
      </c>
      <c r="E7998" s="8">
        <v>-5.4000495201599303</v>
      </c>
      <c r="F7998" s="8">
        <v>-1.3162073172730191</v>
      </c>
      <c r="G7998" s="8">
        <v>-3.1574046966155831</v>
      </c>
      <c r="H7998" s="8">
        <v>4.7212826059964824E-2</v>
      </c>
      <c r="I7998" s="8">
        <v>1.3011902504392463</v>
      </c>
      <c r="J7998" s="8">
        <v>1.6595637220920663</v>
      </c>
      <c r="K7998" s="8">
        <v>-1.5553700449594106</v>
      </c>
      <c r="AC7998" s="8"/>
      <c r="AD7998" s="9"/>
      <c r="AE7998" s="9"/>
      <c r="AF7998" s="9"/>
      <c r="AG7998" s="9"/>
      <c r="AH7998" s="9"/>
      <c r="AI7998" s="9"/>
      <c r="AJ7998" s="9"/>
      <c r="AK7998" s="63"/>
    </row>
    <row r="7999" spans="1:37" x14ac:dyDescent="0.45">
      <c r="A7999" s="6">
        <v>7979</v>
      </c>
      <c r="B7999" s="7">
        <v>42680</v>
      </c>
      <c r="C7999" s="8">
        <v>0.3940527442355039</v>
      </c>
      <c r="D7999" s="8">
        <v>-2.9746765549113632</v>
      </c>
      <c r="E7999" s="8">
        <v>-5.3996565559539835</v>
      </c>
      <c r="F7999" s="8">
        <v>-1.3162073172730189</v>
      </c>
      <c r="G7999" s="8">
        <v>-3.1574046966155684</v>
      </c>
      <c r="H7999" s="8">
        <v>4.72583066320309E-2</v>
      </c>
      <c r="I7999" s="8">
        <v>1.3011902504481383</v>
      </c>
      <c r="J7999" s="8">
        <v>1.6595637220920663</v>
      </c>
      <c r="K7999" s="8">
        <v>-1.5552600378432808</v>
      </c>
      <c r="AC7999" s="8"/>
      <c r="AD7999" s="9"/>
      <c r="AE7999" s="9"/>
      <c r="AF7999" s="9"/>
      <c r="AG7999" s="9"/>
      <c r="AH7999" s="9"/>
      <c r="AI7999" s="9"/>
      <c r="AJ7999" s="9"/>
      <c r="AK7999" s="63"/>
    </row>
    <row r="8000" spans="1:37" x14ac:dyDescent="0.45">
      <c r="A8000" s="6">
        <v>7980</v>
      </c>
      <c r="B8000" s="7">
        <v>42681</v>
      </c>
      <c r="C8000" s="8">
        <v>0.39859243622301277</v>
      </c>
      <c r="D8000" s="8">
        <v>-2.9390279742480585</v>
      </c>
      <c r="E8000" s="8">
        <v>-5.4030299310002103</v>
      </c>
      <c r="F8000" s="8">
        <v>-1.2952817353987427</v>
      </c>
      <c r="G8000" s="8">
        <v>-3.1269713828878354</v>
      </c>
      <c r="H8000" s="8">
        <v>4.8391571097367719E-2</v>
      </c>
      <c r="I8000" s="8">
        <v>1.3046955786742094</v>
      </c>
      <c r="J8000" s="8">
        <v>1.6699969901830476</v>
      </c>
      <c r="K8000" s="8">
        <v>-1.5299231284547534</v>
      </c>
      <c r="AC8000" s="8"/>
      <c r="AD8000" s="9"/>
      <c r="AE8000" s="9"/>
      <c r="AF8000" s="9"/>
      <c r="AG8000" s="9"/>
      <c r="AH8000" s="9"/>
      <c r="AI8000" s="9"/>
      <c r="AJ8000" s="9"/>
      <c r="AK8000" s="63"/>
    </row>
    <row r="8001" spans="1:37" x14ac:dyDescent="0.45">
      <c r="A8001" s="6">
        <v>7981</v>
      </c>
      <c r="B8001" s="7">
        <v>42682</v>
      </c>
      <c r="C8001" s="8">
        <v>0.40960298056100608</v>
      </c>
      <c r="D8001" s="8">
        <v>-2.8960065395477343</v>
      </c>
      <c r="E8001" s="8">
        <v>-5.4093558099602559</v>
      </c>
      <c r="F8001" s="8">
        <v>-1.2620904418754959</v>
      </c>
      <c r="G8001" s="8">
        <v>-3.0944424282470493</v>
      </c>
      <c r="H8001" s="8">
        <v>6.157788449706221E-2</v>
      </c>
      <c r="I8001" s="8">
        <v>1.314380336949402</v>
      </c>
      <c r="J8001" s="8">
        <v>1.6749604024157865</v>
      </c>
      <c r="K8001" s="8">
        <v>-1.5077644355988362</v>
      </c>
      <c r="AC8001" s="8"/>
      <c r="AD8001" s="9"/>
      <c r="AE8001" s="9"/>
      <c r="AF8001" s="9"/>
      <c r="AG8001" s="9"/>
      <c r="AH8001" s="9"/>
      <c r="AI8001" s="9"/>
      <c r="AJ8001" s="9"/>
      <c r="AK8001" s="63"/>
    </row>
    <row r="8002" spans="1:37" x14ac:dyDescent="0.45">
      <c r="A8002" s="6">
        <v>7982</v>
      </c>
      <c r="B8002" s="7">
        <v>42683</v>
      </c>
      <c r="C8002" s="8">
        <v>0.4416064166200207</v>
      </c>
      <c r="D8002" s="8">
        <v>-2.8482890282494004</v>
      </c>
      <c r="E8002" s="8">
        <v>-5.4211331787163042</v>
      </c>
      <c r="F8002" s="8">
        <v>-1.2319396753050789</v>
      </c>
      <c r="G8002" s="8">
        <v>-3.0620585584168838</v>
      </c>
      <c r="H8002" s="8">
        <v>8.774349047484184E-2</v>
      </c>
      <c r="I8002" s="8">
        <v>1.3266179931722368</v>
      </c>
      <c r="J8002" s="8">
        <v>1.6524410775593381</v>
      </c>
      <c r="K8002" s="8">
        <v>-1.4742012426751361</v>
      </c>
      <c r="AC8002" s="8"/>
      <c r="AD8002" s="9"/>
      <c r="AE8002" s="9"/>
      <c r="AF8002" s="9"/>
      <c r="AG8002" s="9"/>
      <c r="AH8002" s="9"/>
      <c r="AI8002" s="9"/>
      <c r="AJ8002" s="9"/>
      <c r="AK8002" s="63"/>
    </row>
    <row r="8003" spans="1:37" x14ac:dyDescent="0.45">
      <c r="A8003" s="6">
        <v>7983</v>
      </c>
      <c r="B8003" s="7">
        <v>42684</v>
      </c>
      <c r="C8003" s="8">
        <v>0.4722885832894626</v>
      </c>
      <c r="D8003" s="8">
        <v>-2.7759538264012349</v>
      </c>
      <c r="E8003" s="8">
        <v>-5.4251554922458096</v>
      </c>
      <c r="F8003" s="8">
        <v>-1.1768515095302254</v>
      </c>
      <c r="G8003" s="8">
        <v>-2.988572857544864</v>
      </c>
      <c r="H8003" s="8">
        <v>0.1204839515762033</v>
      </c>
      <c r="I8003" s="8">
        <v>1.346842341536691</v>
      </c>
      <c r="J8003" s="8">
        <v>1.6527590964490899</v>
      </c>
      <c r="K8003" s="8">
        <v>-1.4222111690159174</v>
      </c>
      <c r="AC8003" s="8"/>
      <c r="AD8003" s="9"/>
      <c r="AE8003" s="9"/>
      <c r="AF8003" s="9"/>
      <c r="AG8003" s="9"/>
      <c r="AH8003" s="9"/>
      <c r="AI8003" s="9"/>
      <c r="AJ8003" s="9"/>
      <c r="AK8003" s="63"/>
    </row>
    <row r="8004" spans="1:37" x14ac:dyDescent="0.45">
      <c r="A8004" s="6">
        <v>7984</v>
      </c>
      <c r="B8004" s="7">
        <v>42685</v>
      </c>
      <c r="C8004" s="8">
        <v>0.4896759977092468</v>
      </c>
      <c r="D8004" s="8">
        <v>-2.6960700591309799</v>
      </c>
      <c r="E8004" s="8">
        <v>-5.4181158099890068</v>
      </c>
      <c r="F8004" s="8">
        <v>-1.1170784733429431</v>
      </c>
      <c r="G8004" s="8">
        <v>-2.907642943460091</v>
      </c>
      <c r="H8004" s="8">
        <v>0.1462826941899871</v>
      </c>
      <c r="I8004" s="8">
        <v>1.3524912653782826</v>
      </c>
      <c r="J8004" s="8">
        <v>1.6674650808719893</v>
      </c>
      <c r="K8004" s="8">
        <v>-1.3840323369965866</v>
      </c>
      <c r="AC8004" s="8"/>
      <c r="AD8004" s="9"/>
      <c r="AE8004" s="9"/>
      <c r="AF8004" s="9"/>
      <c r="AG8004" s="9"/>
      <c r="AH8004" s="9"/>
      <c r="AI8004" s="9"/>
      <c r="AJ8004" s="9"/>
      <c r="AK8004" s="63"/>
    </row>
    <row r="8005" spans="1:37" x14ac:dyDescent="0.45">
      <c r="A8005" s="6">
        <v>7985</v>
      </c>
      <c r="B8005" s="7">
        <v>42686</v>
      </c>
      <c r="C8005" s="8">
        <v>0.48967599770872572</v>
      </c>
      <c r="D8005" s="8">
        <v>-2.6960540484154341</v>
      </c>
      <c r="E8005" s="8">
        <v>-5.417718071747764</v>
      </c>
      <c r="F8005" s="8">
        <v>-1.1170784733429431</v>
      </c>
      <c r="G8005" s="8">
        <v>-2.9076429434600772</v>
      </c>
      <c r="H8005" s="8">
        <v>0.14632893390526919</v>
      </c>
      <c r="I8005" s="8">
        <v>1.3524912653903436</v>
      </c>
      <c r="J8005" s="8">
        <v>1.6674650808719893</v>
      </c>
      <c r="K8005" s="8">
        <v>-1.3839254568017607</v>
      </c>
      <c r="AC8005" s="8"/>
      <c r="AD8005" s="9"/>
      <c r="AE8005" s="9"/>
      <c r="AF8005" s="9"/>
      <c r="AG8005" s="9"/>
      <c r="AH8005" s="9"/>
      <c r="AI8005" s="9"/>
      <c r="AJ8005" s="9"/>
      <c r="AK8005" s="63"/>
    </row>
    <row r="8006" spans="1:37" x14ac:dyDescent="0.45">
      <c r="A8006" s="6">
        <v>7986</v>
      </c>
      <c r="B8006" s="7">
        <v>42687</v>
      </c>
      <c r="C8006" s="8">
        <v>0.48967599770820458</v>
      </c>
      <c r="D8006" s="8">
        <v>-2.696038038070165</v>
      </c>
      <c r="E8006" s="8">
        <v>-5.4173204119876095</v>
      </c>
      <c r="F8006" s="8">
        <v>-1.1170784733429431</v>
      </c>
      <c r="G8006" s="8">
        <v>-2.9076429434600635</v>
      </c>
      <c r="H8006" s="8">
        <v>0.14637516953497284</v>
      </c>
      <c r="I8006" s="8">
        <v>1.3524912654024044</v>
      </c>
      <c r="J8006" s="8">
        <v>1.6674650808719893</v>
      </c>
      <c r="K8006" s="8">
        <v>-1.3838189507862015</v>
      </c>
      <c r="AC8006" s="8"/>
      <c r="AD8006" s="9"/>
      <c r="AE8006" s="9"/>
      <c r="AF8006" s="9"/>
      <c r="AG8006" s="9"/>
      <c r="AH8006" s="9"/>
      <c r="AI8006" s="9"/>
      <c r="AJ8006" s="9"/>
      <c r="AK8006" s="63"/>
    </row>
    <row r="8007" spans="1:37" x14ac:dyDescent="0.45">
      <c r="A8007" s="6">
        <v>7987</v>
      </c>
      <c r="B8007" s="7">
        <v>42688</v>
      </c>
      <c r="C8007" s="8">
        <v>0.53639182168686994</v>
      </c>
      <c r="D8007" s="8">
        <v>-2.6103283095443812</v>
      </c>
      <c r="E8007" s="8">
        <v>-5.4024516688438489</v>
      </c>
      <c r="F8007" s="8">
        <v>-1.0458029942298026</v>
      </c>
      <c r="G8007" s="8">
        <v>-2.7991471782245423</v>
      </c>
      <c r="H8007" s="8">
        <v>0.20104912214185672</v>
      </c>
      <c r="I8007" s="8">
        <v>1.3834713689253813</v>
      </c>
      <c r="J8007" s="8">
        <v>1.682097227199074</v>
      </c>
      <c r="K8007" s="8">
        <v>-1.3131216905083833</v>
      </c>
      <c r="AC8007" s="8"/>
      <c r="AD8007" s="9"/>
      <c r="AE8007" s="9"/>
      <c r="AF8007" s="9"/>
      <c r="AG8007" s="9"/>
      <c r="AH8007" s="9"/>
      <c r="AI8007" s="9"/>
      <c r="AJ8007" s="9"/>
      <c r="AK8007" s="63"/>
    </row>
    <row r="8008" spans="1:37" x14ac:dyDescent="0.45">
      <c r="A8008" s="6">
        <v>7988</v>
      </c>
      <c r="B8008" s="7">
        <v>42689</v>
      </c>
      <c r="C8008" s="8">
        <v>0.54997277969698455</v>
      </c>
      <c r="D8008" s="8">
        <v>-2.5401996372514968</v>
      </c>
      <c r="E8008" s="8">
        <v>-5.3826439631792411</v>
      </c>
      <c r="F8008" s="8">
        <v>-0.99852690680375422</v>
      </c>
      <c r="G8008" s="8">
        <v>-2.7060426270646625</v>
      </c>
      <c r="H8008" s="8">
        <v>0.22386660635076194</v>
      </c>
      <c r="I8008" s="8">
        <v>1.389575378831978</v>
      </c>
      <c r="J8008" s="8">
        <v>1.6752844730665559</v>
      </c>
      <c r="K8008" s="8">
        <v>-1.276114021325768</v>
      </c>
      <c r="AC8008" s="8"/>
      <c r="AD8008" s="9"/>
      <c r="AE8008" s="9"/>
      <c r="AF8008" s="9"/>
      <c r="AG8008" s="9"/>
      <c r="AH8008" s="9"/>
      <c r="AI8008" s="9"/>
      <c r="AJ8008" s="9"/>
      <c r="AK8008" s="63"/>
    </row>
    <row r="8009" spans="1:37" x14ac:dyDescent="0.45">
      <c r="A8009" s="6">
        <v>7989</v>
      </c>
      <c r="B8009" s="7">
        <v>42690</v>
      </c>
      <c r="C8009" s="8">
        <v>0.55459698337121266</v>
      </c>
      <c r="D8009" s="8">
        <v>-2.4826387316595042</v>
      </c>
      <c r="E8009" s="8">
        <v>-5.3429283662856095</v>
      </c>
      <c r="F8009" s="8">
        <v>-0.95749018982066381</v>
      </c>
      <c r="G8009" s="8">
        <v>-2.6208005707344237</v>
      </c>
      <c r="H8009" s="8">
        <v>0.22990278663310437</v>
      </c>
      <c r="I8009" s="8">
        <v>1.3785899307001783</v>
      </c>
      <c r="J8009" s="8">
        <v>1.667901684733111</v>
      </c>
      <c r="K8009" s="8">
        <v>-1.2461202102975839</v>
      </c>
      <c r="AC8009" s="8"/>
      <c r="AD8009" s="9"/>
      <c r="AE8009" s="9"/>
      <c r="AF8009" s="9"/>
      <c r="AG8009" s="9"/>
      <c r="AH8009" s="9"/>
      <c r="AI8009" s="9"/>
      <c r="AJ8009" s="9"/>
      <c r="AK8009" s="63"/>
    </row>
    <row r="8010" spans="1:37" x14ac:dyDescent="0.45">
      <c r="A8010" s="6">
        <v>7990</v>
      </c>
      <c r="B8010" s="7">
        <v>42691</v>
      </c>
      <c r="C8010" s="8">
        <v>0.56739776674312548</v>
      </c>
      <c r="D8010" s="8">
        <v>-2.4402737623507926</v>
      </c>
      <c r="E8010" s="8">
        <v>-5.3196541064103764</v>
      </c>
      <c r="F8010" s="8">
        <v>-0.92159064281803149</v>
      </c>
      <c r="G8010" s="8">
        <v>-2.5493866430797532</v>
      </c>
      <c r="H8010" s="8">
        <v>0.23904168184773339</v>
      </c>
      <c r="I8010" s="8">
        <v>1.3742286732627764</v>
      </c>
      <c r="J8010" s="8">
        <v>1.652579150407905</v>
      </c>
      <c r="K8010" s="8">
        <v>-1.2174616768773694</v>
      </c>
      <c r="AC8010" s="8"/>
      <c r="AD8010" s="9"/>
      <c r="AE8010" s="9"/>
      <c r="AF8010" s="9"/>
      <c r="AG8010" s="9"/>
      <c r="AH8010" s="9"/>
      <c r="AI8010" s="9"/>
      <c r="AJ8010" s="9"/>
      <c r="AK8010" s="63"/>
    </row>
    <row r="8011" spans="1:37" x14ac:dyDescent="0.45">
      <c r="A8011" s="6">
        <v>7991</v>
      </c>
      <c r="B8011" s="7">
        <v>42692</v>
      </c>
      <c r="C8011" s="8">
        <v>0.58136683589041449</v>
      </c>
      <c r="D8011" s="8">
        <v>-2.4067053312620468</v>
      </c>
      <c r="E8011" s="8">
        <v>-5.2780969181975372</v>
      </c>
      <c r="F8011" s="8">
        <v>-0.87633252885158697</v>
      </c>
      <c r="G8011" s="8">
        <v>-2.4840761226045291</v>
      </c>
      <c r="H8011" s="8">
        <v>0.24385508266850792</v>
      </c>
      <c r="I8011" s="8">
        <v>1.3750302963340664</v>
      </c>
      <c r="J8011" s="8">
        <v>1.6562991836196541</v>
      </c>
      <c r="K8011" s="8">
        <v>-1.1858225932084496</v>
      </c>
      <c r="AC8011" s="8"/>
      <c r="AD8011" s="9"/>
      <c r="AE8011" s="9"/>
      <c r="AF8011" s="9"/>
      <c r="AG8011" s="9"/>
      <c r="AH8011" s="9"/>
      <c r="AI8011" s="9"/>
      <c r="AJ8011" s="9"/>
      <c r="AK8011" s="63"/>
    </row>
    <row r="8012" spans="1:37" x14ac:dyDescent="0.45">
      <c r="A8012" s="6">
        <v>7992</v>
      </c>
      <c r="B8012" s="7">
        <v>42693</v>
      </c>
      <c r="C8012" s="8">
        <v>0.58136683588996041</v>
      </c>
      <c r="D8012" s="8">
        <v>-2.4066942336371056</v>
      </c>
      <c r="E8012" s="8">
        <v>-5.2777096448013783</v>
      </c>
      <c r="F8012" s="8">
        <v>-0.87633252885158697</v>
      </c>
      <c r="G8012" s="8">
        <v>-2.484076122604518</v>
      </c>
      <c r="H8012" s="8">
        <v>0.24390629747846093</v>
      </c>
      <c r="I8012" s="8">
        <v>1.3750302963520422</v>
      </c>
      <c r="J8012" s="8">
        <v>1.6562991836196541</v>
      </c>
      <c r="K8012" s="8">
        <v>-1.1857237852803348</v>
      </c>
      <c r="AC8012" s="8"/>
      <c r="AD8012" s="9"/>
      <c r="AE8012" s="9"/>
      <c r="AF8012" s="9"/>
      <c r="AG8012" s="9"/>
      <c r="AH8012" s="9"/>
      <c r="AI8012" s="9"/>
      <c r="AJ8012" s="9"/>
      <c r="AK8012" s="63"/>
    </row>
    <row r="8013" spans="1:37" x14ac:dyDescent="0.45">
      <c r="A8013" s="6">
        <v>7993</v>
      </c>
      <c r="B8013" s="7">
        <v>42694</v>
      </c>
      <c r="C8013" s="8">
        <v>0.58136683588950622</v>
      </c>
      <c r="D8013" s="8">
        <v>-2.4066831362688164</v>
      </c>
      <c r="E8013" s="8">
        <v>-5.2773224478214003</v>
      </c>
      <c r="F8013" s="8">
        <v>-0.87633252885158697</v>
      </c>
      <c r="G8013" s="8">
        <v>-2.4840761226045069</v>
      </c>
      <c r="H8013" s="8">
        <v>0.24395750776325387</v>
      </c>
      <c r="I8013" s="8">
        <v>1.3750302963700181</v>
      </c>
      <c r="J8013" s="8">
        <v>1.6562991836196541</v>
      </c>
      <c r="K8013" s="8">
        <v>-1.1856255937876434</v>
      </c>
      <c r="AC8013" s="8"/>
      <c r="AD8013" s="9"/>
      <c r="AE8013" s="9"/>
      <c r="AF8013" s="9"/>
      <c r="AG8013" s="9"/>
      <c r="AH8013" s="9"/>
      <c r="AI8013" s="9"/>
      <c r="AJ8013" s="9"/>
      <c r="AK8013" s="63"/>
    </row>
    <row r="8014" spans="1:37" x14ac:dyDescent="0.45">
      <c r="A8014" s="6">
        <v>7994</v>
      </c>
      <c r="B8014" s="7">
        <v>42695</v>
      </c>
      <c r="C8014" s="8">
        <v>0.58810940475899076</v>
      </c>
      <c r="D8014" s="8">
        <v>-2.3776670121075063</v>
      </c>
      <c r="E8014" s="8">
        <v>-5.2329384731659569</v>
      </c>
      <c r="F8014" s="8">
        <v>-0.84649543030445895</v>
      </c>
      <c r="G8014" s="8">
        <v>-2.43505373739562</v>
      </c>
      <c r="H8014" s="8">
        <v>0.24962679585853986</v>
      </c>
      <c r="I8014" s="8">
        <v>1.3648883585088467</v>
      </c>
      <c r="J8014" s="8">
        <v>1.6515757669676625</v>
      </c>
      <c r="K8014" s="8">
        <v>-1.1623837871354408</v>
      </c>
      <c r="AC8014" s="8"/>
      <c r="AD8014" s="9"/>
      <c r="AE8014" s="9"/>
      <c r="AF8014" s="9"/>
      <c r="AG8014" s="9"/>
      <c r="AH8014" s="9"/>
      <c r="AI8014" s="9"/>
      <c r="AJ8014" s="9"/>
      <c r="AK8014" s="63"/>
    </row>
    <row r="8015" spans="1:37" x14ac:dyDescent="0.45">
      <c r="A8015" s="6">
        <v>7995</v>
      </c>
      <c r="B8015" s="7">
        <v>42696</v>
      </c>
      <c r="C8015" s="8">
        <v>0.58712732381058419</v>
      </c>
      <c r="D8015" s="8">
        <v>-2.3675364993143186</v>
      </c>
      <c r="E8015" s="8">
        <v>-5.2028283625264828</v>
      </c>
      <c r="F8015" s="8">
        <v>-0.83754377667941693</v>
      </c>
      <c r="G8015" s="8">
        <v>-2.4176053404518316</v>
      </c>
      <c r="H8015" s="8">
        <v>0.24142715562400946</v>
      </c>
      <c r="I8015" s="8">
        <v>1.3625326228883767</v>
      </c>
      <c r="J8015" s="8">
        <v>1.6357377370928614</v>
      </c>
      <c r="K8015" s="8">
        <v>-1.1567360479781843</v>
      </c>
      <c r="AC8015" s="8"/>
      <c r="AD8015" s="9"/>
      <c r="AE8015" s="9"/>
      <c r="AF8015" s="9"/>
      <c r="AG8015" s="9"/>
      <c r="AH8015" s="9"/>
      <c r="AI8015" s="9"/>
      <c r="AJ8015" s="9"/>
      <c r="AK8015" s="63"/>
    </row>
    <row r="8016" spans="1:37" x14ac:dyDescent="0.45">
      <c r="A8016" s="6">
        <v>7996</v>
      </c>
      <c r="B8016" s="7">
        <v>42697</v>
      </c>
      <c r="C8016" s="8">
        <v>0.59496492469023232</v>
      </c>
      <c r="D8016" s="8">
        <v>-2.3565066133428481</v>
      </c>
      <c r="E8016" s="8">
        <v>-5.1743548071955674</v>
      </c>
      <c r="F8016" s="8">
        <v>-0.81798382455445895</v>
      </c>
      <c r="G8016" s="8">
        <v>-2.3998349841113065</v>
      </c>
      <c r="H8016" s="8">
        <v>0.23546621443908053</v>
      </c>
      <c r="I8016" s="8">
        <v>1.3671343201551007</v>
      </c>
      <c r="J8016" s="8">
        <v>1.6323730642630307</v>
      </c>
      <c r="K8016" s="8">
        <v>-1.1349385605407618</v>
      </c>
      <c r="AC8016" s="8"/>
      <c r="AD8016" s="9"/>
      <c r="AE8016" s="9"/>
      <c r="AF8016" s="9"/>
      <c r="AG8016" s="9"/>
      <c r="AH8016" s="9"/>
      <c r="AI8016" s="9"/>
      <c r="AJ8016" s="9"/>
      <c r="AK8016" s="63"/>
    </row>
    <row r="8017" spans="1:37" x14ac:dyDescent="0.45">
      <c r="A8017" s="6">
        <v>7997</v>
      </c>
      <c r="B8017" s="7">
        <v>42698</v>
      </c>
      <c r="C8017" s="8">
        <v>0.5998149695383842</v>
      </c>
      <c r="D8017" s="8">
        <v>-2.3498460093390476</v>
      </c>
      <c r="E8017" s="8">
        <v>-5.1458326253748776</v>
      </c>
      <c r="F8017" s="8">
        <v>-0.80245295495645252</v>
      </c>
      <c r="G8017" s="8">
        <v>-2.3865486026539457</v>
      </c>
      <c r="H8017" s="8">
        <v>0.23809230559709538</v>
      </c>
      <c r="I8017" s="8">
        <v>1.3764873393920609</v>
      </c>
      <c r="J8017" s="8">
        <v>1.6404299201766024</v>
      </c>
      <c r="K8017" s="8">
        <v>-1.1257564362350614</v>
      </c>
      <c r="AC8017" s="8"/>
      <c r="AD8017" s="9"/>
      <c r="AE8017" s="9"/>
      <c r="AF8017" s="9"/>
      <c r="AG8017" s="9"/>
      <c r="AH8017" s="9"/>
      <c r="AI8017" s="9"/>
      <c r="AJ8017" s="9"/>
      <c r="AK8017" s="63"/>
    </row>
    <row r="8018" spans="1:37" x14ac:dyDescent="0.45">
      <c r="A8018" s="6">
        <v>7998</v>
      </c>
      <c r="B8018" s="7">
        <v>42699</v>
      </c>
      <c r="C8018" s="8">
        <v>0.60111592013111648</v>
      </c>
      <c r="D8018" s="8">
        <v>-2.3394679700025298</v>
      </c>
      <c r="E8018" s="8">
        <v>-5.1199106793957636</v>
      </c>
      <c r="F8018" s="8">
        <v>-0.7979747935491166</v>
      </c>
      <c r="G8018" s="8">
        <v>-2.3777889315700693</v>
      </c>
      <c r="H8018" s="8">
        <v>0.23517580360219448</v>
      </c>
      <c r="I8018" s="8">
        <v>1.3746110661802389</v>
      </c>
      <c r="J8018" s="8">
        <v>1.6411924589346736</v>
      </c>
      <c r="K8018" s="8">
        <v>-1.1168631963016993</v>
      </c>
      <c r="AC8018" s="8"/>
      <c r="AD8018" s="9"/>
      <c r="AE8018" s="9"/>
      <c r="AF8018" s="9"/>
      <c r="AG8018" s="9"/>
      <c r="AH8018" s="9"/>
      <c r="AI8018" s="9"/>
      <c r="AJ8018" s="9"/>
      <c r="AK8018" s="63"/>
    </row>
    <row r="8019" spans="1:37" x14ac:dyDescent="0.45">
      <c r="A8019" s="6">
        <v>7999</v>
      </c>
      <c r="B8019" s="7">
        <v>42700</v>
      </c>
      <c r="C8019" s="8">
        <v>0.60111592013072157</v>
      </c>
      <c r="D8019" s="8">
        <v>-2.3394581134520633</v>
      </c>
      <c r="E8019" s="8">
        <v>-5.1195355734847201</v>
      </c>
      <c r="F8019" s="8">
        <v>-0.7979747935491166</v>
      </c>
      <c r="G8019" s="8">
        <v>-2.3777889315700587</v>
      </c>
      <c r="H8019" s="8">
        <v>0.23523470852299494</v>
      </c>
      <c r="I8019" s="8">
        <v>1.3746110662026196</v>
      </c>
      <c r="J8019" s="8">
        <v>1.6411924589346736</v>
      </c>
      <c r="K8019" s="8">
        <v>-1.1167730833777993</v>
      </c>
      <c r="AC8019" s="8"/>
      <c r="AD8019" s="9"/>
      <c r="AE8019" s="9"/>
      <c r="AF8019" s="9"/>
      <c r="AG8019" s="9"/>
      <c r="AH8019" s="9"/>
      <c r="AI8019" s="9"/>
      <c r="AJ8019" s="9"/>
      <c r="AK8019" s="63"/>
    </row>
    <row r="8020" spans="1:37" x14ac:dyDescent="0.45">
      <c r="A8020" s="6">
        <v>8000</v>
      </c>
      <c r="B8020" s="7">
        <v>42701</v>
      </c>
      <c r="C8020" s="8">
        <v>0.60111592013032678</v>
      </c>
      <c r="D8020" s="8">
        <v>-2.3394482571295483</v>
      </c>
      <c r="E8020" s="8">
        <v>-5.1191605415889896</v>
      </c>
      <c r="F8020" s="8">
        <v>-0.7979747935491166</v>
      </c>
      <c r="G8020" s="8">
        <v>-2.3777889315700484</v>
      </c>
      <c r="H8020" s="8">
        <v>0.2352936082391642</v>
      </c>
      <c r="I8020" s="8">
        <v>1.3746110662250004</v>
      </c>
      <c r="J8020" s="8">
        <v>1.6411924589346736</v>
      </c>
      <c r="K8020" s="8">
        <v>-1.1166835257397172</v>
      </c>
      <c r="AC8020" s="8"/>
      <c r="AD8020" s="9"/>
      <c r="AE8020" s="9"/>
      <c r="AF8020" s="9"/>
      <c r="AG8020" s="9"/>
      <c r="AH8020" s="9"/>
      <c r="AI8020" s="9"/>
      <c r="AJ8020" s="9"/>
      <c r="AK8020" s="63"/>
    </row>
    <row r="8021" spans="1:37" x14ac:dyDescent="0.45">
      <c r="A8021" s="6">
        <v>8001</v>
      </c>
      <c r="B8021" s="7">
        <v>42702</v>
      </c>
      <c r="C8021" s="8">
        <v>0.5905010256288743</v>
      </c>
      <c r="D8021" s="8">
        <v>-2.3429059606937379</v>
      </c>
      <c r="E8021" s="8">
        <v>-5.1069644814708148</v>
      </c>
      <c r="F8021" s="8">
        <v>-0.80208324885670401</v>
      </c>
      <c r="G8021" s="8">
        <v>-2.3747015257093889</v>
      </c>
      <c r="H8021" s="8">
        <v>0.22499714055730891</v>
      </c>
      <c r="I8021" s="8">
        <v>1.3551395698235646</v>
      </c>
      <c r="J8021" s="8">
        <v>1.6245230823009826</v>
      </c>
      <c r="K8021" s="8">
        <v>-1.1248040584659751</v>
      </c>
      <c r="AC8021" s="8"/>
      <c r="AD8021" s="9"/>
      <c r="AE8021" s="9"/>
      <c r="AF8021" s="9"/>
      <c r="AG8021" s="9"/>
      <c r="AH8021" s="9"/>
      <c r="AI8021" s="9"/>
      <c r="AJ8021" s="9"/>
      <c r="AK8021" s="63"/>
    </row>
    <row r="8022" spans="1:37" x14ac:dyDescent="0.45">
      <c r="A8022" s="6">
        <v>8002</v>
      </c>
      <c r="B8022" s="7">
        <v>42703</v>
      </c>
      <c r="C8022" s="8">
        <v>0.57655592898957397</v>
      </c>
      <c r="D8022" s="8">
        <v>-2.3501714630794566</v>
      </c>
      <c r="E8022" s="8">
        <v>-5.0963913275705695</v>
      </c>
      <c r="F8022" s="8">
        <v>-0.81435289242284203</v>
      </c>
      <c r="G8022" s="8">
        <v>-2.3630076533378896</v>
      </c>
      <c r="H8022" s="8">
        <v>0.21807650174184429</v>
      </c>
      <c r="I8022" s="8">
        <v>1.3460988309283426</v>
      </c>
      <c r="J8022" s="8">
        <v>1.6110725849757905</v>
      </c>
      <c r="K8022" s="8">
        <v>-1.1331396165606584</v>
      </c>
      <c r="AC8022" s="8"/>
      <c r="AD8022" s="9"/>
      <c r="AE8022" s="9"/>
      <c r="AF8022" s="9"/>
      <c r="AG8022" s="9"/>
      <c r="AH8022" s="9"/>
      <c r="AI8022" s="9"/>
      <c r="AJ8022" s="9"/>
      <c r="AK8022" s="63"/>
    </row>
    <row r="8023" spans="1:37" x14ac:dyDescent="0.45">
      <c r="A8023" s="6">
        <v>8003</v>
      </c>
      <c r="B8023" s="7">
        <v>42704</v>
      </c>
      <c r="C8023" s="8">
        <v>0.57910050613364239</v>
      </c>
      <c r="D8023" s="8">
        <v>-2.3410792892377144</v>
      </c>
      <c r="E8023" s="8">
        <v>-5.0787970065845913</v>
      </c>
      <c r="F8023" s="8">
        <v>-0.81101029518048684</v>
      </c>
      <c r="G8023" s="8">
        <v>-2.3456519195991574</v>
      </c>
      <c r="H8023" s="8">
        <v>0.22671165261133225</v>
      </c>
      <c r="I8023" s="8">
        <v>1.354700336246125</v>
      </c>
      <c r="J8023" s="8">
        <v>1.6061073710383809</v>
      </c>
      <c r="K8023" s="8">
        <v>-1.1180778036221086</v>
      </c>
      <c r="AC8023" s="8"/>
      <c r="AD8023" s="9"/>
      <c r="AE8023" s="9"/>
      <c r="AF8023" s="9"/>
      <c r="AG8023" s="9"/>
      <c r="AH8023" s="9"/>
      <c r="AI8023" s="9"/>
      <c r="AJ8023" s="9"/>
      <c r="AK8023" s="63"/>
    </row>
    <row r="8024" spans="1:37" x14ac:dyDescent="0.45">
      <c r="A8024" s="6">
        <v>8004</v>
      </c>
      <c r="B8024" s="7">
        <v>42705</v>
      </c>
      <c r="C8024" s="8">
        <v>0.59000417628381729</v>
      </c>
      <c r="D8024" s="8">
        <v>-2.3007230067845446</v>
      </c>
      <c r="E8024" s="8">
        <v>-5.0553754801383644</v>
      </c>
      <c r="F8024" s="8">
        <v>-0.79359459039582414</v>
      </c>
      <c r="G8024" s="8">
        <v>-2.3150292373715637</v>
      </c>
      <c r="H8024" s="8">
        <v>0.24704201012915628</v>
      </c>
      <c r="I8024" s="8">
        <v>1.3710116119628812</v>
      </c>
      <c r="J8024" s="8">
        <v>1.6123838693078554</v>
      </c>
      <c r="K8024" s="8">
        <v>-1.0978823561163402</v>
      </c>
      <c r="AC8024" s="8"/>
      <c r="AD8024" s="9"/>
      <c r="AE8024" s="9"/>
      <c r="AF8024" s="9"/>
      <c r="AG8024" s="9"/>
      <c r="AH8024" s="9"/>
      <c r="AI8024" s="9"/>
      <c r="AJ8024" s="9"/>
      <c r="AK8024" s="63"/>
    </row>
    <row r="8025" spans="1:37" x14ac:dyDescent="0.45">
      <c r="A8025" s="6">
        <v>8005</v>
      </c>
      <c r="B8025" s="7">
        <v>42706</v>
      </c>
      <c r="C8025" s="8">
        <v>0.58429604191503648</v>
      </c>
      <c r="D8025" s="8">
        <v>-2.2959838296014849</v>
      </c>
      <c r="E8025" s="8">
        <v>-5.034148900319928</v>
      </c>
      <c r="F8025" s="8">
        <v>-0.80786637709205811</v>
      </c>
      <c r="G8025" s="8">
        <v>-2.3058170374433176</v>
      </c>
      <c r="H8025" s="8">
        <v>0.25105641215636476</v>
      </c>
      <c r="I8025" s="8">
        <v>1.3769063284077694</v>
      </c>
      <c r="J8025" s="8">
        <v>1.6178367729795486</v>
      </c>
      <c r="K8025" s="8">
        <v>-1.1010356599416384</v>
      </c>
      <c r="AC8025" s="8"/>
      <c r="AD8025" s="9"/>
      <c r="AE8025" s="9"/>
      <c r="AF8025" s="9"/>
      <c r="AG8025" s="9"/>
      <c r="AH8025" s="9"/>
      <c r="AI8025" s="9"/>
      <c r="AJ8025" s="9"/>
      <c r="AK8025" s="63"/>
    </row>
    <row r="8026" spans="1:37" x14ac:dyDescent="0.45">
      <c r="A8026" s="6">
        <v>8006</v>
      </c>
      <c r="B8026" s="7">
        <v>42707</v>
      </c>
      <c r="C8026" s="8">
        <v>0.58429604191469964</v>
      </c>
      <c r="D8026" s="8">
        <v>-2.2959741918647016</v>
      </c>
      <c r="E8026" s="8">
        <v>-5.033785569042049</v>
      </c>
      <c r="F8026" s="8">
        <v>-0.80786637709205811</v>
      </c>
      <c r="G8026" s="8">
        <v>-2.3058170374433069</v>
      </c>
      <c r="H8026" s="8">
        <v>0.25111897142104483</v>
      </c>
      <c r="I8026" s="8">
        <v>1.3769063284340748</v>
      </c>
      <c r="J8026" s="8">
        <v>1.6178367729795486</v>
      </c>
      <c r="K8026" s="8">
        <v>-1.1009520468579528</v>
      </c>
      <c r="AC8026" s="8"/>
      <c r="AD8026" s="9"/>
      <c r="AE8026" s="9"/>
      <c r="AF8026" s="9"/>
      <c r="AG8026" s="9"/>
      <c r="AH8026" s="9"/>
      <c r="AI8026" s="9"/>
      <c r="AJ8026" s="9"/>
      <c r="AK8026" s="63"/>
    </row>
    <row r="8027" spans="1:37" x14ac:dyDescent="0.45">
      <c r="A8027" s="6">
        <v>8007</v>
      </c>
      <c r="B8027" s="7">
        <v>42708</v>
      </c>
      <c r="C8027" s="8">
        <v>0.58429604191436268</v>
      </c>
      <c r="D8027" s="8">
        <v>-2.2959645543508076</v>
      </c>
      <c r="E8027" s="8">
        <v>-5.0334223094561308</v>
      </c>
      <c r="F8027" s="8">
        <v>-0.80786637709205811</v>
      </c>
      <c r="G8027" s="8">
        <v>-2.3058170374432967</v>
      </c>
      <c r="H8027" s="8">
        <v>0.25118152515820857</v>
      </c>
      <c r="I8027" s="8">
        <v>1.37690632846038</v>
      </c>
      <c r="J8027" s="8">
        <v>1.6178367729795486</v>
      </c>
      <c r="K8027" s="8">
        <v>-1.1008689414831623</v>
      </c>
      <c r="AC8027" s="8"/>
      <c r="AD8027" s="9"/>
      <c r="AE8027" s="9"/>
      <c r="AF8027" s="9"/>
      <c r="AG8027" s="9"/>
      <c r="AH8027" s="9"/>
      <c r="AI8027" s="9"/>
      <c r="AJ8027" s="9"/>
      <c r="AK8027" s="63"/>
    </row>
    <row r="8028" spans="1:37" x14ac:dyDescent="0.45">
      <c r="A8028" s="6">
        <v>8008</v>
      </c>
      <c r="B8028" s="7">
        <v>42709</v>
      </c>
      <c r="C8028" s="8">
        <v>0.587170865363976</v>
      </c>
      <c r="D8028" s="8">
        <v>-2.2782880842152751</v>
      </c>
      <c r="E8028" s="8">
        <v>-5.0152216365918045</v>
      </c>
      <c r="F8028" s="8">
        <v>-0.82212224575811188</v>
      </c>
      <c r="G8028" s="8">
        <v>-2.305817037443286</v>
      </c>
      <c r="H8028" s="8">
        <v>0.25660173511074458</v>
      </c>
      <c r="I8028" s="8">
        <v>1.3774358701816152</v>
      </c>
      <c r="J8028" s="8">
        <v>1.6121725960654445</v>
      </c>
      <c r="K8028" s="8">
        <v>-1.0931072864628559</v>
      </c>
      <c r="AC8028" s="8"/>
      <c r="AD8028" s="9"/>
      <c r="AE8028" s="9"/>
      <c r="AF8028" s="9"/>
      <c r="AG8028" s="9"/>
      <c r="AH8028" s="9"/>
      <c r="AI8028" s="9"/>
      <c r="AJ8028" s="9"/>
      <c r="AK8028" s="63"/>
    </row>
    <row r="8029" spans="1:37" x14ac:dyDescent="0.45">
      <c r="A8029" s="6">
        <v>8009</v>
      </c>
      <c r="B8029" s="7">
        <v>42710</v>
      </c>
      <c r="C8029" s="8">
        <v>0.58697423132012194</v>
      </c>
      <c r="D8029" s="8">
        <v>-2.2423050913814282</v>
      </c>
      <c r="E8029" s="8">
        <v>-4.9903999647301012</v>
      </c>
      <c r="F8029" s="8">
        <v>-0.82254661832562614</v>
      </c>
      <c r="G8029" s="8">
        <v>-2.2769016157971245</v>
      </c>
      <c r="H8029" s="8">
        <v>0.25383125934069078</v>
      </c>
      <c r="I8029" s="8">
        <v>1.3654903575764881</v>
      </c>
      <c r="J8029" s="8">
        <v>1.6072259183431394</v>
      </c>
      <c r="K8029" s="8">
        <v>-1.0793324931712633</v>
      </c>
      <c r="AC8029" s="8"/>
      <c r="AD8029" s="9"/>
      <c r="AE8029" s="9"/>
      <c r="AF8029" s="9"/>
      <c r="AG8029" s="9"/>
      <c r="AH8029" s="9"/>
      <c r="AI8029" s="9"/>
      <c r="AJ8029" s="9"/>
      <c r="AK8029" s="63"/>
    </row>
    <row r="8030" spans="1:37" x14ac:dyDescent="0.45">
      <c r="A8030" s="6">
        <v>8010</v>
      </c>
      <c r="B8030" s="7">
        <v>42711</v>
      </c>
      <c r="C8030" s="8">
        <v>0.57688738725923216</v>
      </c>
      <c r="D8030" s="8">
        <v>-2.2183098548236959</v>
      </c>
      <c r="E8030" s="8">
        <v>-4.9709285364063733</v>
      </c>
      <c r="F8030" s="8">
        <v>-0.83568106380215101</v>
      </c>
      <c r="G8030" s="8">
        <v>-2.2565572323317511</v>
      </c>
      <c r="H8030" s="8">
        <v>0.24249673667701316</v>
      </c>
      <c r="I8030" s="8">
        <v>1.3410574607986467</v>
      </c>
      <c r="J8030" s="8">
        <v>1.6007102688852521</v>
      </c>
      <c r="K8030" s="8">
        <v>-1.0789408848410305</v>
      </c>
      <c r="AC8030" s="8"/>
      <c r="AD8030" s="9"/>
      <c r="AE8030" s="9"/>
      <c r="AF8030" s="9"/>
      <c r="AG8030" s="9"/>
      <c r="AH8030" s="9"/>
      <c r="AI8030" s="9"/>
      <c r="AJ8030" s="9"/>
      <c r="AK8030" s="63"/>
    </row>
    <row r="8031" spans="1:37" x14ac:dyDescent="0.45">
      <c r="A8031" s="6">
        <v>8011</v>
      </c>
      <c r="B8031" s="7">
        <v>42712</v>
      </c>
      <c r="C8031" s="8">
        <v>0.57921798492359466</v>
      </c>
      <c r="D8031" s="8">
        <v>-2.1979707098583052</v>
      </c>
      <c r="E8031" s="8">
        <v>-4.9469493144995909</v>
      </c>
      <c r="F8031" s="8">
        <v>-0.84286438552528953</v>
      </c>
      <c r="G8031" s="8">
        <v>-2.2346724497921593</v>
      </c>
      <c r="H8031" s="8">
        <v>0.24237076709128119</v>
      </c>
      <c r="I8031" s="8">
        <v>1.3341547852864306</v>
      </c>
      <c r="J8031" s="8">
        <v>1.5918734620063952</v>
      </c>
      <c r="K8031" s="8">
        <v>-1.0618248588472421</v>
      </c>
      <c r="AC8031" s="8"/>
      <c r="AD8031" s="9"/>
      <c r="AE8031" s="9"/>
      <c r="AF8031" s="9"/>
      <c r="AG8031" s="9"/>
      <c r="AH8031" s="9"/>
      <c r="AI8031" s="9"/>
      <c r="AJ8031" s="9"/>
      <c r="AK8031" s="63"/>
    </row>
    <row r="8032" spans="1:37" x14ac:dyDescent="0.45">
      <c r="A8032" s="6">
        <v>8012</v>
      </c>
      <c r="B8032" s="7">
        <v>42713</v>
      </c>
      <c r="C8032" s="8">
        <v>0.58815025972412016</v>
      </c>
      <c r="D8032" s="8">
        <v>-2.1843379190997587</v>
      </c>
      <c r="E8032" s="8">
        <v>-4.908643476662939</v>
      </c>
      <c r="F8032" s="8">
        <v>-0.83359932146718252</v>
      </c>
      <c r="G8032" s="8">
        <v>-2.2177615535027448</v>
      </c>
      <c r="H8032" s="8">
        <v>0.2514404497719509</v>
      </c>
      <c r="I8032" s="8">
        <v>1.3302879284679419</v>
      </c>
      <c r="J8032" s="8">
        <v>1.5956484543183558</v>
      </c>
      <c r="K8032" s="8">
        <v>-1.0406662707480119</v>
      </c>
      <c r="AC8032" s="8"/>
      <c r="AD8032" s="9"/>
      <c r="AE8032" s="9"/>
      <c r="AF8032" s="9"/>
      <c r="AG8032" s="9"/>
      <c r="AH8032" s="9"/>
      <c r="AI8032" s="9"/>
      <c r="AJ8032" s="9"/>
      <c r="AK8032" s="63"/>
    </row>
    <row r="8033" spans="1:37" x14ac:dyDescent="0.45">
      <c r="A8033" s="6">
        <v>8013</v>
      </c>
      <c r="B8033" s="7">
        <v>42714</v>
      </c>
      <c r="C8033" s="8">
        <v>0.58815025972382695</v>
      </c>
      <c r="D8033" s="8">
        <v>-2.1843289174032172</v>
      </c>
      <c r="E8033" s="8">
        <v>-4.9082948068458778</v>
      </c>
      <c r="F8033" s="8">
        <v>-0.83359932146718252</v>
      </c>
      <c r="G8033" s="8">
        <v>-2.2177615535027342</v>
      </c>
      <c r="H8033" s="8">
        <v>0.25150955692125609</v>
      </c>
      <c r="I8033" s="8">
        <v>1.3302879284988367</v>
      </c>
      <c r="J8033" s="8">
        <v>1.5956484543183558</v>
      </c>
      <c r="K8033" s="8">
        <v>-1.0405892165002084</v>
      </c>
      <c r="AC8033" s="8"/>
      <c r="AD8033" s="9"/>
      <c r="AE8033" s="9"/>
      <c r="AF8033" s="9"/>
      <c r="AG8033" s="9"/>
      <c r="AH8033" s="9"/>
      <c r="AI8033" s="9"/>
      <c r="AJ8033" s="9"/>
      <c r="AK8033" s="63"/>
    </row>
    <row r="8034" spans="1:37" x14ac:dyDescent="0.45">
      <c r="A8034" s="6">
        <v>8014</v>
      </c>
      <c r="B8034" s="7">
        <v>42715</v>
      </c>
      <c r="C8034" s="8">
        <v>0.58815025972353374</v>
      </c>
      <c r="D8034" s="8">
        <v>-2.1843199159148563</v>
      </c>
      <c r="E8034" s="8">
        <v>-4.9079462058278001</v>
      </c>
      <c r="F8034" s="8">
        <v>-0.83359932146718252</v>
      </c>
      <c r="G8034" s="8">
        <v>-2.217761553502724</v>
      </c>
      <c r="H8034" s="8">
        <v>0.25157865796449697</v>
      </c>
      <c r="I8034" s="8">
        <v>1.3302879285297313</v>
      </c>
      <c r="J8034" s="8">
        <v>1.5956484543183558</v>
      </c>
      <c r="K8034" s="8">
        <v>-1.0405126228024466</v>
      </c>
      <c r="AC8034" s="8"/>
      <c r="AD8034" s="9"/>
      <c r="AE8034" s="9"/>
      <c r="AF8034" s="9"/>
      <c r="AG8034" s="9"/>
      <c r="AH8034" s="9"/>
      <c r="AI8034" s="9"/>
      <c r="AJ8034" s="9"/>
      <c r="AK8034" s="63"/>
    </row>
    <row r="8035" spans="1:37" x14ac:dyDescent="0.45">
      <c r="A8035" s="6">
        <v>8015</v>
      </c>
      <c r="B8035" s="7">
        <v>42716</v>
      </c>
      <c r="C8035" s="8">
        <v>0.59694142094675395</v>
      </c>
      <c r="D8035" s="8">
        <v>-2.1560951966197508</v>
      </c>
      <c r="E8035" s="8">
        <v>-4.8427076131887601</v>
      </c>
      <c r="F8035" s="8">
        <v>-0.82374693385478437</v>
      </c>
      <c r="G8035" s="8">
        <v>-2.1882061698116155</v>
      </c>
      <c r="H8035" s="8">
        <v>0.26718513698232199</v>
      </c>
      <c r="I8035" s="8">
        <v>1.3258714238670823</v>
      </c>
      <c r="J8035" s="8">
        <v>1.5980126217265804</v>
      </c>
      <c r="K8035" s="8">
        <v>-1.0199865900478426</v>
      </c>
      <c r="AC8035" s="8"/>
      <c r="AD8035" s="9"/>
      <c r="AE8035" s="9"/>
      <c r="AF8035" s="9"/>
      <c r="AG8035" s="9"/>
      <c r="AH8035" s="9"/>
      <c r="AI8035" s="9"/>
      <c r="AJ8035" s="9"/>
      <c r="AK8035" s="63"/>
    </row>
    <row r="8036" spans="1:37" x14ac:dyDescent="0.45">
      <c r="A8036" s="6">
        <v>8016</v>
      </c>
      <c r="B8036" s="7">
        <v>42717</v>
      </c>
      <c r="C8036" s="8">
        <v>0.6003855543114216</v>
      </c>
      <c r="D8036" s="8">
        <v>-2.1494322779784714</v>
      </c>
      <c r="E8036" s="8">
        <v>-4.7904824692877126</v>
      </c>
      <c r="F8036" s="8">
        <v>-0.82209873722869675</v>
      </c>
      <c r="G8036" s="8">
        <v>-2.1748449111778281</v>
      </c>
      <c r="H8036" s="8">
        <v>0.27504460310449963</v>
      </c>
      <c r="I8036" s="8">
        <v>1.3200743174270106</v>
      </c>
      <c r="J8036" s="8">
        <v>1.590508454832281</v>
      </c>
      <c r="K8036" s="8">
        <v>-1.0108546251151986</v>
      </c>
      <c r="AC8036" s="8"/>
      <c r="AD8036" s="9"/>
      <c r="AE8036" s="9"/>
      <c r="AF8036" s="9"/>
      <c r="AG8036" s="9"/>
      <c r="AH8036" s="9"/>
      <c r="AI8036" s="9"/>
      <c r="AJ8036" s="9"/>
      <c r="AK8036" s="63"/>
    </row>
    <row r="8037" spans="1:37" x14ac:dyDescent="0.45">
      <c r="A8037" s="6">
        <v>8017</v>
      </c>
      <c r="B8037" s="7">
        <v>42718</v>
      </c>
      <c r="C8037" s="8">
        <v>0.62803123418786089</v>
      </c>
      <c r="D8037" s="8">
        <v>-2.160522320803437</v>
      </c>
      <c r="E8037" s="8">
        <v>-4.7594682320582367</v>
      </c>
      <c r="F8037" s="8">
        <v>-0.83592937613923657</v>
      </c>
      <c r="G8037" s="8">
        <v>-2.1746144370043803</v>
      </c>
      <c r="H8037" s="8">
        <v>0.28600196703673469</v>
      </c>
      <c r="I8037" s="8">
        <v>1.3229292182402121</v>
      </c>
      <c r="J8037" s="8">
        <v>1.5793739848740558</v>
      </c>
      <c r="K8037" s="8">
        <v>-0.99898595647774935</v>
      </c>
      <c r="AC8037" s="8"/>
      <c r="AD8037" s="9"/>
      <c r="AE8037" s="9"/>
      <c r="AF8037" s="9"/>
      <c r="AG8037" s="9"/>
      <c r="AH8037" s="9"/>
      <c r="AI8037" s="9"/>
      <c r="AJ8037" s="9"/>
      <c r="AK8037" s="63"/>
    </row>
    <row r="8038" spans="1:37" x14ac:dyDescent="0.45">
      <c r="A8038" s="6">
        <v>8018</v>
      </c>
      <c r="B8038" s="7">
        <v>42719</v>
      </c>
      <c r="C8038" s="8">
        <v>0.65044233337527535</v>
      </c>
      <c r="D8038" s="8">
        <v>-2.1566032991373656</v>
      </c>
      <c r="E8038" s="8">
        <v>-4.7113600614026581</v>
      </c>
      <c r="F8038" s="8">
        <v>-0.82279060385641722</v>
      </c>
      <c r="G8038" s="8">
        <v>-2.1631448579399351</v>
      </c>
      <c r="H8038" s="8">
        <v>0.29712755909333466</v>
      </c>
      <c r="I8038" s="8">
        <v>1.3412979273194652</v>
      </c>
      <c r="J8038" s="8">
        <v>1.5900329515742286</v>
      </c>
      <c r="K8038" s="8">
        <v>-0.9573149536054385</v>
      </c>
      <c r="AC8038" s="8"/>
      <c r="AD8038" s="9"/>
      <c r="AE8038" s="9"/>
      <c r="AF8038" s="9"/>
      <c r="AG8038" s="9"/>
      <c r="AH8038" s="9"/>
      <c r="AI8038" s="9"/>
      <c r="AJ8038" s="9"/>
      <c r="AK8038" s="63"/>
    </row>
    <row r="8039" spans="1:37" x14ac:dyDescent="0.45">
      <c r="A8039" s="6">
        <v>8019</v>
      </c>
      <c r="B8039" s="7">
        <v>42720</v>
      </c>
      <c r="C8039" s="8">
        <v>0.66125712063683095</v>
      </c>
      <c r="D8039" s="8">
        <v>-2.1598412739226824</v>
      </c>
      <c r="E8039" s="8">
        <v>-4.6692455974197538</v>
      </c>
      <c r="F8039" s="8">
        <v>-0.81776207093857967</v>
      </c>
      <c r="G8039" s="8">
        <v>-2.1594696058515903</v>
      </c>
      <c r="H8039" s="8">
        <v>0.30252664115634142</v>
      </c>
      <c r="I8039" s="8">
        <v>1.3356222245185092</v>
      </c>
      <c r="J8039" s="8">
        <v>1.5954907064462751</v>
      </c>
      <c r="K8039" s="8">
        <v>-0.9523180001681596</v>
      </c>
      <c r="AC8039" s="8"/>
      <c r="AD8039" s="9"/>
      <c r="AE8039" s="9"/>
      <c r="AF8039" s="9"/>
      <c r="AG8039" s="9"/>
      <c r="AH8039" s="9"/>
      <c r="AI8039" s="9"/>
      <c r="AJ8039" s="9"/>
      <c r="AK8039" s="63"/>
    </row>
    <row r="8040" spans="1:37" x14ac:dyDescent="0.45">
      <c r="A8040" s="6">
        <v>8020</v>
      </c>
      <c r="B8040" s="7">
        <v>42721</v>
      </c>
      <c r="C8040" s="8">
        <v>0.66125712063657138</v>
      </c>
      <c r="D8040" s="8">
        <v>-2.1598314662938285</v>
      </c>
      <c r="E8040" s="8">
        <v>-4.668926774567085</v>
      </c>
      <c r="F8040" s="8">
        <v>-0.81776207093857967</v>
      </c>
      <c r="G8040" s="8">
        <v>-2.1594696058515801</v>
      </c>
      <c r="H8040" s="8">
        <v>0.3026028015091855</v>
      </c>
      <c r="I8040" s="8">
        <v>1.3356222245524778</v>
      </c>
      <c r="J8040" s="8">
        <v>1.5954907064462751</v>
      </c>
      <c r="K8040" s="8">
        <v>-0.95224948471295201</v>
      </c>
      <c r="AC8040" s="8"/>
      <c r="AD8040" s="9"/>
      <c r="AE8040" s="9"/>
      <c r="AF8040" s="9"/>
      <c r="AG8040" s="9"/>
      <c r="AH8040" s="9"/>
      <c r="AI8040" s="9"/>
      <c r="AJ8040" s="9"/>
      <c r="AK8040" s="63"/>
    </row>
    <row r="8041" spans="1:37" x14ac:dyDescent="0.45">
      <c r="A8041" s="6">
        <v>8021</v>
      </c>
      <c r="B8041" s="7">
        <v>42722</v>
      </c>
      <c r="C8041" s="8">
        <v>0.66125712063631181</v>
      </c>
      <c r="D8041" s="8">
        <v>-2.1598216588917927</v>
      </c>
      <c r="E8041" s="8">
        <v>-4.6686080146240441</v>
      </c>
      <c r="F8041" s="8">
        <v>-0.81776207093857967</v>
      </c>
      <c r="G8041" s="8">
        <v>-2.1594696058515694</v>
      </c>
      <c r="H8041" s="8">
        <v>0.30267895513276905</v>
      </c>
      <c r="I8041" s="8">
        <v>1.3356222245864464</v>
      </c>
      <c r="J8041" s="8">
        <v>1.5954907064462751</v>
      </c>
      <c r="K8041" s="8">
        <v>-0.95218137809878944</v>
      </c>
      <c r="AC8041" s="8"/>
      <c r="AD8041" s="9"/>
      <c r="AE8041" s="9"/>
      <c r="AF8041" s="9"/>
      <c r="AG8041" s="9"/>
      <c r="AH8041" s="9"/>
      <c r="AI8041" s="9"/>
      <c r="AJ8041" s="9"/>
      <c r="AK8041" s="63"/>
    </row>
    <row r="8042" spans="1:37" x14ac:dyDescent="0.45">
      <c r="A8042" s="6">
        <v>8022</v>
      </c>
      <c r="B8042" s="7">
        <v>42723</v>
      </c>
      <c r="C8042" s="8">
        <v>0.66039658636256604</v>
      </c>
      <c r="D8042" s="8">
        <v>-2.1796481644411987</v>
      </c>
      <c r="E8042" s="8">
        <v>-4.6212734578579742</v>
      </c>
      <c r="F8042" s="8">
        <v>-0.8191254926798498</v>
      </c>
      <c r="G8042" s="8">
        <v>-2.1634379864741904</v>
      </c>
      <c r="H8042" s="8">
        <v>0.29815946597177911</v>
      </c>
      <c r="I8042" s="8">
        <v>1.3334907845221011</v>
      </c>
      <c r="J8042" s="8">
        <v>1.6070503498583033</v>
      </c>
      <c r="K8042" s="8">
        <v>-0.95691761907820327</v>
      </c>
      <c r="AC8042" s="8"/>
      <c r="AD8042" s="9"/>
      <c r="AE8042" s="9"/>
      <c r="AF8042" s="9"/>
      <c r="AG8042" s="9"/>
      <c r="AH8042" s="9"/>
      <c r="AI8042" s="9"/>
      <c r="AJ8042" s="9"/>
      <c r="AK8042" s="63"/>
    </row>
    <row r="8043" spans="1:37" x14ac:dyDescent="0.45">
      <c r="A8043" s="6">
        <v>8023</v>
      </c>
      <c r="B8043" s="7">
        <v>42724</v>
      </c>
      <c r="C8043" s="8">
        <v>0.66000884901148482</v>
      </c>
      <c r="D8043" s="8">
        <v>-2.1866069471219345</v>
      </c>
      <c r="E8043" s="8">
        <v>-4.5883049547870085</v>
      </c>
      <c r="F8043" s="8">
        <v>-0.82303219195437316</v>
      </c>
      <c r="G8043" s="8">
        <v>-2.164037663804939</v>
      </c>
      <c r="H8043" s="8">
        <v>0.29887237929048172</v>
      </c>
      <c r="I8043" s="8">
        <v>1.3481791980996294</v>
      </c>
      <c r="J8043" s="8">
        <v>1.6065313128277057</v>
      </c>
      <c r="K8043" s="8">
        <v>-0.94865662842746579</v>
      </c>
      <c r="AC8043" s="8"/>
      <c r="AD8043" s="9"/>
      <c r="AE8043" s="9"/>
      <c r="AF8043" s="9"/>
      <c r="AG8043" s="9"/>
      <c r="AH8043" s="9"/>
      <c r="AI8043" s="9"/>
      <c r="AJ8043" s="9"/>
      <c r="AK8043" s="63"/>
    </row>
    <row r="8044" spans="1:37" x14ac:dyDescent="0.45">
      <c r="A8044" s="6">
        <v>8024</v>
      </c>
      <c r="B8044" s="7">
        <v>42725</v>
      </c>
      <c r="C8044" s="8">
        <v>0.65390500883059433</v>
      </c>
      <c r="D8044" s="8">
        <v>-2.1983986437276353</v>
      </c>
      <c r="E8044" s="8">
        <v>-4.5620796478016947</v>
      </c>
      <c r="F8044" s="8">
        <v>-0.82518400612343956</v>
      </c>
      <c r="G8044" s="8">
        <v>-2.1679106228357301</v>
      </c>
      <c r="H8044" s="8">
        <v>0.29756139884554511</v>
      </c>
      <c r="I8044" s="8">
        <v>1.3527300624177996</v>
      </c>
      <c r="J8044" s="8">
        <v>1.6097896901675193</v>
      </c>
      <c r="K8044" s="8">
        <v>-0.95375683834347769</v>
      </c>
      <c r="AC8044" s="8"/>
      <c r="AD8044" s="9"/>
      <c r="AE8044" s="9"/>
      <c r="AF8044" s="9"/>
      <c r="AG8044" s="9"/>
      <c r="AH8044" s="9"/>
      <c r="AI8044" s="9"/>
      <c r="AJ8044" s="9"/>
      <c r="AK8044" s="63"/>
    </row>
    <row r="8045" spans="1:37" x14ac:dyDescent="0.45">
      <c r="A8045" s="6">
        <v>8025</v>
      </c>
      <c r="B8045" s="7">
        <v>42726</v>
      </c>
      <c r="C8045" s="8">
        <v>0.65241022932387183</v>
      </c>
      <c r="D8045" s="8">
        <v>-2.2003892773251446</v>
      </c>
      <c r="E8045" s="8">
        <v>-4.535965122306818</v>
      </c>
      <c r="F8045" s="8">
        <v>-0.8294276369267426</v>
      </c>
      <c r="G8045" s="8">
        <v>-2.1744849982761179</v>
      </c>
      <c r="H8045" s="8">
        <v>0.29767809408736307</v>
      </c>
      <c r="I8045" s="8">
        <v>1.3672727871905295</v>
      </c>
      <c r="J8045" s="8">
        <v>1.6188002318635202</v>
      </c>
      <c r="K8045" s="8">
        <v>-0.9543443493171595</v>
      </c>
      <c r="AC8045" s="8"/>
      <c r="AD8045" s="9"/>
      <c r="AE8045" s="9"/>
      <c r="AF8045" s="9"/>
      <c r="AG8045" s="9"/>
      <c r="AH8045" s="9"/>
      <c r="AI8045" s="9"/>
      <c r="AJ8045" s="9"/>
      <c r="AK8045" s="63"/>
    </row>
    <row r="8046" spans="1:37" x14ac:dyDescent="0.45">
      <c r="A8046" s="6">
        <v>8026</v>
      </c>
      <c r="B8046" s="7">
        <v>42727</v>
      </c>
      <c r="C8046" s="8">
        <v>0.65011595429362479</v>
      </c>
      <c r="D8046" s="8">
        <v>-2.2086771470745683</v>
      </c>
      <c r="E8046" s="8">
        <v>-4.5095427136953585</v>
      </c>
      <c r="F8046" s="8">
        <v>-0.8372451893528785</v>
      </c>
      <c r="G8046" s="8">
        <v>-2.1850070042943761</v>
      </c>
      <c r="H8046" s="8">
        <v>0.29034678435067085</v>
      </c>
      <c r="I8046" s="8">
        <v>1.3760140333337252</v>
      </c>
      <c r="J8046" s="8">
        <v>1.6304551638642539</v>
      </c>
      <c r="K8046" s="8">
        <v>-0.95616739387501981</v>
      </c>
      <c r="AC8046" s="8"/>
      <c r="AD8046" s="9"/>
      <c r="AE8046" s="9"/>
      <c r="AF8046" s="9"/>
      <c r="AG8046" s="9"/>
      <c r="AH8046" s="9"/>
      <c r="AI8046" s="9"/>
      <c r="AJ8046" s="9"/>
      <c r="AK8046" s="63"/>
    </row>
    <row r="8047" spans="1:37" x14ac:dyDescent="0.45">
      <c r="A8047" s="6">
        <v>8027</v>
      </c>
      <c r="B8047" s="7">
        <v>42728</v>
      </c>
      <c r="C8047" s="8">
        <v>0.65011595429340618</v>
      </c>
      <c r="D8047" s="8">
        <v>-2.2086670074246446</v>
      </c>
      <c r="E8047" s="8">
        <v>-4.5092533608208729</v>
      </c>
      <c r="F8047" s="8">
        <v>-0.8372451893528785</v>
      </c>
      <c r="G8047" s="8">
        <v>-2.1850070042943655</v>
      </c>
      <c r="H8047" s="8">
        <v>0.29043027787338282</v>
      </c>
      <c r="I8047" s="8">
        <v>1.3760140333685074</v>
      </c>
      <c r="J8047" s="8">
        <v>1.6304551638642539</v>
      </c>
      <c r="K8047" s="8">
        <v>-0.95610574062734122</v>
      </c>
      <c r="AC8047" s="8"/>
      <c r="AD8047" s="9"/>
      <c r="AE8047" s="9"/>
      <c r="AF8047" s="9"/>
      <c r="AG8047" s="9"/>
      <c r="AH8047" s="9"/>
      <c r="AI8047" s="9"/>
      <c r="AJ8047" s="9"/>
      <c r="AK8047" s="63"/>
    </row>
    <row r="8048" spans="1:37" x14ac:dyDescent="0.45">
      <c r="A8048" s="6">
        <v>8028</v>
      </c>
      <c r="B8048" s="7">
        <v>42729</v>
      </c>
      <c r="C8048" s="8">
        <v>0.65011595429318758</v>
      </c>
      <c r="D8048" s="8">
        <v>-2.2086568680092187</v>
      </c>
      <c r="E8048" s="8">
        <v>-4.5089640650410452</v>
      </c>
      <c r="F8048" s="8">
        <v>-0.8372451893528785</v>
      </c>
      <c r="G8048" s="8">
        <v>-2.1850070042943552</v>
      </c>
      <c r="H8048" s="8">
        <v>0.29051376401890117</v>
      </c>
      <c r="I8048" s="8">
        <v>1.3760140334032895</v>
      </c>
      <c r="J8048" s="8">
        <v>1.6304551638642539</v>
      </c>
      <c r="K8048" s="8">
        <v>-0.95604445767866442</v>
      </c>
      <c r="AC8048" s="8"/>
      <c r="AD8048" s="9"/>
      <c r="AE8048" s="9"/>
      <c r="AF8048" s="9"/>
      <c r="AG8048" s="9"/>
      <c r="AH8048" s="9"/>
      <c r="AI8048" s="9"/>
      <c r="AJ8048" s="9"/>
      <c r="AK8048" s="63"/>
    </row>
    <row r="8049" spans="1:37" x14ac:dyDescent="0.45">
      <c r="A8049" s="6">
        <v>8029</v>
      </c>
      <c r="B8049" s="7">
        <v>42730</v>
      </c>
      <c r="C8049" s="8">
        <v>0.64776535258246759</v>
      </c>
      <c r="D8049" s="8">
        <v>-2.2171791729176995</v>
      </c>
      <c r="E8049" s="8">
        <v>-4.4742763655794437</v>
      </c>
      <c r="F8049" s="8">
        <v>-0.84533340899475007</v>
      </c>
      <c r="G8049" s="8">
        <v>-2.1944435850391137</v>
      </c>
      <c r="H8049" s="8">
        <v>0.28838037481242368</v>
      </c>
      <c r="I8049" s="8">
        <v>1.3856074579399131</v>
      </c>
      <c r="J8049" s="8">
        <v>1.6361084594176103</v>
      </c>
      <c r="K8049" s="8">
        <v>-0.95606391386562684</v>
      </c>
      <c r="AC8049" s="8"/>
      <c r="AD8049" s="9"/>
      <c r="AE8049" s="9"/>
      <c r="AF8049" s="9"/>
      <c r="AG8049" s="9"/>
      <c r="AH8049" s="9"/>
      <c r="AI8049" s="9"/>
      <c r="AJ8049" s="9"/>
      <c r="AK8049" s="63"/>
    </row>
    <row r="8050" spans="1:37" x14ac:dyDescent="0.45">
      <c r="A8050" s="6">
        <v>8030</v>
      </c>
      <c r="B8050" s="7">
        <v>42731</v>
      </c>
      <c r="C8050" s="8">
        <v>0.64999829315053359</v>
      </c>
      <c r="D8050" s="8">
        <v>-2.229696904101</v>
      </c>
      <c r="E8050" s="8">
        <v>-4.4405511258405292</v>
      </c>
      <c r="F8050" s="8">
        <v>-0.85103459787373992</v>
      </c>
      <c r="G8050" s="8">
        <v>-2.2096744722190795</v>
      </c>
      <c r="H8050" s="8">
        <v>0.28537559634335619</v>
      </c>
      <c r="I8050" s="8">
        <v>1.3948147246899953</v>
      </c>
      <c r="J8050" s="8">
        <v>1.6337851992847121</v>
      </c>
      <c r="K8050" s="8">
        <v>-0.95417290379690289</v>
      </c>
      <c r="AC8050" s="8"/>
      <c r="AD8050" s="9"/>
      <c r="AE8050" s="9"/>
      <c r="AF8050" s="9"/>
      <c r="AG8050" s="9"/>
      <c r="AH8050" s="9"/>
      <c r="AI8050" s="9"/>
      <c r="AJ8050" s="9"/>
      <c r="AK8050" s="63"/>
    </row>
    <row r="8051" spans="1:37" x14ac:dyDescent="0.45">
      <c r="A8051" s="6">
        <v>8031</v>
      </c>
      <c r="B8051" s="7">
        <v>42732</v>
      </c>
      <c r="C8051" s="8">
        <v>0.64191951821808835</v>
      </c>
      <c r="D8051" s="8">
        <v>-2.2406601833491733</v>
      </c>
      <c r="E8051" s="8">
        <v>-4.4070661343759729</v>
      </c>
      <c r="F8051" s="8">
        <v>-0.86457483150249381</v>
      </c>
      <c r="G8051" s="8">
        <v>-2.224759752653882</v>
      </c>
      <c r="H8051" s="8">
        <v>0.27063521841847948</v>
      </c>
      <c r="I8051" s="8">
        <v>1.3733842778184742</v>
      </c>
      <c r="J8051" s="8">
        <v>1.6323227539008982</v>
      </c>
      <c r="K8051" s="8">
        <v>-0.95529079256976623</v>
      </c>
      <c r="AC8051" s="8"/>
      <c r="AD8051" s="9"/>
      <c r="AE8051" s="9"/>
      <c r="AF8051" s="9"/>
      <c r="AG8051" s="9"/>
      <c r="AH8051" s="9"/>
      <c r="AI8051" s="9"/>
      <c r="AJ8051" s="9"/>
      <c r="AK8051" s="63"/>
    </row>
    <row r="8052" spans="1:37" x14ac:dyDescent="0.45">
      <c r="A8052" s="6">
        <v>8032</v>
      </c>
      <c r="B8052" s="7">
        <v>42733</v>
      </c>
      <c r="C8052" s="8">
        <v>0.63163486245262845</v>
      </c>
      <c r="D8052" s="8">
        <v>-2.2577612324999614</v>
      </c>
      <c r="E8052" s="8">
        <v>-4.4012716597500239</v>
      </c>
      <c r="F8052" s="8">
        <v>-0.89029122539101035</v>
      </c>
      <c r="G8052" s="8">
        <v>-2.2430363042168779</v>
      </c>
      <c r="H8052" s="8">
        <v>0.25466918311263137</v>
      </c>
      <c r="I8052" s="8">
        <v>1.363421274826452</v>
      </c>
      <c r="J8052" s="8">
        <v>1.6162890357370756</v>
      </c>
      <c r="K8052" s="8">
        <v>-0.97516254695962767</v>
      </c>
      <c r="AC8052" s="8"/>
      <c r="AD8052" s="9"/>
      <c r="AE8052" s="9"/>
      <c r="AF8052" s="9"/>
      <c r="AG8052" s="9"/>
      <c r="AH8052" s="9"/>
      <c r="AI8052" s="9"/>
      <c r="AJ8052" s="9"/>
      <c r="AK8052" s="63"/>
    </row>
    <row r="8053" spans="1:37" x14ac:dyDescent="0.45">
      <c r="A8053" s="6">
        <v>8033</v>
      </c>
      <c r="B8053" s="7">
        <v>42734</v>
      </c>
      <c r="C8053" s="8">
        <v>0.62261402416150458</v>
      </c>
      <c r="D8053" s="8">
        <v>-2.2690640824946868</v>
      </c>
      <c r="E8053" s="8">
        <v>-4.3926485673848346</v>
      </c>
      <c r="F8053" s="8">
        <v>-0.91405026678180912</v>
      </c>
      <c r="G8053" s="8">
        <v>-2.2594785443531245</v>
      </c>
      <c r="H8053" s="8">
        <v>0.24107819775294956</v>
      </c>
      <c r="I8053" s="8">
        <v>1.3516240204552239</v>
      </c>
      <c r="J8053" s="8">
        <v>1.5959750870539302</v>
      </c>
      <c r="K8053" s="8">
        <v>-0.98441297074789325</v>
      </c>
      <c r="AC8053" s="8"/>
      <c r="AD8053" s="9"/>
      <c r="AE8053" s="9"/>
      <c r="AF8053" s="9"/>
      <c r="AG8053" s="9"/>
      <c r="AH8053" s="9"/>
      <c r="AI8053" s="9"/>
      <c r="AJ8053" s="9"/>
      <c r="AK8053" s="63"/>
    </row>
    <row r="8054" spans="1:37" x14ac:dyDescent="0.45">
      <c r="A8054" s="6">
        <v>8034</v>
      </c>
      <c r="B8054" s="7">
        <v>42735</v>
      </c>
      <c r="C8054" s="8">
        <v>0.6226140241613064</v>
      </c>
      <c r="D8054" s="8">
        <v>-2.2690534535076248</v>
      </c>
      <c r="E8054" s="8">
        <v>-4.3923770955214527</v>
      </c>
      <c r="F8054" s="8">
        <v>-0.91405026678180912</v>
      </c>
      <c r="G8054" s="8">
        <v>-2.2594785443531142</v>
      </c>
      <c r="H8054" s="8">
        <v>0.24116658637637969</v>
      </c>
      <c r="I8054" s="8">
        <v>1.3516240204910224</v>
      </c>
      <c r="J8054" s="8">
        <v>1.5959750870539302</v>
      </c>
      <c r="K8054" s="8">
        <v>-0.98435660877293341</v>
      </c>
      <c r="AC8054" s="8"/>
      <c r="AD8054" s="9"/>
      <c r="AE8054" s="9"/>
      <c r="AF8054" s="9"/>
      <c r="AG8054" s="9"/>
      <c r="AH8054" s="9"/>
      <c r="AI8054" s="9"/>
      <c r="AJ8054" s="9"/>
      <c r="AK8054" s="63"/>
    </row>
    <row r="8055" spans="1:37" x14ac:dyDescent="0.45">
      <c r="A8055" s="6">
        <v>8035</v>
      </c>
      <c r="B8055" s="7">
        <v>42736</v>
      </c>
      <c r="C8055" s="8">
        <v>0.62261402416110834</v>
      </c>
      <c r="D8055" s="8">
        <v>-2.2690428247663772</v>
      </c>
      <c r="E8055" s="8">
        <v>-4.3921056772244746</v>
      </c>
      <c r="F8055" s="8">
        <v>-0.91405026678180912</v>
      </c>
      <c r="G8055" s="8">
        <v>-2.2594785443531036</v>
      </c>
      <c r="H8055" s="8">
        <v>0.24125496719010242</v>
      </c>
      <c r="I8055" s="8">
        <v>1.3516240205268208</v>
      </c>
      <c r="J8055" s="8">
        <v>1.5959750870539302</v>
      </c>
      <c r="K8055" s="8">
        <v>-0.98430058269513265</v>
      </c>
      <c r="AC8055" s="8"/>
      <c r="AD8055" s="9"/>
      <c r="AE8055" s="9"/>
      <c r="AF8055" s="9"/>
      <c r="AG8055" s="9"/>
      <c r="AH8055" s="9"/>
      <c r="AI8055" s="9"/>
      <c r="AJ8055" s="9"/>
      <c r="AK8055" s="63"/>
    </row>
    <row r="8056" spans="1:37" x14ac:dyDescent="0.45">
      <c r="A8056" s="6">
        <v>8036</v>
      </c>
      <c r="B8056" s="7">
        <v>42737</v>
      </c>
      <c r="C8056" s="8">
        <v>0.61357070294884608</v>
      </c>
      <c r="D8056" s="8">
        <v>-2.2856990412483955</v>
      </c>
      <c r="E8056" s="8">
        <v>-4.3836491309470302</v>
      </c>
      <c r="F8056" s="8">
        <v>-0.93823738506018417</v>
      </c>
      <c r="G8056" s="8">
        <v>-2.275961359796745</v>
      </c>
      <c r="H8056" s="8">
        <v>0.23144188083571368</v>
      </c>
      <c r="I8056" s="8">
        <v>1.3499403466938547</v>
      </c>
      <c r="J8056" s="8">
        <v>1.5698532954159863</v>
      </c>
      <c r="K8056" s="8">
        <v>-0.9945143354868522</v>
      </c>
      <c r="AC8056" s="8"/>
      <c r="AD8056" s="9"/>
      <c r="AE8056" s="9"/>
      <c r="AF8056" s="9"/>
      <c r="AG8056" s="9"/>
      <c r="AH8056" s="9"/>
      <c r="AI8056" s="9"/>
      <c r="AJ8056" s="9"/>
      <c r="AK8056" s="63"/>
    </row>
    <row r="8057" spans="1:37" x14ac:dyDescent="0.45">
      <c r="A8057" s="6">
        <v>8037</v>
      </c>
      <c r="B8057" s="7">
        <v>42738</v>
      </c>
      <c r="C8057" s="8">
        <v>0.61025209398560953</v>
      </c>
      <c r="D8057" s="8">
        <v>-2.2866277456352107</v>
      </c>
      <c r="E8057" s="8">
        <v>-4.3742986151713312</v>
      </c>
      <c r="F8057" s="8">
        <v>-0.94458146418442546</v>
      </c>
      <c r="G8057" s="8">
        <v>-2.2901462252425606</v>
      </c>
      <c r="H8057" s="8">
        <v>0.23003723763057454</v>
      </c>
      <c r="I8057" s="8">
        <v>1.3470461300276115</v>
      </c>
      <c r="J8057" s="8">
        <v>1.5504748255735752</v>
      </c>
      <c r="K8057" s="8">
        <v>-0.98742305604684077</v>
      </c>
      <c r="AC8057" s="8"/>
      <c r="AD8057" s="9"/>
      <c r="AE8057" s="9"/>
      <c r="AF8057" s="9"/>
      <c r="AG8057" s="9"/>
      <c r="AH8057" s="9"/>
      <c r="AI8057" s="9"/>
      <c r="AJ8057" s="9"/>
      <c r="AK8057" s="63"/>
    </row>
    <row r="8058" spans="1:37" x14ac:dyDescent="0.45">
      <c r="A8058" s="6">
        <v>8038</v>
      </c>
      <c r="B8058" s="7">
        <v>42739</v>
      </c>
      <c r="C8058" s="8">
        <v>0.60500054516190971</v>
      </c>
      <c r="D8058" s="8">
        <v>-2.2842360614298158</v>
      </c>
      <c r="E8058" s="8">
        <v>-4.3512830584686597</v>
      </c>
      <c r="F8058" s="8">
        <v>-0.94151079181764785</v>
      </c>
      <c r="G8058" s="8">
        <v>-2.3049443047885561</v>
      </c>
      <c r="H8058" s="8">
        <v>0.22279292027973829</v>
      </c>
      <c r="I8058" s="8">
        <v>1.3543175995242438</v>
      </c>
      <c r="J8058" s="8">
        <v>1.5323570434668068</v>
      </c>
      <c r="K8058" s="8">
        <v>-0.98960818304052234</v>
      </c>
      <c r="AC8058" s="8"/>
      <c r="AD8058" s="9"/>
      <c r="AE8058" s="9"/>
      <c r="AF8058" s="9"/>
      <c r="AG8058" s="9"/>
      <c r="AH8058" s="9"/>
      <c r="AI8058" s="9"/>
      <c r="AJ8058" s="9"/>
      <c r="AK8058" s="63"/>
    </row>
    <row r="8059" spans="1:37" x14ac:dyDescent="0.45">
      <c r="A8059" s="6">
        <v>8039</v>
      </c>
      <c r="B8059" s="7">
        <v>42740</v>
      </c>
      <c r="C8059" s="8">
        <v>0.59108561856793318</v>
      </c>
      <c r="D8059" s="8">
        <v>-2.2854625124397558</v>
      </c>
      <c r="E8059" s="8">
        <v>-4.3377459825435585</v>
      </c>
      <c r="F8059" s="8">
        <v>-0.9526632416986085</v>
      </c>
      <c r="G8059" s="8">
        <v>-2.3221749884708522</v>
      </c>
      <c r="H8059" s="8">
        <v>0.20628747080382487</v>
      </c>
      <c r="I8059" s="8">
        <v>1.3483686312410648</v>
      </c>
      <c r="J8059" s="8">
        <v>1.5123498000836153</v>
      </c>
      <c r="K8059" s="8">
        <v>-1.0073918399073867</v>
      </c>
      <c r="AC8059" s="8"/>
      <c r="AD8059" s="9"/>
      <c r="AE8059" s="9"/>
      <c r="AF8059" s="9"/>
      <c r="AG8059" s="9"/>
      <c r="AH8059" s="9"/>
      <c r="AI8059" s="9"/>
      <c r="AJ8059" s="9"/>
      <c r="AK8059" s="63"/>
    </row>
    <row r="8060" spans="1:37" x14ac:dyDescent="0.45">
      <c r="A8060" s="6">
        <v>8040</v>
      </c>
      <c r="B8060" s="7">
        <v>42741</v>
      </c>
      <c r="C8060" s="8">
        <v>0.5973408585434471</v>
      </c>
      <c r="D8060" s="8">
        <v>-2.2708601556815733</v>
      </c>
      <c r="E8060" s="8">
        <v>-4.3244256006672854</v>
      </c>
      <c r="F8060" s="8">
        <v>-0.94714719877712727</v>
      </c>
      <c r="G8060" s="8">
        <v>-2.3306177450291492</v>
      </c>
      <c r="H8060" s="8">
        <v>0.20838292746568865</v>
      </c>
      <c r="I8060" s="8">
        <v>1.3464609176539064</v>
      </c>
      <c r="J8060" s="8">
        <v>1.4989418201331386</v>
      </c>
      <c r="K8060" s="8">
        <v>-0.99142095804033725</v>
      </c>
      <c r="AC8060" s="8"/>
      <c r="AD8060" s="9"/>
      <c r="AE8060" s="9"/>
      <c r="AF8060" s="9"/>
      <c r="AG8060" s="9"/>
      <c r="AH8060" s="9"/>
      <c r="AI8060" s="9"/>
      <c r="AJ8060" s="9"/>
      <c r="AK8060" s="63"/>
    </row>
    <row r="8061" spans="1:37" x14ac:dyDescent="0.45">
      <c r="A8061" s="6">
        <v>8041</v>
      </c>
      <c r="B8061" s="7">
        <v>42742</v>
      </c>
      <c r="C8061" s="8">
        <v>0.59734085854323238</v>
      </c>
      <c r="D8061" s="8">
        <v>-2.2708491916428613</v>
      </c>
      <c r="E8061" s="8">
        <v>-4.3241634233919841</v>
      </c>
      <c r="F8061" s="8">
        <v>-0.94714719877712694</v>
      </c>
      <c r="G8061" s="8">
        <v>-2.3306177450291381</v>
      </c>
      <c r="H8061" s="8">
        <v>0.20847296520011721</v>
      </c>
      <c r="I8061" s="8">
        <v>1.3464609176880014</v>
      </c>
      <c r="J8061" s="8">
        <v>1.4989418201331386</v>
      </c>
      <c r="K8061" s="8">
        <v>-0.99136827751037804</v>
      </c>
      <c r="AC8061" s="8"/>
      <c r="AD8061" s="9"/>
      <c r="AE8061" s="9"/>
      <c r="AF8061" s="9"/>
      <c r="AG8061" s="9"/>
      <c r="AH8061" s="9"/>
      <c r="AI8061" s="9"/>
      <c r="AJ8061" s="9"/>
      <c r="AK8061" s="63"/>
    </row>
    <row r="8062" spans="1:37" x14ac:dyDescent="0.45">
      <c r="A8062" s="6">
        <v>8042</v>
      </c>
      <c r="B8062" s="7">
        <v>42743</v>
      </c>
      <c r="C8062" s="8">
        <v>0.59734085854301755</v>
      </c>
      <c r="D8062" s="8">
        <v>-2.2708382278577117</v>
      </c>
      <c r="E8062" s="8">
        <v>-4.323901297849094</v>
      </c>
      <c r="F8062" s="8">
        <v>-0.94714719877712661</v>
      </c>
      <c r="G8062" s="8">
        <v>-2.330617745029127</v>
      </c>
      <c r="H8062" s="8">
        <v>0.20856299497912895</v>
      </c>
      <c r="I8062" s="8">
        <v>1.3464609177220963</v>
      </c>
      <c r="J8062" s="8">
        <v>1.4989418201331386</v>
      </c>
      <c r="K8062" s="8">
        <v>-0.99131590326522467</v>
      </c>
      <c r="AC8062" s="8"/>
      <c r="AD8062" s="9"/>
      <c r="AE8062" s="9"/>
      <c r="AF8062" s="9"/>
      <c r="AG8062" s="9"/>
      <c r="AH8062" s="9"/>
      <c r="AI8062" s="9"/>
      <c r="AJ8062" s="9"/>
      <c r="AK8062" s="63"/>
    </row>
    <row r="8063" spans="1:37" x14ac:dyDescent="0.45">
      <c r="A8063" s="6">
        <v>8043</v>
      </c>
      <c r="B8063" s="7">
        <v>42744</v>
      </c>
      <c r="C8063" s="8">
        <v>0.59167356904953095</v>
      </c>
      <c r="D8063" s="8">
        <v>-2.265299695706207</v>
      </c>
      <c r="E8063" s="8">
        <v>-4.3107204434875648</v>
      </c>
      <c r="F8063" s="8">
        <v>-0.95133701361884249</v>
      </c>
      <c r="G8063" s="8">
        <v>-2.3464586687384563</v>
      </c>
      <c r="H8063" s="8">
        <v>0.20453335737398332</v>
      </c>
      <c r="I8063" s="8">
        <v>1.3486604991673548</v>
      </c>
      <c r="J8063" s="8">
        <v>1.4960027676409879</v>
      </c>
      <c r="K8063" s="8">
        <v>-0.99448374103693704</v>
      </c>
      <c r="AC8063" s="8"/>
      <c r="AD8063" s="9"/>
      <c r="AE8063" s="9"/>
      <c r="AF8063" s="9"/>
      <c r="AG8063" s="9"/>
      <c r="AH8063" s="9"/>
      <c r="AI8063" s="9"/>
      <c r="AJ8063" s="9"/>
      <c r="AK8063" s="63"/>
    </row>
    <row r="8064" spans="1:37" x14ac:dyDescent="0.45">
      <c r="A8064" s="6">
        <v>8044</v>
      </c>
      <c r="B8064" s="7">
        <v>42745</v>
      </c>
      <c r="C8064" s="8">
        <v>0.59205524085259309</v>
      </c>
      <c r="D8064" s="8">
        <v>-2.2596847279516266</v>
      </c>
      <c r="E8064" s="8">
        <v>-4.2989434073810795</v>
      </c>
      <c r="F8064" s="8">
        <v>-0.95120513341606472</v>
      </c>
      <c r="G8064" s="8">
        <v>-2.3612969206308891</v>
      </c>
      <c r="H8064" s="8">
        <v>0.20322646864138552</v>
      </c>
      <c r="I8064" s="8">
        <v>1.357563632987083</v>
      </c>
      <c r="J8064" s="8">
        <v>1.4803505122026575</v>
      </c>
      <c r="K8064" s="8">
        <v>-0.99210769526361564</v>
      </c>
      <c r="AC8064" s="8"/>
      <c r="AD8064" s="9"/>
      <c r="AE8064" s="9"/>
      <c r="AF8064" s="9"/>
      <c r="AG8064" s="9"/>
      <c r="AH8064" s="9"/>
      <c r="AI8064" s="9"/>
      <c r="AJ8064" s="9"/>
      <c r="AK8064" s="63"/>
    </row>
    <row r="8065" spans="1:37" x14ac:dyDescent="0.45">
      <c r="A8065" s="6">
        <v>8045</v>
      </c>
      <c r="B8065" s="7">
        <v>42746</v>
      </c>
      <c r="C8065" s="8">
        <v>0.59338200569826194</v>
      </c>
      <c r="D8065" s="8">
        <v>-2.2660508539796136</v>
      </c>
      <c r="E8065" s="8">
        <v>-4.2886667711392112</v>
      </c>
      <c r="F8065" s="8">
        <v>-0.95567443969644672</v>
      </c>
      <c r="G8065" s="8">
        <v>-2.3790068423198543</v>
      </c>
      <c r="H8065" s="8">
        <v>0.20092835305906587</v>
      </c>
      <c r="I8065" s="8">
        <v>1.36508833207949</v>
      </c>
      <c r="J8065" s="8">
        <v>1.4725467941498334</v>
      </c>
      <c r="K8065" s="8">
        <v>-0.98793608893234752</v>
      </c>
      <c r="AC8065" s="8"/>
      <c r="AD8065" s="9"/>
      <c r="AE8065" s="9"/>
      <c r="AF8065" s="9"/>
      <c r="AG8065" s="9"/>
      <c r="AH8065" s="9"/>
      <c r="AI8065" s="9"/>
      <c r="AJ8065" s="9"/>
      <c r="AK8065" s="63"/>
    </row>
    <row r="8066" spans="1:37" x14ac:dyDescent="0.45">
      <c r="A8066" s="6">
        <v>8046</v>
      </c>
      <c r="B8066" s="7">
        <v>42747</v>
      </c>
      <c r="C8066" s="8">
        <v>0.59347646401434928</v>
      </c>
      <c r="D8066" s="8">
        <v>-2.2739007551300885</v>
      </c>
      <c r="E8066" s="8">
        <v>-4.2914863962445438</v>
      </c>
      <c r="F8066" s="8">
        <v>-0.96789237193682098</v>
      </c>
      <c r="G8066" s="8">
        <v>-2.3921521331609381</v>
      </c>
      <c r="H8066" s="8">
        <v>0.19506153934181619</v>
      </c>
      <c r="I8066" s="8">
        <v>1.3706296996159471</v>
      </c>
      <c r="J8066" s="8">
        <v>1.46237111909082</v>
      </c>
      <c r="K8066" s="8">
        <v>-1.0060484563535206</v>
      </c>
      <c r="AC8066" s="8"/>
      <c r="AD8066" s="9"/>
      <c r="AE8066" s="9"/>
      <c r="AF8066" s="9"/>
      <c r="AG8066" s="9"/>
      <c r="AH8066" s="9"/>
      <c r="AI8066" s="9"/>
      <c r="AJ8066" s="9"/>
      <c r="AK8066" s="63"/>
    </row>
    <row r="8067" spans="1:37" x14ac:dyDescent="0.45">
      <c r="A8067" s="6">
        <v>8047</v>
      </c>
      <c r="B8067" s="7">
        <v>42748</v>
      </c>
      <c r="C8067" s="8">
        <v>0.60067951167006861</v>
      </c>
      <c r="D8067" s="8">
        <v>-2.273663307757158</v>
      </c>
      <c r="E8067" s="8">
        <v>-4.2894331642173054</v>
      </c>
      <c r="F8067" s="8">
        <v>-0.96451730015150594</v>
      </c>
      <c r="G8067" s="8">
        <v>-2.4007984306254087</v>
      </c>
      <c r="H8067" s="8">
        <v>0.20039078822276546</v>
      </c>
      <c r="I8067" s="8">
        <v>1.3793947248930973</v>
      </c>
      <c r="J8067" s="8">
        <v>1.4606374068265568</v>
      </c>
      <c r="K8067" s="8">
        <v>-0.99618935219189297</v>
      </c>
      <c r="AC8067" s="8"/>
      <c r="AD8067" s="9"/>
      <c r="AE8067" s="9"/>
      <c r="AF8067" s="9"/>
      <c r="AG8067" s="9"/>
      <c r="AH8067" s="9"/>
      <c r="AI8067" s="9"/>
      <c r="AJ8067" s="9"/>
      <c r="AK8067" s="63"/>
    </row>
    <row r="8068" spans="1:37" x14ac:dyDescent="0.45">
      <c r="A8068" s="6">
        <v>8048</v>
      </c>
      <c r="B8068" s="7">
        <v>42749</v>
      </c>
      <c r="C8068" s="8">
        <v>0.60067951166982125</v>
      </c>
      <c r="D8068" s="8">
        <v>-2.27365198240624</v>
      </c>
      <c r="E8068" s="8">
        <v>-4.2891781064885945</v>
      </c>
      <c r="F8068" s="8">
        <v>-0.9645173001515055</v>
      </c>
      <c r="G8068" s="8">
        <v>-2.4007984306253976</v>
      </c>
      <c r="H8068" s="8">
        <v>0.20048044187477404</v>
      </c>
      <c r="I8068" s="8">
        <v>1.3793947249240361</v>
      </c>
      <c r="J8068" s="8">
        <v>1.4606374068265568</v>
      </c>
      <c r="K8068" s="8">
        <v>-0.99613904357686822</v>
      </c>
      <c r="AC8068" s="8"/>
      <c r="AD8068" s="9"/>
      <c r="AE8068" s="9"/>
      <c r="AF8068" s="9"/>
      <c r="AG8068" s="9"/>
      <c r="AH8068" s="9"/>
      <c r="AI8068" s="9"/>
      <c r="AJ8068" s="9"/>
      <c r="AK8068" s="63"/>
    </row>
    <row r="8069" spans="1:37" x14ac:dyDescent="0.45">
      <c r="A8069" s="6">
        <v>8049</v>
      </c>
      <c r="B8069" s="7">
        <v>42750</v>
      </c>
      <c r="C8069" s="8">
        <v>0.6006795116695739</v>
      </c>
      <c r="D8069" s="8">
        <v>-2.2736406573172405</v>
      </c>
      <c r="E8069" s="8">
        <v>-4.2889230990874774</v>
      </c>
      <c r="F8069" s="8">
        <v>-0.96451730015150516</v>
      </c>
      <c r="G8069" s="8">
        <v>-2.4007984306253864</v>
      </c>
      <c r="H8069" s="8">
        <v>0.20057008760530176</v>
      </c>
      <c r="I8069" s="8">
        <v>1.3793947249549749</v>
      </c>
      <c r="J8069" s="8">
        <v>1.4606374068265568</v>
      </c>
      <c r="K8069" s="8">
        <v>-0.99608901770201486</v>
      </c>
      <c r="AC8069" s="8"/>
      <c r="AD8069" s="9"/>
      <c r="AE8069" s="9"/>
      <c r="AF8069" s="9"/>
      <c r="AG8069" s="9"/>
      <c r="AH8069" s="9"/>
      <c r="AI8069" s="9"/>
      <c r="AJ8069" s="9"/>
      <c r="AK8069" s="63"/>
    </row>
    <row r="8070" spans="1:37" x14ac:dyDescent="0.45">
      <c r="A8070" s="6">
        <v>8050</v>
      </c>
      <c r="B8070" s="7">
        <v>42751</v>
      </c>
      <c r="C8070" s="8">
        <v>0.60489441083561712</v>
      </c>
      <c r="D8070" s="8">
        <v>-2.2758745570453471</v>
      </c>
      <c r="E8070" s="8">
        <v>-4.2848314618445373</v>
      </c>
      <c r="F8070" s="8">
        <v>-0.97110914177957408</v>
      </c>
      <c r="G8070" s="8">
        <v>-2.4139888658884452</v>
      </c>
      <c r="H8070" s="8">
        <v>0.20391803034145381</v>
      </c>
      <c r="I8070" s="8">
        <v>1.3728384718016211</v>
      </c>
      <c r="J8070" s="8">
        <v>1.4563770590546241</v>
      </c>
      <c r="K8070" s="8">
        <v>-0.99457229670992542</v>
      </c>
      <c r="AC8070" s="8"/>
      <c r="AD8070" s="9"/>
      <c r="AE8070" s="9"/>
      <c r="AF8070" s="9"/>
      <c r="AG8070" s="9"/>
      <c r="AH8070" s="9"/>
      <c r="AI8070" s="9"/>
      <c r="AJ8070" s="9"/>
      <c r="AK8070" s="63"/>
    </row>
    <row r="8071" spans="1:37" x14ac:dyDescent="0.45">
      <c r="A8071" s="6">
        <v>8051</v>
      </c>
      <c r="B8071" s="7">
        <v>42752</v>
      </c>
      <c r="C8071" s="8">
        <v>0.59400893355637252</v>
      </c>
      <c r="D8071" s="8">
        <v>-2.2791818648702895</v>
      </c>
      <c r="E8071" s="8">
        <v>-4.2843293334781638</v>
      </c>
      <c r="F8071" s="8">
        <v>-0.97325933530617759</v>
      </c>
      <c r="G8071" s="8">
        <v>-2.4226733211071121</v>
      </c>
      <c r="H8071" s="8">
        <v>0.19830221029695677</v>
      </c>
      <c r="I8071" s="8">
        <v>1.3664453765550557</v>
      </c>
      <c r="J8071" s="8">
        <v>1.4527114097617373</v>
      </c>
      <c r="K8071" s="8">
        <v>-1.0111269417634476</v>
      </c>
      <c r="AC8071" s="8"/>
      <c r="AD8071" s="9"/>
      <c r="AE8071" s="9"/>
      <c r="AF8071" s="9"/>
      <c r="AG8071" s="9"/>
      <c r="AH8071" s="9"/>
      <c r="AI8071" s="9"/>
      <c r="AJ8071" s="9"/>
      <c r="AK8071" s="63"/>
    </row>
    <row r="8072" spans="1:37" x14ac:dyDescent="0.45">
      <c r="A8072" s="6">
        <v>8052</v>
      </c>
      <c r="B8072" s="7">
        <v>42753</v>
      </c>
      <c r="C8072" s="8">
        <v>0.61235208597783319</v>
      </c>
      <c r="D8072" s="8">
        <v>-2.2697685370207124</v>
      </c>
      <c r="E8072" s="8">
        <v>-4.2791898785826437</v>
      </c>
      <c r="F8072" s="8">
        <v>-0.96900190265483133</v>
      </c>
      <c r="G8072" s="8">
        <v>-2.4257064345470187</v>
      </c>
      <c r="H8072" s="8">
        <v>0.19762693960302599</v>
      </c>
      <c r="I8072" s="8">
        <v>1.38305986281272</v>
      </c>
      <c r="J8072" s="8">
        <v>1.4550196987450026</v>
      </c>
      <c r="K8072" s="8">
        <v>-0.99605355085045122</v>
      </c>
      <c r="AC8072" s="8"/>
      <c r="AD8072" s="9"/>
      <c r="AE8072" s="9"/>
      <c r="AF8072" s="9"/>
      <c r="AG8072" s="9"/>
      <c r="AH8072" s="9"/>
      <c r="AI8072" s="9"/>
      <c r="AJ8072" s="9"/>
      <c r="AK8072" s="63"/>
    </row>
    <row r="8073" spans="1:37" x14ac:dyDescent="0.45">
      <c r="A8073" s="6">
        <v>8053</v>
      </c>
      <c r="B8073" s="7">
        <v>42754</v>
      </c>
      <c r="C8073" s="8">
        <v>0.6312076322722584</v>
      </c>
      <c r="D8073" s="8">
        <v>-2.2519845939727068</v>
      </c>
      <c r="E8073" s="8">
        <v>-4.2565534593309762</v>
      </c>
      <c r="F8073" s="8">
        <v>-0.94288434656838105</v>
      </c>
      <c r="G8073" s="8">
        <v>-2.4159000938674233</v>
      </c>
      <c r="H8073" s="8">
        <v>0.20509951049154757</v>
      </c>
      <c r="I8073" s="8">
        <v>1.3979758919966638</v>
      </c>
      <c r="J8073" s="8">
        <v>1.4781273415495968</v>
      </c>
      <c r="K8073" s="8">
        <v>-0.96779825368963712</v>
      </c>
      <c r="AC8073" s="8"/>
      <c r="AD8073" s="9"/>
      <c r="AE8073" s="9"/>
      <c r="AF8073" s="9"/>
      <c r="AG8073" s="9"/>
      <c r="AH8073" s="9"/>
      <c r="AI8073" s="9"/>
      <c r="AJ8073" s="9"/>
      <c r="AK8073" s="63"/>
    </row>
    <row r="8074" spans="1:37" x14ac:dyDescent="0.45">
      <c r="A8074" s="6">
        <v>8054</v>
      </c>
      <c r="B8074" s="7">
        <v>42755</v>
      </c>
      <c r="C8074" s="8">
        <v>0.6394698214379948</v>
      </c>
      <c r="D8074" s="8">
        <v>-2.2238721422563752</v>
      </c>
      <c r="E8074" s="8">
        <v>-4.2358239381759075</v>
      </c>
      <c r="F8074" s="8">
        <v>-0.91220306792783767</v>
      </c>
      <c r="G8074" s="8">
        <v>-2.4010735162264005</v>
      </c>
      <c r="H8074" s="8">
        <v>0.20572154167224388</v>
      </c>
      <c r="I8074" s="8">
        <v>1.4031103958214612</v>
      </c>
      <c r="J8074" s="8">
        <v>1.5010488799128561</v>
      </c>
      <c r="K8074" s="8">
        <v>-0.95037431046886856</v>
      </c>
      <c r="AC8074" s="8"/>
      <c r="AD8074" s="9"/>
      <c r="AE8074" s="9"/>
      <c r="AF8074" s="9"/>
      <c r="AG8074" s="9"/>
      <c r="AH8074" s="9"/>
      <c r="AI8074" s="9"/>
      <c r="AJ8074" s="9"/>
      <c r="AK8074" s="63"/>
    </row>
    <row r="8075" spans="1:37" x14ac:dyDescent="0.45">
      <c r="A8075" s="6">
        <v>8055</v>
      </c>
      <c r="B8075" s="7">
        <v>42756</v>
      </c>
      <c r="C8075" s="8">
        <v>0.6394698214377228</v>
      </c>
      <c r="D8075" s="8">
        <v>-2.2238607244391315</v>
      </c>
      <c r="E8075" s="8">
        <v>-4.2355802661871316</v>
      </c>
      <c r="F8075" s="8">
        <v>-0.91220306792783723</v>
      </c>
      <c r="G8075" s="8">
        <v>-2.4010735162263894</v>
      </c>
      <c r="H8075" s="8">
        <v>0.20581254808724642</v>
      </c>
      <c r="I8075" s="8">
        <v>1.4031103958519049</v>
      </c>
      <c r="J8075" s="8">
        <v>1.5010488799128561</v>
      </c>
      <c r="K8075" s="8">
        <v>-0.95032741635877926</v>
      </c>
      <c r="AC8075" s="8"/>
      <c r="AD8075" s="9"/>
      <c r="AE8075" s="9"/>
      <c r="AF8075" s="9"/>
      <c r="AG8075" s="9"/>
      <c r="AH8075" s="9"/>
      <c r="AI8075" s="9"/>
      <c r="AJ8075" s="9"/>
      <c r="AK8075" s="63"/>
    </row>
    <row r="8076" spans="1:37" x14ac:dyDescent="0.45">
      <c r="A8076" s="6">
        <v>8056</v>
      </c>
      <c r="B8076" s="7">
        <v>42757</v>
      </c>
      <c r="C8076" s="8">
        <v>0.63946982143745079</v>
      </c>
      <c r="D8076" s="8">
        <v>-2.2238493068859451</v>
      </c>
      <c r="E8076" s="8">
        <v>-4.2353366422793322</v>
      </c>
      <c r="F8076" s="8">
        <v>-0.9122030679278369</v>
      </c>
      <c r="G8076" s="8">
        <v>-2.4010735162263783</v>
      </c>
      <c r="H8076" s="8">
        <v>0.20590354646124256</v>
      </c>
      <c r="I8076" s="8">
        <v>1.4031103958823485</v>
      </c>
      <c r="J8076" s="8">
        <v>1.5010488799128561</v>
      </c>
      <c r="K8076" s="8">
        <v>-0.95028078079931366</v>
      </c>
      <c r="AC8076" s="8"/>
      <c r="AD8076" s="9"/>
      <c r="AE8076" s="9"/>
      <c r="AF8076" s="9"/>
      <c r="AG8076" s="9"/>
      <c r="AH8076" s="9"/>
      <c r="AI8076" s="9"/>
      <c r="AJ8076" s="9"/>
      <c r="AK8076" s="63"/>
    </row>
    <row r="8077" spans="1:37" x14ac:dyDescent="0.45">
      <c r="A8077" s="6">
        <v>8057</v>
      </c>
      <c r="B8077" s="7">
        <v>42758</v>
      </c>
      <c r="C8077" s="8">
        <v>0.63206022798608552</v>
      </c>
      <c r="D8077" s="8">
        <v>-2.2175001917640937</v>
      </c>
      <c r="E8077" s="8">
        <v>-4.2200490943100535</v>
      </c>
      <c r="F8077" s="8">
        <v>-0.8985990566694021</v>
      </c>
      <c r="G8077" s="8">
        <v>-2.3976716093738339</v>
      </c>
      <c r="H8077" s="8">
        <v>0.19332892589422196</v>
      </c>
      <c r="I8077" s="8">
        <v>1.3936342002346342</v>
      </c>
      <c r="J8077" s="8">
        <v>1.5185163851641679</v>
      </c>
      <c r="K8077" s="8">
        <v>-0.96177236101517949</v>
      </c>
      <c r="AC8077" s="8"/>
      <c r="AD8077" s="9"/>
      <c r="AE8077" s="9"/>
      <c r="AF8077" s="9"/>
      <c r="AG8077" s="9"/>
      <c r="AH8077" s="9"/>
      <c r="AI8077" s="9"/>
      <c r="AJ8077" s="9"/>
      <c r="AK8077" s="63"/>
    </row>
    <row r="8078" spans="1:37" x14ac:dyDescent="0.45">
      <c r="A8078" s="6">
        <v>8058</v>
      </c>
      <c r="B8078" s="7">
        <v>42759</v>
      </c>
      <c r="C8078" s="8">
        <v>0.64163013252323331</v>
      </c>
      <c r="D8078" s="8">
        <v>-2.1990228583040006</v>
      </c>
      <c r="E8078" s="8">
        <v>-4.2084765220941538</v>
      </c>
      <c r="F8078" s="8">
        <v>-0.88245610938531316</v>
      </c>
      <c r="G8078" s="8">
        <v>-2.3903194935657797</v>
      </c>
      <c r="H8078" s="8">
        <v>0.19975118192620095</v>
      </c>
      <c r="I8078" s="8">
        <v>1.3988145149455642</v>
      </c>
      <c r="J8078" s="8">
        <v>1.5247515752510086</v>
      </c>
      <c r="K8078" s="8">
        <v>-0.94641193198263751</v>
      </c>
      <c r="AC8078" s="8"/>
      <c r="AD8078" s="9"/>
      <c r="AE8078" s="9"/>
      <c r="AF8078" s="9"/>
      <c r="AG8078" s="9"/>
      <c r="AH8078" s="9"/>
      <c r="AI8078" s="9"/>
      <c r="AJ8078" s="9"/>
      <c r="AK8078" s="63"/>
    </row>
    <row r="8079" spans="1:37" x14ac:dyDescent="0.45">
      <c r="A8079" s="6">
        <v>8059</v>
      </c>
      <c r="B8079" s="7">
        <v>42760</v>
      </c>
      <c r="C8079" s="8">
        <v>0.65528291380418202</v>
      </c>
      <c r="D8079" s="8">
        <v>-2.1684641999753134</v>
      </c>
      <c r="E8079" s="8">
        <v>-4.180179038673371</v>
      </c>
      <c r="F8079" s="8">
        <v>-0.84866971525449775</v>
      </c>
      <c r="G8079" s="8">
        <v>-2.3772377390002668</v>
      </c>
      <c r="H8079" s="8">
        <v>0.21357495500327756</v>
      </c>
      <c r="I8079" s="8">
        <v>1.3945837873672071</v>
      </c>
      <c r="J8079" s="8">
        <v>1.5333962813375079</v>
      </c>
      <c r="K8079" s="8">
        <v>-0.92418829628224486</v>
      </c>
      <c r="AC8079" s="8"/>
      <c r="AD8079" s="9"/>
      <c r="AE8079" s="9"/>
      <c r="AF8079" s="9"/>
      <c r="AG8079" s="9"/>
      <c r="AH8079" s="9"/>
      <c r="AI8079" s="9"/>
      <c r="AJ8079" s="9"/>
      <c r="AK8079" s="63"/>
    </row>
    <row r="8080" spans="1:37" x14ac:dyDescent="0.45">
      <c r="A8080" s="6">
        <v>8060</v>
      </c>
      <c r="B8080" s="7">
        <v>42761</v>
      </c>
      <c r="C8080" s="8">
        <v>0.66376156345075255</v>
      </c>
      <c r="D8080" s="8">
        <v>-2.138182852973276</v>
      </c>
      <c r="E8080" s="8">
        <v>-4.138960620073985</v>
      </c>
      <c r="F8080" s="8">
        <v>-0.80848180428939109</v>
      </c>
      <c r="G8080" s="8">
        <v>-2.3598917954864116</v>
      </c>
      <c r="H8080" s="8">
        <v>0.22040896789655151</v>
      </c>
      <c r="I8080" s="8">
        <v>1.3994087809273414</v>
      </c>
      <c r="J8080" s="8">
        <v>1.5572318658973208</v>
      </c>
      <c r="K8080" s="8">
        <v>-0.89622798405558424</v>
      </c>
      <c r="AC8080" s="8"/>
      <c r="AD8080" s="9"/>
      <c r="AE8080" s="9"/>
      <c r="AF8080" s="9"/>
      <c r="AG8080" s="9"/>
      <c r="AH8080" s="9"/>
      <c r="AI8080" s="9"/>
      <c r="AJ8080" s="9"/>
      <c r="AK8080" s="63"/>
    </row>
    <row r="8081" spans="1:37" x14ac:dyDescent="0.45">
      <c r="A8081" s="6">
        <v>8061</v>
      </c>
      <c r="B8081" s="7">
        <v>42762</v>
      </c>
      <c r="C8081" s="8">
        <v>0.66665047547473999</v>
      </c>
      <c r="D8081" s="8">
        <v>-2.1156755561647573</v>
      </c>
      <c r="E8081" s="8">
        <v>-4.1057064405760206</v>
      </c>
      <c r="F8081" s="8">
        <v>-0.78209686913613785</v>
      </c>
      <c r="G8081" s="8">
        <v>-2.3518981406385326</v>
      </c>
      <c r="H8081" s="8">
        <v>0.21862329980895762</v>
      </c>
      <c r="I8081" s="8">
        <v>1.4019684006413144</v>
      </c>
      <c r="J8081" s="8">
        <v>1.5793035553841515</v>
      </c>
      <c r="K8081" s="8">
        <v>-0.88104520010473397</v>
      </c>
      <c r="AC8081" s="8"/>
      <c r="AD8081" s="9"/>
      <c r="AE8081" s="9"/>
      <c r="AF8081" s="9"/>
      <c r="AG8081" s="9"/>
      <c r="AH8081" s="9"/>
      <c r="AI8081" s="9"/>
      <c r="AJ8081" s="9"/>
      <c r="AK8081" s="63"/>
    </row>
    <row r="8082" spans="1:37" x14ac:dyDescent="0.45">
      <c r="A8082" s="6">
        <v>8062</v>
      </c>
      <c r="B8082" s="7">
        <v>42763</v>
      </c>
      <c r="C8082" s="8">
        <v>0.6666504754744742</v>
      </c>
      <c r="D8082" s="8">
        <v>-2.1156649663274329</v>
      </c>
      <c r="E8082" s="8">
        <v>-4.1054813098556382</v>
      </c>
      <c r="F8082" s="8">
        <v>-0.78209686913613785</v>
      </c>
      <c r="G8082" s="8">
        <v>-2.3518981406385215</v>
      </c>
      <c r="H8082" s="8">
        <v>0.21871765536416976</v>
      </c>
      <c r="I8082" s="8">
        <v>1.4019684006719817</v>
      </c>
      <c r="J8082" s="8">
        <v>1.5793035553841515</v>
      </c>
      <c r="K8082" s="8">
        <v>-0.88100286276438644</v>
      </c>
      <c r="AC8082" s="8"/>
      <c r="AD8082" s="9"/>
      <c r="AE8082" s="9"/>
      <c r="AF8082" s="9"/>
      <c r="AG8082" s="9"/>
      <c r="AH8082" s="9"/>
      <c r="AI8082" s="9"/>
      <c r="AJ8082" s="9"/>
      <c r="AK8082" s="63"/>
    </row>
    <row r="8083" spans="1:37" x14ac:dyDescent="0.45">
      <c r="A8083" s="6">
        <v>8063</v>
      </c>
      <c r="B8083" s="7">
        <v>42764</v>
      </c>
      <c r="C8083" s="8">
        <v>0.66665047547420853</v>
      </c>
      <c r="D8083" s="8">
        <v>-2.1156543767350176</v>
      </c>
      <c r="E8083" s="8">
        <v>-4.1052562235576993</v>
      </c>
      <c r="F8083" s="8">
        <v>-0.78209686913613785</v>
      </c>
      <c r="G8083" s="8">
        <v>-2.3518981406385104</v>
      </c>
      <c r="H8083" s="8">
        <v>0.21881200258245734</v>
      </c>
      <c r="I8083" s="8">
        <v>1.4019684007026487</v>
      </c>
      <c r="J8083" s="8">
        <v>1.5793035553841515</v>
      </c>
      <c r="K8083" s="8">
        <v>-0.88096075725867462</v>
      </c>
      <c r="AC8083" s="8"/>
      <c r="AD8083" s="9"/>
      <c r="AE8083" s="9"/>
      <c r="AF8083" s="9"/>
      <c r="AG8083" s="9"/>
      <c r="AH8083" s="9"/>
      <c r="AI8083" s="9"/>
      <c r="AJ8083" s="9"/>
      <c r="AK8083" s="63"/>
    </row>
    <row r="8084" spans="1:37" x14ac:dyDescent="0.45">
      <c r="A8084" s="6">
        <v>8064</v>
      </c>
      <c r="B8084" s="7">
        <v>42765</v>
      </c>
      <c r="C8084" s="8">
        <v>0.6693793848378381</v>
      </c>
      <c r="D8084" s="8">
        <v>-2.0992846384083759</v>
      </c>
      <c r="E8084" s="8">
        <v>-4.0686465849841777</v>
      </c>
      <c r="F8084" s="8">
        <v>-0.76089331896526358</v>
      </c>
      <c r="G8084" s="8">
        <v>-2.3477276910111677</v>
      </c>
      <c r="H8084" s="8">
        <v>0.21725065983714958</v>
      </c>
      <c r="I8084" s="8">
        <v>1.360044233067909</v>
      </c>
      <c r="J8084" s="8">
        <v>1.5963748868352807</v>
      </c>
      <c r="K8084" s="8">
        <v>-0.87280408754326633</v>
      </c>
      <c r="AC8084" s="8"/>
      <c r="AD8084" s="9"/>
      <c r="AE8084" s="9"/>
      <c r="AF8084" s="9"/>
      <c r="AG8084" s="9"/>
      <c r="AH8084" s="9"/>
      <c r="AI8084" s="9"/>
      <c r="AJ8084" s="9"/>
      <c r="AK8084" s="63"/>
    </row>
    <row r="8085" spans="1:37" x14ac:dyDescent="0.45">
      <c r="A8085" s="6">
        <v>8065</v>
      </c>
      <c r="B8085" s="7">
        <v>42766</v>
      </c>
      <c r="C8085" s="8">
        <v>0.66412806937810909</v>
      </c>
      <c r="D8085" s="8">
        <v>-2.0893770418427882</v>
      </c>
      <c r="E8085" s="8">
        <v>-4.0307747500020685</v>
      </c>
      <c r="F8085" s="8">
        <v>-0.74939032185333998</v>
      </c>
      <c r="G8085" s="8">
        <v>-2.342354717105847</v>
      </c>
      <c r="H8085" s="8">
        <v>0.20801595808803036</v>
      </c>
      <c r="I8085" s="8">
        <v>1.3349415268088225</v>
      </c>
      <c r="J8085" s="8">
        <v>1.5976243861517192</v>
      </c>
      <c r="K8085" s="8">
        <v>-0.87472605320253438</v>
      </c>
      <c r="AC8085" s="8"/>
      <c r="AD8085" s="9"/>
      <c r="AE8085" s="9"/>
      <c r="AF8085" s="9"/>
      <c r="AG8085" s="9"/>
      <c r="AH8085" s="9"/>
      <c r="AI8085" s="9"/>
      <c r="AJ8085" s="9"/>
      <c r="AK8085" s="63"/>
    </row>
    <row r="8086" spans="1:37" x14ac:dyDescent="0.45">
      <c r="A8086" s="6">
        <v>8066</v>
      </c>
      <c r="B8086" s="7">
        <v>42767</v>
      </c>
      <c r="C8086" s="8">
        <v>0.66251460909647686</v>
      </c>
      <c r="D8086" s="8">
        <v>-2.073900883096893</v>
      </c>
      <c r="E8086" s="8">
        <v>-3.9889317409090892</v>
      </c>
      <c r="F8086" s="8">
        <v>-0.72706258089810727</v>
      </c>
      <c r="G8086" s="8">
        <v>-2.326196214327322</v>
      </c>
      <c r="H8086" s="8">
        <v>0.20072983605685171</v>
      </c>
      <c r="I8086" s="8">
        <v>1.3231330999509878</v>
      </c>
      <c r="J8086" s="8">
        <v>1.5947435338956237</v>
      </c>
      <c r="K8086" s="8">
        <v>-0.86066937601319915</v>
      </c>
      <c r="AC8086" s="8"/>
      <c r="AD8086" s="9"/>
      <c r="AE8086" s="9"/>
      <c r="AF8086" s="9"/>
      <c r="AG8086" s="9"/>
      <c r="AH8086" s="9"/>
      <c r="AI8086" s="9"/>
      <c r="AJ8086" s="9"/>
      <c r="AK8086" s="63"/>
    </row>
    <row r="8087" spans="1:37" x14ac:dyDescent="0.45">
      <c r="A8087" s="6">
        <v>8067</v>
      </c>
      <c r="B8087" s="7">
        <v>42768</v>
      </c>
      <c r="C8087" s="8">
        <v>0.66225121888415506</v>
      </c>
      <c r="D8087" s="8">
        <v>-2.0719152872032152</v>
      </c>
      <c r="E8087" s="8">
        <v>-3.9384577999680461</v>
      </c>
      <c r="F8087" s="8">
        <v>-0.73004439238625563</v>
      </c>
      <c r="G8087" s="8">
        <v>-2.3184137834727228</v>
      </c>
      <c r="H8087" s="8">
        <v>0.19482523115487183</v>
      </c>
      <c r="I8087" s="8">
        <v>1.315950327174054</v>
      </c>
      <c r="J8087" s="8">
        <v>1.6014059966220577</v>
      </c>
      <c r="K8087" s="8">
        <v>-0.85842968768574479</v>
      </c>
      <c r="AC8087" s="8"/>
      <c r="AD8087" s="9"/>
      <c r="AE8087" s="9"/>
      <c r="AF8087" s="9"/>
      <c r="AG8087" s="9"/>
      <c r="AH8087" s="9"/>
      <c r="AI8087" s="9"/>
      <c r="AJ8087" s="9"/>
      <c r="AK8087" s="63"/>
    </row>
    <row r="8088" spans="1:37" x14ac:dyDescent="0.45">
      <c r="A8088" s="6">
        <v>8068</v>
      </c>
      <c r="B8088" s="7">
        <v>42769</v>
      </c>
      <c r="C8088" s="8">
        <v>0.66039548329339048</v>
      </c>
      <c r="D8088" s="8">
        <v>-2.0736287869436012</v>
      </c>
      <c r="E8088" s="8">
        <v>-3.8921341360095223</v>
      </c>
      <c r="F8088" s="8">
        <v>-0.7428938398039282</v>
      </c>
      <c r="G8088" s="8">
        <v>-2.3155969781807637</v>
      </c>
      <c r="H8088" s="8">
        <v>0.19039485822686941</v>
      </c>
      <c r="I8088" s="8">
        <v>1.3156363880739974</v>
      </c>
      <c r="J8088" s="8">
        <v>1.6040952218840319</v>
      </c>
      <c r="K8088" s="8">
        <v>-0.85476741699333592</v>
      </c>
      <c r="AC8088" s="8"/>
      <c r="AD8088" s="9"/>
      <c r="AE8088" s="9"/>
      <c r="AF8088" s="9"/>
      <c r="AG8088" s="9"/>
      <c r="AH8088" s="9"/>
      <c r="AI8088" s="9"/>
      <c r="AJ8088" s="9"/>
      <c r="AK8088" s="63"/>
    </row>
    <row r="8089" spans="1:37" x14ac:dyDescent="0.45">
      <c r="A8089" s="6">
        <v>8069</v>
      </c>
      <c r="B8089" s="7">
        <v>42770</v>
      </c>
      <c r="C8089" s="8">
        <v>0.66039548329314068</v>
      </c>
      <c r="D8089" s="8">
        <v>-2.0736184394323969</v>
      </c>
      <c r="E8089" s="8">
        <v>-3.8919414806797983</v>
      </c>
      <c r="F8089" s="8">
        <v>-0.7428938398039282</v>
      </c>
      <c r="G8089" s="8">
        <v>-2.3155969781807526</v>
      </c>
      <c r="H8089" s="8">
        <v>0.19049358436206248</v>
      </c>
      <c r="I8089" s="8">
        <v>1.3156363881083828</v>
      </c>
      <c r="J8089" s="8">
        <v>1.6040952218840319</v>
      </c>
      <c r="K8089" s="8">
        <v>-0.85473080750458008</v>
      </c>
      <c r="AC8089" s="8"/>
      <c r="AD8089" s="9"/>
      <c r="AE8089" s="9"/>
      <c r="AF8089" s="9"/>
      <c r="AG8089" s="9"/>
      <c r="AH8089" s="9"/>
      <c r="AI8089" s="9"/>
      <c r="AJ8089" s="9"/>
      <c r="AK8089" s="63"/>
    </row>
    <row r="8090" spans="1:37" x14ac:dyDescent="0.45">
      <c r="A8090" s="6">
        <v>8070</v>
      </c>
      <c r="B8090" s="7">
        <v>42771</v>
      </c>
      <c r="C8090" s="8">
        <v>0.66039548329289088</v>
      </c>
      <c r="D8090" s="8">
        <v>-2.073608092160498</v>
      </c>
      <c r="E8090" s="8">
        <v>-3.8917488633645227</v>
      </c>
      <c r="F8090" s="8">
        <v>-0.7428938398039282</v>
      </c>
      <c r="G8090" s="8">
        <v>-2.3155969781807415</v>
      </c>
      <c r="H8090" s="8">
        <v>0.19059230177416209</v>
      </c>
      <c r="I8090" s="8">
        <v>1.3156363881427682</v>
      </c>
      <c r="J8090" s="8">
        <v>1.6040952218840319</v>
      </c>
      <c r="K8090" s="8">
        <v>-0.8546944058412429</v>
      </c>
      <c r="AC8090" s="8"/>
      <c r="AD8090" s="9"/>
      <c r="AE8090" s="9"/>
      <c r="AF8090" s="9"/>
      <c r="AG8090" s="9"/>
      <c r="AH8090" s="9"/>
      <c r="AI8090" s="9"/>
      <c r="AJ8090" s="9"/>
      <c r="AK8090" s="63"/>
    </row>
    <row r="8091" spans="1:37" x14ac:dyDescent="0.45">
      <c r="A8091" s="6">
        <v>8071</v>
      </c>
      <c r="B8091" s="7">
        <v>42772</v>
      </c>
      <c r="C8091" s="8">
        <v>0.6439746415327553</v>
      </c>
      <c r="D8091" s="8">
        <v>-2.0888015386793466</v>
      </c>
      <c r="E8091" s="8">
        <v>-3.8283737608320192</v>
      </c>
      <c r="F8091" s="8">
        <v>-0.76694532681596672</v>
      </c>
      <c r="G8091" s="8">
        <v>-2.3218352270193976</v>
      </c>
      <c r="H8091" s="8">
        <v>0.17249951377733447</v>
      </c>
      <c r="I8091" s="8">
        <v>1.2964291278519748</v>
      </c>
      <c r="J8091" s="8">
        <v>1.6014536145243423</v>
      </c>
      <c r="K8091" s="8">
        <v>-0.85936749198870055</v>
      </c>
      <c r="AC8091" s="8"/>
      <c r="AD8091" s="9"/>
      <c r="AE8091" s="9"/>
      <c r="AF8091" s="9"/>
      <c r="AG8091" s="9"/>
      <c r="AH8091" s="9"/>
      <c r="AI8091" s="9"/>
      <c r="AJ8091" s="9"/>
      <c r="AK8091" s="63"/>
    </row>
    <row r="8092" spans="1:37" x14ac:dyDescent="0.45">
      <c r="A8092" s="6">
        <v>8072</v>
      </c>
      <c r="B8092" s="7">
        <v>42773</v>
      </c>
      <c r="C8092" s="8">
        <v>0.63407314816271465</v>
      </c>
      <c r="D8092" s="8">
        <v>-2.0995131015360995</v>
      </c>
      <c r="E8092" s="8">
        <v>-3.772571135346217</v>
      </c>
      <c r="F8092" s="8">
        <v>-0.79109306579299643</v>
      </c>
      <c r="G8092" s="8">
        <v>-2.327319172808358</v>
      </c>
      <c r="H8092" s="8">
        <v>0.16155881172587108</v>
      </c>
      <c r="I8092" s="8">
        <v>1.2858737080656186</v>
      </c>
      <c r="J8092" s="8">
        <v>1.5843650019052662</v>
      </c>
      <c r="K8092" s="8">
        <v>-0.86126056776414917</v>
      </c>
      <c r="AC8092" s="8"/>
      <c r="AD8092" s="9"/>
      <c r="AE8092" s="9"/>
      <c r="AF8092" s="9"/>
      <c r="AG8092" s="9"/>
      <c r="AH8092" s="9"/>
      <c r="AI8092" s="9"/>
      <c r="AJ8092" s="9"/>
      <c r="AK8092" s="63"/>
    </row>
    <row r="8093" spans="1:37" x14ac:dyDescent="0.45">
      <c r="A8093" s="6">
        <v>8073</v>
      </c>
      <c r="B8093" s="7">
        <v>42774</v>
      </c>
      <c r="C8093" s="8">
        <v>0.61734264754325152</v>
      </c>
      <c r="D8093" s="8">
        <v>-2.1236772067069101</v>
      </c>
      <c r="E8093" s="8">
        <v>-3.7208081568254046</v>
      </c>
      <c r="F8093" s="8">
        <v>-0.8266807332084406</v>
      </c>
      <c r="G8093" s="8">
        <v>-2.3439765199228586</v>
      </c>
      <c r="H8093" s="8">
        <v>0.14091402363064115</v>
      </c>
      <c r="I8093" s="8">
        <v>1.2706792114539698</v>
      </c>
      <c r="J8093" s="8">
        <v>1.5632840864665987</v>
      </c>
      <c r="K8093" s="8">
        <v>-0.8747604689117533</v>
      </c>
      <c r="AC8093" s="8"/>
      <c r="AD8093" s="9"/>
      <c r="AE8093" s="9"/>
      <c r="AF8093" s="9"/>
      <c r="AG8093" s="9"/>
      <c r="AH8093" s="9"/>
      <c r="AI8093" s="9"/>
      <c r="AJ8093" s="9"/>
      <c r="AK8093" s="63"/>
    </row>
    <row r="8094" spans="1:37" x14ac:dyDescent="0.45">
      <c r="A8094" s="6">
        <v>8074</v>
      </c>
      <c r="B8094" s="7">
        <v>42775</v>
      </c>
      <c r="C8094" s="8">
        <v>0.62016321685395004</v>
      </c>
      <c r="D8094" s="8">
        <v>-2.1374447969694814</v>
      </c>
      <c r="E8094" s="8">
        <v>-3.6836078030057444</v>
      </c>
      <c r="F8094" s="8">
        <v>-0.85114090404720677</v>
      </c>
      <c r="G8094" s="8">
        <v>-2.3575935623060396</v>
      </c>
      <c r="H8094" s="8">
        <v>0.13783764459268966</v>
      </c>
      <c r="I8094" s="8">
        <v>1.268117357467331</v>
      </c>
      <c r="J8094" s="8">
        <v>1.5351256315317925</v>
      </c>
      <c r="K8094" s="8">
        <v>-0.86792777517792863</v>
      </c>
      <c r="AC8094" s="8"/>
      <c r="AD8094" s="9"/>
      <c r="AE8094" s="9"/>
      <c r="AF8094" s="9"/>
      <c r="AG8094" s="9"/>
      <c r="AH8094" s="9"/>
      <c r="AI8094" s="9"/>
      <c r="AJ8094" s="9"/>
      <c r="AK8094" s="63"/>
    </row>
    <row r="8095" spans="1:37" x14ac:dyDescent="0.45">
      <c r="A8095" s="6">
        <v>8075</v>
      </c>
      <c r="B8095" s="7">
        <v>42776</v>
      </c>
      <c r="C8095" s="8">
        <v>0.6276598576883039</v>
      </c>
      <c r="D8095" s="8">
        <v>-2.14564129531075</v>
      </c>
      <c r="E8095" s="8">
        <v>-3.6431372661862085</v>
      </c>
      <c r="F8095" s="8">
        <v>-0.87266702386682127</v>
      </c>
      <c r="G8095" s="8">
        <v>-2.3643040915595201</v>
      </c>
      <c r="H8095" s="8">
        <v>0.14062229796537457</v>
      </c>
      <c r="I8095" s="8">
        <v>1.2664450316247053</v>
      </c>
      <c r="J8095" s="8">
        <v>1.5214575033187814</v>
      </c>
      <c r="K8095" s="8">
        <v>-0.86281253594116269</v>
      </c>
      <c r="AC8095" s="8"/>
      <c r="AD8095" s="9"/>
      <c r="AE8095" s="9"/>
      <c r="AF8095" s="9"/>
      <c r="AG8095" s="9"/>
      <c r="AH8095" s="9"/>
      <c r="AI8095" s="9"/>
      <c r="AJ8095" s="9"/>
      <c r="AK8095" s="63"/>
    </row>
    <row r="8096" spans="1:37" x14ac:dyDescent="0.45">
      <c r="A8096" s="6">
        <v>8076</v>
      </c>
      <c r="B8096" s="7">
        <v>42777</v>
      </c>
      <c r="C8096" s="8">
        <v>0.62765985768805477</v>
      </c>
      <c r="D8096" s="8">
        <v>-2.145630061349955</v>
      </c>
      <c r="E8096" s="8">
        <v>-3.6429851964455584</v>
      </c>
      <c r="F8096" s="8">
        <v>-0.87266702386682093</v>
      </c>
      <c r="G8096" s="8">
        <v>-2.364304091559509</v>
      </c>
      <c r="H8096" s="8">
        <v>0.14072294336661928</v>
      </c>
      <c r="I8096" s="8">
        <v>1.2664450316599314</v>
      </c>
      <c r="J8096" s="8">
        <v>1.5214575033187814</v>
      </c>
      <c r="K8096" s="8">
        <v>-0.86278350907957724</v>
      </c>
      <c r="AC8096" s="8"/>
      <c r="AD8096" s="9"/>
      <c r="AE8096" s="9"/>
      <c r="AF8096" s="9"/>
      <c r="AG8096" s="9"/>
      <c r="AH8096" s="9"/>
      <c r="AI8096" s="9"/>
      <c r="AJ8096" s="9"/>
      <c r="AK8096" s="63"/>
    </row>
    <row r="8097" spans="1:37" x14ac:dyDescent="0.45">
      <c r="A8097" s="6">
        <v>8077</v>
      </c>
      <c r="B8097" s="7">
        <v>42778</v>
      </c>
      <c r="C8097" s="8">
        <v>0.62765985768780574</v>
      </c>
      <c r="D8097" s="8">
        <v>-2.1456188276489661</v>
      </c>
      <c r="E8097" s="8">
        <v>-3.642833156711073</v>
      </c>
      <c r="F8097" s="8">
        <v>-0.8726670238668206</v>
      </c>
      <c r="G8097" s="8">
        <v>-2.3643040915594979</v>
      </c>
      <c r="H8097" s="8">
        <v>0.14082357987519056</v>
      </c>
      <c r="I8097" s="8">
        <v>1.2664450316951574</v>
      </c>
      <c r="J8097" s="8">
        <v>1.5214575033187814</v>
      </c>
      <c r="K8097" s="8">
        <v>-0.86275467597278255</v>
      </c>
      <c r="AC8097" s="8"/>
      <c r="AD8097" s="9"/>
      <c r="AE8097" s="9"/>
      <c r="AF8097" s="9"/>
      <c r="AG8097" s="9"/>
      <c r="AH8097" s="9"/>
      <c r="AI8097" s="9"/>
      <c r="AJ8097" s="9"/>
      <c r="AK8097" s="63"/>
    </row>
    <row r="8098" spans="1:37" x14ac:dyDescent="0.45">
      <c r="A8098" s="6">
        <v>8078</v>
      </c>
      <c r="B8098" s="7">
        <v>42779</v>
      </c>
      <c r="C8098" s="8">
        <v>0.64251914001381383</v>
      </c>
      <c r="D8098" s="8">
        <v>-2.1462280220878061</v>
      </c>
      <c r="E8098" s="8">
        <v>-3.5927262759460605</v>
      </c>
      <c r="F8098" s="8">
        <v>-0.88375598456237225</v>
      </c>
      <c r="G8098" s="8">
        <v>-2.3709378159547123</v>
      </c>
      <c r="H8098" s="8">
        <v>0.15303005628912075</v>
      </c>
      <c r="I8098" s="8">
        <v>1.2653768069129701</v>
      </c>
      <c r="J8098" s="8">
        <v>1.5072665734827726</v>
      </c>
      <c r="K8098" s="8">
        <v>-0.84645093990745224</v>
      </c>
      <c r="AC8098" s="8"/>
      <c r="AD8098" s="9"/>
      <c r="AE8098" s="9"/>
      <c r="AF8098" s="9"/>
      <c r="AG8098" s="9"/>
      <c r="AH8098" s="9"/>
      <c r="AI8098" s="9"/>
      <c r="AJ8098" s="9"/>
      <c r="AK8098" s="63"/>
    </row>
    <row r="8099" spans="1:37" x14ac:dyDescent="0.45">
      <c r="A8099" s="6">
        <v>8079</v>
      </c>
      <c r="B8099" s="7">
        <v>42780</v>
      </c>
      <c r="C8099" s="8">
        <v>0.66127139694999593</v>
      </c>
      <c r="D8099" s="8">
        <v>-2.1390312361359833</v>
      </c>
      <c r="E8099" s="8">
        <v>-3.5402065301504062</v>
      </c>
      <c r="F8099" s="8">
        <v>-0.88775201518857783</v>
      </c>
      <c r="G8099" s="8">
        <v>-2.3708443921171956</v>
      </c>
      <c r="H8099" s="8">
        <v>0.16662048233420068</v>
      </c>
      <c r="I8099" s="8">
        <v>1.2750010462826564</v>
      </c>
      <c r="J8099" s="8">
        <v>1.5052771495536577</v>
      </c>
      <c r="K8099" s="8">
        <v>-0.82588412281008539</v>
      </c>
      <c r="AC8099" s="8"/>
      <c r="AD8099" s="9"/>
      <c r="AE8099" s="9"/>
      <c r="AF8099" s="9"/>
      <c r="AG8099" s="9"/>
      <c r="AH8099" s="9"/>
      <c r="AI8099" s="9"/>
      <c r="AJ8099" s="9"/>
      <c r="AK8099" s="63"/>
    </row>
    <row r="8100" spans="1:37" x14ac:dyDescent="0.45">
      <c r="A8100" s="6">
        <v>8080</v>
      </c>
      <c r="B8100" s="7">
        <v>42781</v>
      </c>
      <c r="C8100" s="8">
        <v>0.68348380156336985</v>
      </c>
      <c r="D8100" s="8">
        <v>-2.1360705075720068</v>
      </c>
      <c r="E8100" s="8">
        <v>-3.4880854868191182</v>
      </c>
      <c r="F8100" s="8">
        <v>-0.8959427838773466</v>
      </c>
      <c r="G8100" s="8">
        <v>-2.370423924528227</v>
      </c>
      <c r="H8100" s="8">
        <v>0.18011617301812999</v>
      </c>
      <c r="I8100" s="8">
        <v>1.2828285939220456</v>
      </c>
      <c r="J8100" s="8">
        <v>1.5085050390543766</v>
      </c>
      <c r="K8100" s="8">
        <v>-0.80912716180438871</v>
      </c>
      <c r="AC8100" s="8"/>
      <c r="AD8100" s="9"/>
      <c r="AE8100" s="9"/>
      <c r="AF8100" s="9"/>
      <c r="AG8100" s="9"/>
      <c r="AH8100" s="9"/>
      <c r="AI8100" s="9"/>
      <c r="AJ8100" s="9"/>
      <c r="AK8100" s="63"/>
    </row>
    <row r="8101" spans="1:37" x14ac:dyDescent="0.45">
      <c r="A8101" s="6">
        <v>8081</v>
      </c>
      <c r="B8101" s="7">
        <v>42782</v>
      </c>
      <c r="C8101" s="8">
        <v>0.69053864664913311</v>
      </c>
      <c r="D8101" s="8">
        <v>-2.1435397284122097</v>
      </c>
      <c r="E8101" s="8">
        <v>-3.4400787210233328</v>
      </c>
      <c r="F8101" s="8">
        <v>-0.91043096893814701</v>
      </c>
      <c r="G8101" s="8">
        <v>-2.3790451490506506</v>
      </c>
      <c r="H8101" s="8">
        <v>0.18190232841747006</v>
      </c>
      <c r="I8101" s="8">
        <v>1.284356223116315</v>
      </c>
      <c r="J8101" s="8">
        <v>1.5217966832520704</v>
      </c>
      <c r="K8101" s="8">
        <v>-0.80762944783402202</v>
      </c>
      <c r="AC8101" s="8"/>
      <c r="AD8101" s="9"/>
      <c r="AE8101" s="9"/>
      <c r="AF8101" s="9"/>
      <c r="AG8101" s="9"/>
      <c r="AH8101" s="9"/>
      <c r="AI8101" s="9"/>
      <c r="AJ8101" s="9"/>
      <c r="AK8101" s="63"/>
    </row>
    <row r="8102" spans="1:37" x14ac:dyDescent="0.45">
      <c r="A8102" s="6">
        <v>8082</v>
      </c>
      <c r="B8102" s="7">
        <v>42783</v>
      </c>
      <c r="C8102" s="8">
        <v>0.69043078889034315</v>
      </c>
      <c r="D8102" s="8">
        <v>-2.1606751520001408</v>
      </c>
      <c r="E8102" s="8">
        <v>-3.3985452020647329</v>
      </c>
      <c r="F8102" s="8">
        <v>-0.9367640327544603</v>
      </c>
      <c r="G8102" s="8">
        <v>-2.3966675860580375</v>
      </c>
      <c r="H8102" s="8">
        <v>0.17727516441851771</v>
      </c>
      <c r="I8102" s="8">
        <v>1.2861188556969945</v>
      </c>
      <c r="J8102" s="8">
        <v>1.5241386344530035</v>
      </c>
      <c r="K8102" s="8">
        <v>-0.80910748516883069</v>
      </c>
      <c r="AC8102" s="8"/>
      <c r="AD8102" s="9"/>
      <c r="AE8102" s="9"/>
      <c r="AF8102" s="9"/>
      <c r="AG8102" s="9"/>
      <c r="AH8102" s="9"/>
      <c r="AI8102" s="9"/>
      <c r="AJ8102" s="9"/>
      <c r="AK8102" s="63"/>
    </row>
    <row r="8103" spans="1:37" x14ac:dyDescent="0.45">
      <c r="A8103" s="6">
        <v>8083</v>
      </c>
      <c r="B8103" s="7">
        <v>42784</v>
      </c>
      <c r="C8103" s="8">
        <v>0.69043078889007603</v>
      </c>
      <c r="D8103" s="8">
        <v>-2.160663227174338</v>
      </c>
      <c r="E8103" s="8">
        <v>-3.3984371546289207</v>
      </c>
      <c r="F8103" s="8">
        <v>-0.93676403275445996</v>
      </c>
      <c r="G8103" s="8">
        <v>-2.396667586058026</v>
      </c>
      <c r="H8103" s="8">
        <v>0.17737578437712515</v>
      </c>
      <c r="I8103" s="8">
        <v>1.2861188557329892</v>
      </c>
      <c r="J8103" s="8">
        <v>1.5241386344530035</v>
      </c>
      <c r="K8103" s="8">
        <v>-0.80908786334887484</v>
      </c>
      <c r="AC8103" s="8"/>
      <c r="AD8103" s="9"/>
      <c r="AE8103" s="9"/>
      <c r="AF8103" s="9"/>
      <c r="AG8103" s="9"/>
      <c r="AH8103" s="9"/>
      <c r="AI8103" s="9"/>
      <c r="AJ8103" s="9"/>
      <c r="AK8103" s="63"/>
    </row>
    <row r="8104" spans="1:37" x14ac:dyDescent="0.45">
      <c r="A8104" s="6">
        <v>8084</v>
      </c>
      <c r="B8104" s="7">
        <v>42785</v>
      </c>
      <c r="C8104" s="8">
        <v>0.69043078888980891</v>
      </c>
      <c r="D8104" s="8">
        <v>-2.1606513026243186</v>
      </c>
      <c r="E8104" s="8">
        <v>-3.3983291285128612</v>
      </c>
      <c r="F8104" s="8">
        <v>-0.93676403275445952</v>
      </c>
      <c r="G8104" s="8">
        <v>-2.396667586058014</v>
      </c>
      <c r="H8104" s="8">
        <v>0.17747639544530741</v>
      </c>
      <c r="I8104" s="8">
        <v>1.2861188557689842</v>
      </c>
      <c r="J8104" s="8">
        <v>1.5241386344530035</v>
      </c>
      <c r="K8104" s="8">
        <v>-0.80906911139735316</v>
      </c>
      <c r="AC8104" s="8"/>
      <c r="AD8104" s="9"/>
      <c r="AE8104" s="9"/>
      <c r="AF8104" s="9"/>
      <c r="AG8104" s="9"/>
      <c r="AH8104" s="9"/>
      <c r="AI8104" s="9"/>
      <c r="AJ8104" s="9"/>
      <c r="AK8104" s="63"/>
    </row>
    <row r="8105" spans="1:37" x14ac:dyDescent="0.45">
      <c r="A8105" s="6">
        <v>8085</v>
      </c>
      <c r="B8105" s="7">
        <v>42786</v>
      </c>
      <c r="C8105" s="8">
        <v>0.69102791481725767</v>
      </c>
      <c r="D8105" s="8">
        <v>-2.1778730407862552</v>
      </c>
      <c r="E8105" s="8">
        <v>-3.3579397129145656</v>
      </c>
      <c r="F8105" s="8">
        <v>-0.96490006017185481</v>
      </c>
      <c r="G8105" s="8">
        <v>-2.4126024278855902</v>
      </c>
      <c r="H8105" s="8">
        <v>0.1765409829960235</v>
      </c>
      <c r="I8105" s="8">
        <v>1.2811599174933124</v>
      </c>
      <c r="J8105" s="8">
        <v>1.5161971115592761</v>
      </c>
      <c r="K8105" s="8">
        <v>-0.81081930756798348</v>
      </c>
      <c r="AC8105" s="8"/>
      <c r="AD8105" s="9"/>
      <c r="AE8105" s="9"/>
      <c r="AF8105" s="9"/>
      <c r="AG8105" s="9"/>
      <c r="AH8105" s="9"/>
      <c r="AI8105" s="9"/>
      <c r="AJ8105" s="9"/>
      <c r="AK8105" s="63"/>
    </row>
    <row r="8106" spans="1:37" x14ac:dyDescent="0.45">
      <c r="A8106" s="6">
        <v>8086</v>
      </c>
      <c r="B8106" s="7">
        <v>42787</v>
      </c>
      <c r="C8106" s="8">
        <v>0.70083653576219274</v>
      </c>
      <c r="D8106" s="8">
        <v>-2.1912440249082832</v>
      </c>
      <c r="E8106" s="8">
        <v>-3.3203875552208766</v>
      </c>
      <c r="F8106" s="8">
        <v>-0.98306682537574286</v>
      </c>
      <c r="G8106" s="8">
        <v>-2.4247788503715535</v>
      </c>
      <c r="H8106" s="8">
        <v>0.17582776357098728</v>
      </c>
      <c r="I8106" s="8">
        <v>1.280311827756216</v>
      </c>
      <c r="J8106" s="8">
        <v>1.5128084868797531</v>
      </c>
      <c r="K8106" s="8">
        <v>-0.80224582438546121</v>
      </c>
      <c r="AC8106" s="8"/>
      <c r="AD8106" s="9"/>
      <c r="AE8106" s="9"/>
      <c r="AF8106" s="9"/>
      <c r="AG8106" s="9"/>
      <c r="AH8106" s="9"/>
      <c r="AI8106" s="9"/>
      <c r="AJ8106" s="9"/>
      <c r="AK8106" s="63"/>
    </row>
    <row r="8107" spans="1:37" x14ac:dyDescent="0.45">
      <c r="A8107" s="6">
        <v>8087</v>
      </c>
      <c r="B8107" s="7">
        <v>42788</v>
      </c>
      <c r="C8107" s="8">
        <v>0.70133298318553616</v>
      </c>
      <c r="D8107" s="8">
        <v>-2.2072036992355457</v>
      </c>
      <c r="E8107" s="8">
        <v>-3.2918037020421789</v>
      </c>
      <c r="F8107" s="8">
        <v>-1.0040800469656002</v>
      </c>
      <c r="G8107" s="8">
        <v>-2.4430027543940214</v>
      </c>
      <c r="H8107" s="8">
        <v>0.1744347743268499</v>
      </c>
      <c r="I8107" s="8">
        <v>1.2782028743136287</v>
      </c>
      <c r="J8107" s="8">
        <v>1.5098429251689804</v>
      </c>
      <c r="K8107" s="8">
        <v>-0.80488640201502848</v>
      </c>
      <c r="AC8107" s="8"/>
      <c r="AD8107" s="9"/>
      <c r="AE8107" s="9"/>
      <c r="AF8107" s="9"/>
      <c r="AG8107" s="9"/>
      <c r="AH8107" s="9"/>
      <c r="AI8107" s="9"/>
      <c r="AJ8107" s="9"/>
      <c r="AK8107" s="63"/>
    </row>
    <row r="8108" spans="1:37" x14ac:dyDescent="0.45">
      <c r="A8108" s="6">
        <v>8088</v>
      </c>
      <c r="B8108" s="7">
        <v>42789</v>
      </c>
      <c r="C8108" s="8">
        <v>0.69583331732323495</v>
      </c>
      <c r="D8108" s="8">
        <v>-2.2307194494204259</v>
      </c>
      <c r="E8108" s="8">
        <v>-3.2704952363453192</v>
      </c>
      <c r="F8108" s="8">
        <v>-1.02447369422704</v>
      </c>
      <c r="G8108" s="8">
        <v>-2.4675049350718465</v>
      </c>
      <c r="H8108" s="8">
        <v>0.16649022955505904</v>
      </c>
      <c r="I8108" s="8">
        <v>1.2645116153561615</v>
      </c>
      <c r="J8108" s="8">
        <v>1.5072101409121277</v>
      </c>
      <c r="K8108" s="8">
        <v>-0.81701985853802161</v>
      </c>
      <c r="AC8108" s="8"/>
      <c r="AD8108" s="9"/>
      <c r="AE8108" s="9"/>
      <c r="AF8108" s="9"/>
      <c r="AG8108" s="9"/>
      <c r="AH8108" s="9"/>
      <c r="AI8108" s="9"/>
      <c r="AJ8108" s="9"/>
      <c r="AK8108" s="63"/>
    </row>
    <row r="8109" spans="1:37" x14ac:dyDescent="0.45">
      <c r="A8109" s="6">
        <v>8089</v>
      </c>
      <c r="B8109" s="7">
        <v>42790</v>
      </c>
      <c r="C8109" s="8">
        <v>0.6858857796140615</v>
      </c>
      <c r="D8109" s="8">
        <v>-2.2582332443304534</v>
      </c>
      <c r="E8109" s="8">
        <v>-3.2558549006187052</v>
      </c>
      <c r="F8109" s="8">
        <v>-1.0608932089639649</v>
      </c>
      <c r="G8109" s="8">
        <v>-2.4971005489203848</v>
      </c>
      <c r="H8109" s="8">
        <v>0.15101977957520663</v>
      </c>
      <c r="I8109" s="8">
        <v>1.2556492577122866</v>
      </c>
      <c r="J8109" s="8">
        <v>1.5060298766909119</v>
      </c>
      <c r="K8109" s="8">
        <v>-0.8318551825415792</v>
      </c>
      <c r="AC8109" s="8"/>
      <c r="AD8109" s="9"/>
      <c r="AE8109" s="9"/>
      <c r="AF8109" s="9"/>
      <c r="AG8109" s="9"/>
      <c r="AH8109" s="9"/>
      <c r="AI8109" s="9"/>
      <c r="AJ8109" s="9"/>
      <c r="AK8109" s="63"/>
    </row>
    <row r="8110" spans="1:37" x14ac:dyDescent="0.45">
      <c r="A8110" s="6">
        <v>8090</v>
      </c>
      <c r="B8110" s="7">
        <v>42791</v>
      </c>
      <c r="C8110" s="8">
        <v>0.68588577961379116</v>
      </c>
      <c r="D8110" s="8">
        <v>-2.2582199671793513</v>
      </c>
      <c r="E8110" s="8">
        <v>-3.2557784081691103</v>
      </c>
      <c r="F8110" s="8">
        <v>-1.0608932089639644</v>
      </c>
      <c r="G8110" s="8">
        <v>-2.4971005489203724</v>
      </c>
      <c r="H8110" s="8">
        <v>0.15112148796089658</v>
      </c>
      <c r="I8110" s="8">
        <v>1.2556492577498357</v>
      </c>
      <c r="J8110" s="8">
        <v>1.5060298766909119</v>
      </c>
      <c r="K8110" s="8">
        <v>-0.83184587585996528</v>
      </c>
      <c r="AC8110" s="8"/>
      <c r="AD8110" s="9"/>
      <c r="AE8110" s="9"/>
      <c r="AF8110" s="9"/>
      <c r="AG8110" s="9"/>
      <c r="AH8110" s="9"/>
      <c r="AI8110" s="9"/>
      <c r="AJ8110" s="9"/>
      <c r="AK8110" s="63"/>
    </row>
    <row r="8111" spans="1:37" x14ac:dyDescent="0.45">
      <c r="A8111" s="6">
        <v>8091</v>
      </c>
      <c r="B8111" s="7">
        <v>42792</v>
      </c>
      <c r="C8111" s="8">
        <v>0.68588577961352093</v>
      </c>
      <c r="D8111" s="8">
        <v>-2.258206690335308</v>
      </c>
      <c r="E8111" s="8">
        <v>-3.2557019308128861</v>
      </c>
      <c r="F8111" s="8">
        <v>-1.060893208963964</v>
      </c>
      <c r="G8111" s="8">
        <v>-2.4971005489203599</v>
      </c>
      <c r="H8111" s="8">
        <v>0.15122318735999174</v>
      </c>
      <c r="I8111" s="8">
        <v>1.2556492577873848</v>
      </c>
      <c r="J8111" s="8">
        <v>1.5060298766909119</v>
      </c>
      <c r="K8111" s="8">
        <v>-0.83183730906799114</v>
      </c>
      <c r="AC8111" s="8"/>
      <c r="AD8111" s="9"/>
      <c r="AE8111" s="9"/>
      <c r="AF8111" s="9"/>
      <c r="AG8111" s="9"/>
      <c r="AH8111" s="9"/>
      <c r="AI8111" s="9"/>
      <c r="AJ8111" s="9"/>
      <c r="AK8111" s="63"/>
    </row>
    <row r="8112" spans="1:37" x14ac:dyDescent="0.45">
      <c r="A8112" s="6">
        <v>8092</v>
      </c>
      <c r="B8112" s="7">
        <v>42793</v>
      </c>
      <c r="C8112" s="8">
        <v>0.6944478054558032</v>
      </c>
      <c r="D8112" s="8">
        <v>-2.2834819690010266</v>
      </c>
      <c r="E8112" s="8">
        <v>-3.2546914871344632</v>
      </c>
      <c r="F8112" s="8">
        <v>-1.0984102227286698</v>
      </c>
      <c r="G8112" s="8">
        <v>-2.523637933339693</v>
      </c>
      <c r="H8112" s="8">
        <v>0.14510884033154781</v>
      </c>
      <c r="I8112" s="8">
        <v>1.2504892648020269</v>
      </c>
      <c r="J8112" s="8">
        <v>1.4973564790163021</v>
      </c>
      <c r="K8112" s="8">
        <v>-0.84016113341755072</v>
      </c>
      <c r="AC8112" s="8"/>
      <c r="AD8112" s="9"/>
      <c r="AE8112" s="9"/>
      <c r="AF8112" s="9"/>
      <c r="AG8112" s="9"/>
      <c r="AH8112" s="9"/>
      <c r="AI8112" s="9"/>
      <c r="AJ8112" s="9"/>
      <c r="AK8112" s="63"/>
    </row>
    <row r="8113" spans="1:37" x14ac:dyDescent="0.45">
      <c r="A8113" s="6">
        <v>8093</v>
      </c>
      <c r="B8113" s="7">
        <v>42794</v>
      </c>
      <c r="C8113" s="8">
        <v>0.72091911632998429</v>
      </c>
      <c r="D8113" s="8">
        <v>-2.3064668132997515</v>
      </c>
      <c r="E8113" s="8">
        <v>-3.2476975848139329</v>
      </c>
      <c r="F8113" s="8">
        <v>-1.131784820212518</v>
      </c>
      <c r="G8113" s="8">
        <v>-2.5511729942302814</v>
      </c>
      <c r="H8113" s="8">
        <v>0.14121046325061803</v>
      </c>
      <c r="I8113" s="8">
        <v>1.2552762127654165</v>
      </c>
      <c r="J8113" s="8">
        <v>1.4926813934545573</v>
      </c>
      <c r="K8113" s="8">
        <v>-0.83487366936145047</v>
      </c>
      <c r="AC8113" s="8"/>
      <c r="AD8113" s="9"/>
      <c r="AE8113" s="9"/>
      <c r="AF8113" s="9"/>
      <c r="AG8113" s="9"/>
      <c r="AH8113" s="9"/>
      <c r="AI8113" s="9"/>
      <c r="AJ8113" s="9"/>
      <c r="AK8113" s="63"/>
    </row>
    <row r="8114" spans="1:37" x14ac:dyDescent="0.45">
      <c r="A8114" s="6">
        <v>8094</v>
      </c>
      <c r="B8114" s="7">
        <v>42795</v>
      </c>
      <c r="C8114" s="8">
        <v>0.74686484319132118</v>
      </c>
      <c r="D8114" s="8">
        <v>-2.3120063008928655</v>
      </c>
      <c r="E8114" s="8">
        <v>-3.2292701685089797</v>
      </c>
      <c r="F8114" s="8">
        <v>-1.1462324360698588</v>
      </c>
      <c r="G8114" s="8">
        <v>-2.5659283238059363</v>
      </c>
      <c r="H8114" s="8">
        <v>0.146527692171812</v>
      </c>
      <c r="I8114" s="8">
        <v>1.2633945485065321</v>
      </c>
      <c r="J8114" s="8">
        <v>1.4947969697878483</v>
      </c>
      <c r="K8114" s="8">
        <v>-0.81538755480849989</v>
      </c>
      <c r="AC8114" s="8"/>
      <c r="AD8114" s="9"/>
      <c r="AE8114" s="9"/>
      <c r="AF8114" s="9"/>
      <c r="AG8114" s="9"/>
      <c r="AH8114" s="9"/>
      <c r="AI8114" s="9"/>
      <c r="AJ8114" s="9"/>
      <c r="AK8114" s="63"/>
    </row>
    <row r="8115" spans="1:37" x14ac:dyDescent="0.45">
      <c r="A8115" s="6">
        <v>8095</v>
      </c>
      <c r="B8115" s="7">
        <v>42796</v>
      </c>
      <c r="C8115" s="8">
        <v>0.7776957909151897</v>
      </c>
      <c r="D8115" s="8">
        <v>-2.3011527521680373</v>
      </c>
      <c r="E8115" s="8">
        <v>-3.2062353206785508</v>
      </c>
      <c r="F8115" s="8">
        <v>-1.1528674466297892</v>
      </c>
      <c r="G8115" s="8">
        <v>-2.5739178501592477</v>
      </c>
      <c r="H8115" s="8">
        <v>0.15453005598284192</v>
      </c>
      <c r="I8115" s="8">
        <v>1.2647536376854995</v>
      </c>
      <c r="J8115" s="8">
        <v>1.5009400593390243</v>
      </c>
      <c r="K8115" s="8">
        <v>-0.78976818666712201</v>
      </c>
      <c r="AC8115" s="8"/>
      <c r="AD8115" s="9"/>
      <c r="AE8115" s="9"/>
      <c r="AF8115" s="9"/>
      <c r="AG8115" s="9"/>
      <c r="AH8115" s="9"/>
      <c r="AI8115" s="9"/>
      <c r="AJ8115" s="9"/>
      <c r="AK8115" s="63"/>
    </row>
    <row r="8116" spans="1:37" x14ac:dyDescent="0.45">
      <c r="A8116" s="6">
        <v>8096</v>
      </c>
      <c r="B8116" s="7">
        <v>42797</v>
      </c>
      <c r="C8116" s="8">
        <v>0.80012632760293845</v>
      </c>
      <c r="D8116" s="8">
        <v>-2.2727090196050739</v>
      </c>
      <c r="E8116" s="8">
        <v>-3.1920463968703974</v>
      </c>
      <c r="F8116" s="8">
        <v>-1.1560767759866215</v>
      </c>
      <c r="G8116" s="8">
        <v>-2.5684851442655745</v>
      </c>
      <c r="H8116" s="8">
        <v>0.16085913010736655</v>
      </c>
      <c r="I8116" s="8">
        <v>1.2659287463082245</v>
      </c>
      <c r="J8116" s="8">
        <v>1.5038648161245383</v>
      </c>
      <c r="K8116" s="8">
        <v>-0.76948012044553071</v>
      </c>
      <c r="AC8116" s="8"/>
      <c r="AD8116" s="9"/>
      <c r="AE8116" s="9"/>
      <c r="AF8116" s="9"/>
      <c r="AG8116" s="9"/>
      <c r="AH8116" s="9"/>
      <c r="AI8116" s="9"/>
      <c r="AJ8116" s="9"/>
      <c r="AK8116" s="63"/>
    </row>
    <row r="8117" spans="1:37" x14ac:dyDescent="0.45">
      <c r="A8117" s="6">
        <v>8097</v>
      </c>
      <c r="B8117" s="7">
        <v>42798</v>
      </c>
      <c r="C8117" s="8">
        <v>0.80012632760262248</v>
      </c>
      <c r="D8117" s="8">
        <v>-2.2726954973387525</v>
      </c>
      <c r="E8117" s="8">
        <v>-3.1919886742849055</v>
      </c>
      <c r="F8117" s="8">
        <v>-1.1560767759866211</v>
      </c>
      <c r="G8117" s="8">
        <v>-2.5684851442655621</v>
      </c>
      <c r="H8117" s="8">
        <v>0.16095943794253198</v>
      </c>
      <c r="I8117" s="8">
        <v>1.2659287463460704</v>
      </c>
      <c r="J8117" s="8">
        <v>1.5038648161245383</v>
      </c>
      <c r="K8117" s="8">
        <v>-0.76947878296469263</v>
      </c>
      <c r="AC8117" s="8"/>
      <c r="AD8117" s="9"/>
      <c r="AE8117" s="9"/>
      <c r="AF8117" s="9"/>
      <c r="AG8117" s="9"/>
      <c r="AH8117" s="9"/>
      <c r="AI8117" s="9"/>
      <c r="AJ8117" s="9"/>
      <c r="AK8117" s="63"/>
    </row>
    <row r="8118" spans="1:37" x14ac:dyDescent="0.45">
      <c r="A8118" s="6">
        <v>8098</v>
      </c>
      <c r="B8118" s="7">
        <v>42799</v>
      </c>
      <c r="C8118" s="8">
        <v>0.8001263276023064</v>
      </c>
      <c r="D8118" s="8">
        <v>-2.2726819753851579</v>
      </c>
      <c r="E8118" s="8">
        <v>-3.1919309630891428</v>
      </c>
      <c r="F8118" s="8">
        <v>-1.1560767759866208</v>
      </c>
      <c r="G8118" s="8">
        <v>-2.5684851442655492</v>
      </c>
      <c r="H8118" s="8">
        <v>0.16105973691485018</v>
      </c>
      <c r="I8118" s="8">
        <v>1.2659287463839166</v>
      </c>
      <c r="J8118" s="8">
        <v>1.5038648161245383</v>
      </c>
      <c r="K8118" s="8">
        <v>-0.7694780546366603</v>
      </c>
      <c r="AC8118" s="8"/>
      <c r="AD8118" s="9"/>
      <c r="AE8118" s="9"/>
      <c r="AF8118" s="9"/>
      <c r="AG8118" s="9"/>
      <c r="AH8118" s="9"/>
      <c r="AI8118" s="9"/>
      <c r="AJ8118" s="9"/>
      <c r="AK8118" s="63"/>
    </row>
    <row r="8119" spans="1:37" x14ac:dyDescent="0.45">
      <c r="A8119" s="6">
        <v>8099</v>
      </c>
      <c r="B8119" s="7">
        <v>42800</v>
      </c>
      <c r="C8119" s="8">
        <v>0.8220795926565414</v>
      </c>
      <c r="D8119" s="8">
        <v>-2.2444305357543644</v>
      </c>
      <c r="E8119" s="8">
        <v>-3.1782674560598614</v>
      </c>
      <c r="F8119" s="8">
        <v>-1.1592612914199298</v>
      </c>
      <c r="G8119" s="8">
        <v>-2.5580385190042141</v>
      </c>
      <c r="H8119" s="8">
        <v>0.16958447941993332</v>
      </c>
      <c r="I8119" s="8">
        <v>1.270136467242301</v>
      </c>
      <c r="J8119" s="8">
        <v>1.5026033262793603</v>
      </c>
      <c r="K8119" s="8">
        <v>-0.75159292290453539</v>
      </c>
      <c r="AC8119" s="8"/>
      <c r="AD8119" s="9"/>
      <c r="AE8119" s="9"/>
      <c r="AF8119" s="9"/>
      <c r="AG8119" s="9"/>
      <c r="AH8119" s="9"/>
      <c r="AI8119" s="9"/>
      <c r="AJ8119" s="9"/>
      <c r="AK8119" s="63"/>
    </row>
    <row r="8120" spans="1:37" x14ac:dyDescent="0.45">
      <c r="A8120" s="6">
        <v>8100</v>
      </c>
      <c r="B8120" s="7">
        <v>42801</v>
      </c>
      <c r="C8120" s="8">
        <v>0.83741495089251317</v>
      </c>
      <c r="D8120" s="8">
        <v>-2.2279674676473546</v>
      </c>
      <c r="E8120" s="8">
        <v>-3.1659500483812839</v>
      </c>
      <c r="F8120" s="8">
        <v>-1.1692187126824751</v>
      </c>
      <c r="G8120" s="8">
        <v>-2.5470502540668685</v>
      </c>
      <c r="H8120" s="8">
        <v>0.18265847392940765</v>
      </c>
      <c r="I8120" s="8">
        <v>1.2792451608949564</v>
      </c>
      <c r="J8120" s="8">
        <v>1.5006506782354785</v>
      </c>
      <c r="K8120" s="8">
        <v>-0.73754403112615952</v>
      </c>
      <c r="AC8120" s="8"/>
      <c r="AD8120" s="9"/>
      <c r="AE8120" s="9"/>
      <c r="AF8120" s="9"/>
      <c r="AG8120" s="9"/>
      <c r="AH8120" s="9"/>
      <c r="AI8120" s="9"/>
      <c r="AJ8120" s="9"/>
      <c r="AK8120" s="63"/>
    </row>
    <row r="8121" spans="1:37" x14ac:dyDescent="0.45">
      <c r="A8121" s="6">
        <v>8101</v>
      </c>
      <c r="B8121" s="7">
        <v>42802</v>
      </c>
      <c r="C8121" s="8">
        <v>0.85586278338634736</v>
      </c>
      <c r="D8121" s="8">
        <v>-2.2013835737086658</v>
      </c>
      <c r="E8121" s="8">
        <v>-3.1484881109877501</v>
      </c>
      <c r="F8121" s="8">
        <v>-1.1686538176096641</v>
      </c>
      <c r="G8121" s="8">
        <v>-2.5279048901466679</v>
      </c>
      <c r="H8121" s="8">
        <v>0.19623395913905722</v>
      </c>
      <c r="I8121" s="8">
        <v>1.2946184225558932</v>
      </c>
      <c r="J8121" s="8">
        <v>1.4998808297605777</v>
      </c>
      <c r="K8121" s="8">
        <v>-0.71470407083580767</v>
      </c>
      <c r="AC8121" s="8"/>
      <c r="AD8121" s="9"/>
      <c r="AE8121" s="9"/>
      <c r="AF8121" s="9"/>
      <c r="AG8121" s="9"/>
      <c r="AH8121" s="9"/>
      <c r="AI8121" s="9"/>
      <c r="AJ8121" s="9"/>
      <c r="AK8121" s="63"/>
    </row>
    <row r="8122" spans="1:37" x14ac:dyDescent="0.45">
      <c r="A8122" s="6">
        <v>8102</v>
      </c>
      <c r="B8122" s="7">
        <v>42803</v>
      </c>
      <c r="C8122" s="8">
        <v>0.87794695302437709</v>
      </c>
      <c r="D8122" s="8">
        <v>-2.1533670749016585</v>
      </c>
      <c r="E8122" s="8">
        <v>-3.1197292457858206</v>
      </c>
      <c r="F8122" s="8">
        <v>-1.1562293562418755</v>
      </c>
      <c r="G8122" s="8">
        <v>-2.4931940443888232</v>
      </c>
      <c r="H8122" s="8">
        <v>0.20884463656029756</v>
      </c>
      <c r="I8122" s="8">
        <v>1.3095333350087865</v>
      </c>
      <c r="J8122" s="8">
        <v>1.5098465760829711</v>
      </c>
      <c r="K8122" s="8">
        <v>-0.68585290400040722</v>
      </c>
      <c r="AC8122" s="8"/>
      <c r="AD8122" s="9"/>
      <c r="AE8122" s="9"/>
      <c r="AF8122" s="9"/>
      <c r="AG8122" s="9"/>
      <c r="AH8122" s="9"/>
      <c r="AI8122" s="9"/>
      <c r="AJ8122" s="9"/>
      <c r="AK8122" s="63"/>
    </row>
    <row r="8123" spans="1:37" x14ac:dyDescent="0.45">
      <c r="A8123" s="6">
        <v>8103</v>
      </c>
      <c r="B8123" s="7">
        <v>42804</v>
      </c>
      <c r="C8123" s="8">
        <v>0.88978927658063223</v>
      </c>
      <c r="D8123" s="8">
        <v>-2.0907277245988598</v>
      </c>
      <c r="E8123" s="8">
        <v>-3.0896024700465285</v>
      </c>
      <c r="F8123" s="8">
        <v>-1.1368963218041717</v>
      </c>
      <c r="G8123" s="8">
        <v>-2.43872078557576</v>
      </c>
      <c r="H8123" s="8">
        <v>0.21958172696491182</v>
      </c>
      <c r="I8123" s="8">
        <v>1.3196925133519672</v>
      </c>
      <c r="J8123" s="8">
        <v>1.5190381381250895</v>
      </c>
      <c r="K8123" s="8">
        <v>-0.65818590231233054</v>
      </c>
      <c r="AC8123" s="8"/>
      <c r="AD8123" s="9"/>
      <c r="AE8123" s="9"/>
      <c r="AF8123" s="9"/>
      <c r="AG8123" s="9"/>
      <c r="AH8123" s="9"/>
      <c r="AI8123" s="9"/>
      <c r="AJ8123" s="9"/>
      <c r="AK8123" s="63"/>
    </row>
    <row r="8124" spans="1:37" x14ac:dyDescent="0.45">
      <c r="A8124" s="6">
        <v>8104</v>
      </c>
      <c r="B8124" s="7">
        <v>42805</v>
      </c>
      <c r="C8124" s="8">
        <v>0.88978927658030471</v>
      </c>
      <c r="D8124" s="8">
        <v>-2.0907166312512402</v>
      </c>
      <c r="E8124" s="8">
        <v>-3.0895657537266343</v>
      </c>
      <c r="F8124" s="8">
        <v>-1.1368963218041712</v>
      </c>
      <c r="G8124" s="8">
        <v>-2.438720785575748</v>
      </c>
      <c r="H8124" s="8">
        <v>0.2196810147679803</v>
      </c>
      <c r="I8124" s="8">
        <v>1.3196925133906283</v>
      </c>
      <c r="J8124" s="8">
        <v>1.5190381381250895</v>
      </c>
      <c r="K8124" s="8">
        <v>-0.65819064250733095</v>
      </c>
      <c r="AC8124" s="8"/>
      <c r="AD8124" s="9"/>
      <c r="AE8124" s="9"/>
      <c r="AF8124" s="9"/>
      <c r="AG8124" s="9"/>
      <c r="AH8124" s="9"/>
      <c r="AI8124" s="9"/>
      <c r="AJ8124" s="9"/>
      <c r="AK8124" s="63"/>
    </row>
    <row r="8125" spans="1:37" x14ac:dyDescent="0.45">
      <c r="A8125" s="6">
        <v>8105</v>
      </c>
      <c r="B8125" s="7">
        <v>42806</v>
      </c>
      <c r="C8125" s="8">
        <v>0.8897892765799772</v>
      </c>
      <c r="D8125" s="8">
        <v>-2.0907055381601745</v>
      </c>
      <c r="E8125" s="8">
        <v>-3.0895290446515471</v>
      </c>
      <c r="F8125" s="8">
        <v>-1.136896321804171</v>
      </c>
      <c r="G8125" s="8">
        <v>-2.438720785575736</v>
      </c>
      <c r="H8125" s="8">
        <v>0.21978029379832836</v>
      </c>
      <c r="I8125" s="8">
        <v>1.3196925134292894</v>
      </c>
      <c r="J8125" s="8">
        <v>1.5190381381250895</v>
      </c>
      <c r="K8125" s="8">
        <v>-0.65819582018575062</v>
      </c>
      <c r="AC8125" s="8"/>
      <c r="AD8125" s="9"/>
      <c r="AE8125" s="9"/>
      <c r="AF8125" s="9"/>
      <c r="AG8125" s="9"/>
      <c r="AH8125" s="9"/>
      <c r="AI8125" s="9"/>
      <c r="AJ8125" s="9"/>
      <c r="AK8125" s="63"/>
    </row>
    <row r="8126" spans="1:37" x14ac:dyDescent="0.45">
      <c r="A8126" s="6">
        <v>8106</v>
      </c>
      <c r="B8126" s="7">
        <v>42807</v>
      </c>
      <c r="C8126" s="8">
        <v>0.91041619798196072</v>
      </c>
      <c r="D8126" s="8">
        <v>-2.0361806369063635</v>
      </c>
      <c r="E8126" s="8">
        <v>-3.0586080722742794</v>
      </c>
      <c r="F8126" s="8">
        <v>-1.120011419301981</v>
      </c>
      <c r="G8126" s="8">
        <v>-2.3887197892660197</v>
      </c>
      <c r="H8126" s="8">
        <v>0.2441424397001884</v>
      </c>
      <c r="I8126" s="8">
        <v>1.3256423560539194</v>
      </c>
      <c r="J8126" s="8">
        <v>1.5167818416516492</v>
      </c>
      <c r="K8126" s="8">
        <v>-0.6274997539919096</v>
      </c>
      <c r="AC8126" s="8"/>
      <c r="AD8126" s="9"/>
      <c r="AE8126" s="9"/>
      <c r="AF8126" s="9"/>
      <c r="AG8126" s="9"/>
      <c r="AH8126" s="9"/>
      <c r="AI8126" s="9"/>
      <c r="AJ8126" s="9"/>
      <c r="AK8126" s="63"/>
    </row>
    <row r="8127" spans="1:37" x14ac:dyDescent="0.45">
      <c r="A8127" s="6">
        <v>8107</v>
      </c>
      <c r="B8127" s="7">
        <v>42808</v>
      </c>
      <c r="C8127" s="8">
        <v>0.9168731021855635</v>
      </c>
      <c r="D8127" s="8">
        <v>-2.0050568166679681</v>
      </c>
      <c r="E8127" s="8">
        <v>-3.0299488583091172</v>
      </c>
      <c r="F8127" s="8">
        <v>-1.1090016589261189</v>
      </c>
      <c r="G8127" s="8">
        <v>-2.3524041873883261</v>
      </c>
      <c r="H8127" s="8">
        <v>0.24970181133689601</v>
      </c>
      <c r="I8127" s="8">
        <v>1.322339393860984</v>
      </c>
      <c r="J8127" s="8">
        <v>1.5098208141365934</v>
      </c>
      <c r="K8127" s="8">
        <v>-0.60914192817729118</v>
      </c>
      <c r="AC8127" s="8"/>
      <c r="AD8127" s="9"/>
      <c r="AE8127" s="9"/>
      <c r="AF8127" s="9"/>
      <c r="AG8127" s="9"/>
      <c r="AH8127" s="9"/>
      <c r="AI8127" s="9"/>
      <c r="AJ8127" s="9"/>
      <c r="AK8127" s="63"/>
    </row>
    <row r="8128" spans="1:37" x14ac:dyDescent="0.45">
      <c r="A8128" s="6">
        <v>8108</v>
      </c>
      <c r="B8128" s="7">
        <v>42809</v>
      </c>
      <c r="C8128" s="8">
        <v>0.89966994442052983</v>
      </c>
      <c r="D8128" s="8">
        <v>-1.9887183589660069</v>
      </c>
      <c r="E8128" s="8">
        <v>-3.004167751893537</v>
      </c>
      <c r="F8128" s="8">
        <v>-1.1084746066238313</v>
      </c>
      <c r="G8128" s="8">
        <v>-2.3290160475890049</v>
      </c>
      <c r="H8128" s="8">
        <v>0.23809004879792212</v>
      </c>
      <c r="I8128" s="8">
        <v>1.3039596483372982</v>
      </c>
      <c r="J8128" s="8">
        <v>1.5056573947805665</v>
      </c>
      <c r="K8128" s="8">
        <v>-0.60896492671305569</v>
      </c>
      <c r="AC8128" s="8"/>
      <c r="AD8128" s="9"/>
      <c r="AE8128" s="9"/>
      <c r="AF8128" s="9"/>
      <c r="AG8128" s="9"/>
      <c r="AH8128" s="9"/>
      <c r="AI8128" s="9"/>
      <c r="AJ8128" s="9"/>
      <c r="AK8128" s="63"/>
    </row>
    <row r="8129" spans="1:37" x14ac:dyDescent="0.45">
      <c r="A8129" s="6">
        <v>8109</v>
      </c>
      <c r="B8129" s="7">
        <v>42810</v>
      </c>
      <c r="C8129" s="8">
        <v>0.89983389939288361</v>
      </c>
      <c r="D8129" s="8">
        <v>-1.965115998462686</v>
      </c>
      <c r="E8129" s="8">
        <v>-2.9892523677422496</v>
      </c>
      <c r="F8129" s="8">
        <v>-1.0942293592734933</v>
      </c>
      <c r="G8129" s="8">
        <v>-2.3073581148440381</v>
      </c>
      <c r="H8129" s="8">
        <v>0.23651087419535899</v>
      </c>
      <c r="I8129" s="8">
        <v>1.2995464957662839</v>
      </c>
      <c r="J8129" s="8">
        <v>1.4918517386258263</v>
      </c>
      <c r="K8129" s="8">
        <v>-0.6077773699374599</v>
      </c>
      <c r="AC8129" s="8"/>
      <c r="AD8129" s="9"/>
      <c r="AE8129" s="9"/>
      <c r="AF8129" s="9"/>
      <c r="AG8129" s="9"/>
      <c r="AH8129" s="9"/>
      <c r="AI8129" s="9"/>
      <c r="AJ8129" s="9"/>
      <c r="AK8129" s="63"/>
    </row>
    <row r="8130" spans="1:37" x14ac:dyDescent="0.45">
      <c r="A8130" s="6">
        <v>8110</v>
      </c>
      <c r="B8130" s="7">
        <v>42811</v>
      </c>
      <c r="C8130" s="8">
        <v>0.89693775037256207</v>
      </c>
      <c r="D8130" s="8">
        <v>-1.946833120390115</v>
      </c>
      <c r="E8130" s="8">
        <v>-2.9731269436480172</v>
      </c>
      <c r="F8130" s="8">
        <v>-1.0766508966484691</v>
      </c>
      <c r="G8130" s="8">
        <v>-2.2863018289340062</v>
      </c>
      <c r="H8130" s="8">
        <v>0.22898099678459288</v>
      </c>
      <c r="I8130" s="8">
        <v>1.2911144114097379</v>
      </c>
      <c r="J8130" s="8">
        <v>1.4861697916245369</v>
      </c>
      <c r="K8130" s="8">
        <v>-0.6014725010686699</v>
      </c>
      <c r="AC8130" s="8"/>
      <c r="AD8130" s="9"/>
      <c r="AE8130" s="9"/>
      <c r="AF8130" s="9"/>
      <c r="AG8130" s="9"/>
      <c r="AH8130" s="9"/>
      <c r="AI8130" s="9"/>
      <c r="AJ8130" s="9"/>
      <c r="AK8130" s="63"/>
    </row>
    <row r="8131" spans="1:37" x14ac:dyDescent="0.45">
      <c r="A8131" s="6">
        <v>8111</v>
      </c>
      <c r="B8131" s="7">
        <v>42812</v>
      </c>
      <c r="C8131" s="8">
        <v>0.89693775037224288</v>
      </c>
      <c r="D8131" s="8">
        <v>-1.9468248821092791</v>
      </c>
      <c r="E8131" s="8">
        <v>-2.9731145743070644</v>
      </c>
      <c r="F8131" s="8">
        <v>-1.0766508966484689</v>
      </c>
      <c r="G8131" s="8">
        <v>-2.2863018289339951</v>
      </c>
      <c r="H8131" s="8">
        <v>0.22908136241367277</v>
      </c>
      <c r="I8131" s="8">
        <v>1.2911144114496489</v>
      </c>
      <c r="J8131" s="8">
        <v>1.4861697916245369</v>
      </c>
      <c r="K8131" s="8">
        <v>-0.60148238395245235</v>
      </c>
      <c r="AC8131" s="8"/>
      <c r="AD8131" s="9"/>
      <c r="AE8131" s="9"/>
      <c r="AF8131" s="9"/>
      <c r="AG8131" s="9"/>
      <c r="AH8131" s="9"/>
      <c r="AI8131" s="9"/>
      <c r="AJ8131" s="9"/>
      <c r="AK8131" s="63"/>
    </row>
    <row r="8132" spans="1:37" x14ac:dyDescent="0.45">
      <c r="A8132" s="6">
        <v>8112</v>
      </c>
      <c r="B8132" s="7">
        <v>42813</v>
      </c>
      <c r="C8132" s="8">
        <v>0.89693775037192369</v>
      </c>
      <c r="D8132" s="8">
        <v>-1.9468166440189678</v>
      </c>
      <c r="E8132" s="8">
        <v>-2.9731022074068103</v>
      </c>
      <c r="F8132" s="8">
        <v>-1.0766508966484685</v>
      </c>
      <c r="G8132" s="8">
        <v>-2.286301828933984</v>
      </c>
      <c r="H8132" s="8">
        <v>0.22918171917479907</v>
      </c>
      <c r="I8132" s="8">
        <v>1.2911144114895596</v>
      </c>
      <c r="J8132" s="8">
        <v>1.4861697916245369</v>
      </c>
      <c r="K8132" s="8">
        <v>-0.60149254142210606</v>
      </c>
      <c r="AC8132" s="8"/>
      <c r="AD8132" s="9"/>
      <c r="AE8132" s="9"/>
      <c r="AF8132" s="9"/>
      <c r="AG8132" s="9"/>
      <c r="AH8132" s="9"/>
      <c r="AI8132" s="9"/>
      <c r="AJ8132" s="9"/>
      <c r="AK8132" s="63"/>
    </row>
    <row r="8133" spans="1:37" x14ac:dyDescent="0.45">
      <c r="A8133" s="6">
        <v>8113</v>
      </c>
      <c r="B8133" s="7">
        <v>42814</v>
      </c>
      <c r="C8133" s="8">
        <v>0.88590579631599164</v>
      </c>
      <c r="D8133" s="8">
        <v>-1.923196307992719</v>
      </c>
      <c r="E8133" s="8">
        <v>-2.9571552922854902</v>
      </c>
      <c r="F8133" s="8">
        <v>-1.0599097044187626</v>
      </c>
      <c r="G8133" s="8">
        <v>-2.2633368369716225</v>
      </c>
      <c r="H8133" s="8">
        <v>0.21557010535029725</v>
      </c>
      <c r="I8133" s="8">
        <v>1.2681153771598059</v>
      </c>
      <c r="J8133" s="8">
        <v>1.4652066683705187</v>
      </c>
      <c r="K8133" s="8">
        <v>-0.5972305735156036</v>
      </c>
      <c r="AC8133" s="8"/>
      <c r="AD8133" s="9"/>
      <c r="AE8133" s="9"/>
      <c r="AF8133" s="9"/>
      <c r="AG8133" s="9"/>
      <c r="AH8133" s="9"/>
      <c r="AI8133" s="9"/>
      <c r="AJ8133" s="9"/>
      <c r="AK8133" s="63"/>
    </row>
    <row r="8134" spans="1:37" x14ac:dyDescent="0.45">
      <c r="A8134" s="6">
        <v>8114</v>
      </c>
      <c r="B8134" s="7">
        <v>42815</v>
      </c>
      <c r="C8134" s="8">
        <v>0.87596551090075714</v>
      </c>
      <c r="D8134" s="8">
        <v>-1.8940837430334694</v>
      </c>
      <c r="E8134" s="8">
        <v>-2.9437775558682024</v>
      </c>
      <c r="F8134" s="8">
        <v>-1.0353312872318898</v>
      </c>
      <c r="G8134" s="8">
        <v>-2.2363679396959455</v>
      </c>
      <c r="H8134" s="8">
        <v>0.20780966003865581</v>
      </c>
      <c r="I8134" s="8">
        <v>1.2563751611621286</v>
      </c>
      <c r="J8134" s="8">
        <v>1.4542454778930065</v>
      </c>
      <c r="K8134" s="8">
        <v>-0.59406366910221653</v>
      </c>
      <c r="AC8134" s="8"/>
      <c r="AD8134" s="9"/>
      <c r="AE8134" s="9"/>
      <c r="AF8134" s="9"/>
      <c r="AG8134" s="9"/>
      <c r="AH8134" s="9"/>
      <c r="AI8134" s="9"/>
      <c r="AJ8134" s="9"/>
      <c r="AK8134" s="63"/>
    </row>
    <row r="8135" spans="1:37" x14ac:dyDescent="0.45">
      <c r="A8135" s="6">
        <v>8115</v>
      </c>
      <c r="B8135" s="7">
        <v>42816</v>
      </c>
      <c r="C8135" s="8">
        <v>0.86903632331955005</v>
      </c>
      <c r="D8135" s="8">
        <v>-1.8789462371017098</v>
      </c>
      <c r="E8135" s="8">
        <v>-2.9354674935438023</v>
      </c>
      <c r="F8135" s="8">
        <v>-1.0289343023278064</v>
      </c>
      <c r="G8135" s="8">
        <v>-2.2187185715777344</v>
      </c>
      <c r="H8135" s="8">
        <v>0.20001636341427098</v>
      </c>
      <c r="I8135" s="8">
        <v>1.246054195195808</v>
      </c>
      <c r="J8135" s="8">
        <v>1.4457887690964024</v>
      </c>
      <c r="K8135" s="8">
        <v>-0.59321610866093766</v>
      </c>
      <c r="AC8135" s="8"/>
      <c r="AD8135" s="9"/>
      <c r="AE8135" s="9"/>
      <c r="AF8135" s="9"/>
      <c r="AG8135" s="9"/>
      <c r="AH8135" s="9"/>
      <c r="AI8135" s="9"/>
      <c r="AJ8135" s="9"/>
      <c r="AK8135" s="63"/>
    </row>
    <row r="8136" spans="1:37" x14ac:dyDescent="0.45">
      <c r="A8136" s="6">
        <v>8116</v>
      </c>
      <c r="B8136" s="7">
        <v>42817</v>
      </c>
      <c r="C8136" s="8">
        <v>0.8720728918814411</v>
      </c>
      <c r="D8136" s="8">
        <v>-1.8596212038286066</v>
      </c>
      <c r="E8136" s="8">
        <v>-2.9301805232792577</v>
      </c>
      <c r="F8136" s="8">
        <v>-1.0054719679584865</v>
      </c>
      <c r="G8136" s="8">
        <v>-2.1997485297343795</v>
      </c>
      <c r="H8136" s="8">
        <v>0.19590622938791302</v>
      </c>
      <c r="I8136" s="8">
        <v>1.240151805937997</v>
      </c>
      <c r="J8136" s="8">
        <v>1.4514796791435067</v>
      </c>
      <c r="K8136" s="8">
        <v>-0.58297744529805606</v>
      </c>
      <c r="AC8136" s="8"/>
      <c r="AD8136" s="9"/>
      <c r="AE8136" s="9"/>
      <c r="AF8136" s="9"/>
      <c r="AG8136" s="9"/>
      <c r="AH8136" s="9"/>
      <c r="AI8136" s="9"/>
      <c r="AJ8136" s="9"/>
      <c r="AK8136" s="63"/>
    </row>
    <row r="8137" spans="1:37" x14ac:dyDescent="0.45">
      <c r="A8137" s="6">
        <v>8117</v>
      </c>
      <c r="B8137" s="7">
        <v>42818</v>
      </c>
      <c r="C8137" s="8">
        <v>0.87457457672868166</v>
      </c>
      <c r="D8137" s="8">
        <v>-1.8451608249824631</v>
      </c>
      <c r="E8137" s="8">
        <v>-2.9178027617883613</v>
      </c>
      <c r="F8137" s="8">
        <v>-0.99012114349300329</v>
      </c>
      <c r="G8137" s="8">
        <v>-2.1848363355340745</v>
      </c>
      <c r="H8137" s="8">
        <v>0.18638285614494543</v>
      </c>
      <c r="I8137" s="8">
        <v>1.2347531954442481</v>
      </c>
      <c r="J8137" s="8">
        <v>1.4559542258991229</v>
      </c>
      <c r="K8137" s="8">
        <v>-0.57552716306599727</v>
      </c>
      <c r="AC8137" s="8"/>
      <c r="AD8137" s="9"/>
      <c r="AE8137" s="9"/>
      <c r="AF8137" s="9"/>
      <c r="AG8137" s="9"/>
      <c r="AH8137" s="9"/>
      <c r="AI8137" s="9"/>
      <c r="AJ8137" s="9"/>
      <c r="AK8137" s="63"/>
    </row>
    <row r="8138" spans="1:37" x14ac:dyDescent="0.45">
      <c r="A8138" s="6">
        <v>8118</v>
      </c>
      <c r="B8138" s="7">
        <v>42819</v>
      </c>
      <c r="C8138" s="8">
        <v>0.87457457672835315</v>
      </c>
      <c r="D8138" s="8">
        <v>-1.8451554288216316</v>
      </c>
      <c r="E8138" s="8">
        <v>-2.9178063218222485</v>
      </c>
      <c r="F8138" s="8">
        <v>-0.99012114349300295</v>
      </c>
      <c r="G8138" s="8">
        <v>-2.1848363355340643</v>
      </c>
      <c r="H8138" s="8">
        <v>0.1864821483442046</v>
      </c>
      <c r="I8138" s="8">
        <v>1.2347531954839754</v>
      </c>
      <c r="J8138" s="8">
        <v>1.4559542258991229</v>
      </c>
      <c r="K8138" s="8">
        <v>-0.57554034094104767</v>
      </c>
      <c r="AC8138" s="8"/>
      <c r="AD8138" s="9"/>
      <c r="AE8138" s="9"/>
      <c r="AF8138" s="9"/>
      <c r="AG8138" s="9"/>
      <c r="AH8138" s="9"/>
      <c r="AI8138" s="9"/>
      <c r="AJ8138" s="9"/>
      <c r="AK8138" s="63"/>
    </row>
    <row r="8139" spans="1:37" x14ac:dyDescent="0.45">
      <c r="A8139" s="6">
        <v>8119</v>
      </c>
      <c r="B8139" s="7">
        <v>42820</v>
      </c>
      <c r="C8139" s="8">
        <v>0.87457457672802452</v>
      </c>
      <c r="D8139" s="8">
        <v>-1.8451500327855963</v>
      </c>
      <c r="E8139" s="8">
        <v>-2.9178098811536755</v>
      </c>
      <c r="F8139" s="8">
        <v>-0.99012114349300262</v>
      </c>
      <c r="G8139" s="8">
        <v>-2.1848363355340537</v>
      </c>
      <c r="H8139" s="8">
        <v>0.18658143177035444</v>
      </c>
      <c r="I8139" s="8">
        <v>1.2347531955237028</v>
      </c>
      <c r="J8139" s="8">
        <v>1.4559542258991229</v>
      </c>
      <c r="K8139" s="8">
        <v>-0.57555364950199828</v>
      </c>
      <c r="AC8139" s="8"/>
      <c r="AD8139" s="9"/>
      <c r="AE8139" s="9"/>
      <c r="AF8139" s="9"/>
      <c r="AG8139" s="9"/>
      <c r="AH8139" s="9"/>
      <c r="AI8139" s="9"/>
      <c r="AJ8139" s="9"/>
      <c r="AK8139" s="63"/>
    </row>
    <row r="8140" spans="1:37" x14ac:dyDescent="0.45">
      <c r="A8140" s="6">
        <v>8120</v>
      </c>
      <c r="B8140" s="7">
        <v>42821</v>
      </c>
      <c r="C8140" s="8">
        <v>0.8660118874463576</v>
      </c>
      <c r="D8140" s="8">
        <v>-1.8386808004155204</v>
      </c>
      <c r="E8140" s="8">
        <v>-2.9131541120867688</v>
      </c>
      <c r="F8140" s="8">
        <v>-0.98050004292909865</v>
      </c>
      <c r="G8140" s="8">
        <v>-2.1728991295684263</v>
      </c>
      <c r="H8140" s="8">
        <v>0.1699762958864405</v>
      </c>
      <c r="I8140" s="8">
        <v>1.2190847291278382</v>
      </c>
      <c r="J8140" s="8">
        <v>1.4472051018736172</v>
      </c>
      <c r="K8140" s="8">
        <v>-0.58099050483882497</v>
      </c>
      <c r="AC8140" s="8"/>
      <c r="AD8140" s="9"/>
      <c r="AE8140" s="9"/>
      <c r="AF8140" s="9"/>
      <c r="AG8140" s="9"/>
      <c r="AH8140" s="9"/>
      <c r="AI8140" s="9"/>
      <c r="AJ8140" s="9"/>
      <c r="AK8140" s="63"/>
    </row>
    <row r="8141" spans="1:37" x14ac:dyDescent="0.45">
      <c r="A8141" s="6">
        <v>8121</v>
      </c>
      <c r="B8141" s="7">
        <v>42822</v>
      </c>
      <c r="C8141" s="8">
        <v>0.87102225268067202</v>
      </c>
      <c r="D8141" s="8">
        <v>-1.8369865274172767</v>
      </c>
      <c r="E8141" s="8">
        <v>-2.9089677546909827</v>
      </c>
      <c r="F8141" s="8">
        <v>-0.96379359613332349</v>
      </c>
      <c r="G8141" s="8">
        <v>-2.1733379192881137</v>
      </c>
      <c r="H8141" s="8">
        <v>0.16726427291325724</v>
      </c>
      <c r="I8141" s="8">
        <v>1.2184353520919629</v>
      </c>
      <c r="J8141" s="8">
        <v>1.4467044898881349</v>
      </c>
      <c r="K8141" s="8">
        <v>-0.57488076717162739</v>
      </c>
      <c r="AC8141" s="8"/>
      <c r="AD8141" s="9"/>
      <c r="AE8141" s="9"/>
      <c r="AF8141" s="9"/>
      <c r="AG8141" s="9"/>
      <c r="AH8141" s="9"/>
      <c r="AI8141" s="9"/>
      <c r="AJ8141" s="9"/>
      <c r="AK8141" s="63"/>
    </row>
    <row r="8142" spans="1:37" x14ac:dyDescent="0.45">
      <c r="A8142" s="6">
        <v>8122</v>
      </c>
      <c r="B8142" s="7">
        <v>42823</v>
      </c>
      <c r="C8142" s="8">
        <v>0.8705575978198633</v>
      </c>
      <c r="D8142" s="8">
        <v>-1.8484854942039886</v>
      </c>
      <c r="E8142" s="8">
        <v>-2.9032810116494288</v>
      </c>
      <c r="F8142" s="8">
        <v>-0.96271753760911494</v>
      </c>
      <c r="G8142" s="8">
        <v>-2.182345830820299</v>
      </c>
      <c r="H8142" s="8">
        <v>0.16066188297195402</v>
      </c>
      <c r="I8142" s="8">
        <v>1.2092407763674158</v>
      </c>
      <c r="J8142" s="8">
        <v>1.4511591524677125</v>
      </c>
      <c r="K8142" s="8">
        <v>-0.57288740532752103</v>
      </c>
      <c r="AC8142" s="8"/>
      <c r="AD8142" s="9"/>
      <c r="AE8142" s="9"/>
      <c r="AF8142" s="9"/>
      <c r="AG8142" s="9"/>
      <c r="AH8142" s="9"/>
      <c r="AI8142" s="9"/>
      <c r="AJ8142" s="9"/>
      <c r="AK8142" s="63"/>
    </row>
    <row r="8143" spans="1:37" x14ac:dyDescent="0.45">
      <c r="A8143" s="6">
        <v>8123</v>
      </c>
      <c r="B8143" s="7">
        <v>42824</v>
      </c>
      <c r="C8143" s="8">
        <v>0.8816438329523959</v>
      </c>
      <c r="D8143" s="8">
        <v>-1.8613950499661649</v>
      </c>
      <c r="E8143" s="8">
        <v>-2.8914596148552212</v>
      </c>
      <c r="F8143" s="8">
        <v>-0.96802691015086884</v>
      </c>
      <c r="G8143" s="8">
        <v>-2.1882580177602771</v>
      </c>
      <c r="H8143" s="8">
        <v>0.16674978711289612</v>
      </c>
      <c r="I8143" s="8">
        <v>1.207278133903851</v>
      </c>
      <c r="J8143" s="8">
        <v>1.4566530007446905</v>
      </c>
      <c r="K8143" s="8">
        <v>-0.56845030487109172</v>
      </c>
      <c r="AC8143" s="8"/>
      <c r="AD8143" s="9"/>
      <c r="AE8143" s="9"/>
      <c r="AF8143" s="9"/>
      <c r="AG8143" s="9"/>
      <c r="AH8143" s="9"/>
      <c r="AI8143" s="9"/>
      <c r="AJ8143" s="9"/>
      <c r="AK8143" s="63"/>
    </row>
    <row r="8144" spans="1:37" x14ac:dyDescent="0.45">
      <c r="A8144" s="6">
        <v>8124</v>
      </c>
      <c r="B8144" s="7">
        <v>42825</v>
      </c>
      <c r="C8144" s="8">
        <v>0.88616715647601363</v>
      </c>
      <c r="D8144" s="8">
        <v>-1.87232315263519</v>
      </c>
      <c r="E8144" s="8">
        <v>-2.8756393176674049</v>
      </c>
      <c r="F8144" s="8">
        <v>-0.96972423361974502</v>
      </c>
      <c r="G8144" s="8">
        <v>-2.1917113320428472</v>
      </c>
      <c r="H8144" s="8">
        <v>0.17288162170097446</v>
      </c>
      <c r="I8144" s="8">
        <v>1.2058607663656906</v>
      </c>
      <c r="J8144" s="8">
        <v>1.4600488138704009</v>
      </c>
      <c r="K8144" s="8">
        <v>-0.56660185562984378</v>
      </c>
      <c r="AC8144" s="8"/>
      <c r="AD8144" s="9"/>
      <c r="AE8144" s="9"/>
      <c r="AF8144" s="9"/>
      <c r="AG8144" s="9"/>
      <c r="AH8144" s="9"/>
      <c r="AI8144" s="9"/>
      <c r="AJ8144" s="9"/>
      <c r="AK8144" s="63"/>
    </row>
    <row r="8145" spans="1:37" x14ac:dyDescent="0.45">
      <c r="A8145" s="6">
        <v>8125</v>
      </c>
      <c r="B8145" s="7">
        <v>42826</v>
      </c>
      <c r="C8145" s="8">
        <v>0.88616715647566391</v>
      </c>
      <c r="D8145" s="8">
        <v>-1.8723183070302276</v>
      </c>
      <c r="E8145" s="8">
        <v>-2.8756579153155202</v>
      </c>
      <c r="F8145" s="8">
        <v>-0.96972423361974502</v>
      </c>
      <c r="G8145" s="8">
        <v>-2.1917113320428365</v>
      </c>
      <c r="H8145" s="8">
        <v>0.17297714977274858</v>
      </c>
      <c r="I8145" s="8">
        <v>1.2058607664040271</v>
      </c>
      <c r="J8145" s="8">
        <v>1.4600488138704009</v>
      </c>
      <c r="K8145" s="8">
        <v>-0.56661822636514347</v>
      </c>
      <c r="AC8145" s="8"/>
      <c r="AD8145" s="9"/>
      <c r="AE8145" s="9"/>
      <c r="AF8145" s="9"/>
      <c r="AG8145" s="9"/>
      <c r="AH8145" s="9"/>
      <c r="AI8145" s="9"/>
      <c r="AJ8145" s="9"/>
      <c r="AK8145" s="63"/>
    </row>
    <row r="8146" spans="1:37" x14ac:dyDescent="0.45">
      <c r="A8146" s="6">
        <v>8126</v>
      </c>
      <c r="B8146" s="7">
        <v>42827</v>
      </c>
      <c r="C8146" s="8">
        <v>0.88616715647531419</v>
      </c>
      <c r="D8146" s="8">
        <v>-1.8723134615373282</v>
      </c>
      <c r="E8146" s="8">
        <v>-2.8756765092939771</v>
      </c>
      <c r="F8146" s="8">
        <v>-0.96972423361974502</v>
      </c>
      <c r="G8146" s="8">
        <v>-2.1917113320428263</v>
      </c>
      <c r="H8146" s="8">
        <v>0.17307266940399871</v>
      </c>
      <c r="I8146" s="8">
        <v>1.2058607664423633</v>
      </c>
      <c r="J8146" s="8">
        <v>1.4600488138704009</v>
      </c>
      <c r="K8146" s="8">
        <v>-0.56663459139505556</v>
      </c>
      <c r="AC8146" s="8"/>
      <c r="AD8146" s="9"/>
      <c r="AE8146" s="9"/>
      <c r="AF8146" s="9"/>
      <c r="AG8146" s="9"/>
      <c r="AH8146" s="9"/>
      <c r="AI8146" s="9"/>
      <c r="AJ8146" s="9"/>
      <c r="AK8146" s="63"/>
    </row>
    <row r="8147" spans="1:37" x14ac:dyDescent="0.45">
      <c r="A8147" s="6">
        <v>8127</v>
      </c>
      <c r="B8147" s="7">
        <v>42828</v>
      </c>
      <c r="C8147" s="8">
        <v>0.87306997499481542</v>
      </c>
      <c r="D8147" s="8">
        <v>-1.8974247173442562</v>
      </c>
      <c r="E8147" s="8">
        <v>-2.8613478899222735</v>
      </c>
      <c r="F8147" s="8">
        <v>-0.9938013272466274</v>
      </c>
      <c r="G8147" s="8">
        <v>-2.2039782930668985</v>
      </c>
      <c r="H8147" s="8">
        <v>0.16774496837101346</v>
      </c>
      <c r="I8147" s="8">
        <v>1.1994642120198438</v>
      </c>
      <c r="J8147" s="8">
        <v>1.454445803028565</v>
      </c>
      <c r="K8147" s="8">
        <v>-0.58010793603289146</v>
      </c>
      <c r="AC8147" s="8"/>
      <c r="AD8147" s="9"/>
      <c r="AE8147" s="9"/>
      <c r="AF8147" s="9"/>
      <c r="AG8147" s="9"/>
      <c r="AH8147" s="9"/>
      <c r="AI8147" s="9"/>
      <c r="AJ8147" s="9"/>
      <c r="AK8147" s="63"/>
    </row>
    <row r="8148" spans="1:37" x14ac:dyDescent="0.45">
      <c r="A8148" s="6">
        <v>8128</v>
      </c>
      <c r="B8148" s="7">
        <v>42829</v>
      </c>
      <c r="C8148" s="8">
        <v>0.8752361963802795</v>
      </c>
      <c r="D8148" s="8">
        <v>-1.9176382993200398</v>
      </c>
      <c r="E8148" s="8">
        <v>-2.8599637008980285</v>
      </c>
      <c r="F8148" s="8">
        <v>-1.015176427991838</v>
      </c>
      <c r="G8148" s="8">
        <v>-2.215399147425281</v>
      </c>
      <c r="H8148" s="8">
        <v>0.16986557898278737</v>
      </c>
      <c r="I8148" s="8">
        <v>1.1877582220765996</v>
      </c>
      <c r="J8148" s="8">
        <v>1.4441643636547647</v>
      </c>
      <c r="K8148" s="8">
        <v>-0.58732614270808314</v>
      </c>
      <c r="AC8148" s="8"/>
      <c r="AD8148" s="9"/>
      <c r="AE8148" s="9"/>
      <c r="AF8148" s="9"/>
      <c r="AG8148" s="9"/>
      <c r="AH8148" s="9"/>
      <c r="AI8148" s="9"/>
      <c r="AJ8148" s="9"/>
      <c r="AK8148" s="63"/>
    </row>
    <row r="8149" spans="1:37" x14ac:dyDescent="0.45">
      <c r="A8149" s="6">
        <v>8129</v>
      </c>
      <c r="B8149" s="7">
        <v>42830</v>
      </c>
      <c r="C8149" s="8">
        <v>0.87224994312618165</v>
      </c>
      <c r="D8149" s="8">
        <v>-1.9351567932406777</v>
      </c>
      <c r="E8149" s="8">
        <v>-2.8559876529819079</v>
      </c>
      <c r="F8149" s="8">
        <v>-1.0269047011940324</v>
      </c>
      <c r="G8149" s="8">
        <v>-2.2288521667498706</v>
      </c>
      <c r="H8149" s="8">
        <v>0.16879236353115265</v>
      </c>
      <c r="I8149" s="8">
        <v>1.1795574296587223</v>
      </c>
      <c r="J8149" s="8">
        <v>1.4430014872380559</v>
      </c>
      <c r="K8149" s="8">
        <v>-0.59327971664785795</v>
      </c>
      <c r="AC8149" s="8"/>
      <c r="AD8149" s="9"/>
      <c r="AE8149" s="9"/>
      <c r="AF8149" s="9"/>
      <c r="AG8149" s="9"/>
      <c r="AH8149" s="9"/>
      <c r="AI8149" s="9"/>
      <c r="AJ8149" s="9"/>
      <c r="AK8149" s="63"/>
    </row>
    <row r="8150" spans="1:37" x14ac:dyDescent="0.45">
      <c r="A8150" s="6">
        <v>8130</v>
      </c>
      <c r="B8150" s="7">
        <v>42831</v>
      </c>
      <c r="C8150" s="8">
        <v>0.87438290639594751</v>
      </c>
      <c r="D8150" s="8">
        <v>-1.9467093116513345</v>
      </c>
      <c r="E8150" s="8">
        <v>-2.8553350688848331</v>
      </c>
      <c r="F8150" s="8">
        <v>-1.0333188384618957</v>
      </c>
      <c r="G8150" s="8">
        <v>-2.2374695147457504</v>
      </c>
      <c r="H8150" s="8">
        <v>0.1684983975745607</v>
      </c>
      <c r="I8150" s="8">
        <v>1.1701842565264731</v>
      </c>
      <c r="J8150" s="8">
        <v>1.4460068477485457</v>
      </c>
      <c r="K8150" s="8">
        <v>-0.59619984912626511</v>
      </c>
      <c r="AC8150" s="8"/>
      <c r="AD8150" s="9"/>
      <c r="AE8150" s="9"/>
      <c r="AF8150" s="9"/>
      <c r="AG8150" s="9"/>
      <c r="AH8150" s="9"/>
      <c r="AI8150" s="9"/>
      <c r="AJ8150" s="9"/>
      <c r="AK8150" s="63"/>
    </row>
    <row r="8151" spans="1:37" x14ac:dyDescent="0.45">
      <c r="A8151" s="6">
        <v>8131</v>
      </c>
      <c r="B8151" s="7">
        <v>42832</v>
      </c>
      <c r="C8151" s="8">
        <v>0.88445031523765105</v>
      </c>
      <c r="D8151" s="8">
        <v>-1.9620174010823481</v>
      </c>
      <c r="E8151" s="8">
        <v>-2.8601247227455948</v>
      </c>
      <c r="F8151" s="8">
        <v>-1.0460022776958189</v>
      </c>
      <c r="G8151" s="8">
        <v>-2.2549913075176842</v>
      </c>
      <c r="H8151" s="8">
        <v>0.18022259117973122</v>
      </c>
      <c r="I8151" s="8">
        <v>1.1571557298438249</v>
      </c>
      <c r="J8151" s="8">
        <v>1.4448180888628366</v>
      </c>
      <c r="K8151" s="8">
        <v>-0.59645047685949637</v>
      </c>
      <c r="AC8151" s="8"/>
      <c r="AD8151" s="9"/>
      <c r="AE8151" s="9"/>
      <c r="AF8151" s="9"/>
      <c r="AG8151" s="9"/>
      <c r="AH8151" s="9"/>
      <c r="AI8151" s="9"/>
      <c r="AJ8151" s="9"/>
      <c r="AK8151" s="63"/>
    </row>
    <row r="8152" spans="1:37" x14ac:dyDescent="0.45">
      <c r="A8152" s="6">
        <v>8132</v>
      </c>
      <c r="B8152" s="7">
        <v>42833</v>
      </c>
      <c r="C8152" s="8">
        <v>0.88445031523727813</v>
      </c>
      <c r="D8152" s="8">
        <v>-1.9620117118726088</v>
      </c>
      <c r="E8152" s="8">
        <v>-2.8601520860862468</v>
      </c>
      <c r="F8152" s="8">
        <v>-1.0460022776958189</v>
      </c>
      <c r="G8152" s="8">
        <v>-2.2549913075176744</v>
      </c>
      <c r="H8152" s="8">
        <v>0.18031203609076668</v>
      </c>
      <c r="I8152" s="8">
        <v>1.1571557298806583</v>
      </c>
      <c r="J8152" s="8">
        <v>1.4448180888628366</v>
      </c>
      <c r="K8152" s="8">
        <v>-0.59646810802230643</v>
      </c>
      <c r="AC8152" s="8"/>
      <c r="AD8152" s="9"/>
      <c r="AE8152" s="9"/>
      <c r="AF8152" s="9"/>
      <c r="AG8152" s="9"/>
      <c r="AH8152" s="9"/>
      <c r="AI8152" s="9"/>
      <c r="AJ8152" s="9"/>
      <c r="AK8152" s="63"/>
    </row>
    <row r="8153" spans="1:37" x14ac:dyDescent="0.45">
      <c r="A8153" s="6">
        <v>8133</v>
      </c>
      <c r="B8153" s="7">
        <v>42834</v>
      </c>
      <c r="C8153" s="8">
        <v>0.8844503152369052</v>
      </c>
      <c r="D8153" s="8">
        <v>-1.9620060227944425</v>
      </c>
      <c r="E8153" s="8">
        <v>-2.8601794440276063</v>
      </c>
      <c r="F8153" s="8">
        <v>-1.0460022776958189</v>
      </c>
      <c r="G8153" s="8">
        <v>-2.2549913075176646</v>
      </c>
      <c r="H8153" s="8">
        <v>0.18040147309876486</v>
      </c>
      <c r="I8153" s="8">
        <v>1.1571557299174917</v>
      </c>
      <c r="J8153" s="8">
        <v>1.4448180888628366</v>
      </c>
      <c r="K8153" s="8">
        <v>-0.59648558928524165</v>
      </c>
      <c r="AC8153" s="8"/>
      <c r="AD8153" s="9"/>
      <c r="AE8153" s="9"/>
      <c r="AF8153" s="9"/>
      <c r="AG8153" s="9"/>
      <c r="AH8153" s="9"/>
      <c r="AI8153" s="9"/>
      <c r="AJ8153" s="9"/>
      <c r="AK8153" s="63"/>
    </row>
    <row r="8154" spans="1:37" x14ac:dyDescent="0.45">
      <c r="A8154" s="6">
        <v>8134</v>
      </c>
      <c r="B8154" s="7">
        <v>42835</v>
      </c>
      <c r="C8154" s="8">
        <v>0.88763783300414878</v>
      </c>
      <c r="D8154" s="8">
        <v>-1.9876246051340758</v>
      </c>
      <c r="E8154" s="8">
        <v>-2.8668816216609585</v>
      </c>
      <c r="F8154" s="8">
        <v>-1.0650569524912166</v>
      </c>
      <c r="G8154" s="8">
        <v>-2.2703597472627699</v>
      </c>
      <c r="H8154" s="8">
        <v>0.1934297787526903</v>
      </c>
      <c r="I8154" s="8">
        <v>1.1470745567132239</v>
      </c>
      <c r="J8154" s="8">
        <v>1.4513764419204149</v>
      </c>
      <c r="K8154" s="8">
        <v>-0.60403617508230767</v>
      </c>
      <c r="AC8154" s="8"/>
      <c r="AD8154" s="9"/>
      <c r="AE8154" s="9"/>
      <c r="AF8154" s="9"/>
      <c r="AG8154" s="9"/>
      <c r="AH8154" s="9"/>
      <c r="AI8154" s="9"/>
      <c r="AJ8154" s="9"/>
      <c r="AK8154" s="63"/>
    </row>
    <row r="8155" spans="1:37" x14ac:dyDescent="0.45">
      <c r="A8155" s="6">
        <v>8135</v>
      </c>
      <c r="B8155" s="7">
        <v>42836</v>
      </c>
      <c r="C8155" s="8">
        <v>0.87639008076086511</v>
      </c>
      <c r="D8155" s="8">
        <v>-2.0081321324061525</v>
      </c>
      <c r="E8155" s="8">
        <v>-2.8802931958882749</v>
      </c>
      <c r="F8155" s="8">
        <v>-1.0855182910881189</v>
      </c>
      <c r="G8155" s="8">
        <v>-2.2815785103962263</v>
      </c>
      <c r="H8155" s="8">
        <v>0.19114876207422526</v>
      </c>
      <c r="I8155" s="8">
        <v>1.139364780032454</v>
      </c>
      <c r="J8155" s="8">
        <v>1.4462787303791806</v>
      </c>
      <c r="K8155" s="8">
        <v>-0.62270373714882599</v>
      </c>
      <c r="AC8155" s="8"/>
      <c r="AD8155" s="9"/>
      <c r="AE8155" s="9"/>
      <c r="AF8155" s="9"/>
      <c r="AG8155" s="9"/>
      <c r="AH8155" s="9"/>
      <c r="AI8155" s="9"/>
      <c r="AJ8155" s="9"/>
      <c r="AK8155" s="63"/>
    </row>
    <row r="8156" spans="1:37" x14ac:dyDescent="0.45">
      <c r="A8156" s="6">
        <v>8136</v>
      </c>
      <c r="B8156" s="7">
        <v>42837</v>
      </c>
      <c r="C8156" s="8">
        <v>0.85965524716463126</v>
      </c>
      <c r="D8156" s="8">
        <v>-2.0250674716874304</v>
      </c>
      <c r="E8156" s="8">
        <v>-2.8980014161917826</v>
      </c>
      <c r="F8156" s="8">
        <v>-1.1061243607079476</v>
      </c>
      <c r="G8156" s="8">
        <v>-2.2931934557010685</v>
      </c>
      <c r="H8156" s="8">
        <v>0.18659646637781241</v>
      </c>
      <c r="I8156" s="8">
        <v>1.1311375933731962</v>
      </c>
      <c r="J8156" s="8">
        <v>1.4524086242470722</v>
      </c>
      <c r="K8156" s="8">
        <v>-0.64035538666666547</v>
      </c>
      <c r="AC8156" s="8"/>
      <c r="AD8156" s="9"/>
      <c r="AE8156" s="9"/>
      <c r="AF8156" s="9"/>
      <c r="AG8156" s="9"/>
      <c r="AH8156" s="9"/>
      <c r="AI8156" s="9"/>
      <c r="AJ8156" s="9"/>
      <c r="AK8156" s="63"/>
    </row>
    <row r="8157" spans="1:37" x14ac:dyDescent="0.45">
      <c r="A8157" s="6">
        <v>8137</v>
      </c>
      <c r="B8157" s="7">
        <v>42838</v>
      </c>
      <c r="C8157" s="8">
        <v>0.85258067371461332</v>
      </c>
      <c r="D8157" s="8">
        <v>-2.0444426529431712</v>
      </c>
      <c r="E8157" s="8">
        <v>-2.9138549866173817</v>
      </c>
      <c r="F8157" s="8">
        <v>-1.123573741800391</v>
      </c>
      <c r="G8157" s="8">
        <v>-2.3047908760532172</v>
      </c>
      <c r="H8157" s="8">
        <v>0.18414144408166397</v>
      </c>
      <c r="I8157" s="8">
        <v>1.1260782392614319</v>
      </c>
      <c r="J8157" s="8">
        <v>1.4539116059343116</v>
      </c>
      <c r="K8157" s="8">
        <v>-0.65468239280749152</v>
      </c>
      <c r="AC8157" s="8"/>
      <c r="AD8157" s="9"/>
      <c r="AE8157" s="9"/>
      <c r="AF8157" s="9"/>
      <c r="AG8157" s="9"/>
      <c r="AH8157" s="9"/>
      <c r="AI8157" s="9"/>
      <c r="AJ8157" s="9"/>
      <c r="AK8157" s="63"/>
    </row>
    <row r="8158" spans="1:37" x14ac:dyDescent="0.45">
      <c r="A8158" s="6">
        <v>8138</v>
      </c>
      <c r="B8158" s="7">
        <v>42839</v>
      </c>
      <c r="C8158" s="8">
        <v>0.84960530183460403</v>
      </c>
      <c r="D8158" s="8">
        <v>-2.060232588302179</v>
      </c>
      <c r="E8158" s="8">
        <v>-2.9363168641302675</v>
      </c>
      <c r="F8158" s="8">
        <v>-1.1382651789012563</v>
      </c>
      <c r="G8158" s="8">
        <v>-2.3146636066326649</v>
      </c>
      <c r="H8158" s="8">
        <v>0.18699610342743783</v>
      </c>
      <c r="I8158" s="8">
        <v>1.1242474752705562</v>
      </c>
      <c r="J8158" s="8">
        <v>1.457668404149506</v>
      </c>
      <c r="K8158" s="8">
        <v>-0.66635831001763046</v>
      </c>
      <c r="AC8158" s="8"/>
      <c r="AD8158" s="9"/>
      <c r="AE8158" s="9"/>
      <c r="AF8158" s="9"/>
      <c r="AG8158" s="9"/>
      <c r="AH8158" s="9"/>
      <c r="AI8158" s="9"/>
      <c r="AJ8158" s="9"/>
      <c r="AK8158" s="63"/>
    </row>
    <row r="8159" spans="1:37" x14ac:dyDescent="0.45">
      <c r="A8159" s="6">
        <v>8139</v>
      </c>
      <c r="B8159" s="7">
        <v>42840</v>
      </c>
      <c r="C8159" s="8">
        <v>0.84960530183420602</v>
      </c>
      <c r="D8159" s="8">
        <v>-2.0602261640701931</v>
      </c>
      <c r="E8159" s="8">
        <v>-2.936343265671403</v>
      </c>
      <c r="F8159" s="8">
        <v>-1.1382651789012561</v>
      </c>
      <c r="G8159" s="8">
        <v>-2.3146636066326547</v>
      </c>
      <c r="H8159" s="8">
        <v>0.1870788529246728</v>
      </c>
      <c r="I8159" s="8">
        <v>1.1242474753052745</v>
      </c>
      <c r="J8159" s="8">
        <v>1.457668404149506</v>
      </c>
      <c r="K8159" s="8">
        <v>-0.66637439274447641</v>
      </c>
      <c r="AC8159" s="8"/>
      <c r="AD8159" s="9"/>
      <c r="AE8159" s="9"/>
      <c r="AF8159" s="9"/>
      <c r="AG8159" s="9"/>
      <c r="AH8159" s="9"/>
      <c r="AI8159" s="9"/>
      <c r="AJ8159" s="9"/>
      <c r="AK8159" s="63"/>
    </row>
    <row r="8160" spans="1:37" x14ac:dyDescent="0.45">
      <c r="A8160" s="6">
        <v>8140</v>
      </c>
      <c r="B8160" s="7">
        <v>42841</v>
      </c>
      <c r="C8160" s="8">
        <v>0.84960530183380811</v>
      </c>
      <c r="D8160" s="8">
        <v>-2.060219739986779</v>
      </c>
      <c r="E8160" s="8">
        <v>-2.9363696620030284</v>
      </c>
      <c r="F8160" s="8">
        <v>-1.1382651789012557</v>
      </c>
      <c r="G8160" s="8">
        <v>-2.314663606632644</v>
      </c>
      <c r="H8160" s="8">
        <v>0.18716159511045355</v>
      </c>
      <c r="I8160" s="8">
        <v>1.1242474753399925</v>
      </c>
      <c r="J8160" s="8">
        <v>1.457668404149506</v>
      </c>
      <c r="K8160" s="8">
        <v>-0.66639018052499799</v>
      </c>
      <c r="AC8160" s="8"/>
      <c r="AD8160" s="9"/>
      <c r="AE8160" s="9"/>
      <c r="AF8160" s="9"/>
      <c r="AG8160" s="9"/>
      <c r="AH8160" s="9"/>
      <c r="AI8160" s="9"/>
      <c r="AJ8160" s="9"/>
      <c r="AK8160" s="63"/>
    </row>
    <row r="8161" spans="1:37" x14ac:dyDescent="0.45">
      <c r="A8161" s="6">
        <v>8141</v>
      </c>
      <c r="B8161" s="7">
        <v>42842</v>
      </c>
      <c r="C8161" s="8">
        <v>0.8461652066046117</v>
      </c>
      <c r="D8161" s="8">
        <v>-2.0766559568174947</v>
      </c>
      <c r="E8161" s="8">
        <v>-2.9608676469288024</v>
      </c>
      <c r="F8161" s="8">
        <v>-1.1536373287314174</v>
      </c>
      <c r="G8161" s="8">
        <v>-2.3242069065650983</v>
      </c>
      <c r="H8161" s="8">
        <v>0.19036471679136149</v>
      </c>
      <c r="I8161" s="8">
        <v>1.1232513029389239</v>
      </c>
      <c r="J8161" s="8">
        <v>1.4537599856946266</v>
      </c>
      <c r="K8161" s="8">
        <v>-0.67937628611209755</v>
      </c>
      <c r="AC8161" s="8"/>
      <c r="AD8161" s="9"/>
      <c r="AE8161" s="9"/>
      <c r="AF8161" s="9"/>
      <c r="AG8161" s="9"/>
      <c r="AH8161" s="9"/>
      <c r="AI8161" s="9"/>
      <c r="AJ8161" s="9"/>
      <c r="AK8161" s="63"/>
    </row>
    <row r="8162" spans="1:37" x14ac:dyDescent="0.45">
      <c r="A8162" s="6">
        <v>8142</v>
      </c>
      <c r="B8162" s="7">
        <v>42843</v>
      </c>
      <c r="C8162" s="8">
        <v>0.82847212317264696</v>
      </c>
      <c r="D8162" s="8">
        <v>-2.0947612422774897</v>
      </c>
      <c r="E8162" s="8">
        <v>-2.9746951374405146</v>
      </c>
      <c r="F8162" s="8">
        <v>-1.1755077129045843</v>
      </c>
      <c r="G8162" s="8">
        <v>-2.33902061167987</v>
      </c>
      <c r="H8162" s="8">
        <v>0.17854657578544458</v>
      </c>
      <c r="I8162" s="8">
        <v>1.1256725270526342</v>
      </c>
      <c r="J8162" s="8">
        <v>1.463660691257614</v>
      </c>
      <c r="K8162" s="8">
        <v>-0.69945610261414604</v>
      </c>
      <c r="AC8162" s="8"/>
      <c r="AD8162" s="9"/>
      <c r="AE8162" s="9"/>
      <c r="AF8162" s="9"/>
      <c r="AG8162" s="9"/>
      <c r="AH8162" s="9"/>
      <c r="AI8162" s="9"/>
      <c r="AJ8162" s="9"/>
      <c r="AK8162" s="63"/>
    </row>
    <row r="8163" spans="1:37" x14ac:dyDescent="0.45">
      <c r="A8163" s="6">
        <v>8143</v>
      </c>
      <c r="B8163" s="7">
        <v>42844</v>
      </c>
      <c r="C8163" s="8">
        <v>0.82734418754386962</v>
      </c>
      <c r="D8163" s="8">
        <v>-2.1001749400085661</v>
      </c>
      <c r="E8163" s="8">
        <v>-2.9858408285398395</v>
      </c>
      <c r="F8163" s="8">
        <v>-1.1816415655852628</v>
      </c>
      <c r="G8163" s="8">
        <v>-2.3480339252387199</v>
      </c>
      <c r="H8163" s="8">
        <v>0.17870645134507002</v>
      </c>
      <c r="I8163" s="8">
        <v>1.1265278242621584</v>
      </c>
      <c r="J8163" s="8">
        <v>1.4608853258584256</v>
      </c>
      <c r="K8163" s="8">
        <v>-0.70184784621557528</v>
      </c>
      <c r="AC8163" s="8"/>
      <c r="AD8163" s="9"/>
      <c r="AE8163" s="9"/>
      <c r="AF8163" s="9"/>
      <c r="AG8163" s="9"/>
      <c r="AH8163" s="9"/>
      <c r="AI8163" s="9"/>
      <c r="AJ8163" s="9"/>
      <c r="AK8163" s="63"/>
    </row>
    <row r="8164" spans="1:37" x14ac:dyDescent="0.45">
      <c r="A8164" s="6">
        <v>8144</v>
      </c>
      <c r="B8164" s="7">
        <v>42845</v>
      </c>
      <c r="C8164" s="8">
        <v>0.8384939384125446</v>
      </c>
      <c r="D8164" s="8">
        <v>-2.0911609762954622</v>
      </c>
      <c r="E8164" s="8">
        <v>-2.9913739576282543</v>
      </c>
      <c r="F8164" s="8">
        <v>-1.1848959998994366</v>
      </c>
      <c r="G8164" s="8">
        <v>-2.352861248555417</v>
      </c>
      <c r="H8164" s="8">
        <v>0.18349237856664402</v>
      </c>
      <c r="I8164" s="8">
        <v>1.1349660825663077</v>
      </c>
      <c r="J8164" s="8">
        <v>1.4756297219887686</v>
      </c>
      <c r="K8164" s="8">
        <v>-0.69589660521746388</v>
      </c>
      <c r="AC8164" s="8"/>
      <c r="AD8164" s="9"/>
      <c r="AE8164" s="9"/>
      <c r="AF8164" s="9"/>
      <c r="AG8164" s="9"/>
      <c r="AH8164" s="9"/>
      <c r="AI8164" s="9"/>
      <c r="AJ8164" s="9"/>
      <c r="AK8164" s="63"/>
    </row>
    <row r="8165" spans="1:37" x14ac:dyDescent="0.45">
      <c r="A8165" s="6">
        <v>8145</v>
      </c>
      <c r="B8165" s="7">
        <v>42846</v>
      </c>
      <c r="C8165" s="8">
        <v>0.84776480799654241</v>
      </c>
      <c r="D8165" s="8">
        <v>-2.0766025702028594</v>
      </c>
      <c r="E8165" s="8">
        <v>-2.9946122741664278</v>
      </c>
      <c r="F8165" s="8">
        <v>-1.1915149478789362</v>
      </c>
      <c r="G8165" s="8">
        <v>-2.3579339240139099</v>
      </c>
      <c r="H8165" s="8">
        <v>0.1842957337450199</v>
      </c>
      <c r="I8165" s="8">
        <v>1.1469251460119363</v>
      </c>
      <c r="J8165" s="8">
        <v>1.4852344350839639</v>
      </c>
      <c r="K8165" s="8">
        <v>-0.68575281216059958</v>
      </c>
      <c r="AC8165" s="8"/>
      <c r="AD8165" s="9"/>
      <c r="AE8165" s="9"/>
      <c r="AF8165" s="9"/>
      <c r="AG8165" s="9"/>
      <c r="AH8165" s="9"/>
      <c r="AI8165" s="9"/>
      <c r="AJ8165" s="9"/>
      <c r="AK8165" s="63"/>
    </row>
    <row r="8166" spans="1:37" x14ac:dyDescent="0.45">
      <c r="A8166" s="6">
        <v>8146</v>
      </c>
      <c r="B8166" s="7">
        <v>42847</v>
      </c>
      <c r="C8166" s="8">
        <v>0.84776480799610554</v>
      </c>
      <c r="D8166" s="8">
        <v>-2.0765962888833296</v>
      </c>
      <c r="E8166" s="8">
        <v>-2.9946404028196607</v>
      </c>
      <c r="F8166" s="8">
        <v>-1.191514947878936</v>
      </c>
      <c r="G8166" s="8">
        <v>-2.3579339240138997</v>
      </c>
      <c r="H8166" s="8">
        <v>0.18437274858736502</v>
      </c>
      <c r="I8166" s="8">
        <v>1.1469251460439682</v>
      </c>
      <c r="J8166" s="8">
        <v>1.4852344350839639</v>
      </c>
      <c r="K8166" s="8">
        <v>-0.68576649424376757</v>
      </c>
      <c r="AC8166" s="8"/>
      <c r="AD8166" s="9"/>
      <c r="AE8166" s="9"/>
      <c r="AF8166" s="9"/>
      <c r="AG8166" s="9"/>
      <c r="AH8166" s="9"/>
      <c r="AI8166" s="9"/>
      <c r="AJ8166" s="9"/>
      <c r="AK8166" s="63"/>
    </row>
    <row r="8167" spans="1:37" x14ac:dyDescent="0.45">
      <c r="A8167" s="6">
        <v>8147</v>
      </c>
      <c r="B8167" s="7">
        <v>42848</v>
      </c>
      <c r="C8167" s="8">
        <v>0.84776480799566878</v>
      </c>
      <c r="D8167" s="8">
        <v>-2.0765900077090671</v>
      </c>
      <c r="E8167" s="8">
        <v>-2.994668525922592</v>
      </c>
      <c r="F8167" s="8">
        <v>-1.1915149478789355</v>
      </c>
      <c r="G8167" s="8">
        <v>-2.3579339240138895</v>
      </c>
      <c r="H8167" s="8">
        <v>0.18444975662494992</v>
      </c>
      <c r="I8167" s="8">
        <v>1.1469251460760004</v>
      </c>
      <c r="J8167" s="8">
        <v>1.4852344350839639</v>
      </c>
      <c r="K8167" s="8">
        <v>-0.68577973879757892</v>
      </c>
      <c r="AC8167" s="8"/>
      <c r="AD8167" s="9"/>
      <c r="AE8167" s="9"/>
      <c r="AF8167" s="9"/>
      <c r="AG8167" s="9"/>
      <c r="AH8167" s="9"/>
      <c r="AI8167" s="9"/>
      <c r="AJ8167" s="9"/>
      <c r="AK8167" s="63"/>
    </row>
    <row r="8168" spans="1:37" x14ac:dyDescent="0.45">
      <c r="A8168" s="6">
        <v>8148</v>
      </c>
      <c r="B8168" s="7">
        <v>42849</v>
      </c>
      <c r="C8168" s="8">
        <v>0.87429871261702485</v>
      </c>
      <c r="D8168" s="8">
        <v>-2.0424079024504027</v>
      </c>
      <c r="E8168" s="8">
        <v>-2.9918579398784275</v>
      </c>
      <c r="F8168" s="8">
        <v>-1.1911231066178298</v>
      </c>
      <c r="G8168" s="8">
        <v>-2.3371224063357849</v>
      </c>
      <c r="H8168" s="8">
        <v>0.1930719660022045</v>
      </c>
      <c r="I8168" s="8">
        <v>1.1669129660137945</v>
      </c>
      <c r="J8168" s="8">
        <v>1.4982475511890949</v>
      </c>
      <c r="K8168" s="8">
        <v>-0.66595797026373138</v>
      </c>
      <c r="AC8168" s="8"/>
      <c r="AD8168" s="9"/>
      <c r="AE8168" s="9"/>
      <c r="AF8168" s="9"/>
      <c r="AG8168" s="9"/>
      <c r="AH8168" s="9"/>
      <c r="AI8168" s="9"/>
      <c r="AJ8168" s="9"/>
      <c r="AK8168" s="63"/>
    </row>
    <row r="8169" spans="1:37" x14ac:dyDescent="0.45">
      <c r="A8169" s="6">
        <v>8149</v>
      </c>
      <c r="B8169" s="7">
        <v>42850</v>
      </c>
      <c r="C8169" s="8">
        <v>0.90480717024817725</v>
      </c>
      <c r="D8169" s="8">
        <v>-1.9975944731502777</v>
      </c>
      <c r="E8169" s="8">
        <v>-2.9875056406158866</v>
      </c>
      <c r="F8169" s="8">
        <v>-1.1778654761538176</v>
      </c>
      <c r="G8169" s="8">
        <v>-2.3079620226064019</v>
      </c>
      <c r="H8169" s="8">
        <v>0.20663354553898533</v>
      </c>
      <c r="I8169" s="8">
        <v>1.1781298373223508</v>
      </c>
      <c r="J8169" s="8">
        <v>1.5077015518528221</v>
      </c>
      <c r="K8169" s="8">
        <v>-0.63630575674294965</v>
      </c>
      <c r="AC8169" s="8"/>
      <c r="AD8169" s="9"/>
      <c r="AE8169" s="9"/>
      <c r="AF8169" s="9"/>
      <c r="AG8169" s="9"/>
      <c r="AH8169" s="9"/>
      <c r="AI8169" s="9"/>
      <c r="AJ8169" s="9"/>
      <c r="AK8169" s="63"/>
    </row>
    <row r="8170" spans="1:37" x14ac:dyDescent="0.45">
      <c r="A8170" s="6">
        <v>8150</v>
      </c>
      <c r="B8170" s="7">
        <v>42851</v>
      </c>
      <c r="C8170" s="8">
        <v>0.91911932342211911</v>
      </c>
      <c r="D8170" s="8">
        <v>-1.967046220094637</v>
      </c>
      <c r="E8170" s="8">
        <v>-2.9847682516067557</v>
      </c>
      <c r="F8170" s="8">
        <v>-1.1667948817831839</v>
      </c>
      <c r="G8170" s="8">
        <v>-2.2832149136819941</v>
      </c>
      <c r="H8170" s="8">
        <v>0.20818342680746194</v>
      </c>
      <c r="I8170" s="8">
        <v>1.1937510967682901</v>
      </c>
      <c r="J8170" s="8">
        <v>1.5127285524119714</v>
      </c>
      <c r="K8170" s="8">
        <v>-0.614249038228591</v>
      </c>
      <c r="AC8170" s="8"/>
      <c r="AD8170" s="9"/>
      <c r="AE8170" s="9"/>
      <c r="AF8170" s="9"/>
      <c r="AG8170" s="9"/>
      <c r="AH8170" s="9"/>
      <c r="AI8170" s="9"/>
      <c r="AJ8170" s="9"/>
      <c r="AK8170" s="63"/>
    </row>
    <row r="8171" spans="1:37" x14ac:dyDescent="0.45">
      <c r="A8171" s="6">
        <v>8151</v>
      </c>
      <c r="B8171" s="7">
        <v>42852</v>
      </c>
      <c r="C8171" s="8">
        <v>0.92756398248021432</v>
      </c>
      <c r="D8171" s="8">
        <v>-1.9562803244688558</v>
      </c>
      <c r="E8171" s="8">
        <v>-2.9837878287131221</v>
      </c>
      <c r="F8171" s="8">
        <v>-1.1572992483436091</v>
      </c>
      <c r="G8171" s="8">
        <v>-2.270099592748573</v>
      </c>
      <c r="H8171" s="8">
        <v>0.20934238919293852</v>
      </c>
      <c r="I8171" s="8">
        <v>1.2002799518217662</v>
      </c>
      <c r="J8171" s="8">
        <v>1.5205413598241952</v>
      </c>
      <c r="K8171" s="8">
        <v>-0.6068598941562926</v>
      </c>
      <c r="AC8171" s="8"/>
      <c r="AD8171" s="9"/>
      <c r="AE8171" s="9"/>
      <c r="AF8171" s="9"/>
      <c r="AG8171" s="9"/>
      <c r="AH8171" s="9"/>
      <c r="AI8171" s="9"/>
      <c r="AJ8171" s="9"/>
      <c r="AK8171" s="63"/>
    </row>
    <row r="8172" spans="1:37" x14ac:dyDescent="0.45">
      <c r="A8172" s="6">
        <v>8152</v>
      </c>
      <c r="B8172" s="7">
        <v>42853</v>
      </c>
      <c r="C8172" s="8">
        <v>0.93411594209307203</v>
      </c>
      <c r="D8172" s="8">
        <v>-1.9394710513550066</v>
      </c>
      <c r="E8172" s="8">
        <v>-2.9870427973346207</v>
      </c>
      <c r="F8172" s="8">
        <v>-1.1445199614853954</v>
      </c>
      <c r="G8172" s="8">
        <v>-2.2575795209369458</v>
      </c>
      <c r="H8172" s="8">
        <v>0.20585344167515299</v>
      </c>
      <c r="I8172" s="8">
        <v>1.1970242439110073</v>
      </c>
      <c r="J8172" s="8">
        <v>1.5225472596846252</v>
      </c>
      <c r="K8172" s="8">
        <v>-0.59843618726732162</v>
      </c>
      <c r="AC8172" s="8"/>
      <c r="AD8172" s="9"/>
      <c r="AE8172" s="9"/>
      <c r="AF8172" s="9"/>
      <c r="AG8172" s="9"/>
      <c r="AH8172" s="9"/>
      <c r="AI8172" s="9"/>
      <c r="AJ8172" s="9"/>
      <c r="AK8172" s="63"/>
    </row>
    <row r="8173" spans="1:37" x14ac:dyDescent="0.45">
      <c r="A8173" s="6">
        <v>8153</v>
      </c>
      <c r="B8173" s="7">
        <v>42854</v>
      </c>
      <c r="C8173" s="8">
        <v>0.93411594209259863</v>
      </c>
      <c r="D8173" s="8">
        <v>-1.9394662955702031</v>
      </c>
      <c r="E8173" s="8">
        <v>-2.9870736626683501</v>
      </c>
      <c r="F8173" s="8">
        <v>-1.1445199614853954</v>
      </c>
      <c r="G8173" s="8">
        <v>-2.257579520936936</v>
      </c>
      <c r="H8173" s="8">
        <v>0.20592612556964984</v>
      </c>
      <c r="I8173" s="8">
        <v>1.1970242439420193</v>
      </c>
      <c r="J8173" s="8">
        <v>1.5225472596846252</v>
      </c>
      <c r="K8173" s="8">
        <v>-0.59844657856478178</v>
      </c>
      <c r="AC8173" s="8"/>
      <c r="AD8173" s="9"/>
      <c r="AE8173" s="9"/>
      <c r="AF8173" s="9"/>
      <c r="AG8173" s="9"/>
      <c r="AH8173" s="9"/>
      <c r="AI8173" s="9"/>
      <c r="AJ8173" s="9"/>
      <c r="AK8173" s="63"/>
    </row>
    <row r="8174" spans="1:37" x14ac:dyDescent="0.45">
      <c r="A8174" s="6">
        <v>8154</v>
      </c>
      <c r="B8174" s="7">
        <v>42855</v>
      </c>
      <c r="C8174" s="8">
        <v>0.93411594209212523</v>
      </c>
      <c r="D8174" s="8">
        <v>-1.9394615398953861</v>
      </c>
      <c r="E8174" s="8">
        <v>-2.9871045219117791</v>
      </c>
      <c r="F8174" s="8">
        <v>-1.1445199614853954</v>
      </c>
      <c r="G8174" s="8">
        <v>-2.2575795209369263</v>
      </c>
      <c r="H8174" s="8">
        <v>0.20599880304205398</v>
      </c>
      <c r="I8174" s="8">
        <v>1.1970242439730314</v>
      </c>
      <c r="J8174" s="8">
        <v>1.5225472596846252</v>
      </c>
      <c r="K8174" s="8">
        <v>-0.59845640277320555</v>
      </c>
      <c r="AC8174" s="8"/>
      <c r="AD8174" s="9"/>
      <c r="AE8174" s="9"/>
      <c r="AF8174" s="9"/>
      <c r="AG8174" s="9"/>
      <c r="AH8174" s="9"/>
      <c r="AI8174" s="9"/>
      <c r="AJ8174" s="9"/>
      <c r="AK8174" s="63"/>
    </row>
    <row r="8175" spans="1:37" x14ac:dyDescent="0.45">
      <c r="A8175" s="6">
        <v>8155</v>
      </c>
      <c r="B8175" s="7">
        <v>42856</v>
      </c>
      <c r="C8175" s="8">
        <v>0.94524786291037866</v>
      </c>
      <c r="D8175" s="8">
        <v>-1.9226296239612233</v>
      </c>
      <c r="E8175" s="8">
        <v>-2.9919002809469322</v>
      </c>
      <c r="F8175" s="8">
        <v>-1.1313696769431871</v>
      </c>
      <c r="G8175" s="8">
        <v>-2.2445854997146486</v>
      </c>
      <c r="H8175" s="8">
        <v>0.20675244683587349</v>
      </c>
      <c r="I8175" s="8">
        <v>1.197166848087049</v>
      </c>
      <c r="J8175" s="8">
        <v>1.5159073112113155</v>
      </c>
      <c r="K8175" s="8">
        <v>-0.58709474808143636</v>
      </c>
      <c r="AC8175" s="8"/>
      <c r="AD8175" s="9"/>
      <c r="AE8175" s="9"/>
      <c r="AF8175" s="9"/>
      <c r="AG8175" s="9"/>
      <c r="AH8175" s="9"/>
      <c r="AI8175" s="9"/>
      <c r="AJ8175" s="9"/>
      <c r="AK8175" s="63"/>
    </row>
    <row r="8176" spans="1:37" x14ac:dyDescent="0.45">
      <c r="A8176" s="6">
        <v>8156</v>
      </c>
      <c r="B8176" s="7">
        <v>42857</v>
      </c>
      <c r="C8176" s="8">
        <v>0.94486400197394838</v>
      </c>
      <c r="D8176" s="8">
        <v>-1.9070831895604248</v>
      </c>
      <c r="E8176" s="8">
        <v>-2.9939154769668734</v>
      </c>
      <c r="F8176" s="8">
        <v>-1.1204029630197601</v>
      </c>
      <c r="G8176" s="8">
        <v>-2.2300470995853465</v>
      </c>
      <c r="H8176" s="8">
        <v>0.19187405858802076</v>
      </c>
      <c r="I8176" s="8">
        <v>1.202749719050785</v>
      </c>
      <c r="J8176" s="8">
        <v>1.5097164383607939</v>
      </c>
      <c r="K8176" s="8">
        <v>-0.58112240868924481</v>
      </c>
      <c r="AC8176" s="8"/>
      <c r="AD8176" s="9"/>
      <c r="AE8176" s="9"/>
      <c r="AF8176" s="9"/>
      <c r="AG8176" s="9"/>
      <c r="AH8176" s="9"/>
      <c r="AI8176" s="9"/>
      <c r="AJ8176" s="9"/>
      <c r="AK8176" s="63"/>
    </row>
    <row r="8177" spans="1:37" x14ac:dyDescent="0.45">
      <c r="A8177" s="6">
        <v>8157</v>
      </c>
      <c r="B8177" s="7">
        <v>42858</v>
      </c>
      <c r="C8177" s="8">
        <v>0.95329518939723301</v>
      </c>
      <c r="D8177" s="8">
        <v>-1.8954632353534961</v>
      </c>
      <c r="E8177" s="8">
        <v>-2.9958495331228496</v>
      </c>
      <c r="F8177" s="8">
        <v>-1.1107398350816287</v>
      </c>
      <c r="G8177" s="8">
        <v>-2.219383703145966</v>
      </c>
      <c r="H8177" s="8">
        <v>0.18806391561493399</v>
      </c>
      <c r="I8177" s="8">
        <v>1.2034941375850865</v>
      </c>
      <c r="J8177" s="8">
        <v>1.5011431101927017</v>
      </c>
      <c r="K8177" s="8">
        <v>-0.57252537517859026</v>
      </c>
      <c r="AC8177" s="8"/>
      <c r="AD8177" s="9"/>
      <c r="AE8177" s="9"/>
      <c r="AF8177" s="9"/>
      <c r="AG8177" s="9"/>
      <c r="AH8177" s="9"/>
      <c r="AI8177" s="9"/>
      <c r="AJ8177" s="9"/>
      <c r="AK8177" s="63"/>
    </row>
    <row r="8178" spans="1:37" x14ac:dyDescent="0.45">
      <c r="A8178" s="6">
        <v>8158</v>
      </c>
      <c r="B8178" s="7">
        <v>42859</v>
      </c>
      <c r="C8178" s="8">
        <v>0.96473509385967926</v>
      </c>
      <c r="D8178" s="8">
        <v>-1.8710572279130255</v>
      </c>
      <c r="E8178" s="8">
        <v>-2.9976463197470458</v>
      </c>
      <c r="F8178" s="8">
        <v>-1.0882755982712162</v>
      </c>
      <c r="G8178" s="8">
        <v>-2.1975276184526149</v>
      </c>
      <c r="H8178" s="8">
        <v>0.18385356654769328</v>
      </c>
      <c r="I8178" s="8">
        <v>1.2149581568350758</v>
      </c>
      <c r="J8178" s="8">
        <v>1.510429357437961</v>
      </c>
      <c r="K8178" s="8">
        <v>-0.55871474478057215</v>
      </c>
      <c r="AC8178" s="8"/>
      <c r="AD8178" s="9"/>
      <c r="AE8178" s="9"/>
      <c r="AF8178" s="9"/>
      <c r="AG8178" s="9"/>
      <c r="AH8178" s="9"/>
      <c r="AI8178" s="9"/>
      <c r="AJ8178" s="9"/>
      <c r="AK8178" s="63"/>
    </row>
    <row r="8179" spans="1:37" x14ac:dyDescent="0.45">
      <c r="A8179" s="6">
        <v>8159</v>
      </c>
      <c r="B8179" s="7">
        <v>42860</v>
      </c>
      <c r="C8179" s="8">
        <v>0.9737464441106024</v>
      </c>
      <c r="D8179" s="8">
        <v>-1.8444770474073102</v>
      </c>
      <c r="E8179" s="8">
        <v>-2.9998553701367809</v>
      </c>
      <c r="F8179" s="8">
        <v>-1.0620728630591179</v>
      </c>
      <c r="G8179" s="8">
        <v>-2.1720527146138306</v>
      </c>
      <c r="H8179" s="8">
        <v>0.17955084608140201</v>
      </c>
      <c r="I8179" s="8">
        <v>1.222401564114433</v>
      </c>
      <c r="J8179" s="8">
        <v>1.5196916662405306</v>
      </c>
      <c r="K8179" s="8">
        <v>-0.54580329476807343</v>
      </c>
      <c r="AC8179" s="8"/>
      <c r="AD8179" s="9"/>
      <c r="AE8179" s="9"/>
      <c r="AF8179" s="9"/>
      <c r="AG8179" s="9"/>
      <c r="AH8179" s="9"/>
      <c r="AI8179" s="9"/>
      <c r="AJ8179" s="9"/>
      <c r="AK8179" s="63"/>
    </row>
    <row r="8180" spans="1:37" x14ac:dyDescent="0.45">
      <c r="A8180" s="6">
        <v>8160</v>
      </c>
      <c r="B8180" s="7">
        <v>42861</v>
      </c>
      <c r="C8180" s="8">
        <v>0.97374644411011357</v>
      </c>
      <c r="D8180" s="8">
        <v>-1.8444732516342581</v>
      </c>
      <c r="E8180" s="8">
        <v>-2.9998843449866195</v>
      </c>
      <c r="F8180" s="8">
        <v>-1.0620728630591179</v>
      </c>
      <c r="G8180" s="8">
        <v>-2.1720527146138209</v>
      </c>
      <c r="H8180" s="8">
        <v>0.17962267373026303</v>
      </c>
      <c r="I8180" s="8">
        <v>1.2224015641453085</v>
      </c>
      <c r="J8180" s="8">
        <v>1.5196916662405306</v>
      </c>
      <c r="K8180" s="8">
        <v>-0.54580907391233147</v>
      </c>
      <c r="AC8180" s="8"/>
      <c r="AD8180" s="9"/>
      <c r="AE8180" s="9"/>
      <c r="AF8180" s="9"/>
      <c r="AG8180" s="9"/>
      <c r="AH8180" s="9"/>
      <c r="AI8180" s="9"/>
      <c r="AJ8180" s="9"/>
      <c r="AK8180" s="63"/>
    </row>
    <row r="8181" spans="1:37" x14ac:dyDescent="0.45">
      <c r="A8181" s="6">
        <v>8161</v>
      </c>
      <c r="B8181" s="7">
        <v>42862</v>
      </c>
      <c r="C8181" s="8">
        <v>0.97374644410962474</v>
      </c>
      <c r="D8181" s="8">
        <v>-1.8444694559489907</v>
      </c>
      <c r="E8181" s="8">
        <v>-2.9999133141191869</v>
      </c>
      <c r="F8181" s="8">
        <v>-1.0620728630591179</v>
      </c>
      <c r="G8181" s="8">
        <v>-2.172052714613812</v>
      </c>
      <c r="H8181" s="8">
        <v>0.17969449503268606</v>
      </c>
      <c r="I8181" s="8">
        <v>1.2224015641761843</v>
      </c>
      <c r="J8181" s="8">
        <v>1.5196916662405306</v>
      </c>
      <c r="K8181" s="8">
        <v>-0.54581416342428457</v>
      </c>
      <c r="AC8181" s="8"/>
      <c r="AD8181" s="9"/>
      <c r="AE8181" s="9"/>
      <c r="AF8181" s="9"/>
      <c r="AG8181" s="9"/>
      <c r="AH8181" s="9"/>
      <c r="AI8181" s="9"/>
      <c r="AJ8181" s="9"/>
      <c r="AK8181" s="63"/>
    </row>
    <row r="8182" spans="1:37" x14ac:dyDescent="0.45">
      <c r="A8182" s="6">
        <v>8162</v>
      </c>
      <c r="B8182" s="7">
        <v>42863</v>
      </c>
      <c r="C8182" s="8">
        <v>0.99470023651560613</v>
      </c>
      <c r="D8182" s="8">
        <v>-1.8191830575625763</v>
      </c>
      <c r="E8182" s="8">
        <v>-2.9950353687411919</v>
      </c>
      <c r="F8182" s="8">
        <v>-1.0253673190984516</v>
      </c>
      <c r="G8182" s="8">
        <v>-2.1502335606118494</v>
      </c>
      <c r="H8182" s="8">
        <v>0.18722927413005117</v>
      </c>
      <c r="I8182" s="8">
        <v>1.2365544966262798</v>
      </c>
      <c r="J8182" s="8">
        <v>1.5306955300667808</v>
      </c>
      <c r="K8182" s="8">
        <v>-0.52131359943721411</v>
      </c>
      <c r="AC8182" s="8"/>
      <c r="AD8182" s="9"/>
      <c r="AE8182" s="9"/>
      <c r="AF8182" s="9"/>
      <c r="AG8182" s="9"/>
      <c r="AH8182" s="9"/>
      <c r="AI8182" s="9"/>
      <c r="AJ8182" s="9"/>
      <c r="AK8182" s="63"/>
    </row>
    <row r="8183" spans="1:37" x14ac:dyDescent="0.45">
      <c r="A8183" s="6">
        <v>8163</v>
      </c>
      <c r="B8183" s="7">
        <v>42864</v>
      </c>
      <c r="C8183" s="8">
        <v>1.0083927900646292</v>
      </c>
      <c r="D8183" s="8">
        <v>-1.8010169533174203</v>
      </c>
      <c r="E8183" s="8">
        <v>-2.9847168929966279</v>
      </c>
      <c r="F8183" s="8">
        <v>-0.98630720316955423</v>
      </c>
      <c r="G8183" s="8">
        <v>-2.1234065143139844</v>
      </c>
      <c r="H8183" s="8">
        <v>0.19873874378050355</v>
      </c>
      <c r="I8183" s="8">
        <v>1.2435213634746596</v>
      </c>
      <c r="J8183" s="8">
        <v>1.5407509134383153</v>
      </c>
      <c r="K8183" s="8">
        <v>-0.49924949751056924</v>
      </c>
      <c r="AC8183" s="8"/>
      <c r="AD8183" s="9"/>
      <c r="AE8183" s="9"/>
      <c r="AF8183" s="9"/>
      <c r="AG8183" s="9"/>
      <c r="AH8183" s="9"/>
      <c r="AI8183" s="9"/>
      <c r="AJ8183" s="9"/>
      <c r="AK8183" s="63"/>
    </row>
    <row r="8184" spans="1:37" x14ac:dyDescent="0.45">
      <c r="A8184" s="6">
        <v>8164</v>
      </c>
      <c r="B8184" s="7">
        <v>42865</v>
      </c>
      <c r="C8184" s="8">
        <v>1.0177395586471567</v>
      </c>
      <c r="D8184" s="8">
        <v>-1.7888185481519536</v>
      </c>
      <c r="E8184" s="8">
        <v>-2.9728469985220238</v>
      </c>
      <c r="F8184" s="8">
        <v>-0.96084268689322094</v>
      </c>
      <c r="G8184" s="8">
        <v>-2.1057461013640584</v>
      </c>
      <c r="H8184" s="8">
        <v>0.20785433816405235</v>
      </c>
      <c r="I8184" s="8">
        <v>1.2372926681319205</v>
      </c>
      <c r="J8184" s="8">
        <v>1.5434655147913523</v>
      </c>
      <c r="K8184" s="8">
        <v>-0.4879713948892026</v>
      </c>
      <c r="AC8184" s="8"/>
      <c r="AD8184" s="9"/>
      <c r="AE8184" s="9"/>
      <c r="AF8184" s="9"/>
      <c r="AG8184" s="9"/>
      <c r="AH8184" s="9"/>
      <c r="AI8184" s="9"/>
      <c r="AJ8184" s="9"/>
      <c r="AK8184" s="63"/>
    </row>
    <row r="8185" spans="1:37" x14ac:dyDescent="0.45">
      <c r="A8185" s="6">
        <v>8165</v>
      </c>
      <c r="B8185" s="7">
        <v>42866</v>
      </c>
      <c r="C8185" s="8">
        <v>1.0201656345907868</v>
      </c>
      <c r="D8185" s="8">
        <v>-1.7804831615860586</v>
      </c>
      <c r="E8185" s="8">
        <v>-2.9574704987944624</v>
      </c>
      <c r="F8185" s="8">
        <v>-0.94523451239359479</v>
      </c>
      <c r="G8185" s="8">
        <v>-2.0933588412586879</v>
      </c>
      <c r="H8185" s="8">
        <v>0.20777639077519222</v>
      </c>
      <c r="I8185" s="8">
        <v>1.229787819249738</v>
      </c>
      <c r="J8185" s="8">
        <v>1.5327437797035615</v>
      </c>
      <c r="K8185" s="8">
        <v>-0.48157918366461555</v>
      </c>
      <c r="AC8185" s="8"/>
      <c r="AD8185" s="9"/>
      <c r="AE8185" s="9"/>
      <c r="AF8185" s="9"/>
      <c r="AG8185" s="9"/>
      <c r="AH8185" s="9"/>
      <c r="AI8185" s="9"/>
      <c r="AJ8185" s="9"/>
      <c r="AK8185" s="63"/>
    </row>
    <row r="8186" spans="1:37" x14ac:dyDescent="0.45">
      <c r="A8186" s="6">
        <v>8166</v>
      </c>
      <c r="B8186" s="7">
        <v>42867</v>
      </c>
      <c r="C8186" s="8">
        <v>1.0078898935805001</v>
      </c>
      <c r="D8186" s="8">
        <v>-1.7836783278774742</v>
      </c>
      <c r="E8186" s="8">
        <v>-2.9512640106973409</v>
      </c>
      <c r="F8186" s="8">
        <v>-0.94869271486666995</v>
      </c>
      <c r="G8186" s="8">
        <v>-2.0901849161823116</v>
      </c>
      <c r="H8186" s="8">
        <v>0.19996364948108197</v>
      </c>
      <c r="I8186" s="8">
        <v>1.2210087231913942</v>
      </c>
      <c r="J8186" s="8">
        <v>1.5171400480916413</v>
      </c>
      <c r="K8186" s="8">
        <v>-0.49148871771406727</v>
      </c>
      <c r="AC8186" s="8"/>
      <c r="AD8186" s="9"/>
      <c r="AE8186" s="9"/>
      <c r="AF8186" s="9"/>
      <c r="AG8186" s="9"/>
      <c r="AH8186" s="9"/>
      <c r="AI8186" s="9"/>
      <c r="AJ8186" s="9"/>
      <c r="AK8186" s="63"/>
    </row>
    <row r="8187" spans="1:37" x14ac:dyDescent="0.45">
      <c r="A8187" s="6">
        <v>8167</v>
      </c>
      <c r="B8187" s="7">
        <v>42868</v>
      </c>
      <c r="C8187" s="8">
        <v>1.0078898935800096</v>
      </c>
      <c r="D8187" s="8">
        <v>-1.7836750887391943</v>
      </c>
      <c r="E8187" s="8">
        <v>-2.9512967942148025</v>
      </c>
      <c r="F8187" s="8">
        <v>-0.94869271486666995</v>
      </c>
      <c r="G8187" s="8">
        <v>-2.0901849161823027</v>
      </c>
      <c r="H8187" s="8">
        <v>0.20003620619823692</v>
      </c>
      <c r="I8187" s="8">
        <v>1.2210087232233613</v>
      </c>
      <c r="J8187" s="8">
        <v>1.5171400480916413</v>
      </c>
      <c r="K8187" s="8">
        <v>-0.49149005569238874</v>
      </c>
      <c r="AC8187" s="8"/>
      <c r="AD8187" s="9"/>
      <c r="AE8187" s="9"/>
      <c r="AF8187" s="9"/>
      <c r="AG8187" s="9"/>
      <c r="AH8187" s="9"/>
      <c r="AI8187" s="9"/>
      <c r="AJ8187" s="9"/>
      <c r="AK8187" s="63"/>
    </row>
    <row r="8188" spans="1:37" x14ac:dyDescent="0.45">
      <c r="A8188" s="6">
        <v>8168</v>
      </c>
      <c r="B8188" s="7">
        <v>42869</v>
      </c>
      <c r="C8188" s="8">
        <v>1.0078898935795193</v>
      </c>
      <c r="D8188" s="8">
        <v>-1.7836718496758255</v>
      </c>
      <c r="E8188" s="8">
        <v>-2.9513295712634715</v>
      </c>
      <c r="F8188" s="8">
        <v>-0.94869271486666995</v>
      </c>
      <c r="G8188" s="8">
        <v>-2.0901849161822939</v>
      </c>
      <c r="H8188" s="8">
        <v>0.20010875650453563</v>
      </c>
      <c r="I8188" s="8">
        <v>1.2210087232553284</v>
      </c>
      <c r="J8188" s="8">
        <v>1.5171400480916413</v>
      </c>
      <c r="K8188" s="8">
        <v>-0.49149057454520789</v>
      </c>
      <c r="AC8188" s="8"/>
      <c r="AD8188" s="9"/>
      <c r="AE8188" s="9"/>
      <c r="AF8188" s="9"/>
      <c r="AG8188" s="9"/>
      <c r="AH8188" s="9"/>
      <c r="AI8188" s="9"/>
      <c r="AJ8188" s="9"/>
      <c r="AK8188" s="63"/>
    </row>
    <row r="8189" spans="1:37" x14ac:dyDescent="0.45">
      <c r="A8189" s="6">
        <v>8169</v>
      </c>
      <c r="B8189" s="7">
        <v>42870</v>
      </c>
      <c r="C8189" s="8">
        <v>0.995125664434521</v>
      </c>
      <c r="D8189" s="8">
        <v>-1.7808783917070876</v>
      </c>
      <c r="E8189" s="8">
        <v>-2.9461223721293774</v>
      </c>
      <c r="F8189" s="8">
        <v>-0.94338494760966896</v>
      </c>
      <c r="G8189" s="8">
        <v>-2.0821716126000922</v>
      </c>
      <c r="H8189" s="8">
        <v>0.20108572993207813</v>
      </c>
      <c r="I8189" s="8">
        <v>1.2042748494685531</v>
      </c>
      <c r="J8189" s="8">
        <v>1.492532908900273</v>
      </c>
      <c r="K8189" s="8">
        <v>-0.4973018853252546</v>
      </c>
      <c r="AC8189" s="8"/>
      <c r="AD8189" s="9"/>
      <c r="AE8189" s="9"/>
      <c r="AF8189" s="9"/>
      <c r="AG8189" s="9"/>
      <c r="AH8189" s="9"/>
      <c r="AI8189" s="9"/>
      <c r="AJ8189" s="9"/>
      <c r="AK8189" s="63"/>
    </row>
    <row r="8190" spans="1:37" x14ac:dyDescent="0.45">
      <c r="A8190" s="6">
        <v>8170</v>
      </c>
      <c r="B8190" s="7">
        <v>42871</v>
      </c>
      <c r="C8190" s="8">
        <v>0.98659796416904733</v>
      </c>
      <c r="D8190" s="8">
        <v>-1.7741445381726735</v>
      </c>
      <c r="E8190" s="8">
        <v>-2.9364807752616517</v>
      </c>
      <c r="F8190" s="8">
        <v>-0.94040048309757474</v>
      </c>
      <c r="G8190" s="8">
        <v>-2.0743580356935456</v>
      </c>
      <c r="H8190" s="8">
        <v>0.19924966377471465</v>
      </c>
      <c r="I8190" s="8">
        <v>1.1945965202127526</v>
      </c>
      <c r="J8190" s="8">
        <v>1.4807292359857775</v>
      </c>
      <c r="K8190" s="8">
        <v>-0.50216257571618028</v>
      </c>
      <c r="AC8190" s="8"/>
      <c r="AD8190" s="9"/>
      <c r="AE8190" s="9"/>
      <c r="AF8190" s="9"/>
      <c r="AG8190" s="9"/>
      <c r="AH8190" s="9"/>
      <c r="AI8190" s="9"/>
      <c r="AJ8190" s="9"/>
      <c r="AK8190" s="63"/>
    </row>
    <row r="8191" spans="1:37" x14ac:dyDescent="0.45">
      <c r="A8191" s="6">
        <v>8171</v>
      </c>
      <c r="B8191" s="7">
        <v>42872</v>
      </c>
      <c r="C8191" s="8">
        <v>0.95850642174152845</v>
      </c>
      <c r="D8191" s="8">
        <v>-1.7857837590471135</v>
      </c>
      <c r="E8191" s="8">
        <v>-2.9302266039796918</v>
      </c>
      <c r="F8191" s="8">
        <v>-0.95399959899340725</v>
      </c>
      <c r="G8191" s="8">
        <v>-2.0821620372159191</v>
      </c>
      <c r="H8191" s="8">
        <v>0.17712975107903006</v>
      </c>
      <c r="I8191" s="8">
        <v>1.1796160544641408</v>
      </c>
      <c r="J8191" s="8">
        <v>1.4695460300542695</v>
      </c>
      <c r="K8191" s="8">
        <v>-0.52686607708732047</v>
      </c>
      <c r="AC8191" s="8"/>
      <c r="AD8191" s="9"/>
      <c r="AE8191" s="9"/>
      <c r="AF8191" s="9"/>
      <c r="AG8191" s="9"/>
      <c r="AH8191" s="9"/>
      <c r="AI8191" s="9"/>
      <c r="AJ8191" s="9"/>
      <c r="AK8191" s="63"/>
    </row>
    <row r="8192" spans="1:37" x14ac:dyDescent="0.45">
      <c r="A8192" s="6">
        <v>8172</v>
      </c>
      <c r="B8192" s="7">
        <v>42873</v>
      </c>
      <c r="C8192" s="8">
        <v>0.95023568694354044</v>
      </c>
      <c r="D8192" s="8">
        <v>-1.7989083574616105</v>
      </c>
      <c r="E8192" s="8">
        <v>-2.9266949076506719</v>
      </c>
      <c r="F8192" s="8">
        <v>-0.96215778768095239</v>
      </c>
      <c r="G8192" s="8">
        <v>-2.0925026688399333</v>
      </c>
      <c r="H8192" s="8">
        <v>0.16432593789010713</v>
      </c>
      <c r="I8192" s="8">
        <v>1.1705217283076799</v>
      </c>
      <c r="J8192" s="8">
        <v>1.4634271557780663</v>
      </c>
      <c r="K8192" s="8">
        <v>-0.53691339263007742</v>
      </c>
      <c r="AC8192" s="8"/>
      <c r="AD8192" s="9"/>
      <c r="AE8192" s="9"/>
      <c r="AF8192" s="9"/>
      <c r="AG8192" s="9"/>
      <c r="AH8192" s="9"/>
      <c r="AI8192" s="9"/>
      <c r="AJ8192" s="9"/>
      <c r="AK8192" s="63"/>
    </row>
    <row r="8193" spans="1:37" x14ac:dyDescent="0.45">
      <c r="A8193" s="6">
        <v>8173</v>
      </c>
      <c r="B8193" s="7">
        <v>42874</v>
      </c>
      <c r="C8193" s="8">
        <v>0.94995301288361633</v>
      </c>
      <c r="D8193" s="8">
        <v>-1.8022135279286768</v>
      </c>
      <c r="E8193" s="8">
        <v>-2.9258829550612111</v>
      </c>
      <c r="F8193" s="8">
        <v>-0.95907362431886278</v>
      </c>
      <c r="G8193" s="8">
        <v>-2.1006888165320308</v>
      </c>
      <c r="H8193" s="8">
        <v>0.16072234995747059</v>
      </c>
      <c r="I8193" s="8">
        <v>1.1609561609591472</v>
      </c>
      <c r="J8193" s="8">
        <v>1.4585624949472231</v>
      </c>
      <c r="K8193" s="8">
        <v>-0.53819251644935262</v>
      </c>
      <c r="AC8193" s="8"/>
      <c r="AD8193" s="9"/>
      <c r="AE8193" s="9"/>
      <c r="AF8193" s="9"/>
      <c r="AG8193" s="9"/>
      <c r="AH8193" s="9"/>
      <c r="AI8193" s="9"/>
      <c r="AJ8193" s="9"/>
      <c r="AK8193" s="63"/>
    </row>
    <row r="8194" spans="1:37" x14ac:dyDescent="0.45">
      <c r="A8194" s="6">
        <v>8174</v>
      </c>
      <c r="B8194" s="7">
        <v>42875</v>
      </c>
      <c r="C8194" s="8">
        <v>0.94995301288313061</v>
      </c>
      <c r="D8194" s="8">
        <v>-1.8022097782923594</v>
      </c>
      <c r="E8194" s="8">
        <v>-2.9259211046979225</v>
      </c>
      <c r="F8194" s="8">
        <v>-0.95907362431886278</v>
      </c>
      <c r="G8194" s="8">
        <v>-2.1006888165320219</v>
      </c>
      <c r="H8194" s="8">
        <v>0.16079448617842446</v>
      </c>
      <c r="I8194" s="8">
        <v>1.1609561609912742</v>
      </c>
      <c r="J8194" s="8">
        <v>1.4585624949472231</v>
      </c>
      <c r="K8194" s="8">
        <v>-0.53819476326700266</v>
      </c>
      <c r="AC8194" s="8"/>
      <c r="AD8194" s="9"/>
      <c r="AE8194" s="9"/>
      <c r="AF8194" s="9"/>
      <c r="AG8194" s="9"/>
      <c r="AH8194" s="9"/>
      <c r="AI8194" s="9"/>
      <c r="AJ8194" s="9"/>
      <c r="AK8194" s="63"/>
    </row>
    <row r="8195" spans="1:37" x14ac:dyDescent="0.45">
      <c r="A8195" s="6">
        <v>8175</v>
      </c>
      <c r="B8195" s="7">
        <v>42876</v>
      </c>
      <c r="C8195" s="8">
        <v>0.94995301288264489</v>
      </c>
      <c r="D8195" s="8">
        <v>-1.8022060287427588</v>
      </c>
      <c r="E8195" s="8">
        <v>-2.925959246807007</v>
      </c>
      <c r="F8195" s="8">
        <v>-0.95907362431886278</v>
      </c>
      <c r="G8195" s="8">
        <v>-2.1006888165320126</v>
      </c>
      <c r="H8195" s="8">
        <v>0.16086661602567576</v>
      </c>
      <c r="I8195" s="8">
        <v>1.1609561610234014</v>
      </c>
      <c r="J8195" s="8">
        <v>1.4585624949472231</v>
      </c>
      <c r="K8195" s="8">
        <v>-0.53819743804460207</v>
      </c>
      <c r="AC8195" s="8"/>
      <c r="AD8195" s="9"/>
      <c r="AE8195" s="9"/>
      <c r="AF8195" s="9"/>
      <c r="AG8195" s="9"/>
      <c r="AH8195" s="9"/>
      <c r="AI8195" s="9"/>
      <c r="AJ8195" s="9"/>
      <c r="AK8195" s="63"/>
    </row>
    <row r="8196" spans="1:37" x14ac:dyDescent="0.45">
      <c r="A8196" s="6">
        <v>8176</v>
      </c>
      <c r="B8196" s="7">
        <v>42877</v>
      </c>
      <c r="C8196" s="8">
        <v>0.95690639439618042</v>
      </c>
      <c r="D8196" s="8">
        <v>-1.795896749901998</v>
      </c>
      <c r="E8196" s="8">
        <v>-2.9228168548240867</v>
      </c>
      <c r="F8196" s="8">
        <v>-0.95512042070797498</v>
      </c>
      <c r="G8196" s="8">
        <v>-2.104889135196506</v>
      </c>
      <c r="H8196" s="8">
        <v>0.15771496379030742</v>
      </c>
      <c r="I8196" s="8">
        <v>1.1539757046476873</v>
      </c>
      <c r="J8196" s="8">
        <v>1.4550891445264773</v>
      </c>
      <c r="K8196" s="8">
        <v>-0.53460727338613867</v>
      </c>
      <c r="AC8196" s="8"/>
      <c r="AD8196" s="9"/>
      <c r="AE8196" s="9"/>
      <c r="AF8196" s="9"/>
      <c r="AG8196" s="9"/>
      <c r="AH8196" s="9"/>
      <c r="AI8196" s="9"/>
      <c r="AJ8196" s="9"/>
      <c r="AK8196" s="63"/>
    </row>
    <row r="8197" spans="1:37" x14ac:dyDescent="0.45">
      <c r="A8197" s="6">
        <v>8177</v>
      </c>
      <c r="B8197" s="7">
        <v>42878</v>
      </c>
      <c r="C8197" s="8">
        <v>0.9703661613262492</v>
      </c>
      <c r="D8197" s="8">
        <v>-1.7869892392442435</v>
      </c>
      <c r="E8197" s="8">
        <v>-2.9229794253927088</v>
      </c>
      <c r="F8197" s="8">
        <v>-0.95127164551370225</v>
      </c>
      <c r="G8197" s="8">
        <v>-2.1064772256475255</v>
      </c>
      <c r="H8197" s="8">
        <v>0.16657991629349458</v>
      </c>
      <c r="I8197" s="8">
        <v>1.1443185216265448</v>
      </c>
      <c r="J8197" s="8">
        <v>1.4461739645592968</v>
      </c>
      <c r="K8197" s="8">
        <v>-0.52223014916854149</v>
      </c>
      <c r="AC8197" s="8"/>
      <c r="AD8197" s="9"/>
      <c r="AE8197" s="9"/>
      <c r="AF8197" s="9"/>
      <c r="AG8197" s="9"/>
      <c r="AH8197" s="9"/>
      <c r="AI8197" s="9"/>
      <c r="AJ8197" s="9"/>
      <c r="AK8197" s="63"/>
    </row>
    <row r="8198" spans="1:37" x14ac:dyDescent="0.45">
      <c r="A8198" s="6">
        <v>8178</v>
      </c>
      <c r="B8198" s="7">
        <v>42879</v>
      </c>
      <c r="C8198" s="8">
        <v>0.97161658181872845</v>
      </c>
      <c r="D8198" s="8">
        <v>-1.7825068697017892</v>
      </c>
      <c r="E8198" s="8">
        <v>-2.920593667313502</v>
      </c>
      <c r="F8198" s="8">
        <v>-0.94521185002340247</v>
      </c>
      <c r="G8198" s="8">
        <v>-2.1138629146200056</v>
      </c>
      <c r="H8198" s="8">
        <v>0.17321844990116247</v>
      </c>
      <c r="I8198" s="8">
        <v>1.1436494490869586</v>
      </c>
      <c r="J8198" s="8">
        <v>1.4451088154002596</v>
      </c>
      <c r="K8198" s="8">
        <v>-0.51753038588312295</v>
      </c>
      <c r="AC8198" s="8"/>
      <c r="AD8198" s="9"/>
      <c r="AE8198" s="9"/>
      <c r="AF8198" s="9"/>
      <c r="AG8198" s="9"/>
      <c r="AH8198" s="9"/>
      <c r="AI8198" s="9"/>
      <c r="AJ8198" s="9"/>
      <c r="AK8198" s="63"/>
    </row>
    <row r="8199" spans="1:37" x14ac:dyDescent="0.45">
      <c r="A8199" s="6">
        <v>8179</v>
      </c>
      <c r="B8199" s="7">
        <v>42880</v>
      </c>
      <c r="C8199" s="8">
        <v>0.97930603138709704</v>
      </c>
      <c r="D8199" s="8">
        <v>-1.7872618252571053</v>
      </c>
      <c r="E8199" s="8">
        <v>-2.9172869580887926</v>
      </c>
      <c r="F8199" s="8">
        <v>-0.94490504473970205</v>
      </c>
      <c r="G8199" s="8">
        <v>-2.1205626212339226</v>
      </c>
      <c r="H8199" s="8">
        <v>0.17891036772072905</v>
      </c>
      <c r="I8199" s="8">
        <v>1.1374064143718454</v>
      </c>
      <c r="J8199" s="8">
        <v>1.4472167729347598</v>
      </c>
      <c r="K8199" s="8">
        <v>-0.517284433064928</v>
      </c>
      <c r="AC8199" s="8"/>
      <c r="AD8199" s="9"/>
      <c r="AE8199" s="9"/>
      <c r="AF8199" s="9"/>
      <c r="AG8199" s="9"/>
      <c r="AH8199" s="9"/>
      <c r="AI8199" s="9"/>
      <c r="AJ8199" s="9"/>
      <c r="AK8199" s="63"/>
    </row>
    <row r="8200" spans="1:37" x14ac:dyDescent="0.45">
      <c r="A8200" s="6">
        <v>8180</v>
      </c>
      <c r="B8200" s="7">
        <v>42881</v>
      </c>
      <c r="C8200" s="8">
        <v>0.9847962170957486</v>
      </c>
      <c r="D8200" s="8">
        <v>-1.8004721258488203</v>
      </c>
      <c r="E8200" s="8">
        <v>-2.9199350871319836</v>
      </c>
      <c r="F8200" s="8">
        <v>-0.95234239327289993</v>
      </c>
      <c r="G8200" s="8">
        <v>-2.1288903686381451</v>
      </c>
      <c r="H8200" s="8">
        <v>0.18264667822896485</v>
      </c>
      <c r="I8200" s="8">
        <v>1.1295898088704348</v>
      </c>
      <c r="J8200" s="8">
        <v>1.4451550698021824</v>
      </c>
      <c r="K8200" s="8">
        <v>-0.5186051553695441</v>
      </c>
      <c r="AC8200" s="8"/>
      <c r="AD8200" s="9"/>
      <c r="AE8200" s="9"/>
      <c r="AF8200" s="9"/>
      <c r="AG8200" s="9"/>
      <c r="AH8200" s="9"/>
      <c r="AI8200" s="9"/>
      <c r="AJ8200" s="9"/>
      <c r="AK8200" s="63"/>
    </row>
    <row r="8201" spans="1:37" x14ac:dyDescent="0.45">
      <c r="A8201" s="6">
        <v>8181</v>
      </c>
      <c r="B8201" s="7">
        <v>42882</v>
      </c>
      <c r="C8201" s="8">
        <v>0.98479621709523935</v>
      </c>
      <c r="D8201" s="8">
        <v>-1.8004680753096463</v>
      </c>
      <c r="E8201" s="8">
        <v>-2.9199780214914131</v>
      </c>
      <c r="F8201" s="8">
        <v>-0.95234239327289993</v>
      </c>
      <c r="G8201" s="8">
        <v>-2.1288903686381357</v>
      </c>
      <c r="H8201" s="8">
        <v>0.18271372570602129</v>
      </c>
      <c r="I8201" s="8">
        <v>1.1295898089011907</v>
      </c>
      <c r="J8201" s="8">
        <v>1.4451550698021824</v>
      </c>
      <c r="K8201" s="8">
        <v>-0.51861037040798252</v>
      </c>
      <c r="AC8201" s="8"/>
      <c r="AD8201" s="9"/>
      <c r="AE8201" s="9"/>
      <c r="AF8201" s="9"/>
      <c r="AG8201" s="9"/>
      <c r="AH8201" s="9"/>
      <c r="AI8201" s="9"/>
      <c r="AJ8201" s="9"/>
      <c r="AK8201" s="63"/>
    </row>
    <row r="8202" spans="1:37" x14ac:dyDescent="0.45">
      <c r="A8202" s="6">
        <v>8182</v>
      </c>
      <c r="B8202" s="7">
        <v>42883</v>
      </c>
      <c r="C8202" s="8">
        <v>0.98479621709472998</v>
      </c>
      <c r="D8202" s="8">
        <v>-1.8004640248641477</v>
      </c>
      <c r="E8202" s="8">
        <v>-2.9200209473791019</v>
      </c>
      <c r="F8202" s="8">
        <v>-0.95234239327289993</v>
      </c>
      <c r="G8202" s="8">
        <v>-2.1288903686381269</v>
      </c>
      <c r="H8202" s="8">
        <v>0.18278076725899878</v>
      </c>
      <c r="I8202" s="8">
        <v>1.1295898089319467</v>
      </c>
      <c r="J8202" s="8">
        <v>1.4451550698021824</v>
      </c>
      <c r="K8202" s="8">
        <v>-0.51861583152648272</v>
      </c>
      <c r="AC8202" s="8"/>
      <c r="AD8202" s="9"/>
      <c r="AE8202" s="9"/>
      <c r="AF8202" s="9"/>
      <c r="AG8202" s="9"/>
      <c r="AH8202" s="9"/>
      <c r="AI8202" s="9"/>
      <c r="AJ8202" s="9"/>
      <c r="AK8202" s="63"/>
    </row>
    <row r="8203" spans="1:37" x14ac:dyDescent="0.45">
      <c r="A8203" s="6">
        <v>8183</v>
      </c>
      <c r="B8203" s="7">
        <v>42884</v>
      </c>
      <c r="C8203" s="8">
        <v>0.99066971722450747</v>
      </c>
      <c r="D8203" s="8">
        <v>-1.8202267204011497</v>
      </c>
      <c r="E8203" s="8">
        <v>-2.9209506611588232</v>
      </c>
      <c r="F8203" s="8">
        <v>-0.95998268579946899</v>
      </c>
      <c r="G8203" s="8">
        <v>-2.1429889148150649</v>
      </c>
      <c r="H8203" s="8">
        <v>0.1817597420562457</v>
      </c>
      <c r="I8203" s="8">
        <v>1.1254077753027603</v>
      </c>
      <c r="J8203" s="8">
        <v>1.4470529888424553</v>
      </c>
      <c r="K8203" s="8">
        <v>-0.52263087859127066</v>
      </c>
      <c r="AC8203" s="8"/>
      <c r="AD8203" s="9"/>
      <c r="AE8203" s="9"/>
      <c r="AF8203" s="9"/>
      <c r="AG8203" s="9"/>
      <c r="AH8203" s="9"/>
      <c r="AI8203" s="9"/>
      <c r="AJ8203" s="9"/>
      <c r="AK8203" s="63"/>
    </row>
    <row r="8204" spans="1:37" x14ac:dyDescent="0.45">
      <c r="A8204" s="6">
        <v>8184</v>
      </c>
      <c r="B8204" s="7">
        <v>42885</v>
      </c>
      <c r="C8204" s="8">
        <v>0.99066470973705334</v>
      </c>
      <c r="D8204" s="8">
        <v>-1.8385924433534948</v>
      </c>
      <c r="E8204" s="8">
        <v>-2.9222771799662617</v>
      </c>
      <c r="F8204" s="8">
        <v>-0.97313486192777288</v>
      </c>
      <c r="G8204" s="8">
        <v>-2.1582210342084927</v>
      </c>
      <c r="H8204" s="8">
        <v>0.18287698976996586</v>
      </c>
      <c r="I8204" s="8">
        <v>1.1201604596077039</v>
      </c>
      <c r="J8204" s="8">
        <v>1.4450569746428814</v>
      </c>
      <c r="K8204" s="8">
        <v>-0.53181731925243148</v>
      </c>
      <c r="AC8204" s="8"/>
      <c r="AD8204" s="9"/>
      <c r="AE8204" s="9"/>
      <c r="AF8204" s="9"/>
      <c r="AG8204" s="9"/>
      <c r="AH8204" s="9"/>
      <c r="AI8204" s="9"/>
      <c r="AJ8204" s="9"/>
      <c r="AK8204" s="63"/>
    </row>
    <row r="8205" spans="1:37" x14ac:dyDescent="0.45">
      <c r="A8205" s="6">
        <v>8185</v>
      </c>
      <c r="B8205" s="7">
        <v>42886</v>
      </c>
      <c r="C8205" s="8">
        <v>0.99168258000670395</v>
      </c>
      <c r="D8205" s="8">
        <v>-1.8524115334049456</v>
      </c>
      <c r="E8205" s="8">
        <v>-2.9183932404837951</v>
      </c>
      <c r="F8205" s="8">
        <v>-0.96998891336700743</v>
      </c>
      <c r="G8205" s="8">
        <v>-2.1782445011292104</v>
      </c>
      <c r="H8205" s="8">
        <v>0.18467342488266286</v>
      </c>
      <c r="I8205" s="8">
        <v>1.1148202910471059</v>
      </c>
      <c r="J8205" s="8">
        <v>1.4383229945189349</v>
      </c>
      <c r="K8205" s="8">
        <v>-0.53699314156534128</v>
      </c>
      <c r="AC8205" s="8"/>
      <c r="AD8205" s="9"/>
      <c r="AE8205" s="9"/>
      <c r="AF8205" s="9"/>
      <c r="AG8205" s="9"/>
      <c r="AH8205" s="9"/>
      <c r="AI8205" s="9"/>
      <c r="AJ8205" s="9"/>
      <c r="AK8205" s="63"/>
    </row>
    <row r="8206" spans="1:37" x14ac:dyDescent="0.45">
      <c r="A8206" s="6">
        <v>8186</v>
      </c>
      <c r="B8206" s="7">
        <v>42887</v>
      </c>
      <c r="C8206" s="8">
        <v>0.9973502076645383</v>
      </c>
      <c r="D8206" s="8">
        <v>-1.8623336245566224</v>
      </c>
      <c r="E8206" s="8">
        <v>-2.913769642520037</v>
      </c>
      <c r="F8206" s="8">
        <v>-0.95966889429192759</v>
      </c>
      <c r="G8206" s="8">
        <v>-2.1965179575245206</v>
      </c>
      <c r="H8206" s="8">
        <v>0.18794702678771175</v>
      </c>
      <c r="I8206" s="8">
        <v>1.1158466732930621</v>
      </c>
      <c r="J8206" s="8">
        <v>1.4375597866860146</v>
      </c>
      <c r="K8206" s="8">
        <v>-0.53381566471866893</v>
      </c>
      <c r="AC8206" s="8"/>
      <c r="AD8206" s="9"/>
      <c r="AE8206" s="9"/>
      <c r="AF8206" s="9"/>
      <c r="AG8206" s="9"/>
      <c r="AH8206" s="9"/>
      <c r="AI8206" s="9"/>
      <c r="AJ8206" s="9"/>
      <c r="AK8206" s="63"/>
    </row>
    <row r="8207" spans="1:37" x14ac:dyDescent="0.45">
      <c r="A8207" s="6">
        <v>8187</v>
      </c>
      <c r="B8207" s="7">
        <v>42888</v>
      </c>
      <c r="C8207" s="8">
        <v>0.99627102557861713</v>
      </c>
      <c r="D8207" s="8">
        <v>-1.8751829453131923</v>
      </c>
      <c r="E8207" s="8">
        <v>-2.9107454675922058</v>
      </c>
      <c r="F8207" s="8">
        <v>-0.95624283479308281</v>
      </c>
      <c r="G8207" s="8">
        <v>-2.2148394724996079</v>
      </c>
      <c r="H8207" s="8">
        <v>0.18662848924087294</v>
      </c>
      <c r="I8207" s="8">
        <v>1.1218735942729856</v>
      </c>
      <c r="J8207" s="8">
        <v>1.4459239652746265</v>
      </c>
      <c r="K8207" s="8">
        <v>-0.54192137642118665</v>
      </c>
      <c r="AC8207" s="8"/>
      <c r="AD8207" s="9"/>
      <c r="AE8207" s="9"/>
      <c r="AF8207" s="9"/>
      <c r="AG8207" s="9"/>
      <c r="AH8207" s="9"/>
      <c r="AI8207" s="9"/>
      <c r="AJ8207" s="9"/>
      <c r="AK8207" s="63"/>
    </row>
    <row r="8208" spans="1:37" x14ac:dyDescent="0.45">
      <c r="A8208" s="6">
        <v>8188</v>
      </c>
      <c r="B8208" s="7">
        <v>42889</v>
      </c>
      <c r="C8208" s="8">
        <v>0.996271025578084</v>
      </c>
      <c r="D8208" s="8">
        <v>-1.8751775473276662</v>
      </c>
      <c r="E8208" s="8">
        <v>-2.9107920506744995</v>
      </c>
      <c r="F8208" s="8">
        <v>-0.95624283479308281</v>
      </c>
      <c r="G8208" s="8">
        <v>-2.2148394724995981</v>
      </c>
      <c r="H8208" s="8">
        <v>0.18668989761983812</v>
      </c>
      <c r="I8208" s="8">
        <v>1.1218735943014928</v>
      </c>
      <c r="J8208" s="8">
        <v>1.4459239652746265</v>
      </c>
      <c r="K8208" s="8">
        <v>-0.54192756245555118</v>
      </c>
      <c r="AC8208" s="8"/>
      <c r="AD8208" s="9"/>
      <c r="AE8208" s="9"/>
      <c r="AF8208" s="9"/>
      <c r="AG8208" s="9"/>
      <c r="AH8208" s="9"/>
      <c r="AI8208" s="9"/>
      <c r="AJ8208" s="9"/>
      <c r="AK8208" s="63"/>
    </row>
    <row r="8209" spans="1:37" x14ac:dyDescent="0.45">
      <c r="A8209" s="6">
        <v>8189</v>
      </c>
      <c r="B8209" s="7">
        <v>42890</v>
      </c>
      <c r="C8209" s="8">
        <v>0.99627102557755098</v>
      </c>
      <c r="D8209" s="8">
        <v>-1.8751721494669786</v>
      </c>
      <c r="E8209" s="8">
        <v>-2.9108386245650921</v>
      </c>
      <c r="F8209" s="8">
        <v>-0.95624283479308281</v>
      </c>
      <c r="G8209" s="8">
        <v>-2.2148394724995883</v>
      </c>
      <c r="H8209" s="8">
        <v>0.18675130057297512</v>
      </c>
      <c r="I8209" s="8">
        <v>1.1218735943299998</v>
      </c>
      <c r="J8209" s="8">
        <v>1.4459239652746265</v>
      </c>
      <c r="K8209" s="8">
        <v>-0.54193379038561695</v>
      </c>
      <c r="AC8209" s="8"/>
      <c r="AD8209" s="9"/>
      <c r="AE8209" s="9"/>
      <c r="AF8209" s="9"/>
      <c r="AG8209" s="9"/>
      <c r="AH8209" s="9"/>
      <c r="AI8209" s="9"/>
      <c r="AJ8209" s="9"/>
      <c r="AK8209" s="63"/>
    </row>
    <row r="8210" spans="1:37" x14ac:dyDescent="0.45">
      <c r="A8210" s="6">
        <v>8190</v>
      </c>
      <c r="B8210" s="7">
        <v>42891</v>
      </c>
      <c r="C8210" s="8">
        <v>1.0000289956758897</v>
      </c>
      <c r="D8210" s="8">
        <v>-1.8864049823277149</v>
      </c>
      <c r="E8210" s="8">
        <v>-2.9084655728977866</v>
      </c>
      <c r="F8210" s="8">
        <v>-0.95311367404737835</v>
      </c>
      <c r="G8210" s="8">
        <v>-2.2324515363045707</v>
      </c>
      <c r="H8210" s="8">
        <v>0.19198646711438491</v>
      </c>
      <c r="I8210" s="8">
        <v>1.1272591180527289</v>
      </c>
      <c r="J8210" s="8">
        <v>1.4492174680153163</v>
      </c>
      <c r="K8210" s="8">
        <v>-0.54247501504162032</v>
      </c>
      <c r="AC8210" s="8"/>
      <c r="AD8210" s="9"/>
      <c r="AE8210" s="9"/>
      <c r="AF8210" s="9"/>
      <c r="AG8210" s="9"/>
      <c r="AH8210" s="9"/>
      <c r="AI8210" s="9"/>
      <c r="AJ8210" s="9"/>
      <c r="AK8210" s="63"/>
    </row>
    <row r="8211" spans="1:37" x14ac:dyDescent="0.45">
      <c r="A8211" s="6">
        <v>8191</v>
      </c>
      <c r="B8211" s="7">
        <v>42892</v>
      </c>
      <c r="C8211" s="8">
        <v>0.9990195204766773</v>
      </c>
      <c r="D8211" s="8">
        <v>-1.9035155518662572</v>
      </c>
      <c r="E8211" s="8">
        <v>-2.9127063619073668</v>
      </c>
      <c r="F8211" s="8">
        <v>-0.95965987501830363</v>
      </c>
      <c r="G8211" s="8">
        <v>-2.246817974417274</v>
      </c>
      <c r="H8211" s="8">
        <v>0.19366468636557999</v>
      </c>
      <c r="I8211" s="8">
        <v>1.1264858258636206</v>
      </c>
      <c r="J8211" s="8">
        <v>1.4407186230167166</v>
      </c>
      <c r="K8211" s="8">
        <v>-0.55309017981703934</v>
      </c>
      <c r="AC8211" s="8"/>
      <c r="AD8211" s="9"/>
      <c r="AE8211" s="9"/>
      <c r="AF8211" s="9"/>
      <c r="AG8211" s="9"/>
      <c r="AH8211" s="9"/>
      <c r="AI8211" s="9"/>
      <c r="AJ8211" s="9"/>
      <c r="AK8211" s="63"/>
    </row>
    <row r="8212" spans="1:37" x14ac:dyDescent="0.45">
      <c r="A8212" s="6">
        <v>8192</v>
      </c>
      <c r="B8212" s="7">
        <v>42893</v>
      </c>
      <c r="C8212" s="8">
        <v>1.0043343192539615</v>
      </c>
      <c r="D8212" s="8">
        <v>-1.9194486926818626</v>
      </c>
      <c r="E8212" s="8">
        <v>-2.9175271703372649</v>
      </c>
      <c r="F8212" s="8">
        <v>-0.96065501055275782</v>
      </c>
      <c r="G8212" s="8">
        <v>-2.2601698396070442</v>
      </c>
      <c r="H8212" s="8">
        <v>0.1993452721818556</v>
      </c>
      <c r="I8212" s="8">
        <v>1.1363835713795178</v>
      </c>
      <c r="J8212" s="8">
        <v>1.4349046221968476</v>
      </c>
      <c r="K8212" s="8">
        <v>-0.55462540316270803</v>
      </c>
      <c r="AC8212" s="8"/>
      <c r="AD8212" s="9"/>
      <c r="AE8212" s="9"/>
      <c r="AF8212" s="9"/>
      <c r="AG8212" s="9"/>
      <c r="AH8212" s="9"/>
      <c r="AI8212" s="9"/>
      <c r="AJ8212" s="9"/>
      <c r="AK8212" s="63"/>
    </row>
    <row r="8213" spans="1:37" x14ac:dyDescent="0.45">
      <c r="A8213" s="6">
        <v>8193</v>
      </c>
      <c r="B8213" s="7">
        <v>42894</v>
      </c>
      <c r="C8213" s="8">
        <v>1.0116178989648208</v>
      </c>
      <c r="D8213" s="8">
        <v>-1.9354360246763256</v>
      </c>
      <c r="E8213" s="8">
        <v>-2.9087445860424022</v>
      </c>
      <c r="F8213" s="8">
        <v>-0.95108937201678501</v>
      </c>
      <c r="G8213" s="8">
        <v>-2.2739828590910891</v>
      </c>
      <c r="H8213" s="8">
        <v>0.20556103975319789</v>
      </c>
      <c r="I8213" s="8">
        <v>1.1472171175702379</v>
      </c>
      <c r="J8213" s="8">
        <v>1.4436209746471536</v>
      </c>
      <c r="K8213" s="8">
        <v>-0.55210789801915727</v>
      </c>
      <c r="AC8213" s="8"/>
      <c r="AD8213" s="9"/>
      <c r="AE8213" s="9"/>
      <c r="AF8213" s="9"/>
      <c r="AG8213" s="9"/>
      <c r="AH8213" s="9"/>
      <c r="AI8213" s="9"/>
      <c r="AJ8213" s="9"/>
      <c r="AK8213" s="63"/>
    </row>
    <row r="8214" spans="1:37" x14ac:dyDescent="0.45">
      <c r="A8214" s="6">
        <v>8194</v>
      </c>
      <c r="B8214" s="7">
        <v>42895</v>
      </c>
      <c r="C8214" s="8">
        <v>1.0202619870039193</v>
      </c>
      <c r="D8214" s="8">
        <v>-1.9502636732580014</v>
      </c>
      <c r="E8214" s="8">
        <v>-2.9053930801802679</v>
      </c>
      <c r="F8214" s="8">
        <v>-0.96017247686351914</v>
      </c>
      <c r="G8214" s="8">
        <v>-2.2857977104745997</v>
      </c>
      <c r="H8214" s="8">
        <v>0.21641074850073314</v>
      </c>
      <c r="I8214" s="8">
        <v>1.1571774903845995</v>
      </c>
      <c r="J8214" s="8">
        <v>1.454189231585111</v>
      </c>
      <c r="K8214" s="8">
        <v>-0.54990192789482606</v>
      </c>
      <c r="AC8214" s="8"/>
      <c r="AD8214" s="9"/>
      <c r="AE8214" s="9"/>
      <c r="AF8214" s="9"/>
      <c r="AG8214" s="9"/>
      <c r="AH8214" s="9"/>
      <c r="AI8214" s="9"/>
      <c r="AJ8214" s="9"/>
      <c r="AK8214" s="63"/>
    </row>
    <row r="8215" spans="1:37" x14ac:dyDescent="0.45">
      <c r="A8215" s="6">
        <v>8195</v>
      </c>
      <c r="B8215" s="7">
        <v>42896</v>
      </c>
      <c r="C8215" s="8">
        <v>1.0202619870033558</v>
      </c>
      <c r="D8215" s="8">
        <v>-1.950256779385575</v>
      </c>
      <c r="E8215" s="8">
        <v>-2.9054429370531842</v>
      </c>
      <c r="F8215" s="8">
        <v>-0.96017247686351914</v>
      </c>
      <c r="G8215" s="8">
        <v>-2.285797710474589</v>
      </c>
      <c r="H8215" s="8">
        <v>0.2164659897379021</v>
      </c>
      <c r="I8215" s="8">
        <v>1.1571774904103307</v>
      </c>
      <c r="J8215" s="8">
        <v>1.454189231585111</v>
      </c>
      <c r="K8215" s="8">
        <v>-0.54990746668000323</v>
      </c>
      <c r="AC8215" s="8"/>
      <c r="AD8215" s="9"/>
      <c r="AE8215" s="9"/>
      <c r="AF8215" s="9"/>
      <c r="AG8215" s="9"/>
      <c r="AH8215" s="9"/>
      <c r="AI8215" s="9"/>
      <c r="AJ8215" s="9"/>
      <c r="AK8215" s="63"/>
    </row>
    <row r="8216" spans="1:37" x14ac:dyDescent="0.45">
      <c r="A8216" s="6">
        <v>8196</v>
      </c>
      <c r="B8216" s="7">
        <v>42897</v>
      </c>
      <c r="C8216" s="8">
        <v>1.0202619870027925</v>
      </c>
      <c r="D8216" s="8">
        <v>-1.9502498856725816</v>
      </c>
      <c r="E8216" s="8">
        <v>-2.9054927840884206</v>
      </c>
      <c r="F8216" s="8">
        <v>-0.96017247686351914</v>
      </c>
      <c r="G8216" s="8">
        <v>-2.2857977104745788</v>
      </c>
      <c r="H8216" s="8">
        <v>0.21652122609414973</v>
      </c>
      <c r="I8216" s="8">
        <v>1.1571774904360617</v>
      </c>
      <c r="J8216" s="8">
        <v>1.454189231585111</v>
      </c>
      <c r="K8216" s="8">
        <v>-0.54991285315880623</v>
      </c>
      <c r="AC8216" s="8"/>
      <c r="AD8216" s="9"/>
      <c r="AE8216" s="9"/>
      <c r="AF8216" s="9"/>
      <c r="AG8216" s="9"/>
      <c r="AH8216" s="9"/>
      <c r="AI8216" s="9"/>
      <c r="AJ8216" s="9"/>
      <c r="AK8216" s="63"/>
    </row>
    <row r="8217" spans="1:37" x14ac:dyDescent="0.45">
      <c r="A8217" s="6">
        <v>8197</v>
      </c>
      <c r="B8217" s="7">
        <v>42898</v>
      </c>
      <c r="C8217" s="8">
        <v>1.0288516181874623</v>
      </c>
      <c r="D8217" s="8">
        <v>-1.9699649885565791</v>
      </c>
      <c r="E8217" s="8">
        <v>-2.9018837990638118</v>
      </c>
      <c r="F8217" s="8">
        <v>-0.98043115423315008</v>
      </c>
      <c r="G8217" s="8">
        <v>-2.2980190996411682</v>
      </c>
      <c r="H8217" s="8">
        <v>0.25977430956172565</v>
      </c>
      <c r="I8217" s="8">
        <v>1.167363952885778</v>
      </c>
      <c r="J8217" s="8">
        <v>1.4606553182674749</v>
      </c>
      <c r="K8217" s="8">
        <v>-0.55564826027590719</v>
      </c>
      <c r="AC8217" s="8"/>
      <c r="AD8217" s="9"/>
      <c r="AE8217" s="9"/>
      <c r="AF8217" s="9"/>
      <c r="AG8217" s="9"/>
      <c r="AH8217" s="9"/>
      <c r="AI8217" s="9"/>
      <c r="AJ8217" s="9"/>
      <c r="AK8217" s="63"/>
    </row>
    <row r="8218" spans="1:37" x14ac:dyDescent="0.45">
      <c r="A8218" s="6">
        <v>8198</v>
      </c>
      <c r="B8218" s="7">
        <v>42899</v>
      </c>
      <c r="C8218" s="8">
        <v>1.0391640588557387</v>
      </c>
      <c r="D8218" s="8">
        <v>-1.9795708932971994</v>
      </c>
      <c r="E8218" s="8">
        <v>-2.8962869315774484</v>
      </c>
      <c r="F8218" s="8">
        <v>-0.978698874823419</v>
      </c>
      <c r="G8218" s="8">
        <v>-2.3085542649834747</v>
      </c>
      <c r="H8218" s="8">
        <v>0.3102464685382087</v>
      </c>
      <c r="I8218" s="8">
        <v>1.1729352785319662</v>
      </c>
      <c r="J8218" s="8">
        <v>1.4648440280029436</v>
      </c>
      <c r="K8218" s="8">
        <v>-0.55151710840353196</v>
      </c>
      <c r="AC8218" s="8"/>
      <c r="AD8218" s="9"/>
      <c r="AE8218" s="9"/>
      <c r="AF8218" s="9"/>
      <c r="AG8218" s="9"/>
      <c r="AH8218" s="9"/>
      <c r="AI8218" s="9"/>
      <c r="AJ8218" s="9"/>
      <c r="AK8218" s="63"/>
    </row>
    <row r="8219" spans="1:37" x14ac:dyDescent="0.45">
      <c r="A8219" s="6">
        <v>8199</v>
      </c>
      <c r="B8219" s="7">
        <v>42900</v>
      </c>
      <c r="C8219" s="8">
        <v>1.0345068906840906</v>
      </c>
      <c r="D8219" s="8">
        <v>-1.9997208044891344</v>
      </c>
      <c r="E8219" s="8">
        <v>-2.8928980283259098</v>
      </c>
      <c r="F8219" s="8">
        <v>-1.0043881530696299</v>
      </c>
      <c r="G8219" s="8">
        <v>-2.3204733996873381</v>
      </c>
      <c r="H8219" s="8">
        <v>0.32991100199926993</v>
      </c>
      <c r="I8219" s="8">
        <v>1.1804548855608819</v>
      </c>
      <c r="J8219" s="8">
        <v>1.4690490301408823</v>
      </c>
      <c r="K8219" s="8">
        <v>-0.56758974104997251</v>
      </c>
      <c r="AC8219" s="8"/>
      <c r="AD8219" s="9"/>
      <c r="AE8219" s="9"/>
      <c r="AF8219" s="9"/>
      <c r="AG8219" s="9"/>
      <c r="AH8219" s="9"/>
      <c r="AI8219" s="9"/>
      <c r="AJ8219" s="9"/>
      <c r="AK8219" s="63"/>
    </row>
    <row r="8220" spans="1:37" x14ac:dyDescent="0.45">
      <c r="A8220" s="6">
        <v>8200</v>
      </c>
      <c r="B8220" s="7">
        <v>42901</v>
      </c>
      <c r="C8220" s="8">
        <v>1.0375363889213338</v>
      </c>
      <c r="D8220" s="8">
        <v>-2.0040177168649729</v>
      </c>
      <c r="E8220" s="8">
        <v>-2.8932853449473961</v>
      </c>
      <c r="F8220" s="8">
        <v>-0.9893430452362767</v>
      </c>
      <c r="G8220" s="8">
        <v>-2.3249590655840797</v>
      </c>
      <c r="H8220" s="8">
        <v>0.35518309856005131</v>
      </c>
      <c r="I8220" s="8">
        <v>1.1848888555775761</v>
      </c>
      <c r="J8220" s="8">
        <v>1.4679507295593075</v>
      </c>
      <c r="K8220" s="8">
        <v>-0.55729362101817592</v>
      </c>
      <c r="AC8220" s="8"/>
      <c r="AD8220" s="9"/>
      <c r="AE8220" s="9"/>
      <c r="AF8220" s="9"/>
      <c r="AG8220" s="9"/>
      <c r="AH8220" s="9"/>
      <c r="AI8220" s="9"/>
      <c r="AJ8220" s="9"/>
      <c r="AK8220" s="63"/>
    </row>
    <row r="8221" spans="1:37" x14ac:dyDescent="0.45">
      <c r="A8221" s="6">
        <v>8201</v>
      </c>
      <c r="B8221" s="7">
        <v>42902</v>
      </c>
      <c r="C8221" s="8">
        <v>1.0358936443621531</v>
      </c>
      <c r="D8221" s="8">
        <v>-2.0100199965963585</v>
      </c>
      <c r="E8221" s="8">
        <v>-2.89137347978878</v>
      </c>
      <c r="F8221" s="8">
        <v>-0.98002447799156733</v>
      </c>
      <c r="G8221" s="8">
        <v>-2.3275802646068091</v>
      </c>
      <c r="H8221" s="8">
        <v>0.37265302938144401</v>
      </c>
      <c r="I8221" s="8">
        <v>1.1987939675228974</v>
      </c>
      <c r="J8221" s="8">
        <v>1.4772411712139406</v>
      </c>
      <c r="K8221" s="8">
        <v>-0.56039564890226989</v>
      </c>
      <c r="AC8221" s="8"/>
      <c r="AD8221" s="9"/>
      <c r="AE8221" s="9"/>
      <c r="AF8221" s="9"/>
      <c r="AG8221" s="9"/>
      <c r="AH8221" s="9"/>
      <c r="AI8221" s="9"/>
      <c r="AJ8221" s="9"/>
      <c r="AK8221" s="63"/>
    </row>
    <row r="8222" spans="1:37" x14ac:dyDescent="0.45">
      <c r="A8222" s="6">
        <v>8202</v>
      </c>
      <c r="B8222" s="7">
        <v>42903</v>
      </c>
      <c r="C8222" s="8">
        <v>1.0358936443615698</v>
      </c>
      <c r="D8222" s="8">
        <v>-2.0100118170407728</v>
      </c>
      <c r="E8222" s="8">
        <v>-2.891429223445023</v>
      </c>
      <c r="F8222" s="8">
        <v>-0.98002447799156733</v>
      </c>
      <c r="G8222" s="8">
        <v>-2.3275802646067989</v>
      </c>
      <c r="H8222" s="8">
        <v>0.37269633578883715</v>
      </c>
      <c r="I8222" s="8">
        <v>1.1987939675460513</v>
      </c>
      <c r="J8222" s="8">
        <v>1.4772411712139406</v>
      </c>
      <c r="K8222" s="8">
        <v>-0.56039936861090756</v>
      </c>
      <c r="AC8222" s="8"/>
      <c r="AD8222" s="9"/>
      <c r="AE8222" s="9"/>
      <c r="AF8222" s="9"/>
      <c r="AG8222" s="9"/>
      <c r="AH8222" s="9"/>
      <c r="AI8222" s="9"/>
      <c r="AJ8222" s="9"/>
      <c r="AK8222" s="63"/>
    </row>
    <row r="8223" spans="1:37" x14ac:dyDescent="0.45">
      <c r="A8223" s="6">
        <v>8203</v>
      </c>
      <c r="B8223" s="7">
        <v>42904</v>
      </c>
      <c r="C8223" s="8">
        <v>1.0358936443609867</v>
      </c>
      <c r="D8223" s="8">
        <v>-2.0100036376743549</v>
      </c>
      <c r="E8223" s="8">
        <v>-2.8914849561020146</v>
      </c>
      <c r="F8223" s="8">
        <v>-0.98002447799156733</v>
      </c>
      <c r="G8223" s="8">
        <v>-2.3275802646067887</v>
      </c>
      <c r="H8223" s="8">
        <v>0.3727396383698286</v>
      </c>
      <c r="I8223" s="8">
        <v>1.1987939675692054</v>
      </c>
      <c r="J8223" s="8">
        <v>1.4772411712139406</v>
      </c>
      <c r="K8223" s="8">
        <v>-0.56040275125594752</v>
      </c>
      <c r="AC8223" s="8"/>
      <c r="AD8223" s="9"/>
      <c r="AE8223" s="9"/>
      <c r="AF8223" s="9"/>
      <c r="AG8223" s="9"/>
      <c r="AH8223" s="9"/>
      <c r="AI8223" s="9"/>
      <c r="AJ8223" s="9"/>
      <c r="AK8223" s="63"/>
    </row>
    <row r="8224" spans="1:37" x14ac:dyDescent="0.45">
      <c r="A8224" s="6">
        <v>8204</v>
      </c>
      <c r="B8224" s="7">
        <v>42905</v>
      </c>
      <c r="C8224" s="8">
        <v>1.0416452460579351</v>
      </c>
      <c r="D8224" s="8">
        <v>-2.0144987819284048</v>
      </c>
      <c r="E8224" s="8">
        <v>-2.891140962694049</v>
      </c>
      <c r="F8224" s="8">
        <v>-0.96183378804775843</v>
      </c>
      <c r="G8224" s="8">
        <v>-2.3239827288790629</v>
      </c>
      <c r="H8224" s="8">
        <v>0.40402521822782805</v>
      </c>
      <c r="I8224" s="8">
        <v>1.2163058746623669</v>
      </c>
      <c r="J8224" s="8">
        <v>1.4841569962134962</v>
      </c>
      <c r="K8224" s="8">
        <v>-0.554938398703959</v>
      </c>
      <c r="AC8224" s="8"/>
      <c r="AD8224" s="9"/>
      <c r="AE8224" s="9"/>
      <c r="AF8224" s="9"/>
      <c r="AG8224" s="9"/>
      <c r="AH8224" s="9"/>
      <c r="AI8224" s="9"/>
      <c r="AJ8224" s="9"/>
      <c r="AK8224" s="63"/>
    </row>
    <row r="8225" spans="1:37" x14ac:dyDescent="0.45">
      <c r="A8225" s="6">
        <v>8205</v>
      </c>
      <c r="B8225" s="7">
        <v>42906</v>
      </c>
      <c r="C8225" s="8">
        <v>1.0406227784449413</v>
      </c>
      <c r="D8225" s="8">
        <v>-2.0250957420037472</v>
      </c>
      <c r="E8225" s="8">
        <v>-2.8896350210819319</v>
      </c>
      <c r="F8225" s="8">
        <v>-0.96126536701859711</v>
      </c>
      <c r="G8225" s="8">
        <v>-2.3254162431989944</v>
      </c>
      <c r="H8225" s="8">
        <v>0.41350602523076879</v>
      </c>
      <c r="I8225" s="8">
        <v>1.2321860376710525</v>
      </c>
      <c r="J8225" s="8">
        <v>1.4936421382696659</v>
      </c>
      <c r="K8225" s="8">
        <v>-0.55650356955197977</v>
      </c>
      <c r="AC8225" s="8"/>
      <c r="AD8225" s="9"/>
      <c r="AE8225" s="9"/>
      <c r="AF8225" s="9"/>
      <c r="AG8225" s="9"/>
      <c r="AH8225" s="9"/>
      <c r="AI8225" s="9"/>
      <c r="AJ8225" s="9"/>
      <c r="AK8225" s="63"/>
    </row>
    <row r="8226" spans="1:37" x14ac:dyDescent="0.45">
      <c r="A8226" s="6">
        <v>8206</v>
      </c>
      <c r="B8226" s="7">
        <v>42907</v>
      </c>
      <c r="C8226" s="8">
        <v>1.0401659903227385</v>
      </c>
      <c r="D8226" s="8">
        <v>-2.0316107899333127</v>
      </c>
      <c r="E8226" s="8">
        <v>-2.8865787154250513</v>
      </c>
      <c r="F8226" s="8">
        <v>-0.94085984650776833</v>
      </c>
      <c r="G8226" s="8">
        <v>-2.3230176254357664</v>
      </c>
      <c r="H8226" s="8">
        <v>0.42261782216664429</v>
      </c>
      <c r="I8226" s="8">
        <v>1.2369101397673408</v>
      </c>
      <c r="J8226" s="8">
        <v>1.4957485949594229</v>
      </c>
      <c r="K8226" s="8">
        <v>-0.5575968172414032</v>
      </c>
      <c r="AC8226" s="8"/>
      <c r="AD8226" s="9"/>
      <c r="AE8226" s="9"/>
      <c r="AF8226" s="9"/>
      <c r="AG8226" s="9"/>
      <c r="AH8226" s="9"/>
      <c r="AI8226" s="9"/>
      <c r="AJ8226" s="9"/>
      <c r="AK8226" s="63"/>
    </row>
    <row r="8227" spans="1:37" x14ac:dyDescent="0.45">
      <c r="A8227" s="6">
        <v>8207</v>
      </c>
      <c r="B8227" s="7">
        <v>42908</v>
      </c>
      <c r="C8227" s="8">
        <v>1.0369257148531204</v>
      </c>
      <c r="D8227" s="8">
        <v>-2.040496811926416</v>
      </c>
      <c r="E8227" s="8">
        <v>-2.8838877605824464</v>
      </c>
      <c r="F8227" s="8">
        <v>-0.91962944455514206</v>
      </c>
      <c r="G8227" s="8">
        <v>-2.3225696026875595</v>
      </c>
      <c r="H8227" s="8">
        <v>0.44342712067546136</v>
      </c>
      <c r="I8227" s="8">
        <v>1.238029377753062</v>
      </c>
      <c r="J8227" s="8">
        <v>1.5023086874641902</v>
      </c>
      <c r="K8227" s="8">
        <v>-0.56100820790584927</v>
      </c>
      <c r="AC8227" s="8"/>
      <c r="AD8227" s="9"/>
      <c r="AE8227" s="9"/>
      <c r="AF8227" s="9"/>
      <c r="AG8227" s="9"/>
      <c r="AH8227" s="9"/>
      <c r="AI8227" s="9"/>
      <c r="AJ8227" s="9"/>
      <c r="AK8227" s="63"/>
    </row>
    <row r="8228" spans="1:37" x14ac:dyDescent="0.45">
      <c r="A8228" s="6">
        <v>8208</v>
      </c>
      <c r="B8228" s="7">
        <v>42909</v>
      </c>
      <c r="C8228" s="8">
        <v>1.0395647823023793</v>
      </c>
      <c r="D8228" s="8">
        <v>-2.044047745562442</v>
      </c>
      <c r="E8228" s="8">
        <v>-2.8820148059455515</v>
      </c>
      <c r="F8228" s="8">
        <v>-0.8908923667148696</v>
      </c>
      <c r="G8228" s="8">
        <v>-2.3221757214289953</v>
      </c>
      <c r="H8228" s="8">
        <v>0.44750894932309371</v>
      </c>
      <c r="I8228" s="8">
        <v>1.2393632498459903</v>
      </c>
      <c r="J8228" s="8">
        <v>1.5053999142736776</v>
      </c>
      <c r="K8228" s="8">
        <v>-0.56107647020704154</v>
      </c>
      <c r="AC8228" s="8"/>
      <c r="AD8228" s="9"/>
      <c r="AE8228" s="9"/>
      <c r="AF8228" s="9"/>
      <c r="AG8228" s="9"/>
      <c r="AH8228" s="9"/>
      <c r="AI8228" s="9"/>
      <c r="AJ8228" s="9"/>
      <c r="AK8228" s="63"/>
    </row>
    <row r="8229" spans="1:37" x14ac:dyDescent="0.45">
      <c r="A8229" s="6">
        <v>8209</v>
      </c>
      <c r="B8229" s="7">
        <v>42910</v>
      </c>
      <c r="C8229" s="8">
        <v>1.0395647823017768</v>
      </c>
      <c r="D8229" s="8">
        <v>-2.0440392678392221</v>
      </c>
      <c r="E8229" s="8">
        <v>-2.8820754381885596</v>
      </c>
      <c r="F8229" s="8">
        <v>-0.8908923667148696</v>
      </c>
      <c r="G8229" s="8">
        <v>-2.3221757214289851</v>
      </c>
      <c r="H8229" s="8">
        <v>0.44754279928319179</v>
      </c>
      <c r="I8229" s="8">
        <v>1.2393632498666811</v>
      </c>
      <c r="J8229" s="8">
        <v>1.5053999142736776</v>
      </c>
      <c r="K8229" s="8">
        <v>-0.56107775860391329</v>
      </c>
      <c r="AC8229" s="8"/>
      <c r="AD8229" s="9"/>
      <c r="AE8229" s="9"/>
      <c r="AF8229" s="9"/>
      <c r="AG8229" s="9"/>
      <c r="AH8229" s="9"/>
      <c r="AI8229" s="9"/>
      <c r="AJ8229" s="9"/>
      <c r="AK8229" s="63"/>
    </row>
    <row r="8230" spans="1:37" x14ac:dyDescent="0.45">
      <c r="A8230" s="6">
        <v>8210</v>
      </c>
      <c r="B8230" s="7">
        <v>42911</v>
      </c>
      <c r="C8230" s="8">
        <v>1.0395647823011742</v>
      </c>
      <c r="D8230" s="8">
        <v>-2.0440307903120645</v>
      </c>
      <c r="E8230" s="8">
        <v>-2.882136058467708</v>
      </c>
      <c r="F8230" s="8">
        <v>-0.8908923667148696</v>
      </c>
      <c r="G8230" s="8">
        <v>-2.3221757214289744</v>
      </c>
      <c r="H8230" s="8">
        <v>0.44757664625242644</v>
      </c>
      <c r="I8230" s="8">
        <v>1.2393632498873719</v>
      </c>
      <c r="J8230" s="8">
        <v>1.5053999142736776</v>
      </c>
      <c r="K8230" s="8">
        <v>-0.56107853692588461</v>
      </c>
      <c r="AC8230" s="8"/>
      <c r="AD8230" s="9"/>
      <c r="AE8230" s="9"/>
      <c r="AF8230" s="9"/>
      <c r="AG8230" s="9"/>
      <c r="AH8230" s="9"/>
      <c r="AI8230" s="9"/>
      <c r="AJ8230" s="9"/>
      <c r="AK8230" s="63"/>
    </row>
    <row r="8231" spans="1:37" x14ac:dyDescent="0.45">
      <c r="A8231" s="6">
        <v>8211</v>
      </c>
      <c r="B8231" s="7">
        <v>42912</v>
      </c>
      <c r="C8231" s="8">
        <v>1.0445295234633865</v>
      </c>
      <c r="D8231" s="8">
        <v>-2.0477408508835193</v>
      </c>
      <c r="E8231" s="8">
        <v>-2.8785116905323571</v>
      </c>
      <c r="F8231" s="8">
        <v>-0.86659947237411861</v>
      </c>
      <c r="G8231" s="8">
        <v>-2.3217540912556691</v>
      </c>
      <c r="H8231" s="8">
        <v>0.45416710568991558</v>
      </c>
      <c r="I8231" s="8">
        <v>1.2423337215627832</v>
      </c>
      <c r="J8231" s="8">
        <v>1.502976572280974</v>
      </c>
      <c r="K8231" s="8">
        <v>-0.55716394888570653</v>
      </c>
      <c r="AC8231" s="8"/>
      <c r="AD8231" s="9"/>
      <c r="AE8231" s="9"/>
      <c r="AF8231" s="9"/>
      <c r="AG8231" s="9"/>
      <c r="AH8231" s="9"/>
      <c r="AI8231" s="9"/>
      <c r="AJ8231" s="9"/>
      <c r="AK8231" s="63"/>
    </row>
    <row r="8232" spans="1:37" x14ac:dyDescent="0.45">
      <c r="A8232" s="6">
        <v>8212</v>
      </c>
      <c r="B8232" s="7">
        <v>42913</v>
      </c>
      <c r="C8232" s="8">
        <v>1.0578253738648105</v>
      </c>
      <c r="D8232" s="8">
        <v>-2.0148865052397249</v>
      </c>
      <c r="E8232" s="8">
        <v>-2.8802517518155022</v>
      </c>
      <c r="F8232" s="8">
        <v>-0.82725882184216093</v>
      </c>
      <c r="G8232" s="8">
        <v>-2.3080029301467855</v>
      </c>
      <c r="H8232" s="8">
        <v>0.48410169390629387</v>
      </c>
      <c r="I8232" s="8">
        <v>1.2411497980495276</v>
      </c>
      <c r="J8232" s="8">
        <v>1.501113227333305</v>
      </c>
      <c r="K8232" s="8">
        <v>-0.53977622883343557</v>
      </c>
      <c r="AC8232" s="8"/>
      <c r="AD8232" s="9"/>
      <c r="AE8232" s="9"/>
      <c r="AF8232" s="9"/>
      <c r="AG8232" s="9"/>
      <c r="AH8232" s="9"/>
      <c r="AI8232" s="9"/>
      <c r="AJ8232" s="9"/>
      <c r="AK8232" s="63"/>
    </row>
    <row r="8233" spans="1:37" x14ac:dyDescent="0.45">
      <c r="A8233" s="6">
        <v>8213</v>
      </c>
      <c r="B8233" s="7">
        <v>42914</v>
      </c>
      <c r="C8233" s="8">
        <v>1.0695617741962589</v>
      </c>
      <c r="D8233" s="8">
        <v>-1.992867604869055</v>
      </c>
      <c r="E8233" s="8">
        <v>-2.8752832863880662</v>
      </c>
      <c r="F8233" s="8">
        <v>-0.76706247542249872</v>
      </c>
      <c r="G8233" s="8">
        <v>-2.2874711185770549</v>
      </c>
      <c r="H8233" s="8">
        <v>0.52521437870643517</v>
      </c>
      <c r="I8233" s="8">
        <v>1.258740383316036</v>
      </c>
      <c r="J8233" s="8">
        <v>1.5145609439393475</v>
      </c>
      <c r="K8233" s="8">
        <v>-0.52578991013202425</v>
      </c>
      <c r="AC8233" s="8"/>
      <c r="AD8233" s="9"/>
      <c r="AE8233" s="9"/>
      <c r="AF8233" s="9"/>
      <c r="AG8233" s="9"/>
      <c r="AH8233" s="9"/>
      <c r="AI8233" s="9"/>
      <c r="AJ8233" s="9"/>
      <c r="AK8233" s="63"/>
    </row>
    <row r="8234" spans="1:37" x14ac:dyDescent="0.45">
      <c r="A8234" s="6">
        <v>8214</v>
      </c>
      <c r="B8234" s="7">
        <v>42915</v>
      </c>
      <c r="C8234" s="8">
        <v>1.0817545316548127</v>
      </c>
      <c r="D8234" s="8">
        <v>-1.9518087328588463</v>
      </c>
      <c r="E8234" s="8">
        <v>-2.8685831302754017</v>
      </c>
      <c r="F8234" s="8">
        <v>-0.68148816092042352</v>
      </c>
      <c r="G8234" s="8">
        <v>-2.2490737356931798</v>
      </c>
      <c r="H8234" s="8">
        <v>0.56586352780979599</v>
      </c>
      <c r="I8234" s="8">
        <v>1.2774422600020583</v>
      </c>
      <c r="J8234" s="8">
        <v>1.5358625978571363</v>
      </c>
      <c r="K8234" s="8">
        <v>-0.50201085834818304</v>
      </c>
      <c r="AC8234" s="8"/>
      <c r="AD8234" s="9"/>
      <c r="AE8234" s="9"/>
      <c r="AF8234" s="9"/>
      <c r="AG8234" s="9"/>
      <c r="AH8234" s="9"/>
      <c r="AI8234" s="9"/>
      <c r="AJ8234" s="9"/>
      <c r="AK8234" s="63"/>
    </row>
    <row r="8235" spans="1:37" x14ac:dyDescent="0.45">
      <c r="A8235" s="6">
        <v>8215</v>
      </c>
      <c r="B8235" s="7">
        <v>42916</v>
      </c>
      <c r="C8235" s="8">
        <v>1.0963304703564789</v>
      </c>
      <c r="D8235" s="8">
        <v>-1.9113688045971082</v>
      </c>
      <c r="E8235" s="8">
        <v>-2.8522886101983875</v>
      </c>
      <c r="F8235" s="8">
        <v>-0.60732978287397865</v>
      </c>
      <c r="G8235" s="8">
        <v>-2.2084263376467304</v>
      </c>
      <c r="H8235" s="8">
        <v>0.60120639432266576</v>
      </c>
      <c r="I8235" s="8">
        <v>1.3046858624830009</v>
      </c>
      <c r="J8235" s="8">
        <v>1.5680312616267293</v>
      </c>
      <c r="K8235" s="8">
        <v>-0.47428419308872938</v>
      </c>
      <c r="AC8235" s="8"/>
      <c r="AD8235" s="9"/>
      <c r="AE8235" s="9"/>
      <c r="AF8235" s="9"/>
      <c r="AG8235" s="9"/>
      <c r="AH8235" s="9"/>
      <c r="AI8235" s="9"/>
      <c r="AJ8235" s="9"/>
      <c r="AK8235" s="63"/>
    </row>
    <row r="8236" spans="1:37" x14ac:dyDescent="0.45">
      <c r="A8236" s="6">
        <v>8216</v>
      </c>
      <c r="B8236" s="7">
        <v>42917</v>
      </c>
      <c r="C8236" s="8">
        <v>1.0963304703558687</v>
      </c>
      <c r="D8236" s="8">
        <v>-1.9113621679024289</v>
      </c>
      <c r="E8236" s="8">
        <v>-2.8523532175634769</v>
      </c>
      <c r="F8236" s="8">
        <v>-0.60732978287397865</v>
      </c>
      <c r="G8236" s="8">
        <v>-2.2084263376467206</v>
      </c>
      <c r="H8236" s="8">
        <v>0.60123014052954959</v>
      </c>
      <c r="I8236" s="8">
        <v>1.3046858625022706</v>
      </c>
      <c r="J8236" s="8">
        <v>1.5680312616267293</v>
      </c>
      <c r="K8236" s="8">
        <v>-0.47428337671641213</v>
      </c>
      <c r="AC8236" s="8"/>
      <c r="AD8236" s="9"/>
      <c r="AE8236" s="9"/>
      <c r="AF8236" s="9"/>
      <c r="AG8236" s="9"/>
      <c r="AH8236" s="9"/>
      <c r="AI8236" s="9"/>
      <c r="AJ8236" s="9"/>
      <c r="AK8236" s="63"/>
    </row>
    <row r="8237" spans="1:37" x14ac:dyDescent="0.45">
      <c r="A8237" s="6">
        <v>8217</v>
      </c>
      <c r="B8237" s="7">
        <v>42918</v>
      </c>
      <c r="C8237" s="8">
        <v>1.0963304703552585</v>
      </c>
      <c r="D8237" s="8">
        <v>-1.9113555313612351</v>
      </c>
      <c r="E8237" s="8">
        <v>-2.852417812180343</v>
      </c>
      <c r="F8237" s="8">
        <v>-0.60732978287397865</v>
      </c>
      <c r="G8237" s="8">
        <v>-2.2084263376467108</v>
      </c>
      <c r="H8237" s="8">
        <v>0.60125388463830243</v>
      </c>
      <c r="I8237" s="8">
        <v>1.3046858625215401</v>
      </c>
      <c r="J8237" s="8">
        <v>1.5680312616267293</v>
      </c>
      <c r="K8237" s="8">
        <v>-0.47428188484019601</v>
      </c>
      <c r="AC8237" s="8"/>
      <c r="AD8237" s="9"/>
      <c r="AE8237" s="9"/>
      <c r="AF8237" s="9"/>
      <c r="AG8237" s="9"/>
      <c r="AH8237" s="9"/>
      <c r="AI8237" s="9"/>
      <c r="AJ8237" s="9"/>
      <c r="AK8237" s="63"/>
    </row>
    <row r="8238" spans="1:37" x14ac:dyDescent="0.45">
      <c r="A8238" s="6">
        <v>8218</v>
      </c>
      <c r="B8238" s="7">
        <v>42919</v>
      </c>
      <c r="C8238" s="8">
        <v>1.1203314083113642</v>
      </c>
      <c r="D8238" s="8">
        <v>-1.8698830118269756</v>
      </c>
      <c r="E8238" s="8">
        <v>-2.833912156447989</v>
      </c>
      <c r="F8238" s="8">
        <v>-0.53907659950696574</v>
      </c>
      <c r="G8238" s="8">
        <v>-2.1663760568466763</v>
      </c>
      <c r="H8238" s="8">
        <v>0.63912760762597287</v>
      </c>
      <c r="I8238" s="8">
        <v>1.3322667450658108</v>
      </c>
      <c r="J8238" s="8">
        <v>1.6046558618695577</v>
      </c>
      <c r="K8238" s="8">
        <v>-0.43812441923337242</v>
      </c>
      <c r="AC8238" s="8"/>
      <c r="AD8238" s="9"/>
      <c r="AE8238" s="9"/>
      <c r="AF8238" s="9"/>
      <c r="AG8238" s="9"/>
      <c r="AH8238" s="9"/>
      <c r="AI8238" s="9"/>
      <c r="AJ8238" s="9"/>
      <c r="AK8238" s="63"/>
    </row>
    <row r="8239" spans="1:37" x14ac:dyDescent="0.45">
      <c r="A8239" s="6">
        <v>8219</v>
      </c>
      <c r="B8239" s="7">
        <v>42920</v>
      </c>
      <c r="C8239" s="8">
        <v>1.130666982392567</v>
      </c>
      <c r="D8239" s="8">
        <v>-1.8367481092853459</v>
      </c>
      <c r="E8239" s="8">
        <v>-2.8140382164721776</v>
      </c>
      <c r="F8239" s="8">
        <v>-0.4949367026242234</v>
      </c>
      <c r="G8239" s="8">
        <v>-2.1267193205408437</v>
      </c>
      <c r="H8239" s="8">
        <v>0.67059510188833404</v>
      </c>
      <c r="I8239" s="8">
        <v>1.3319450653123659</v>
      </c>
      <c r="J8239" s="8">
        <v>1.6091894660857899</v>
      </c>
      <c r="K8239" s="8">
        <v>-0.41699402265458735</v>
      </c>
      <c r="AC8239" s="8"/>
      <c r="AD8239" s="9"/>
      <c r="AE8239" s="9"/>
      <c r="AF8239" s="9"/>
      <c r="AG8239" s="9"/>
      <c r="AH8239" s="9"/>
      <c r="AI8239" s="9"/>
      <c r="AJ8239" s="9"/>
      <c r="AK8239" s="63"/>
    </row>
    <row r="8240" spans="1:37" x14ac:dyDescent="0.45">
      <c r="A8240" s="6">
        <v>8220</v>
      </c>
      <c r="B8240" s="7">
        <v>42921</v>
      </c>
      <c r="C8240" s="8">
        <v>1.1361082972645518</v>
      </c>
      <c r="D8240" s="8">
        <v>-1.8123771441191761</v>
      </c>
      <c r="E8240" s="8">
        <v>-2.7864780633655486</v>
      </c>
      <c r="F8240" s="8">
        <v>-0.45744766282092775</v>
      </c>
      <c r="G8240" s="8">
        <v>-2.0920992513028347</v>
      </c>
      <c r="H8240" s="8">
        <v>0.68263968925490259</v>
      </c>
      <c r="I8240" s="8">
        <v>1.335504301870384</v>
      </c>
      <c r="J8240" s="8">
        <v>1.6045735850209555</v>
      </c>
      <c r="K8240" s="8">
        <v>-0.39964104176471282</v>
      </c>
      <c r="AC8240" s="8"/>
      <c r="AD8240" s="9"/>
      <c r="AE8240" s="9"/>
      <c r="AF8240" s="9"/>
      <c r="AG8240" s="9"/>
      <c r="AH8240" s="9"/>
      <c r="AI8240" s="9"/>
      <c r="AJ8240" s="9"/>
      <c r="AK8240" s="63"/>
    </row>
    <row r="8241" spans="1:37" x14ac:dyDescent="0.45">
      <c r="A8241" s="6">
        <v>8221</v>
      </c>
      <c r="B8241" s="7">
        <v>42922</v>
      </c>
      <c r="C8241" s="8">
        <v>1.1408363967437014</v>
      </c>
      <c r="D8241" s="8">
        <v>-1.7688536289943446</v>
      </c>
      <c r="E8241" s="8">
        <v>-2.7568749460055888</v>
      </c>
      <c r="F8241" s="8">
        <v>-0.40862760926668951</v>
      </c>
      <c r="G8241" s="8">
        <v>-2.042771580460673</v>
      </c>
      <c r="H8241" s="8">
        <v>0.69691820275308158</v>
      </c>
      <c r="I8241" s="8">
        <v>1.3392757087796106</v>
      </c>
      <c r="J8241" s="8">
        <v>1.6002165316200028</v>
      </c>
      <c r="K8241" s="8">
        <v>-0.37908277494270115</v>
      </c>
      <c r="AC8241" s="8"/>
      <c r="AD8241" s="9"/>
      <c r="AE8241" s="9"/>
      <c r="AF8241" s="9"/>
      <c r="AG8241" s="9"/>
      <c r="AH8241" s="9"/>
      <c r="AI8241" s="9"/>
      <c r="AJ8241" s="9"/>
      <c r="AK8241" s="63"/>
    </row>
    <row r="8242" spans="1:37" x14ac:dyDescent="0.45">
      <c r="A8242" s="6">
        <v>8222</v>
      </c>
      <c r="B8242" s="7">
        <v>42923</v>
      </c>
      <c r="C8242" s="8">
        <v>1.1429644304511413</v>
      </c>
      <c r="D8242" s="8">
        <v>-1.7327924384915205</v>
      </c>
      <c r="E8242" s="8">
        <v>-2.7285130948492538</v>
      </c>
      <c r="F8242" s="8">
        <v>-0.37649751898563077</v>
      </c>
      <c r="G8242" s="8">
        <v>-2.0028188236052746</v>
      </c>
      <c r="H8242" s="8">
        <v>0.71721653876069646</v>
      </c>
      <c r="I8242" s="8">
        <v>1.3551424355621893</v>
      </c>
      <c r="J8242" s="8">
        <v>1.6107836873316677</v>
      </c>
      <c r="K8242" s="8">
        <v>-0.35816437780650057</v>
      </c>
      <c r="AC8242" s="8"/>
      <c r="AD8242" s="9"/>
      <c r="AE8242" s="9"/>
      <c r="AF8242" s="9"/>
      <c r="AG8242" s="9"/>
      <c r="AH8242" s="9"/>
      <c r="AI8242" s="9"/>
      <c r="AJ8242" s="9"/>
      <c r="AK8242" s="63"/>
    </row>
    <row r="8243" spans="1:37" x14ac:dyDescent="0.45">
      <c r="A8243" s="6">
        <v>8223</v>
      </c>
      <c r="B8243" s="7">
        <v>42924</v>
      </c>
      <c r="C8243" s="8">
        <v>1.1429644304505513</v>
      </c>
      <c r="D8243" s="8">
        <v>-1.7327876949961525</v>
      </c>
      <c r="E8243" s="8">
        <v>-2.7285912437097726</v>
      </c>
      <c r="F8243" s="8">
        <v>-0.37649751898563077</v>
      </c>
      <c r="G8243" s="8">
        <v>-2.0028188236052658</v>
      </c>
      <c r="H8243" s="8">
        <v>0.71723793069076169</v>
      </c>
      <c r="I8243" s="8">
        <v>1.3551424355823873</v>
      </c>
      <c r="J8243" s="8">
        <v>1.6107836873316677</v>
      </c>
      <c r="K8243" s="8">
        <v>-0.35816151224131904</v>
      </c>
      <c r="AC8243" s="8"/>
      <c r="AD8243" s="9"/>
      <c r="AE8243" s="9"/>
      <c r="AF8243" s="9"/>
      <c r="AG8243" s="9"/>
      <c r="AH8243" s="9"/>
      <c r="AI8243" s="9"/>
      <c r="AJ8243" s="9"/>
      <c r="AK8243" s="63"/>
    </row>
    <row r="8244" spans="1:37" x14ac:dyDescent="0.45">
      <c r="A8244" s="6">
        <v>8224</v>
      </c>
      <c r="B8244" s="7">
        <v>42925</v>
      </c>
      <c r="C8244" s="8">
        <v>1.1429644304499611</v>
      </c>
      <c r="D8244" s="8">
        <v>-1.7327829516104862</v>
      </c>
      <c r="E8244" s="8">
        <v>-2.7286693771500805</v>
      </c>
      <c r="F8244" s="8">
        <v>-0.37649751898563077</v>
      </c>
      <c r="G8244" s="8">
        <v>-2.0028188236052573</v>
      </c>
      <c r="H8244" s="8">
        <v>0.71725932073071141</v>
      </c>
      <c r="I8244" s="8">
        <v>1.3551424356025854</v>
      </c>
      <c r="J8244" s="8">
        <v>1.6107836873316677</v>
      </c>
      <c r="K8244" s="8">
        <v>-0.3581578190102146</v>
      </c>
      <c r="AC8244" s="8"/>
      <c r="AD8244" s="9"/>
      <c r="AE8244" s="9"/>
      <c r="AF8244" s="9"/>
      <c r="AG8244" s="9"/>
      <c r="AH8244" s="9"/>
      <c r="AI8244" s="9"/>
      <c r="AJ8244" s="9"/>
      <c r="AK8244" s="63"/>
    </row>
    <row r="8245" spans="1:37" x14ac:dyDescent="0.45">
      <c r="A8245" s="6">
        <v>8225</v>
      </c>
      <c r="B8245" s="7">
        <v>42926</v>
      </c>
      <c r="C8245" s="8">
        <v>1.140679712515674</v>
      </c>
      <c r="D8245" s="8">
        <v>-1.706831362997514</v>
      </c>
      <c r="E8245" s="8">
        <v>-2.6950733453113807</v>
      </c>
      <c r="F8245" s="8">
        <v>-0.35456225537052954</v>
      </c>
      <c r="G8245" s="8">
        <v>-1.9693869161336628</v>
      </c>
      <c r="H8245" s="8">
        <v>0.73806304922248533</v>
      </c>
      <c r="I8245" s="8">
        <v>1.3710777135909995</v>
      </c>
      <c r="J8245" s="8">
        <v>1.6164756497312298</v>
      </c>
      <c r="K8245" s="8">
        <v>-0.34537295239163945</v>
      </c>
      <c r="AC8245" s="8"/>
      <c r="AD8245" s="9"/>
      <c r="AE8245" s="9"/>
      <c r="AF8245" s="9"/>
      <c r="AG8245" s="9"/>
      <c r="AH8245" s="9"/>
      <c r="AI8245" s="9"/>
      <c r="AJ8245" s="9"/>
      <c r="AK8245" s="63"/>
    </row>
    <row r="8246" spans="1:37" x14ac:dyDescent="0.45">
      <c r="A8246" s="6">
        <v>8226</v>
      </c>
      <c r="B8246" s="7">
        <v>42927</v>
      </c>
      <c r="C8246" s="8">
        <v>1.131555027795333</v>
      </c>
      <c r="D8246" s="8">
        <v>-1.6862972536220444</v>
      </c>
      <c r="E8246" s="8">
        <v>-2.6622546387845967</v>
      </c>
      <c r="F8246" s="8">
        <v>-0.34209656161487828</v>
      </c>
      <c r="G8246" s="8">
        <v>-1.9332728562097212</v>
      </c>
      <c r="H8246" s="8">
        <v>0.73872008735312022</v>
      </c>
      <c r="I8246" s="8">
        <v>1.3811496085259722</v>
      </c>
      <c r="J8246" s="8">
        <v>1.611958178204238</v>
      </c>
      <c r="K8246" s="8">
        <v>-0.33934929434973676</v>
      </c>
      <c r="AC8246" s="8"/>
      <c r="AD8246" s="9"/>
      <c r="AE8246" s="9"/>
      <c r="AF8246" s="9"/>
      <c r="AG8246" s="9"/>
      <c r="AH8246" s="9"/>
      <c r="AI8246" s="9"/>
      <c r="AJ8246" s="9"/>
      <c r="AK8246" s="63"/>
    </row>
    <row r="8247" spans="1:37" x14ac:dyDescent="0.45">
      <c r="A8247" s="6">
        <v>8227</v>
      </c>
      <c r="B8247" s="7">
        <v>42928</v>
      </c>
      <c r="C8247" s="8">
        <v>1.1169971766618401</v>
      </c>
      <c r="D8247" s="8">
        <v>-1.6788843837383463</v>
      </c>
      <c r="E8247" s="8">
        <v>-2.6409468182354128</v>
      </c>
      <c r="F8247" s="8">
        <v>-0.33075053719135228</v>
      </c>
      <c r="G8247" s="8">
        <v>-1.9037231522036471</v>
      </c>
      <c r="H8247" s="8">
        <v>0.75011412305774594</v>
      </c>
      <c r="I8247" s="8">
        <v>1.3801576214937019</v>
      </c>
      <c r="J8247" s="8">
        <v>1.6018548891416593</v>
      </c>
      <c r="K8247" s="8">
        <v>-0.34246968192236782</v>
      </c>
      <c r="AC8247" s="8"/>
      <c r="AD8247" s="9"/>
      <c r="AE8247" s="9"/>
      <c r="AF8247" s="9"/>
      <c r="AG8247" s="9"/>
      <c r="AH8247" s="9"/>
      <c r="AI8247" s="9"/>
      <c r="AJ8247" s="9"/>
      <c r="AK8247" s="63"/>
    </row>
    <row r="8248" spans="1:37" x14ac:dyDescent="0.45">
      <c r="A8248" s="6">
        <v>8228</v>
      </c>
      <c r="B8248" s="7">
        <v>42929</v>
      </c>
      <c r="C8248" s="8">
        <v>1.1098200406711722</v>
      </c>
      <c r="D8248" s="8">
        <v>-1.6697512353473047</v>
      </c>
      <c r="E8248" s="8">
        <v>-2.6297959034412322</v>
      </c>
      <c r="F8248" s="8">
        <v>-0.31741608132677435</v>
      </c>
      <c r="G8248" s="8">
        <v>-1.8740870436054289</v>
      </c>
      <c r="H8248" s="8">
        <v>0.76216854990696048</v>
      </c>
      <c r="I8248" s="8">
        <v>1.3724907244234956</v>
      </c>
      <c r="J8248" s="8">
        <v>1.5884626452400741</v>
      </c>
      <c r="K8248" s="8">
        <v>-0.33926892020153349</v>
      </c>
      <c r="AC8248" s="8"/>
      <c r="AD8248" s="9"/>
      <c r="AE8248" s="9"/>
      <c r="AF8248" s="9"/>
      <c r="AG8248" s="9"/>
      <c r="AH8248" s="9"/>
      <c r="AI8248" s="9"/>
      <c r="AJ8248" s="9"/>
      <c r="AK8248" s="63"/>
    </row>
    <row r="8249" spans="1:37" x14ac:dyDescent="0.45">
      <c r="A8249" s="6">
        <v>8229</v>
      </c>
      <c r="B8249" s="7">
        <v>42930</v>
      </c>
      <c r="C8249" s="8">
        <v>1.1001122047871341</v>
      </c>
      <c r="D8249" s="8">
        <v>-1.6592838469828171</v>
      </c>
      <c r="E8249" s="8">
        <v>-2.6241417893594967</v>
      </c>
      <c r="F8249" s="8">
        <v>-0.30420473098128792</v>
      </c>
      <c r="G8249" s="8">
        <v>-1.8508408513901997</v>
      </c>
      <c r="H8249" s="8">
        <v>0.76170401157702361</v>
      </c>
      <c r="I8249" s="8">
        <v>1.3693792367071573</v>
      </c>
      <c r="J8249" s="8">
        <v>1.5822586850465163</v>
      </c>
      <c r="K8249" s="8">
        <v>-0.34331085073647416</v>
      </c>
      <c r="AC8249" s="8"/>
      <c r="AD8249" s="9"/>
      <c r="AE8249" s="9"/>
      <c r="AF8249" s="9"/>
      <c r="AG8249" s="9"/>
      <c r="AH8249" s="9"/>
      <c r="AI8249" s="9"/>
      <c r="AJ8249" s="9"/>
      <c r="AK8249" s="63"/>
    </row>
    <row r="8250" spans="1:37" x14ac:dyDescent="0.45">
      <c r="A8250" s="6">
        <v>8230</v>
      </c>
      <c r="B8250" s="7">
        <v>42931</v>
      </c>
      <c r="C8250" s="8">
        <v>1.1001122047865728</v>
      </c>
      <c r="D8250" s="8">
        <v>-1.6592800156000791</v>
      </c>
      <c r="E8250" s="8">
        <v>-2.624234713480464</v>
      </c>
      <c r="F8250" s="8">
        <v>-0.30420473098128792</v>
      </c>
      <c r="G8250" s="8">
        <v>-1.8508408513901922</v>
      </c>
      <c r="H8250" s="8">
        <v>0.76172761807063349</v>
      </c>
      <c r="I8250" s="8">
        <v>1.3693792367295392</v>
      </c>
      <c r="J8250" s="8">
        <v>1.5822586850465163</v>
      </c>
      <c r="K8250" s="8">
        <v>-0.34330480791476425</v>
      </c>
      <c r="AC8250" s="8"/>
      <c r="AD8250" s="9"/>
      <c r="AE8250" s="9"/>
      <c r="AF8250" s="9"/>
      <c r="AG8250" s="9"/>
      <c r="AH8250" s="9"/>
      <c r="AI8250" s="9"/>
      <c r="AJ8250" s="9"/>
      <c r="AK8250" s="63"/>
    </row>
    <row r="8251" spans="1:37" x14ac:dyDescent="0.45">
      <c r="A8251" s="6">
        <v>8231</v>
      </c>
      <c r="B8251" s="7">
        <v>42932</v>
      </c>
      <c r="C8251" s="8">
        <v>1.1001122047860115</v>
      </c>
      <c r="D8251" s="8">
        <v>-1.6592761843059491</v>
      </c>
      <c r="E8251" s="8">
        <v>-2.6243276192657885</v>
      </c>
      <c r="F8251" s="8">
        <v>-0.30420473098128792</v>
      </c>
      <c r="G8251" s="8">
        <v>-1.8508408513901846</v>
      </c>
      <c r="H8251" s="8">
        <v>0.76175122247845661</v>
      </c>
      <c r="I8251" s="8">
        <v>1.3693792367519209</v>
      </c>
      <c r="J8251" s="8">
        <v>1.5822586850465163</v>
      </c>
      <c r="K8251" s="8">
        <v>-0.34329779991177267</v>
      </c>
      <c r="AC8251" s="8"/>
      <c r="AD8251" s="9"/>
      <c r="AE8251" s="9"/>
      <c r="AF8251" s="9"/>
      <c r="AG8251" s="9"/>
      <c r="AH8251" s="9"/>
      <c r="AI8251" s="9"/>
      <c r="AJ8251" s="9"/>
      <c r="AK8251" s="63"/>
    </row>
    <row r="8252" spans="1:37" x14ac:dyDescent="0.45">
      <c r="A8252" s="6">
        <v>8232</v>
      </c>
      <c r="B8252" s="7">
        <v>42933</v>
      </c>
      <c r="C8252" s="8">
        <v>1.0877093611215474</v>
      </c>
      <c r="D8252" s="8">
        <v>-1.6542189421938622</v>
      </c>
      <c r="E8252" s="8">
        <v>-2.6184153608352689</v>
      </c>
      <c r="F8252" s="8">
        <v>-0.30097198347714404</v>
      </c>
      <c r="G8252" s="8">
        <v>-1.8308729716767473</v>
      </c>
      <c r="H8252" s="8">
        <v>0.76355465869719363</v>
      </c>
      <c r="I8252" s="8">
        <v>1.3718460029038051</v>
      </c>
      <c r="J8252" s="8">
        <v>1.5684505285420074</v>
      </c>
      <c r="K8252" s="8">
        <v>-0.34715301474010596</v>
      </c>
      <c r="AC8252" s="8"/>
      <c r="AD8252" s="9"/>
      <c r="AE8252" s="9"/>
      <c r="AF8252" s="9"/>
      <c r="AG8252" s="9"/>
      <c r="AH8252" s="9"/>
      <c r="AI8252" s="9"/>
      <c r="AJ8252" s="9"/>
      <c r="AK8252" s="63"/>
    </row>
    <row r="8253" spans="1:37" x14ac:dyDescent="0.45">
      <c r="A8253" s="6">
        <v>8233</v>
      </c>
      <c r="B8253" s="7">
        <v>42934</v>
      </c>
      <c r="C8253" s="8">
        <v>1.0734893965779868</v>
      </c>
      <c r="D8253" s="8">
        <v>-1.6565968916324452</v>
      </c>
      <c r="E8253" s="8">
        <v>-2.6189317398594465</v>
      </c>
      <c r="F8253" s="8">
        <v>-0.31975185040789522</v>
      </c>
      <c r="G8253" s="8">
        <v>-1.8147065545540537</v>
      </c>
      <c r="H8253" s="8">
        <v>0.75773161909480147</v>
      </c>
      <c r="I8253" s="8">
        <v>1.3811831368120098</v>
      </c>
      <c r="J8253" s="8">
        <v>1.5506809909029071</v>
      </c>
      <c r="K8253" s="8">
        <v>-0.36225689637000924</v>
      </c>
      <c r="AC8253" s="8"/>
      <c r="AD8253" s="9"/>
      <c r="AE8253" s="9"/>
      <c r="AF8253" s="9"/>
      <c r="AG8253" s="9"/>
      <c r="AH8253" s="9"/>
      <c r="AI8253" s="9"/>
      <c r="AJ8253" s="9"/>
      <c r="AK8253" s="63"/>
    </row>
    <row r="8254" spans="1:37" x14ac:dyDescent="0.45">
      <c r="A8254" s="6">
        <v>8234</v>
      </c>
      <c r="B8254" s="7">
        <v>42935</v>
      </c>
      <c r="C8254" s="8">
        <v>1.0706887282110733</v>
      </c>
      <c r="D8254" s="8">
        <v>-1.665003163747621</v>
      </c>
      <c r="E8254" s="8">
        <v>-2.6184202528250125</v>
      </c>
      <c r="F8254" s="8">
        <v>-0.33858318110470753</v>
      </c>
      <c r="G8254" s="8">
        <v>-1.8008247273597098</v>
      </c>
      <c r="H8254" s="8">
        <v>0.76205991945684748</v>
      </c>
      <c r="I8254" s="8">
        <v>1.385479652634146</v>
      </c>
      <c r="J8254" s="8">
        <v>1.537232705721099</v>
      </c>
      <c r="K8254" s="8">
        <v>-0.36564774549547152</v>
      </c>
      <c r="AC8254" s="8"/>
      <c r="AD8254" s="9"/>
      <c r="AE8254" s="9"/>
      <c r="AF8254" s="9"/>
      <c r="AG8254" s="9"/>
      <c r="AH8254" s="9"/>
      <c r="AI8254" s="9"/>
      <c r="AJ8254" s="9"/>
      <c r="AK8254" s="63"/>
    </row>
    <row r="8255" spans="1:37" x14ac:dyDescent="0.45">
      <c r="A8255" s="6">
        <v>8235</v>
      </c>
      <c r="B8255" s="7">
        <v>42936</v>
      </c>
      <c r="C8255" s="8">
        <v>1.0674106350427184</v>
      </c>
      <c r="D8255" s="8">
        <v>-1.6730385795753784</v>
      </c>
      <c r="E8255" s="8">
        <v>-2.6133060868543758</v>
      </c>
      <c r="F8255" s="8">
        <v>-0.35131624676576145</v>
      </c>
      <c r="G8255" s="8">
        <v>-1.7855811334708931</v>
      </c>
      <c r="H8255" s="8">
        <v>0.76050735852721885</v>
      </c>
      <c r="I8255" s="8">
        <v>1.3846785163071165</v>
      </c>
      <c r="J8255" s="8">
        <v>1.5340035556794491</v>
      </c>
      <c r="K8255" s="8">
        <v>-0.37449633242852276</v>
      </c>
      <c r="AC8255" s="8"/>
      <c r="AD8255" s="9"/>
      <c r="AE8255" s="9"/>
      <c r="AF8255" s="9"/>
      <c r="AG8255" s="9"/>
      <c r="AH8255" s="9"/>
      <c r="AI8255" s="9"/>
      <c r="AJ8255" s="9"/>
      <c r="AK8255" s="63"/>
    </row>
    <row r="8256" spans="1:37" x14ac:dyDescent="0.45">
      <c r="A8256" s="6">
        <v>8236</v>
      </c>
      <c r="B8256" s="7">
        <v>42937</v>
      </c>
      <c r="C8256" s="8">
        <v>1.0616283774162176</v>
      </c>
      <c r="D8256" s="8">
        <v>-1.6880582615597526</v>
      </c>
      <c r="E8256" s="8">
        <v>-2.614840271473005</v>
      </c>
      <c r="F8256" s="8">
        <v>-0.36664232376023875</v>
      </c>
      <c r="G8256" s="8">
        <v>-1.7785351328720573</v>
      </c>
      <c r="H8256" s="8">
        <v>0.76181552678669906</v>
      </c>
      <c r="I8256" s="8">
        <v>1.3720921139990363</v>
      </c>
      <c r="J8256" s="8">
        <v>1.525134621215789</v>
      </c>
      <c r="K8256" s="8">
        <v>-0.38538330625423312</v>
      </c>
      <c r="AC8256" s="8"/>
      <c r="AD8256" s="9"/>
      <c r="AE8256" s="9"/>
      <c r="AF8256" s="9"/>
      <c r="AG8256" s="9"/>
      <c r="AH8256" s="9"/>
      <c r="AI8256" s="9"/>
      <c r="AJ8256" s="9"/>
      <c r="AK8256" s="63"/>
    </row>
    <row r="8257" spans="1:37" x14ac:dyDescent="0.45">
      <c r="A8257" s="6">
        <v>8237</v>
      </c>
      <c r="B8257" s="7">
        <v>42938</v>
      </c>
      <c r="C8257" s="8">
        <v>1.0616283774156607</v>
      </c>
      <c r="D8257" s="8">
        <v>-1.688053988221742</v>
      </c>
      <c r="E8257" s="8">
        <v>-2.6149357726689511</v>
      </c>
      <c r="F8257" s="8">
        <v>-0.36664232376023875</v>
      </c>
      <c r="G8257" s="8">
        <v>-1.7785351328720505</v>
      </c>
      <c r="H8257" s="8">
        <v>0.7618425267626433</v>
      </c>
      <c r="I8257" s="8">
        <v>1.372092114022988</v>
      </c>
      <c r="J8257" s="8">
        <v>1.525134621215789</v>
      </c>
      <c r="K8257" s="8">
        <v>-0.38537031287416934</v>
      </c>
      <c r="AC8257" s="8"/>
      <c r="AD8257" s="9"/>
      <c r="AE8257" s="9"/>
      <c r="AF8257" s="9"/>
      <c r="AG8257" s="9"/>
      <c r="AH8257" s="9"/>
      <c r="AI8257" s="9"/>
      <c r="AJ8257" s="9"/>
      <c r="AK8257" s="63"/>
    </row>
    <row r="8258" spans="1:37" x14ac:dyDescent="0.45">
      <c r="A8258" s="6">
        <v>8238</v>
      </c>
      <c r="B8258" s="7">
        <v>42939</v>
      </c>
      <c r="C8258" s="8">
        <v>1.0616283774151039</v>
      </c>
      <c r="D8258" s="8">
        <v>-1.6880497149825602</v>
      </c>
      <c r="E8258" s="8">
        <v>-2.6150312550207495</v>
      </c>
      <c r="F8258" s="8">
        <v>-0.36664232376023875</v>
      </c>
      <c r="G8258" s="8">
        <v>-1.7785351328720433</v>
      </c>
      <c r="H8258" s="8">
        <v>0.76186952435296496</v>
      </c>
      <c r="I8258" s="8">
        <v>1.3720921140469398</v>
      </c>
      <c r="J8258" s="8">
        <v>1.525134621215789</v>
      </c>
      <c r="K8258" s="8">
        <v>-0.38535620913039847</v>
      </c>
      <c r="AC8258" s="8"/>
      <c r="AD8258" s="9"/>
      <c r="AE8258" s="9"/>
      <c r="AF8258" s="9"/>
      <c r="AG8258" s="9"/>
      <c r="AH8258" s="9"/>
      <c r="AI8258" s="9"/>
      <c r="AJ8258" s="9"/>
      <c r="AK8258" s="63"/>
    </row>
    <row r="8259" spans="1:37" x14ac:dyDescent="0.45">
      <c r="A8259" s="6">
        <v>8239</v>
      </c>
      <c r="B8259" s="7">
        <v>42940</v>
      </c>
      <c r="C8259" s="8">
        <v>1.0609679277035604</v>
      </c>
      <c r="D8259" s="8">
        <v>-1.7033177256176419</v>
      </c>
      <c r="E8259" s="8">
        <v>-2.6161996597899639</v>
      </c>
      <c r="F8259" s="8">
        <v>-0.38103095587684771</v>
      </c>
      <c r="G8259" s="8">
        <v>-1.7688009262135034</v>
      </c>
      <c r="H8259" s="8">
        <v>0.77506534296415996</v>
      </c>
      <c r="I8259" s="8">
        <v>1.355355646278295</v>
      </c>
      <c r="J8259" s="8">
        <v>1.5127241131595242</v>
      </c>
      <c r="K8259" s="8">
        <v>-0.39145028982213814</v>
      </c>
      <c r="AC8259" s="8"/>
      <c r="AD8259" s="9"/>
      <c r="AE8259" s="9"/>
      <c r="AF8259" s="9"/>
      <c r="AG8259" s="9"/>
      <c r="AH8259" s="9"/>
      <c r="AI8259" s="9"/>
      <c r="AJ8259" s="9"/>
      <c r="AK8259" s="63"/>
    </row>
    <row r="8260" spans="1:37" x14ac:dyDescent="0.45">
      <c r="A8260" s="6">
        <v>8240</v>
      </c>
      <c r="B8260" s="7">
        <v>42941</v>
      </c>
      <c r="C8260" s="8">
        <v>1.0731266113435194</v>
      </c>
      <c r="D8260" s="8">
        <v>-1.7034654496242037</v>
      </c>
      <c r="E8260" s="8">
        <v>-2.6140767443321415</v>
      </c>
      <c r="F8260" s="8">
        <v>-0.37589945013818854</v>
      </c>
      <c r="G8260" s="8">
        <v>-1.751358331017703</v>
      </c>
      <c r="H8260" s="8">
        <v>0.79998071447265962</v>
      </c>
      <c r="I8260" s="8">
        <v>1.3489937890474042</v>
      </c>
      <c r="J8260" s="8">
        <v>1.504965959984605</v>
      </c>
      <c r="K8260" s="8">
        <v>-0.38433340637623303</v>
      </c>
      <c r="AC8260" s="8"/>
      <c r="AD8260" s="9"/>
      <c r="AE8260" s="9"/>
      <c r="AF8260" s="9"/>
      <c r="AG8260" s="9"/>
      <c r="AH8260" s="9"/>
      <c r="AI8260" s="9"/>
      <c r="AJ8260" s="9"/>
      <c r="AK8260" s="63"/>
    </row>
    <row r="8261" spans="1:37" x14ac:dyDescent="0.45">
      <c r="A8261" s="6">
        <v>8241</v>
      </c>
      <c r="B8261" s="7">
        <v>42942</v>
      </c>
      <c r="C8261" s="8">
        <v>1.0693525465914315</v>
      </c>
      <c r="D8261" s="8">
        <v>-1.706886227763029</v>
      </c>
      <c r="E8261" s="8">
        <v>-2.6105893478042659</v>
      </c>
      <c r="F8261" s="8">
        <v>-0.37863872894740719</v>
      </c>
      <c r="G8261" s="8">
        <v>-1.7385860715428032</v>
      </c>
      <c r="H8261" s="8">
        <v>0.80138083502486157</v>
      </c>
      <c r="I8261" s="8">
        <v>1.3487757824975146</v>
      </c>
      <c r="J8261" s="8">
        <v>1.5010161478210333</v>
      </c>
      <c r="K8261" s="8">
        <v>-0.38480939387329904</v>
      </c>
      <c r="AC8261" s="8"/>
      <c r="AD8261" s="9"/>
      <c r="AE8261" s="9"/>
      <c r="AF8261" s="9"/>
      <c r="AG8261" s="9"/>
      <c r="AH8261" s="9"/>
      <c r="AI8261" s="9"/>
      <c r="AJ8261" s="9"/>
      <c r="AK8261" s="63"/>
    </row>
    <row r="8262" spans="1:37" x14ac:dyDescent="0.45">
      <c r="A8262" s="6">
        <v>8242</v>
      </c>
      <c r="B8262" s="7">
        <v>42943</v>
      </c>
      <c r="C8262" s="8">
        <v>1.069772997387197</v>
      </c>
      <c r="D8262" s="8">
        <v>-1.7142310093415707</v>
      </c>
      <c r="E8262" s="8">
        <v>-2.6087417731420666</v>
      </c>
      <c r="F8262" s="8">
        <v>-0.38984024606112805</v>
      </c>
      <c r="G8262" s="8">
        <v>-1.7256478364654375</v>
      </c>
      <c r="H8262" s="8">
        <v>0.80444889743574166</v>
      </c>
      <c r="I8262" s="8">
        <v>1.3373129064190397</v>
      </c>
      <c r="J8262" s="8">
        <v>1.4965372642163071</v>
      </c>
      <c r="K8262" s="8">
        <v>-0.3895608229941307</v>
      </c>
      <c r="AC8262" s="8"/>
      <c r="AD8262" s="9"/>
      <c r="AE8262" s="9"/>
      <c r="AF8262" s="9"/>
      <c r="AG8262" s="9"/>
      <c r="AH8262" s="9"/>
      <c r="AI8262" s="9"/>
      <c r="AJ8262" s="9"/>
      <c r="AK8262" s="63"/>
    </row>
    <row r="8263" spans="1:37" x14ac:dyDescent="0.45">
      <c r="A8263" s="6">
        <v>8243</v>
      </c>
      <c r="B8263" s="7">
        <v>42944</v>
      </c>
      <c r="C8263" s="8">
        <v>1.0656944203100576</v>
      </c>
      <c r="D8263" s="8">
        <v>-1.7176237738839299</v>
      </c>
      <c r="E8263" s="8">
        <v>-2.6041514507566177</v>
      </c>
      <c r="F8263" s="8">
        <v>-0.39592989784128679</v>
      </c>
      <c r="G8263" s="8">
        <v>-1.7080586457390425</v>
      </c>
      <c r="H8263" s="8">
        <v>0.81282042836746882</v>
      </c>
      <c r="I8263" s="8">
        <v>1.3301059427880804</v>
      </c>
      <c r="J8263" s="8">
        <v>1.4949069780694404</v>
      </c>
      <c r="K8263" s="8">
        <v>-0.39790415278741376</v>
      </c>
      <c r="AC8263" s="8"/>
      <c r="AD8263" s="9"/>
      <c r="AE8263" s="9"/>
      <c r="AF8263" s="9"/>
      <c r="AG8263" s="9"/>
      <c r="AH8263" s="9"/>
      <c r="AI8263" s="9"/>
      <c r="AJ8263" s="9"/>
      <c r="AK8263" s="63"/>
    </row>
    <row r="8264" spans="1:37" x14ac:dyDescent="0.45">
      <c r="A8264" s="6">
        <v>8244</v>
      </c>
      <c r="B8264" s="7">
        <v>42945</v>
      </c>
      <c r="C8264" s="8">
        <v>1.0656944203095038</v>
      </c>
      <c r="D8264" s="8">
        <v>-1.7176184447620009</v>
      </c>
      <c r="E8264" s="8">
        <v>-2.6042497829298825</v>
      </c>
      <c r="F8264" s="8">
        <v>-0.39592989784128679</v>
      </c>
      <c r="G8264" s="8">
        <v>-1.7080586457390363</v>
      </c>
      <c r="H8264" s="8">
        <v>0.81285099960872986</v>
      </c>
      <c r="I8264" s="8">
        <v>1.3301059428138207</v>
      </c>
      <c r="J8264" s="8">
        <v>1.4949069780694404</v>
      </c>
      <c r="K8264" s="8">
        <v>-0.39788275252590899</v>
      </c>
      <c r="AC8264" s="8"/>
      <c r="AD8264" s="9"/>
      <c r="AE8264" s="9"/>
      <c r="AF8264" s="9"/>
      <c r="AG8264" s="9"/>
      <c r="AH8264" s="9"/>
      <c r="AI8264" s="9"/>
      <c r="AJ8264" s="9"/>
      <c r="AK8264" s="63"/>
    </row>
    <row r="8265" spans="1:37" x14ac:dyDescent="0.45">
      <c r="A8265" s="6">
        <v>8245</v>
      </c>
      <c r="B8265" s="7">
        <v>42946</v>
      </c>
      <c r="C8265" s="8">
        <v>1.0656944203089502</v>
      </c>
      <c r="D8265" s="8">
        <v>-1.7176131157633168</v>
      </c>
      <c r="E8265" s="8">
        <v>-2.6043480957003968</v>
      </c>
      <c r="F8265" s="8">
        <v>-0.39592989784128679</v>
      </c>
      <c r="G8265" s="8">
        <v>-1.7080586457390301</v>
      </c>
      <c r="H8265" s="8">
        <v>0.81288156814882351</v>
      </c>
      <c r="I8265" s="8">
        <v>1.3301059428395607</v>
      </c>
      <c r="J8265" s="8">
        <v>1.4949069780694404</v>
      </c>
      <c r="K8265" s="8">
        <v>-0.39786009792309929</v>
      </c>
      <c r="AC8265" s="8"/>
      <c r="AD8265" s="9"/>
      <c r="AE8265" s="9"/>
      <c r="AF8265" s="9"/>
      <c r="AG8265" s="9"/>
      <c r="AH8265" s="9"/>
      <c r="AI8265" s="9"/>
      <c r="AJ8265" s="9"/>
      <c r="AK8265" s="63"/>
    </row>
    <row r="8266" spans="1:37" x14ac:dyDescent="0.45">
      <c r="A8266" s="6">
        <v>8246</v>
      </c>
      <c r="B8266" s="7">
        <v>42947</v>
      </c>
      <c r="C8266" s="8">
        <v>1.0626882147759558</v>
      </c>
      <c r="D8266" s="8">
        <v>-1.7189540823892864</v>
      </c>
      <c r="E8266" s="8">
        <v>-2.598703298199124</v>
      </c>
      <c r="F8266" s="8">
        <v>-0.39531486055779419</v>
      </c>
      <c r="G8266" s="8">
        <v>-1.6961174728935573</v>
      </c>
      <c r="H8266" s="8">
        <v>0.79253283857121481</v>
      </c>
      <c r="I8266" s="8">
        <v>1.318922420714042</v>
      </c>
      <c r="J8266" s="8">
        <v>1.4873920002958076</v>
      </c>
      <c r="K8266" s="8">
        <v>-0.40280952001508791</v>
      </c>
      <c r="AC8266" s="8"/>
      <c r="AD8266" s="9"/>
      <c r="AE8266" s="9"/>
      <c r="AF8266" s="9"/>
      <c r="AG8266" s="9"/>
      <c r="AH8266" s="9"/>
      <c r="AI8266" s="9"/>
      <c r="AJ8266" s="9"/>
      <c r="AK8266" s="63"/>
    </row>
    <row r="8267" spans="1:37" x14ac:dyDescent="0.45">
      <c r="A8267" s="6">
        <v>8247</v>
      </c>
      <c r="B8267" s="7">
        <v>42948</v>
      </c>
      <c r="C8267" s="8">
        <v>1.0540401374138915</v>
      </c>
      <c r="D8267" s="8">
        <v>-1.736721272216011</v>
      </c>
      <c r="E8267" s="8">
        <v>-2.5927948708434601</v>
      </c>
      <c r="F8267" s="8">
        <v>-0.39617585839391739</v>
      </c>
      <c r="G8267" s="8">
        <v>-1.6860520460263484</v>
      </c>
      <c r="H8267" s="8">
        <v>0.78407876398697041</v>
      </c>
      <c r="I8267" s="8">
        <v>1.3190707646819553</v>
      </c>
      <c r="J8267" s="8">
        <v>1.4850919179109463</v>
      </c>
      <c r="K8267" s="8">
        <v>-0.41120460413957921</v>
      </c>
      <c r="AC8267" s="8"/>
      <c r="AD8267" s="9"/>
      <c r="AE8267" s="9"/>
      <c r="AF8267" s="9"/>
      <c r="AG8267" s="9"/>
      <c r="AH8267" s="9"/>
      <c r="AI8267" s="9"/>
      <c r="AJ8267" s="9"/>
      <c r="AK8267" s="63"/>
    </row>
    <row r="8268" spans="1:37" x14ac:dyDescent="0.45">
      <c r="A8268" s="6">
        <v>8248</v>
      </c>
      <c r="B8268" s="7">
        <v>42949</v>
      </c>
      <c r="C8268" s="8">
        <v>1.0531123098855293</v>
      </c>
      <c r="D8268" s="8">
        <v>-1.7522679230550096</v>
      </c>
      <c r="E8268" s="8">
        <v>-2.5884667267126771</v>
      </c>
      <c r="F8268" s="8">
        <v>-0.39162138131117463</v>
      </c>
      <c r="G8268" s="8">
        <v>-1.6867339027231996</v>
      </c>
      <c r="H8268" s="8">
        <v>0.77574309798054031</v>
      </c>
      <c r="I8268" s="8">
        <v>1.3165272311147589</v>
      </c>
      <c r="J8268" s="8">
        <v>1.4752788030763238</v>
      </c>
      <c r="K8268" s="8">
        <v>-0.41789943451653627</v>
      </c>
      <c r="AC8268" s="8"/>
      <c r="AD8268" s="9"/>
      <c r="AE8268" s="9"/>
      <c r="AF8268" s="9"/>
      <c r="AG8268" s="9"/>
      <c r="AH8268" s="9"/>
      <c r="AI8268" s="9"/>
      <c r="AJ8268" s="9"/>
      <c r="AK8268" s="63"/>
    </row>
    <row r="8269" spans="1:37" x14ac:dyDescent="0.45">
      <c r="A8269" s="6">
        <v>8249</v>
      </c>
      <c r="B8269" s="7">
        <v>42950</v>
      </c>
      <c r="C8269" s="8">
        <v>1.0464636603498363</v>
      </c>
      <c r="D8269" s="8">
        <v>-1.7697467139195879</v>
      </c>
      <c r="E8269" s="8">
        <v>-2.5856780063544047</v>
      </c>
      <c r="F8269" s="8">
        <v>-0.41255724270281185</v>
      </c>
      <c r="G8269" s="8">
        <v>-1.6984005199454735</v>
      </c>
      <c r="H8269" s="8">
        <v>0.73952349479853541</v>
      </c>
      <c r="I8269" s="8">
        <v>1.3092889879941758</v>
      </c>
      <c r="J8269" s="8">
        <v>1.4646749461893003</v>
      </c>
      <c r="K8269" s="8">
        <v>-0.42933659004928931</v>
      </c>
      <c r="AC8269" s="8"/>
      <c r="AD8269" s="9"/>
      <c r="AE8269" s="9"/>
      <c r="AF8269" s="9"/>
      <c r="AG8269" s="9"/>
      <c r="AH8269" s="9"/>
      <c r="AI8269" s="9"/>
      <c r="AJ8269" s="9"/>
      <c r="AK8269" s="63"/>
    </row>
    <row r="8270" spans="1:37" x14ac:dyDescent="0.45">
      <c r="A8270" s="6">
        <v>8250</v>
      </c>
      <c r="B8270" s="7">
        <v>42951</v>
      </c>
      <c r="C8270" s="8">
        <v>1.0470744679011585</v>
      </c>
      <c r="D8270" s="8">
        <v>-1.781338843576169</v>
      </c>
      <c r="E8270" s="8">
        <v>-2.5858453952617535</v>
      </c>
      <c r="F8270" s="8">
        <v>-0.42220794497701103</v>
      </c>
      <c r="G8270" s="8">
        <v>-1.7133391128087803</v>
      </c>
      <c r="H8270" s="8">
        <v>0.74032871334822647</v>
      </c>
      <c r="I8270" s="8">
        <v>1.3012979891084873</v>
      </c>
      <c r="J8270" s="8">
        <v>1.4503658350299569</v>
      </c>
      <c r="K8270" s="8">
        <v>-0.42722136469118943</v>
      </c>
      <c r="AC8270" s="8"/>
      <c r="AD8270" s="9"/>
      <c r="AE8270" s="9"/>
      <c r="AF8270" s="9"/>
      <c r="AG8270" s="9"/>
      <c r="AH8270" s="9"/>
      <c r="AI8270" s="9"/>
      <c r="AJ8270" s="9"/>
      <c r="AK8270" s="63"/>
    </row>
    <row r="8271" spans="1:37" x14ac:dyDescent="0.45">
      <c r="A8271" s="6">
        <v>8251</v>
      </c>
      <c r="B8271" s="7">
        <v>42952</v>
      </c>
      <c r="C8271" s="8">
        <v>1.0470744679006012</v>
      </c>
      <c r="D8271" s="8">
        <v>-1.7813326518505472</v>
      </c>
      <c r="E8271" s="8">
        <v>-2.5859472509539101</v>
      </c>
      <c r="F8271" s="8">
        <v>-0.42220794497701103</v>
      </c>
      <c r="G8271" s="8">
        <v>-1.713339112808774</v>
      </c>
      <c r="H8271" s="8">
        <v>0.74036853738375619</v>
      </c>
      <c r="I8271" s="8">
        <v>1.3012979891351559</v>
      </c>
      <c r="J8271" s="8">
        <v>1.4503658350299569</v>
      </c>
      <c r="K8271" s="8">
        <v>-0.42719099342945466</v>
      </c>
      <c r="AC8271" s="8"/>
      <c r="AD8271" s="9"/>
      <c r="AE8271" s="9"/>
      <c r="AF8271" s="9"/>
      <c r="AG8271" s="9"/>
      <c r="AH8271" s="9"/>
      <c r="AI8271" s="9"/>
      <c r="AJ8271" s="9"/>
      <c r="AK8271" s="63"/>
    </row>
    <row r="8272" spans="1:37" x14ac:dyDescent="0.45">
      <c r="A8272" s="6">
        <v>8252</v>
      </c>
      <c r="B8272" s="7">
        <v>42953</v>
      </c>
      <c r="C8272" s="8">
        <v>1.0470744679000439</v>
      </c>
      <c r="D8272" s="8">
        <v>-1.7813264602681205</v>
      </c>
      <c r="E8272" s="8">
        <v>-2.5860490865480603</v>
      </c>
      <c r="F8272" s="8">
        <v>-0.42220794497701103</v>
      </c>
      <c r="G8272" s="8">
        <v>-1.7133391128087676</v>
      </c>
      <c r="H8272" s="8">
        <v>0.74040835790057447</v>
      </c>
      <c r="I8272" s="8">
        <v>1.3012979891618246</v>
      </c>
      <c r="J8272" s="8">
        <v>1.4503658350299569</v>
      </c>
      <c r="K8272" s="8">
        <v>-0.4271592434911326</v>
      </c>
      <c r="AC8272" s="8"/>
      <c r="AD8272" s="9"/>
      <c r="AE8272" s="9"/>
      <c r="AF8272" s="9"/>
      <c r="AG8272" s="9"/>
      <c r="AH8272" s="9"/>
      <c r="AI8272" s="9"/>
      <c r="AJ8272" s="9"/>
      <c r="AK8272" s="63"/>
    </row>
    <row r="8273" spans="1:37" x14ac:dyDescent="0.45">
      <c r="A8273" s="6">
        <v>8253</v>
      </c>
      <c r="B8273" s="7">
        <v>42954</v>
      </c>
      <c r="C8273" s="8">
        <v>1.0463188794090945</v>
      </c>
      <c r="D8273" s="8">
        <v>-1.7959241649213284</v>
      </c>
      <c r="E8273" s="8">
        <v>-2.5833856974465839</v>
      </c>
      <c r="F8273" s="8">
        <v>-0.44524430253752129</v>
      </c>
      <c r="G8273" s="8">
        <v>-1.7306275011257484</v>
      </c>
      <c r="H8273" s="8">
        <v>0.74333787089647629</v>
      </c>
      <c r="I8273" s="8">
        <v>1.2957148930490456</v>
      </c>
      <c r="J8273" s="8">
        <v>1.4399839620860135</v>
      </c>
      <c r="K8273" s="8">
        <v>-0.43476000515668789</v>
      </c>
      <c r="AC8273" s="8"/>
      <c r="AD8273" s="9"/>
      <c r="AE8273" s="9"/>
      <c r="AF8273" s="9"/>
      <c r="AG8273" s="9"/>
      <c r="AH8273" s="9"/>
      <c r="AI8273" s="9"/>
      <c r="AJ8273" s="9"/>
      <c r="AK8273" s="63"/>
    </row>
    <row r="8274" spans="1:37" x14ac:dyDescent="0.45">
      <c r="A8274" s="6">
        <v>8254</v>
      </c>
      <c r="B8274" s="7">
        <v>42955</v>
      </c>
      <c r="C8274" s="8">
        <v>1.0494992396418099</v>
      </c>
      <c r="D8274" s="8">
        <v>-1.8047443627449429</v>
      </c>
      <c r="E8274" s="8">
        <v>-2.5797283851590906</v>
      </c>
      <c r="F8274" s="8">
        <v>-0.46034873243419283</v>
      </c>
      <c r="G8274" s="8">
        <v>-1.7418341462708129</v>
      </c>
      <c r="H8274" s="8">
        <v>0.7481841691398039</v>
      </c>
      <c r="I8274" s="8">
        <v>1.2961222910685792</v>
      </c>
      <c r="J8274" s="8">
        <v>1.4226351881384369</v>
      </c>
      <c r="K8274" s="8">
        <v>-0.43424025846374043</v>
      </c>
      <c r="AC8274" s="8"/>
      <c r="AD8274" s="9"/>
      <c r="AE8274" s="9"/>
      <c r="AF8274" s="9"/>
      <c r="AG8274" s="9"/>
      <c r="AH8274" s="9"/>
      <c r="AI8274" s="9"/>
      <c r="AJ8274" s="9"/>
      <c r="AK8274" s="63"/>
    </row>
    <row r="8275" spans="1:37" x14ac:dyDescent="0.45">
      <c r="A8275" s="6">
        <v>8255</v>
      </c>
      <c r="B8275" s="7">
        <v>42956</v>
      </c>
      <c r="C8275" s="8">
        <v>1.049704256282326</v>
      </c>
      <c r="D8275" s="8">
        <v>-1.8221852862733288</v>
      </c>
      <c r="E8275" s="8">
        <v>-2.5817868750859327</v>
      </c>
      <c r="F8275" s="8">
        <v>-0.4808589706452735</v>
      </c>
      <c r="G8275" s="8">
        <v>-1.7653837256504961</v>
      </c>
      <c r="H8275" s="8">
        <v>0.74357448757846512</v>
      </c>
      <c r="I8275" s="8">
        <v>1.300805781228016</v>
      </c>
      <c r="J8275" s="8">
        <v>1.4086378381505678</v>
      </c>
      <c r="K8275" s="8">
        <v>-0.4440354877862529</v>
      </c>
      <c r="AC8275" s="8"/>
      <c r="AD8275" s="9"/>
      <c r="AE8275" s="9"/>
      <c r="AF8275" s="9"/>
      <c r="AG8275" s="9"/>
      <c r="AH8275" s="9"/>
      <c r="AI8275" s="9"/>
      <c r="AJ8275" s="9"/>
      <c r="AK8275" s="63"/>
    </row>
    <row r="8276" spans="1:37" x14ac:dyDescent="0.45">
      <c r="A8276" s="6">
        <v>8256</v>
      </c>
      <c r="B8276" s="7">
        <v>42957</v>
      </c>
      <c r="C8276" s="8">
        <v>1.0438960788894929</v>
      </c>
      <c r="D8276" s="8">
        <v>-1.840664191745562</v>
      </c>
      <c r="E8276" s="8">
        <v>-2.5848715119325734</v>
      </c>
      <c r="F8276" s="8">
        <v>-0.50267385283352395</v>
      </c>
      <c r="G8276" s="8">
        <v>-1.7902212204834318</v>
      </c>
      <c r="H8276" s="8">
        <v>0.73202666958160179</v>
      </c>
      <c r="I8276" s="8">
        <v>1.3065905553938397</v>
      </c>
      <c r="J8276" s="8">
        <v>1.4101707000179053</v>
      </c>
      <c r="K8276" s="8">
        <v>-0.45640629608693284</v>
      </c>
      <c r="AC8276" s="8"/>
      <c r="AD8276" s="9"/>
      <c r="AE8276" s="9"/>
      <c r="AF8276" s="9"/>
      <c r="AG8276" s="9"/>
      <c r="AH8276" s="9"/>
      <c r="AI8276" s="9"/>
      <c r="AJ8276" s="9"/>
      <c r="AK8276" s="63"/>
    </row>
    <row r="8277" spans="1:37" x14ac:dyDescent="0.45">
      <c r="A8277" s="6">
        <v>8257</v>
      </c>
      <c r="B8277" s="7">
        <v>42958</v>
      </c>
      <c r="C8277" s="8">
        <v>1.0343580990942176</v>
      </c>
      <c r="D8277" s="8">
        <v>-1.8621841191152431</v>
      </c>
      <c r="E8277" s="8">
        <v>-2.5870950195220712</v>
      </c>
      <c r="F8277" s="8">
        <v>-0.52379076738772234</v>
      </c>
      <c r="G8277" s="8">
        <v>-1.815773669197722</v>
      </c>
      <c r="H8277" s="8">
        <v>0.72313195330768532</v>
      </c>
      <c r="I8277" s="8">
        <v>1.3004711215197109</v>
      </c>
      <c r="J8277" s="8">
        <v>1.405746032226203</v>
      </c>
      <c r="K8277" s="8">
        <v>-0.47273563469906882</v>
      </c>
      <c r="AC8277" s="8"/>
      <c r="AD8277" s="9"/>
      <c r="AE8277" s="9"/>
      <c r="AF8277" s="9"/>
      <c r="AG8277" s="9"/>
      <c r="AH8277" s="9"/>
      <c r="AI8277" s="9"/>
      <c r="AJ8277" s="9"/>
      <c r="AK8277" s="63"/>
    </row>
    <row r="8278" spans="1:37" x14ac:dyDescent="0.45">
      <c r="A8278" s="6">
        <v>8258</v>
      </c>
      <c r="B8278" s="7">
        <v>42959</v>
      </c>
      <c r="C8278" s="8">
        <v>1.0343580990936483</v>
      </c>
      <c r="D8278" s="8">
        <v>-1.8621771424798716</v>
      </c>
      <c r="E8278" s="8">
        <v>-2.5871977323420823</v>
      </c>
      <c r="F8278" s="8">
        <v>-0.52379076738772234</v>
      </c>
      <c r="G8278" s="8">
        <v>-1.8157736691977151</v>
      </c>
      <c r="H8278" s="8">
        <v>0.72317234664170671</v>
      </c>
      <c r="I8278" s="8">
        <v>1.300471121545516</v>
      </c>
      <c r="J8278" s="8">
        <v>1.405746032226203</v>
      </c>
      <c r="K8278" s="8">
        <v>-0.47269487426292672</v>
      </c>
      <c r="AC8278" s="8"/>
      <c r="AD8278" s="9"/>
      <c r="AE8278" s="9"/>
      <c r="AF8278" s="9"/>
      <c r="AG8278" s="9"/>
      <c r="AH8278" s="9"/>
      <c r="AI8278" s="9"/>
      <c r="AJ8278" s="9"/>
      <c r="AK8278" s="63"/>
    </row>
    <row r="8279" spans="1:37" x14ac:dyDescent="0.45">
      <c r="A8279" s="6">
        <v>8259</v>
      </c>
      <c r="B8279" s="7">
        <v>42960</v>
      </c>
      <c r="C8279" s="8">
        <v>1.034358099093079</v>
      </c>
      <c r="D8279" s="8">
        <v>-1.8621701660058474</v>
      </c>
      <c r="E8279" s="8">
        <v>-2.5873004248949596</v>
      </c>
      <c r="F8279" s="8">
        <v>-0.52379076738772234</v>
      </c>
      <c r="G8279" s="8">
        <v>-1.8157736691977087</v>
      </c>
      <c r="H8279" s="8">
        <v>0.72321273640671557</v>
      </c>
      <c r="I8279" s="8">
        <v>1.3004711215713209</v>
      </c>
      <c r="J8279" s="8">
        <v>1.405746032226203</v>
      </c>
      <c r="K8279" s="8">
        <v>-0.47265260364906508</v>
      </c>
      <c r="AC8279" s="8"/>
      <c r="AD8279" s="9"/>
      <c r="AE8279" s="9"/>
      <c r="AF8279" s="9"/>
      <c r="AG8279" s="9"/>
      <c r="AH8279" s="9"/>
      <c r="AI8279" s="9"/>
      <c r="AJ8279" s="9"/>
      <c r="AK8279" s="63"/>
    </row>
    <row r="8280" spans="1:37" x14ac:dyDescent="0.45">
      <c r="A8280" s="6">
        <v>8260</v>
      </c>
      <c r="B8280" s="7">
        <v>42961</v>
      </c>
      <c r="C8280" s="8">
        <v>1.0330099108551538</v>
      </c>
      <c r="D8280" s="8">
        <v>-1.8773436435264867</v>
      </c>
      <c r="E8280" s="8">
        <v>-2.5929780778576541</v>
      </c>
      <c r="F8280" s="8">
        <v>-0.54318144604030871</v>
      </c>
      <c r="G8280" s="8">
        <v>-1.8342807817230065</v>
      </c>
      <c r="H8280" s="8">
        <v>0.72092560994067756</v>
      </c>
      <c r="I8280" s="8">
        <v>1.3009833764297245</v>
      </c>
      <c r="J8280" s="8">
        <v>1.409024227673868</v>
      </c>
      <c r="K8280" s="8">
        <v>-0.47823182363899247</v>
      </c>
      <c r="AC8280" s="8"/>
      <c r="AD8280" s="9"/>
      <c r="AE8280" s="9"/>
      <c r="AF8280" s="9"/>
      <c r="AG8280" s="9"/>
      <c r="AH8280" s="9"/>
      <c r="AI8280" s="9"/>
      <c r="AJ8280" s="9"/>
      <c r="AK8280" s="63"/>
    </row>
    <row r="8281" spans="1:37" x14ac:dyDescent="0.45">
      <c r="A8281" s="6">
        <v>8261</v>
      </c>
      <c r="B8281" s="7">
        <v>42962</v>
      </c>
      <c r="C8281" s="8">
        <v>1.0438116596886897</v>
      </c>
      <c r="D8281" s="8">
        <v>-1.8815248438459455</v>
      </c>
      <c r="E8281" s="8">
        <v>-2.6000151773048077</v>
      </c>
      <c r="F8281" s="8">
        <v>-0.55629876808698775</v>
      </c>
      <c r="G8281" s="8">
        <v>-1.8368388466497627</v>
      </c>
      <c r="H8281" s="8">
        <v>0.72616457319178529</v>
      </c>
      <c r="I8281" s="8">
        <v>1.3070407271799607</v>
      </c>
      <c r="J8281" s="8">
        <v>1.4165159222455685</v>
      </c>
      <c r="K8281" s="8">
        <v>-0.47183659451111698</v>
      </c>
      <c r="AC8281" s="8"/>
      <c r="AD8281" s="9"/>
      <c r="AE8281" s="9"/>
      <c r="AF8281" s="9"/>
      <c r="AG8281" s="9"/>
      <c r="AH8281" s="9"/>
      <c r="AI8281" s="9"/>
      <c r="AJ8281" s="9"/>
      <c r="AK8281" s="63"/>
    </row>
    <row r="8282" spans="1:37" x14ac:dyDescent="0.45">
      <c r="A8282" s="6">
        <v>8262</v>
      </c>
      <c r="B8282" s="7">
        <v>42963</v>
      </c>
      <c r="C8282" s="8">
        <v>1.0433932431828603</v>
      </c>
      <c r="D8282" s="8">
        <v>-1.883653623692394</v>
      </c>
      <c r="E8282" s="8">
        <v>-2.6079078017813644</v>
      </c>
      <c r="F8282" s="8">
        <v>-0.56193186990597976</v>
      </c>
      <c r="G8282" s="8">
        <v>-1.8362417949528378</v>
      </c>
      <c r="H8282" s="8">
        <v>0.7245570623169707</v>
      </c>
      <c r="I8282" s="8">
        <v>1.3150860825372872</v>
      </c>
      <c r="J8282" s="8">
        <v>1.4189665690408133</v>
      </c>
      <c r="K8282" s="8">
        <v>-0.47182448479074901</v>
      </c>
      <c r="AC8282" s="8"/>
      <c r="AD8282" s="9"/>
      <c r="AE8282" s="9"/>
      <c r="AF8282" s="9"/>
      <c r="AG8282" s="9"/>
      <c r="AH8282" s="9"/>
      <c r="AI8282" s="9"/>
      <c r="AJ8282" s="9"/>
      <c r="AK8282" s="63"/>
    </row>
    <row r="8283" spans="1:37" x14ac:dyDescent="0.45">
      <c r="A8283" s="6">
        <v>8263</v>
      </c>
      <c r="B8283" s="7">
        <v>42964</v>
      </c>
      <c r="C8283" s="8">
        <v>1.0379315903166522</v>
      </c>
      <c r="D8283" s="8">
        <v>-1.890047301110289</v>
      </c>
      <c r="E8283" s="8">
        <v>-2.613020910535766</v>
      </c>
      <c r="F8283" s="8">
        <v>-0.56859145752694629</v>
      </c>
      <c r="G8283" s="8">
        <v>-1.8364748110345033</v>
      </c>
      <c r="H8283" s="8">
        <v>0.72077622049374523</v>
      </c>
      <c r="I8283" s="8">
        <v>1.3182612040659927</v>
      </c>
      <c r="J8283" s="8">
        <v>1.4190424037461644</v>
      </c>
      <c r="K8283" s="8">
        <v>-0.48109370565552639</v>
      </c>
      <c r="AC8283" s="8"/>
      <c r="AD8283" s="9"/>
      <c r="AE8283" s="9"/>
      <c r="AF8283" s="9"/>
      <c r="AG8283" s="9"/>
      <c r="AH8283" s="9"/>
      <c r="AI8283" s="9"/>
      <c r="AJ8283" s="9"/>
      <c r="AK8283" s="63"/>
    </row>
    <row r="8284" spans="1:37" x14ac:dyDescent="0.45">
      <c r="A8284" s="6">
        <v>8264</v>
      </c>
      <c r="B8284" s="7">
        <v>42965</v>
      </c>
      <c r="C8284" s="8">
        <v>1.0362294263420158</v>
      </c>
      <c r="D8284" s="8">
        <v>-1.8946272576401861</v>
      </c>
      <c r="E8284" s="8">
        <v>-2.6234645303901529</v>
      </c>
      <c r="F8284" s="8">
        <v>-0.57188991199158301</v>
      </c>
      <c r="G8284" s="8">
        <v>-1.8414899535356271</v>
      </c>
      <c r="H8284" s="8">
        <v>0.72335987713962224</v>
      </c>
      <c r="I8284" s="8">
        <v>1.3170971280795887</v>
      </c>
      <c r="J8284" s="8">
        <v>1.4175709038458568</v>
      </c>
      <c r="K8284" s="8">
        <v>-0.48669415504701502</v>
      </c>
      <c r="AC8284" s="8"/>
      <c r="AD8284" s="9"/>
      <c r="AE8284" s="9"/>
      <c r="AF8284" s="9"/>
      <c r="AG8284" s="9"/>
      <c r="AH8284" s="9"/>
      <c r="AI8284" s="9"/>
      <c r="AJ8284" s="9"/>
      <c r="AK8284" s="63"/>
    </row>
    <row r="8285" spans="1:37" x14ac:dyDescent="0.45">
      <c r="A8285" s="6">
        <v>8265</v>
      </c>
      <c r="B8285" s="7">
        <v>42966</v>
      </c>
      <c r="C8285" s="8">
        <v>1.0362294263414289</v>
      </c>
      <c r="D8285" s="8">
        <v>-1.8946198061808657</v>
      </c>
      <c r="E8285" s="8">
        <v>-2.6235615786258966</v>
      </c>
      <c r="F8285" s="8">
        <v>-0.57188991199158301</v>
      </c>
      <c r="G8285" s="8">
        <v>-1.8414899535356208</v>
      </c>
      <c r="H8285" s="8">
        <v>0.72339901668474482</v>
      </c>
      <c r="I8285" s="8">
        <v>1.3170971281044848</v>
      </c>
      <c r="J8285" s="8">
        <v>1.4175709038458568</v>
      </c>
      <c r="K8285" s="8">
        <v>-0.48664422620965125</v>
      </c>
      <c r="AC8285" s="8"/>
      <c r="AD8285" s="9"/>
      <c r="AE8285" s="9"/>
      <c r="AF8285" s="9"/>
      <c r="AG8285" s="9"/>
      <c r="AH8285" s="9"/>
      <c r="AI8285" s="9"/>
      <c r="AJ8285" s="9"/>
      <c r="AK8285" s="63"/>
    </row>
    <row r="8286" spans="1:37" x14ac:dyDescent="0.45">
      <c r="A8286" s="6">
        <v>8266</v>
      </c>
      <c r="B8286" s="7">
        <v>42967</v>
      </c>
      <c r="C8286" s="8">
        <v>1.036229426340842</v>
      </c>
      <c r="D8286" s="8">
        <v>-1.894612354893874</v>
      </c>
      <c r="E8286" s="8">
        <v>-2.6236586077122337</v>
      </c>
      <c r="F8286" s="8">
        <v>-0.57188991199158301</v>
      </c>
      <c r="G8286" s="8">
        <v>-1.841489953535614</v>
      </c>
      <c r="H8286" s="8">
        <v>0.72343815277163515</v>
      </c>
      <c r="I8286" s="8">
        <v>1.3170971281293808</v>
      </c>
      <c r="J8286" s="8">
        <v>1.4175709038458568</v>
      </c>
      <c r="K8286" s="8">
        <v>-0.48659367118297159</v>
      </c>
      <c r="AC8286" s="8"/>
      <c r="AD8286" s="9"/>
      <c r="AE8286" s="9"/>
      <c r="AF8286" s="9"/>
      <c r="AG8286" s="9"/>
      <c r="AH8286" s="9"/>
      <c r="AI8286" s="9"/>
      <c r="AJ8286" s="9"/>
      <c r="AK8286" s="63"/>
    </row>
    <row r="8287" spans="1:37" x14ac:dyDescent="0.45">
      <c r="A8287" s="6">
        <v>8267</v>
      </c>
      <c r="B8287" s="7">
        <v>42968</v>
      </c>
      <c r="C8287" s="8">
        <v>1.0305382926583853</v>
      </c>
      <c r="D8287" s="8">
        <v>-1.9063257268680065</v>
      </c>
      <c r="E8287" s="8">
        <v>-2.6340577125542266</v>
      </c>
      <c r="F8287" s="8">
        <v>-0.58051034426063286</v>
      </c>
      <c r="G8287" s="8">
        <v>-1.8535841201015326</v>
      </c>
      <c r="H8287" s="8">
        <v>0.72910155984501213</v>
      </c>
      <c r="I8287" s="8">
        <v>1.3225565014575786</v>
      </c>
      <c r="J8287" s="8">
        <v>1.4199495566437741</v>
      </c>
      <c r="K8287" s="8">
        <v>-0.49863861165433782</v>
      </c>
      <c r="AC8287" s="8"/>
      <c r="AD8287" s="9"/>
      <c r="AE8287" s="9"/>
      <c r="AF8287" s="9"/>
      <c r="AG8287" s="9"/>
      <c r="AH8287" s="9"/>
      <c r="AI8287" s="9"/>
      <c r="AJ8287" s="9"/>
      <c r="AK8287" s="63"/>
    </row>
    <row r="8288" spans="1:37" x14ac:dyDescent="0.45">
      <c r="A8288" s="6">
        <v>8268</v>
      </c>
      <c r="B8288" s="7">
        <v>42969</v>
      </c>
      <c r="C8288" s="8">
        <v>1.0350502110359798</v>
      </c>
      <c r="D8288" s="8">
        <v>-1.9145969178532649</v>
      </c>
      <c r="E8288" s="8">
        <v>-2.6399279919911449</v>
      </c>
      <c r="F8288" s="8">
        <v>-0.58341798832448399</v>
      </c>
      <c r="G8288" s="8">
        <v>-1.8619870139883798</v>
      </c>
      <c r="H8288" s="8">
        <v>0.74056660815019315</v>
      </c>
      <c r="I8288" s="8">
        <v>1.327557173222315</v>
      </c>
      <c r="J8288" s="8">
        <v>1.4231930823165853</v>
      </c>
      <c r="K8288" s="8">
        <v>-0.49671949479953342</v>
      </c>
      <c r="AC8288" s="8"/>
      <c r="AD8288" s="9"/>
      <c r="AE8288" s="9"/>
      <c r="AF8288" s="9"/>
      <c r="AG8288" s="9"/>
      <c r="AH8288" s="9"/>
      <c r="AI8288" s="9"/>
      <c r="AJ8288" s="9"/>
      <c r="AK8288" s="63"/>
    </row>
    <row r="8289" spans="1:37" x14ac:dyDescent="0.45">
      <c r="A8289" s="6">
        <v>8269</v>
      </c>
      <c r="B8289" s="7">
        <v>42970</v>
      </c>
      <c r="C8289" s="8">
        <v>1.0313284559756914</v>
      </c>
      <c r="D8289" s="8">
        <v>-1.9258752162292381</v>
      </c>
      <c r="E8289" s="8">
        <v>-2.6447125472033801</v>
      </c>
      <c r="F8289" s="8">
        <v>-0.58691615475923464</v>
      </c>
      <c r="G8289" s="8">
        <v>-1.8713847719614447</v>
      </c>
      <c r="H8289" s="8">
        <v>0.73880696459885964</v>
      </c>
      <c r="I8289" s="8">
        <v>1.3355006209469806</v>
      </c>
      <c r="J8289" s="8">
        <v>1.4286077091961031</v>
      </c>
      <c r="K8289" s="8">
        <v>-0.50516441978276216</v>
      </c>
      <c r="AC8289" s="8"/>
      <c r="AD8289" s="9"/>
      <c r="AE8289" s="9"/>
      <c r="AF8289" s="9"/>
      <c r="AG8289" s="9"/>
      <c r="AH8289" s="9"/>
      <c r="AI8289" s="9"/>
      <c r="AJ8289" s="9"/>
      <c r="AK8289" s="63"/>
    </row>
    <row r="8290" spans="1:37" x14ac:dyDescent="0.45">
      <c r="A8290" s="6">
        <v>8270</v>
      </c>
      <c r="B8290" s="7">
        <v>42971</v>
      </c>
      <c r="C8290" s="8">
        <v>1.0353534999342562</v>
      </c>
      <c r="D8290" s="8">
        <v>-1.9340975745239142</v>
      </c>
      <c r="E8290" s="8">
        <v>-2.6535409475530956</v>
      </c>
      <c r="F8290" s="8">
        <v>-0.59051378925379183</v>
      </c>
      <c r="G8290" s="8">
        <v>-1.8812657011335636</v>
      </c>
      <c r="H8290" s="8">
        <v>0.73854027940432676</v>
      </c>
      <c r="I8290" s="8">
        <v>1.33474435980297</v>
      </c>
      <c r="J8290" s="8">
        <v>1.4332510624421555</v>
      </c>
      <c r="K8290" s="8">
        <v>-0.50667751502801361</v>
      </c>
      <c r="AC8290" s="8"/>
      <c r="AD8290" s="9"/>
      <c r="AE8290" s="9"/>
      <c r="AF8290" s="9"/>
      <c r="AG8290" s="9"/>
      <c r="AH8290" s="9"/>
      <c r="AI8290" s="9"/>
      <c r="AJ8290" s="9"/>
      <c r="AK8290" s="63"/>
    </row>
    <row r="8291" spans="1:37" x14ac:dyDescent="0.45">
      <c r="A8291" s="6">
        <v>8271</v>
      </c>
      <c r="B8291" s="7">
        <v>42972</v>
      </c>
      <c r="C8291" s="8">
        <v>1.035572521879272</v>
      </c>
      <c r="D8291" s="8">
        <v>-1.9399437823573209</v>
      </c>
      <c r="E8291" s="8">
        <v>-2.6653492043266636</v>
      </c>
      <c r="F8291" s="8">
        <v>-0.59240168414407302</v>
      </c>
      <c r="G8291" s="8">
        <v>-1.8866309474865144</v>
      </c>
      <c r="H8291" s="8">
        <v>0.73729146051849725</v>
      </c>
      <c r="I8291" s="8">
        <v>1.3366342187437503</v>
      </c>
      <c r="J8291" s="8">
        <v>1.4343533844513616</v>
      </c>
      <c r="K8291" s="8">
        <v>-0.51319317997590819</v>
      </c>
      <c r="AC8291" s="8"/>
      <c r="AD8291" s="9"/>
      <c r="AE8291" s="9"/>
      <c r="AF8291" s="9"/>
      <c r="AG8291" s="9"/>
      <c r="AH8291" s="9"/>
      <c r="AI8291" s="9"/>
      <c r="AJ8291" s="9"/>
      <c r="AK8291" s="63"/>
    </row>
    <row r="8292" spans="1:37" x14ac:dyDescent="0.45">
      <c r="A8292" s="6">
        <v>8272</v>
      </c>
      <c r="B8292" s="7">
        <v>42973</v>
      </c>
      <c r="C8292" s="8">
        <v>1.035572521878662</v>
      </c>
      <c r="D8292" s="8">
        <v>-1.9399356713620579</v>
      </c>
      <c r="E8292" s="8">
        <v>-2.6654388792903769</v>
      </c>
      <c r="F8292" s="8">
        <v>-0.59240168414407302</v>
      </c>
      <c r="G8292" s="8">
        <v>-1.8866309474865079</v>
      </c>
      <c r="H8292" s="8">
        <v>0.73732885131704939</v>
      </c>
      <c r="I8292" s="8">
        <v>1.3366342187678639</v>
      </c>
      <c r="J8292" s="8">
        <v>1.4343533844513616</v>
      </c>
      <c r="K8292" s="8">
        <v>-0.5131373818970919</v>
      </c>
      <c r="AC8292" s="8"/>
      <c r="AD8292" s="9"/>
      <c r="AE8292" s="9"/>
      <c r="AF8292" s="9"/>
      <c r="AG8292" s="9"/>
      <c r="AH8292" s="9"/>
      <c r="AI8292" s="9"/>
      <c r="AJ8292" s="9"/>
      <c r="AK8292" s="63"/>
    </row>
    <row r="8293" spans="1:37" x14ac:dyDescent="0.45">
      <c r="A8293" s="6">
        <v>8273</v>
      </c>
      <c r="B8293" s="7">
        <v>42974</v>
      </c>
      <c r="C8293" s="8">
        <v>1.035572521878052</v>
      </c>
      <c r="D8293" s="8">
        <v>-1.9399275605543769</v>
      </c>
      <c r="E8293" s="8">
        <v>-2.6655285365595662</v>
      </c>
      <c r="F8293" s="8">
        <v>-0.59240168414407302</v>
      </c>
      <c r="G8293" s="8">
        <v>-1.8866309474865013</v>
      </c>
      <c r="H8293" s="8">
        <v>0.73736623881188212</v>
      </c>
      <c r="I8293" s="8">
        <v>1.3366342187919777</v>
      </c>
      <c r="J8293" s="8">
        <v>1.4343533844513616</v>
      </c>
      <c r="K8293" s="8">
        <v>-0.5130810169298472</v>
      </c>
      <c r="AC8293" s="8"/>
      <c r="AD8293" s="9"/>
      <c r="AE8293" s="9"/>
      <c r="AF8293" s="9"/>
      <c r="AG8293" s="9"/>
      <c r="AH8293" s="9"/>
      <c r="AI8293" s="9"/>
      <c r="AJ8293" s="9"/>
      <c r="AK8293" s="63"/>
    </row>
    <row r="8294" spans="1:37" x14ac:dyDescent="0.45">
      <c r="A8294" s="6">
        <v>8274</v>
      </c>
      <c r="B8294" s="7">
        <v>42975</v>
      </c>
      <c r="C8294" s="8">
        <v>1.0311636142079739</v>
      </c>
      <c r="D8294" s="8">
        <v>-1.9481176816362467</v>
      </c>
      <c r="E8294" s="8">
        <v>-2.6749385147957114</v>
      </c>
      <c r="F8294" s="8">
        <v>-0.59435973844188617</v>
      </c>
      <c r="G8294" s="8">
        <v>-1.8936732625105626</v>
      </c>
      <c r="H8294" s="8">
        <v>0.73686768134100178</v>
      </c>
      <c r="I8294" s="8">
        <v>1.3464000974104964</v>
      </c>
      <c r="J8294" s="8">
        <v>1.4343306462704031</v>
      </c>
      <c r="K8294" s="8">
        <v>-0.52310510473460448</v>
      </c>
      <c r="AC8294" s="8"/>
      <c r="AD8294" s="9"/>
      <c r="AE8294" s="9"/>
      <c r="AF8294" s="9"/>
      <c r="AG8294" s="9"/>
      <c r="AH8294" s="9"/>
      <c r="AI8294" s="9"/>
      <c r="AJ8294" s="9"/>
      <c r="AK8294" s="63"/>
    </row>
    <row r="8295" spans="1:37" x14ac:dyDescent="0.45">
      <c r="A8295" s="6">
        <v>8275</v>
      </c>
      <c r="B8295" s="7">
        <v>42976</v>
      </c>
      <c r="C8295" s="8">
        <v>1.023974724344207</v>
      </c>
      <c r="D8295" s="8">
        <v>-1.9645349248672137</v>
      </c>
      <c r="E8295" s="8">
        <v>-2.6876645514089477</v>
      </c>
      <c r="F8295" s="8">
        <v>-0.60654878479087415</v>
      </c>
      <c r="G8295" s="8">
        <v>-1.9026028974014662</v>
      </c>
      <c r="H8295" s="8">
        <v>0.73074411332446254</v>
      </c>
      <c r="I8295" s="8">
        <v>1.3449216621725764</v>
      </c>
      <c r="J8295" s="8">
        <v>1.4262651434872997</v>
      </c>
      <c r="K8295" s="8">
        <v>-0.53684417091382231</v>
      </c>
      <c r="AC8295" s="8"/>
      <c r="AD8295" s="9"/>
      <c r="AE8295" s="9"/>
      <c r="AF8295" s="9"/>
      <c r="AG8295" s="9"/>
      <c r="AH8295" s="9"/>
      <c r="AI8295" s="9"/>
      <c r="AJ8295" s="9"/>
      <c r="AK8295" s="63"/>
    </row>
    <row r="8296" spans="1:37" x14ac:dyDescent="0.45">
      <c r="A8296" s="6">
        <v>8276</v>
      </c>
      <c r="B8296" s="7">
        <v>42977</v>
      </c>
      <c r="C8296" s="8">
        <v>1.0238836174024979</v>
      </c>
      <c r="D8296" s="8">
        <v>-1.9776064293232292</v>
      </c>
      <c r="E8296" s="8">
        <v>-2.6964620063120495</v>
      </c>
      <c r="F8296" s="8">
        <v>-0.61004407879027678</v>
      </c>
      <c r="G8296" s="8">
        <v>-1.9065616724615022</v>
      </c>
      <c r="H8296" s="8">
        <v>0.72744601066681469</v>
      </c>
      <c r="I8296" s="8">
        <v>1.3531607994216308</v>
      </c>
      <c r="J8296" s="8">
        <v>1.4290954854599192</v>
      </c>
      <c r="K8296" s="8">
        <v>-0.53570352344582606</v>
      </c>
      <c r="AC8296" s="8"/>
      <c r="AD8296" s="9"/>
      <c r="AE8296" s="9"/>
      <c r="AF8296" s="9"/>
      <c r="AG8296" s="9"/>
      <c r="AH8296" s="9"/>
      <c r="AI8296" s="9"/>
      <c r="AJ8296" s="9"/>
      <c r="AK8296" s="63"/>
    </row>
    <row r="8297" spans="1:37" x14ac:dyDescent="0.45">
      <c r="A8297" s="6">
        <v>8277</v>
      </c>
      <c r="B8297" s="7">
        <v>42978</v>
      </c>
      <c r="C8297" s="8">
        <v>1.023858968205744</v>
      </c>
      <c r="D8297" s="8">
        <v>-1.9891457773991872</v>
      </c>
      <c r="E8297" s="8">
        <v>-2.7045112469308208</v>
      </c>
      <c r="F8297" s="8">
        <v>-0.61173727827698643</v>
      </c>
      <c r="G8297" s="8">
        <v>-1.9113978553541269</v>
      </c>
      <c r="H8297" s="8">
        <v>0.73678976571352373</v>
      </c>
      <c r="I8297" s="8">
        <v>1.3613818215185467</v>
      </c>
      <c r="J8297" s="8">
        <v>1.4346018670266913</v>
      </c>
      <c r="K8297" s="8">
        <v>-0.53956482508704096</v>
      </c>
      <c r="AC8297" s="8"/>
      <c r="AD8297" s="9"/>
      <c r="AE8297" s="9"/>
      <c r="AF8297" s="9"/>
      <c r="AG8297" s="9"/>
      <c r="AH8297" s="9"/>
      <c r="AI8297" s="9"/>
      <c r="AJ8297" s="9"/>
      <c r="AK8297" s="63"/>
    </row>
    <row r="8298" spans="1:37" x14ac:dyDescent="0.45">
      <c r="A8298" s="6">
        <v>8278</v>
      </c>
      <c r="B8298" s="7">
        <v>42979</v>
      </c>
      <c r="C8298" s="8">
        <v>1.0315804551038528</v>
      </c>
      <c r="D8298" s="8">
        <v>-1.9967939494373668</v>
      </c>
      <c r="E8298" s="8">
        <v>-2.7177196229787146</v>
      </c>
      <c r="F8298" s="8">
        <v>-0.60515945067103494</v>
      </c>
      <c r="G8298" s="8">
        <v>-1.9130044907400308</v>
      </c>
      <c r="H8298" s="8">
        <v>0.76617142519540582</v>
      </c>
      <c r="I8298" s="8">
        <v>1.3610019490814145</v>
      </c>
      <c r="J8298" s="8">
        <v>1.4334896731896078</v>
      </c>
      <c r="K8298" s="8">
        <v>-0.53881810927052642</v>
      </c>
      <c r="AC8298" s="8"/>
      <c r="AD8298" s="9"/>
      <c r="AE8298" s="9"/>
      <c r="AF8298" s="9"/>
      <c r="AG8298" s="9"/>
      <c r="AH8298" s="9"/>
      <c r="AI8298" s="9"/>
      <c r="AJ8298" s="9"/>
      <c r="AK8298" s="63"/>
    </row>
    <row r="8299" spans="1:37" x14ac:dyDescent="0.45">
      <c r="A8299" s="6">
        <v>8279</v>
      </c>
      <c r="B8299" s="7">
        <v>42980</v>
      </c>
      <c r="C8299" s="8">
        <v>1.0315804551032239</v>
      </c>
      <c r="D8299" s="8">
        <v>-1.9967848759974625</v>
      </c>
      <c r="E8299" s="8">
        <v>-2.7177993372339673</v>
      </c>
      <c r="F8299" s="8">
        <v>-0.60515945067103494</v>
      </c>
      <c r="G8299" s="8">
        <v>-1.9130044907400237</v>
      </c>
      <c r="H8299" s="8">
        <v>0.76620492719108557</v>
      </c>
      <c r="I8299" s="8">
        <v>1.3610019491049632</v>
      </c>
      <c r="J8299" s="8">
        <v>1.4334896731896078</v>
      </c>
      <c r="K8299" s="8">
        <v>-0.53875630956931386</v>
      </c>
      <c r="AC8299" s="8"/>
      <c r="AD8299" s="9"/>
      <c r="AE8299" s="9"/>
      <c r="AF8299" s="9"/>
      <c r="AG8299" s="9"/>
      <c r="AH8299" s="9"/>
      <c r="AI8299" s="9"/>
      <c r="AJ8299" s="9"/>
      <c r="AK8299" s="63"/>
    </row>
    <row r="8300" spans="1:37" x14ac:dyDescent="0.45">
      <c r="A8300" s="6">
        <v>8280</v>
      </c>
      <c r="B8300" s="7">
        <v>42981</v>
      </c>
      <c r="C8300" s="8">
        <v>1.0315804551025949</v>
      </c>
      <c r="D8300" s="8">
        <v>-1.9967758027673981</v>
      </c>
      <c r="E8300" s="8">
        <v>-2.7178790357601268</v>
      </c>
      <c r="F8300" s="8">
        <v>-0.60515945067103494</v>
      </c>
      <c r="G8300" s="8">
        <v>-1.9130044907400168</v>
      </c>
      <c r="H8300" s="8">
        <v>0.76623842622664706</v>
      </c>
      <c r="I8300" s="8">
        <v>1.3610019491285121</v>
      </c>
      <c r="J8300" s="8">
        <v>1.4334896731896078</v>
      </c>
      <c r="K8300" s="8">
        <v>-0.53869400061888395</v>
      </c>
      <c r="AC8300" s="8"/>
      <c r="AD8300" s="9"/>
      <c r="AE8300" s="9"/>
      <c r="AF8300" s="9"/>
      <c r="AG8300" s="9"/>
      <c r="AH8300" s="9"/>
      <c r="AI8300" s="9"/>
      <c r="AJ8300" s="9"/>
      <c r="AK8300" s="63"/>
    </row>
    <row r="8301" spans="1:37" x14ac:dyDescent="0.45">
      <c r="A8301" s="6">
        <v>8281</v>
      </c>
      <c r="B8301" s="7">
        <v>42982</v>
      </c>
      <c r="C8301" s="8">
        <v>1.0372365893067925</v>
      </c>
      <c r="D8301" s="8">
        <v>-2.009028893360493</v>
      </c>
      <c r="E8301" s="8">
        <v>-2.7299962053767217</v>
      </c>
      <c r="F8301" s="8">
        <v>-0.59801961070709997</v>
      </c>
      <c r="G8301" s="8">
        <v>-1.9155845396833608</v>
      </c>
      <c r="H8301" s="8">
        <v>0.80139399517128518</v>
      </c>
      <c r="I8301" s="8">
        <v>1.3520724687190715</v>
      </c>
      <c r="J8301" s="8">
        <v>1.4216572127385447</v>
      </c>
      <c r="K8301" s="8">
        <v>-0.54096268866759334</v>
      </c>
      <c r="AC8301" s="8"/>
      <c r="AD8301" s="9"/>
      <c r="AE8301" s="9"/>
      <c r="AF8301" s="9"/>
      <c r="AG8301" s="9"/>
      <c r="AH8301" s="9"/>
      <c r="AI8301" s="9"/>
      <c r="AJ8301" s="9"/>
      <c r="AK8301" s="63"/>
    </row>
    <row r="8302" spans="1:37" x14ac:dyDescent="0.45">
      <c r="A8302" s="6">
        <v>8282</v>
      </c>
      <c r="B8302" s="7">
        <v>42983</v>
      </c>
      <c r="C8302" s="8">
        <v>1.0230443349287963</v>
      </c>
      <c r="D8302" s="8">
        <v>-2.0312638796630611</v>
      </c>
      <c r="E8302" s="8">
        <v>-2.7390678063842255</v>
      </c>
      <c r="F8302" s="8">
        <v>-0.60897486458247574</v>
      </c>
      <c r="G8302" s="8">
        <v>-1.9235979820312297</v>
      </c>
      <c r="H8302" s="8">
        <v>0.81855818496919253</v>
      </c>
      <c r="I8302" s="8">
        <v>1.3622397637695054</v>
      </c>
      <c r="J8302" s="8">
        <v>1.4158859802107386</v>
      </c>
      <c r="K8302" s="8">
        <v>-0.56108130336460493</v>
      </c>
      <c r="AC8302" s="8"/>
      <c r="AD8302" s="9"/>
      <c r="AE8302" s="9"/>
      <c r="AF8302" s="9"/>
      <c r="AG8302" s="9"/>
      <c r="AH8302" s="9"/>
      <c r="AI8302" s="9"/>
      <c r="AJ8302" s="9"/>
      <c r="AK8302" s="63"/>
    </row>
    <row r="8303" spans="1:37" x14ac:dyDescent="0.45">
      <c r="A8303" s="6">
        <v>8283</v>
      </c>
      <c r="B8303" s="7">
        <v>42984</v>
      </c>
      <c r="C8303" s="8">
        <v>1.0251209919899686</v>
      </c>
      <c r="D8303" s="8">
        <v>-2.0384966001874205</v>
      </c>
      <c r="E8303" s="8">
        <v>-2.7505147263752296</v>
      </c>
      <c r="F8303" s="8">
        <v>-0.61343684727034464</v>
      </c>
      <c r="G8303" s="8">
        <v>-1.928997543937385</v>
      </c>
      <c r="H8303" s="8">
        <v>0.86618390169164106</v>
      </c>
      <c r="I8303" s="8">
        <v>1.3569051870027646</v>
      </c>
      <c r="J8303" s="8">
        <v>1.4034323480354507</v>
      </c>
      <c r="K8303" s="8">
        <v>-0.56591618427939394</v>
      </c>
      <c r="AC8303" s="8"/>
      <c r="AD8303" s="9"/>
      <c r="AE8303" s="9"/>
      <c r="AF8303" s="9"/>
      <c r="AG8303" s="9"/>
      <c r="AH8303" s="9"/>
      <c r="AI8303" s="9"/>
      <c r="AJ8303" s="9"/>
      <c r="AK8303" s="63"/>
    </row>
    <row r="8304" spans="1:37" x14ac:dyDescent="0.45">
      <c r="A8304" s="6">
        <v>8284</v>
      </c>
      <c r="B8304" s="7">
        <v>42985</v>
      </c>
      <c r="C8304" s="8">
        <v>1.0186847134048154</v>
      </c>
      <c r="D8304" s="8">
        <v>-2.0530831388724069</v>
      </c>
      <c r="E8304" s="8">
        <v>-2.7594936867979105</v>
      </c>
      <c r="F8304" s="8">
        <v>-0.62450290278089104</v>
      </c>
      <c r="G8304" s="8">
        <v>-1.9387456594261634</v>
      </c>
      <c r="H8304" s="8">
        <v>0.90045358644810047</v>
      </c>
      <c r="I8304" s="8">
        <v>1.3622288394791924</v>
      </c>
      <c r="J8304" s="8">
        <v>1.4039900306785091</v>
      </c>
      <c r="K8304" s="8">
        <v>-0.58028504689404681</v>
      </c>
      <c r="AC8304" s="8"/>
      <c r="AD8304" s="9"/>
      <c r="AE8304" s="9"/>
      <c r="AF8304" s="9"/>
      <c r="AG8304" s="9"/>
      <c r="AH8304" s="9"/>
      <c r="AI8304" s="9"/>
      <c r="AJ8304" s="9"/>
      <c r="AK8304" s="63"/>
    </row>
    <row r="8305" spans="1:37" x14ac:dyDescent="0.45">
      <c r="A8305" s="6">
        <v>8285</v>
      </c>
      <c r="B8305" s="7">
        <v>42986</v>
      </c>
      <c r="C8305" s="8">
        <v>1.0168882176135858</v>
      </c>
      <c r="D8305" s="8">
        <v>-2.0617839101825997</v>
      </c>
      <c r="E8305" s="8">
        <v>-2.7694156933512297</v>
      </c>
      <c r="F8305" s="8">
        <v>-0.62552307654834427</v>
      </c>
      <c r="G8305" s="8">
        <v>-1.9493168246250938</v>
      </c>
      <c r="H8305" s="8">
        <v>0.93533514483716207</v>
      </c>
      <c r="I8305" s="8">
        <v>1.3611744011402596</v>
      </c>
      <c r="J8305" s="8">
        <v>1.4059274820610539</v>
      </c>
      <c r="K8305" s="8">
        <v>-0.58717555377235109</v>
      </c>
      <c r="AC8305" s="8"/>
      <c r="AD8305" s="9"/>
      <c r="AE8305" s="9"/>
      <c r="AF8305" s="9"/>
      <c r="AG8305" s="9"/>
      <c r="AH8305" s="9"/>
      <c r="AI8305" s="9"/>
      <c r="AJ8305" s="9"/>
      <c r="AK8305" s="63"/>
    </row>
    <row r="8306" spans="1:37" x14ac:dyDescent="0.45">
      <c r="A8306" s="6">
        <v>8286</v>
      </c>
      <c r="B8306" s="7">
        <v>42987</v>
      </c>
      <c r="C8306" s="8">
        <v>1.016888217612939</v>
      </c>
      <c r="D8306" s="8">
        <v>-2.0617736255965795</v>
      </c>
      <c r="E8306" s="8">
        <v>-2.7694862998044174</v>
      </c>
      <c r="F8306" s="8">
        <v>-0.62552307654834427</v>
      </c>
      <c r="G8306" s="8">
        <v>-1.9493168246250869</v>
      </c>
      <c r="H8306" s="8">
        <v>0.93535529421323382</v>
      </c>
      <c r="I8306" s="8">
        <v>1.3611744011628513</v>
      </c>
      <c r="J8306" s="8">
        <v>1.4059274820610539</v>
      </c>
      <c r="K8306" s="8">
        <v>-0.58710790061484208</v>
      </c>
      <c r="AC8306" s="8"/>
      <c r="AD8306" s="9"/>
      <c r="AE8306" s="9"/>
      <c r="AF8306" s="9"/>
      <c r="AG8306" s="9"/>
      <c r="AH8306" s="9"/>
      <c r="AI8306" s="9"/>
      <c r="AJ8306" s="9"/>
      <c r="AK8306" s="63"/>
    </row>
    <row r="8307" spans="1:37" x14ac:dyDescent="0.45">
      <c r="A8307" s="6">
        <v>8287</v>
      </c>
      <c r="B8307" s="7">
        <v>42988</v>
      </c>
      <c r="C8307" s="8">
        <v>1.016888217612292</v>
      </c>
      <c r="D8307" s="8">
        <v>-2.0617633412484091</v>
      </c>
      <c r="E8307" s="8">
        <v>-2.7695568923256499</v>
      </c>
      <c r="F8307" s="8">
        <v>-0.62552307654834427</v>
      </c>
      <c r="G8307" s="8">
        <v>-1.9493168246250798</v>
      </c>
      <c r="H8307" s="8">
        <v>0.93537544180897803</v>
      </c>
      <c r="I8307" s="8">
        <v>1.361174401185443</v>
      </c>
      <c r="J8307" s="8">
        <v>1.4059274820610539</v>
      </c>
      <c r="K8307" s="8">
        <v>-0.58703979155323771</v>
      </c>
      <c r="AC8307" s="8"/>
      <c r="AD8307" s="9"/>
      <c r="AE8307" s="9"/>
      <c r="AF8307" s="9"/>
      <c r="AG8307" s="9"/>
      <c r="AH8307" s="9"/>
      <c r="AI8307" s="9"/>
      <c r="AJ8307" s="9"/>
      <c r="AK8307" s="63"/>
    </row>
    <row r="8308" spans="1:37" x14ac:dyDescent="0.45">
      <c r="A8308" s="6">
        <v>8288</v>
      </c>
      <c r="B8308" s="7">
        <v>42989</v>
      </c>
      <c r="C8308" s="8">
        <v>1.0342177208613383</v>
      </c>
      <c r="D8308" s="8">
        <v>-2.0664784450438529</v>
      </c>
      <c r="E8308" s="8">
        <v>-2.7743808925018651</v>
      </c>
      <c r="F8308" s="8">
        <v>-0.60740528241300085</v>
      </c>
      <c r="G8308" s="8">
        <v>-1.9546448054487631</v>
      </c>
      <c r="H8308" s="8">
        <v>0.98169737036461102</v>
      </c>
      <c r="I8308" s="8">
        <v>1.3633382572838928</v>
      </c>
      <c r="J8308" s="8">
        <v>1.4082990531356785</v>
      </c>
      <c r="K8308" s="8">
        <v>-0.5731702190810537</v>
      </c>
      <c r="AC8308" s="8"/>
      <c r="AD8308" s="9"/>
      <c r="AE8308" s="9"/>
      <c r="AF8308" s="9"/>
      <c r="AG8308" s="9"/>
      <c r="AH8308" s="9"/>
      <c r="AI8308" s="9"/>
      <c r="AJ8308" s="9"/>
      <c r="AK8308" s="63"/>
    </row>
    <row r="8309" spans="1:37" x14ac:dyDescent="0.45">
      <c r="A8309" s="6">
        <v>8289</v>
      </c>
      <c r="B8309" s="7">
        <v>42990</v>
      </c>
      <c r="C8309" s="8">
        <v>1.0498965272648719</v>
      </c>
      <c r="D8309" s="8">
        <v>-2.0544636351754129</v>
      </c>
      <c r="E8309" s="8">
        <v>-2.7678236486805567</v>
      </c>
      <c r="F8309" s="8">
        <v>-0.55358479192079446</v>
      </c>
      <c r="G8309" s="8">
        <v>-1.9487321004466527</v>
      </c>
      <c r="H8309" s="8">
        <v>1.0096653976132144</v>
      </c>
      <c r="I8309" s="8">
        <v>1.3703006660316024</v>
      </c>
      <c r="J8309" s="8">
        <v>1.4102361960333791</v>
      </c>
      <c r="K8309" s="8">
        <v>-0.5548948055865357</v>
      </c>
      <c r="AC8309" s="8"/>
      <c r="AD8309" s="9"/>
      <c r="AE8309" s="9"/>
      <c r="AF8309" s="9"/>
      <c r="AG8309" s="9"/>
      <c r="AH8309" s="9"/>
      <c r="AI8309" s="9"/>
      <c r="AJ8309" s="9"/>
      <c r="AK8309" s="63"/>
    </row>
    <row r="8310" spans="1:37" x14ac:dyDescent="0.45">
      <c r="A8310" s="6">
        <v>8290</v>
      </c>
      <c r="B8310" s="7">
        <v>42991</v>
      </c>
      <c r="C8310" s="8">
        <v>1.0654694484223211</v>
      </c>
      <c r="D8310" s="8">
        <v>-2.0472714461566026</v>
      </c>
      <c r="E8310" s="8">
        <v>-2.7628735699839058</v>
      </c>
      <c r="F8310" s="8">
        <v>-0.50503140254909373</v>
      </c>
      <c r="G8310" s="8">
        <v>-1.9374973693497517</v>
      </c>
      <c r="H8310" s="8">
        <v>1.0324578787967535</v>
      </c>
      <c r="I8310" s="8">
        <v>1.3812399068407077</v>
      </c>
      <c r="J8310" s="8">
        <v>1.4182200029857539</v>
      </c>
      <c r="K8310" s="8">
        <v>-0.53675355794565149</v>
      </c>
      <c r="AC8310" s="8"/>
      <c r="AD8310" s="9"/>
      <c r="AE8310" s="9"/>
      <c r="AF8310" s="9"/>
      <c r="AG8310" s="9"/>
      <c r="AH8310" s="9"/>
      <c r="AI8310" s="9"/>
      <c r="AJ8310" s="9"/>
      <c r="AK8310" s="63"/>
    </row>
    <row r="8311" spans="1:37" x14ac:dyDescent="0.45">
      <c r="A8311" s="6">
        <v>8291</v>
      </c>
      <c r="B8311" s="7">
        <v>42992</v>
      </c>
      <c r="C8311" s="8">
        <v>1.0808441274474212</v>
      </c>
      <c r="D8311" s="8">
        <v>-2.0364646533135256</v>
      </c>
      <c r="E8311" s="8">
        <v>-2.7571997092431313</v>
      </c>
      <c r="F8311" s="8">
        <v>-0.41658123210560249</v>
      </c>
      <c r="G8311" s="8">
        <v>-1.9275650905938677</v>
      </c>
      <c r="H8311" s="8">
        <v>1.0481865834213975</v>
      </c>
      <c r="I8311" s="8">
        <v>1.3972006074176024</v>
      </c>
      <c r="J8311" s="8">
        <v>1.4371020466415314</v>
      </c>
      <c r="K8311" s="8">
        <v>-0.51822903025601452</v>
      </c>
      <c r="AC8311" s="8"/>
      <c r="AD8311" s="9"/>
      <c r="AE8311" s="9"/>
      <c r="AF8311" s="9"/>
      <c r="AG8311" s="9"/>
      <c r="AH8311" s="9"/>
      <c r="AI8311" s="9"/>
      <c r="AJ8311" s="9"/>
      <c r="AK8311" s="63"/>
    </row>
    <row r="8312" spans="1:37" x14ac:dyDescent="0.45">
      <c r="A8312" s="6">
        <v>8292</v>
      </c>
      <c r="B8312" s="7">
        <v>42993</v>
      </c>
      <c r="C8312" s="8">
        <v>1.0968888419241769</v>
      </c>
      <c r="D8312" s="8">
        <v>-2.0188927678981279</v>
      </c>
      <c r="E8312" s="8">
        <v>-2.7599181088009068</v>
      </c>
      <c r="F8312" s="8">
        <v>-0.30412366269266056</v>
      </c>
      <c r="G8312" s="8">
        <v>-1.9078627462376758</v>
      </c>
      <c r="H8312" s="8">
        <v>1.0659003582893007</v>
      </c>
      <c r="I8312" s="8">
        <v>1.4130474642837405</v>
      </c>
      <c r="J8312" s="8">
        <v>1.4529992247378178</v>
      </c>
      <c r="K8312" s="8">
        <v>-0.49969674907694794</v>
      </c>
      <c r="AC8312" s="8"/>
      <c r="AD8312" s="9"/>
      <c r="AE8312" s="9"/>
      <c r="AF8312" s="9"/>
      <c r="AG8312" s="9"/>
      <c r="AH8312" s="9"/>
      <c r="AI8312" s="9"/>
      <c r="AJ8312" s="9"/>
      <c r="AK8312" s="63"/>
    </row>
    <row r="8313" spans="1:37" x14ac:dyDescent="0.45">
      <c r="A8313" s="6">
        <v>8293</v>
      </c>
      <c r="B8313" s="7">
        <v>42994</v>
      </c>
      <c r="C8313" s="8">
        <v>1.0968888419235072</v>
      </c>
      <c r="D8313" s="8">
        <v>-2.0188823399907703</v>
      </c>
      <c r="E8313" s="8">
        <v>-2.7599872987167182</v>
      </c>
      <c r="F8313" s="8">
        <v>-0.30412366269266056</v>
      </c>
      <c r="G8313" s="8">
        <v>-1.9078627462376689</v>
      </c>
      <c r="H8313" s="8">
        <v>1.0659135717418982</v>
      </c>
      <c r="I8313" s="8">
        <v>1.4130474643053015</v>
      </c>
      <c r="J8313" s="8">
        <v>1.4529992247378178</v>
      </c>
      <c r="K8313" s="8">
        <v>-0.49962468625305667</v>
      </c>
      <c r="AC8313" s="8"/>
      <c r="AD8313" s="9"/>
      <c r="AE8313" s="9"/>
      <c r="AF8313" s="9"/>
      <c r="AG8313" s="9"/>
      <c r="AH8313" s="9"/>
      <c r="AI8313" s="9"/>
      <c r="AJ8313" s="9"/>
      <c r="AK8313" s="63"/>
    </row>
    <row r="8314" spans="1:37" x14ac:dyDescent="0.45">
      <c r="A8314" s="6">
        <v>8294</v>
      </c>
      <c r="B8314" s="7">
        <v>42995</v>
      </c>
      <c r="C8314" s="8">
        <v>1.0968888419228378</v>
      </c>
      <c r="D8314" s="8">
        <v>-2.0188719123245766</v>
      </c>
      <c r="E8314" s="8">
        <v>-2.7600564749800829</v>
      </c>
      <c r="F8314" s="8">
        <v>-0.30412366269266056</v>
      </c>
      <c r="G8314" s="8">
        <v>-1.9078627462376621</v>
      </c>
      <c r="H8314" s="8">
        <v>1.0659267840270013</v>
      </c>
      <c r="I8314" s="8">
        <v>1.4130474643268622</v>
      </c>
      <c r="J8314" s="8">
        <v>1.4529992247378178</v>
      </c>
      <c r="K8314" s="8">
        <v>-0.49955221616361295</v>
      </c>
      <c r="AC8314" s="8"/>
      <c r="AD8314" s="9"/>
      <c r="AE8314" s="9"/>
      <c r="AF8314" s="9"/>
      <c r="AG8314" s="9"/>
      <c r="AH8314" s="9"/>
      <c r="AI8314" s="9"/>
      <c r="AJ8314" s="9"/>
      <c r="AK8314" s="63"/>
    </row>
    <row r="8315" spans="1:37" x14ac:dyDescent="0.45">
      <c r="A8315" s="6">
        <v>8295</v>
      </c>
      <c r="B8315" s="7">
        <v>42996</v>
      </c>
      <c r="C8315" s="8">
        <v>1.1179662883324817</v>
      </c>
      <c r="D8315" s="8">
        <v>-1.9954211928142975</v>
      </c>
      <c r="E8315" s="8">
        <v>-2.7627560588004432</v>
      </c>
      <c r="F8315" s="8">
        <v>-0.18750687320445505</v>
      </c>
      <c r="G8315" s="8">
        <v>-1.882668820850393</v>
      </c>
      <c r="H8315" s="8">
        <v>1.0760832245928684</v>
      </c>
      <c r="I8315" s="8">
        <v>1.4433595975143938</v>
      </c>
      <c r="J8315" s="8">
        <v>1.4753051551328178</v>
      </c>
      <c r="K8315" s="8">
        <v>-0.47150722576758575</v>
      </c>
      <c r="AC8315" s="8"/>
      <c r="AD8315" s="9"/>
      <c r="AE8315" s="9"/>
      <c r="AF8315" s="9"/>
      <c r="AG8315" s="9"/>
      <c r="AH8315" s="9"/>
      <c r="AI8315" s="9"/>
      <c r="AJ8315" s="9"/>
      <c r="AK8315" s="63"/>
    </row>
    <row r="8316" spans="1:37" x14ac:dyDescent="0.45">
      <c r="A8316" s="6">
        <v>8296</v>
      </c>
      <c r="B8316" s="7">
        <v>42997</v>
      </c>
      <c r="C8316" s="8">
        <v>1.1307925727491559</v>
      </c>
      <c r="D8316" s="8">
        <v>-1.981075217554443</v>
      </c>
      <c r="E8316" s="8">
        <v>-2.7586590131396473</v>
      </c>
      <c r="F8316" s="8">
        <v>-8.3112904146170896E-2</v>
      </c>
      <c r="G8316" s="8">
        <v>-1.8648731328016508</v>
      </c>
      <c r="H8316" s="8">
        <v>1.0800205454774292</v>
      </c>
      <c r="I8316" s="8">
        <v>1.4623022891484518</v>
      </c>
      <c r="J8316" s="8">
        <v>1.4921542618201371</v>
      </c>
      <c r="K8316" s="8">
        <v>-0.45449869880572286</v>
      </c>
      <c r="AC8316" s="8"/>
      <c r="AD8316" s="9"/>
      <c r="AE8316" s="9"/>
      <c r="AF8316" s="9"/>
      <c r="AG8316" s="9"/>
      <c r="AH8316" s="9"/>
      <c r="AI8316" s="9"/>
      <c r="AJ8316" s="9"/>
      <c r="AK8316" s="63"/>
    </row>
    <row r="8317" spans="1:37" x14ac:dyDescent="0.45">
      <c r="A8317" s="6">
        <v>8297</v>
      </c>
      <c r="B8317" s="7">
        <v>42998</v>
      </c>
      <c r="C8317" s="8">
        <v>1.1470157207320055</v>
      </c>
      <c r="D8317" s="8">
        <v>-1.9738570531835979</v>
      </c>
      <c r="E8317" s="8">
        <v>-2.7546286806594606</v>
      </c>
      <c r="F8317" s="8">
        <v>2.3665468930740563E-3</v>
      </c>
      <c r="G8317" s="8">
        <v>-1.8515547970857997</v>
      </c>
      <c r="H8317" s="8">
        <v>1.0816787473057883</v>
      </c>
      <c r="I8317" s="8">
        <v>1.4744935986981531</v>
      </c>
      <c r="J8317" s="8">
        <v>1.5097181579913683</v>
      </c>
      <c r="K8317" s="8">
        <v>-0.43847659471029193</v>
      </c>
      <c r="AC8317" s="8"/>
      <c r="AD8317" s="9"/>
      <c r="AE8317" s="9"/>
      <c r="AF8317" s="9"/>
      <c r="AG8317" s="9"/>
      <c r="AH8317" s="9"/>
      <c r="AI8317" s="9"/>
      <c r="AJ8317" s="9"/>
      <c r="AK8317" s="63"/>
    </row>
    <row r="8318" spans="1:37" x14ac:dyDescent="0.45">
      <c r="A8318" s="6">
        <v>8298</v>
      </c>
      <c r="B8318" s="7">
        <v>42999</v>
      </c>
      <c r="C8318" s="8">
        <v>1.1617008478753179</v>
      </c>
      <c r="D8318" s="8">
        <v>-1.9606926904370547</v>
      </c>
      <c r="E8318" s="8">
        <v>-2.7508987501183255</v>
      </c>
      <c r="F8318" s="8">
        <v>7.3633229325543836E-2</v>
      </c>
      <c r="G8318" s="8">
        <v>-1.8355351044919328</v>
      </c>
      <c r="H8318" s="8">
        <v>1.0826467583372592</v>
      </c>
      <c r="I8318" s="8">
        <v>1.4809142727173832</v>
      </c>
      <c r="J8318" s="8">
        <v>1.5279931172854786</v>
      </c>
      <c r="K8318" s="8">
        <v>-0.41734510882654213</v>
      </c>
      <c r="AC8318" s="8"/>
      <c r="AD8318" s="9"/>
      <c r="AE8318" s="9"/>
      <c r="AF8318" s="9"/>
      <c r="AG8318" s="9"/>
      <c r="AH8318" s="9"/>
      <c r="AI8318" s="9"/>
      <c r="AJ8318" s="9"/>
      <c r="AK8318" s="63"/>
    </row>
    <row r="8319" spans="1:37" x14ac:dyDescent="0.45">
      <c r="A8319" s="6">
        <v>8299</v>
      </c>
      <c r="B8319" s="7">
        <v>43000</v>
      </c>
      <c r="C8319" s="8">
        <v>1.1669662188813845</v>
      </c>
      <c r="D8319" s="8">
        <v>-1.9497574687253203</v>
      </c>
      <c r="E8319" s="8">
        <v>-2.7475661828032516</v>
      </c>
      <c r="F8319" s="8">
        <v>0.11993359232257469</v>
      </c>
      <c r="G8319" s="8">
        <v>-1.825193667818801</v>
      </c>
      <c r="H8319" s="8">
        <v>1.0842627051914993</v>
      </c>
      <c r="I8319" s="8">
        <v>1.4803087052922528</v>
      </c>
      <c r="J8319" s="8">
        <v>1.5323185695551584</v>
      </c>
      <c r="K8319" s="8">
        <v>-0.40932811356526727</v>
      </c>
      <c r="AC8319" s="8"/>
      <c r="AD8319" s="9"/>
      <c r="AE8319" s="9"/>
      <c r="AF8319" s="9"/>
      <c r="AG8319" s="9"/>
      <c r="AH8319" s="9"/>
      <c r="AI8319" s="9"/>
      <c r="AJ8319" s="9"/>
      <c r="AK8319" s="63"/>
    </row>
    <row r="8320" spans="1:37" x14ac:dyDescent="0.45">
      <c r="A8320" s="6">
        <v>8300</v>
      </c>
      <c r="B8320" s="7">
        <v>43001</v>
      </c>
      <c r="C8320" s="8">
        <v>1.1669662188807077</v>
      </c>
      <c r="D8320" s="8">
        <v>-1.9497476604845556</v>
      </c>
      <c r="E8320" s="8">
        <v>-2.7476340318344636</v>
      </c>
      <c r="F8320" s="8">
        <v>0.11993359232257433</v>
      </c>
      <c r="G8320" s="8">
        <v>-1.8251936678187939</v>
      </c>
      <c r="H8320" s="8">
        <v>1.0842774117345886</v>
      </c>
      <c r="I8320" s="8">
        <v>1.4803087053141817</v>
      </c>
      <c r="J8320" s="8">
        <v>1.5323185695551584</v>
      </c>
      <c r="K8320" s="8">
        <v>-0.40925171054843984</v>
      </c>
      <c r="AC8320" s="8"/>
      <c r="AD8320" s="9"/>
      <c r="AE8320" s="9"/>
      <c r="AF8320" s="9"/>
      <c r="AG8320" s="9"/>
      <c r="AH8320" s="9"/>
      <c r="AI8320" s="9"/>
      <c r="AJ8320" s="9"/>
      <c r="AK8320" s="63"/>
    </row>
    <row r="8321" spans="1:37" x14ac:dyDescent="0.45">
      <c r="A8321" s="6">
        <v>8301</v>
      </c>
      <c r="B8321" s="7">
        <v>43002</v>
      </c>
      <c r="C8321" s="8">
        <v>1.1669662188800307</v>
      </c>
      <c r="D8321" s="8">
        <v>-1.9497378524706239</v>
      </c>
      <c r="E8321" s="8">
        <v>-2.7477018674778106</v>
      </c>
      <c r="F8321" s="8">
        <v>0.119933592322574</v>
      </c>
      <c r="G8321" s="8">
        <v>-1.825193667818787</v>
      </c>
      <c r="H8321" s="8">
        <v>1.0842921169782593</v>
      </c>
      <c r="I8321" s="8">
        <v>1.4803087053361106</v>
      </c>
      <c r="J8321" s="8">
        <v>1.5323185695551584</v>
      </c>
      <c r="K8321" s="8">
        <v>-0.40917495868956599</v>
      </c>
      <c r="AC8321" s="8"/>
      <c r="AD8321" s="9"/>
      <c r="AE8321" s="9"/>
      <c r="AF8321" s="9"/>
      <c r="AG8321" s="9"/>
      <c r="AH8321" s="9"/>
      <c r="AI8321" s="9"/>
      <c r="AJ8321" s="9"/>
      <c r="AK8321" s="63"/>
    </row>
    <row r="8322" spans="1:37" x14ac:dyDescent="0.45">
      <c r="A8322" s="6">
        <v>8302</v>
      </c>
      <c r="B8322" s="7">
        <v>43003</v>
      </c>
      <c r="C8322" s="8">
        <v>1.1659999924801427</v>
      </c>
      <c r="D8322" s="8">
        <v>-1.9530319747986495</v>
      </c>
      <c r="E8322" s="8">
        <v>-2.7417202165460561</v>
      </c>
      <c r="F8322" s="8">
        <v>0.15446111338634372</v>
      </c>
      <c r="G8322" s="8">
        <v>-1.8225410788847978</v>
      </c>
      <c r="H8322" s="8">
        <v>1.0850586433675451</v>
      </c>
      <c r="I8322" s="8">
        <v>1.475151555678059</v>
      </c>
      <c r="J8322" s="8">
        <v>1.5273753739319742</v>
      </c>
      <c r="K8322" s="8">
        <v>-0.40366431616244874</v>
      </c>
      <c r="AC8322" s="8"/>
      <c r="AD8322" s="9"/>
      <c r="AE8322" s="9"/>
      <c r="AF8322" s="9"/>
      <c r="AG8322" s="9"/>
      <c r="AH8322" s="9"/>
      <c r="AI8322" s="9"/>
      <c r="AJ8322" s="9"/>
      <c r="AK8322" s="63"/>
    </row>
    <row r="8323" spans="1:37" x14ac:dyDescent="0.45">
      <c r="A8323" s="6">
        <v>8303</v>
      </c>
      <c r="B8323" s="7">
        <v>43004</v>
      </c>
      <c r="C8323" s="8">
        <v>1.1699403874840071</v>
      </c>
      <c r="D8323" s="8">
        <v>-1.9535443507216397</v>
      </c>
      <c r="E8323" s="8">
        <v>-2.737281989351521</v>
      </c>
      <c r="F8323" s="8">
        <v>0.18003570251794754</v>
      </c>
      <c r="G8323" s="8">
        <v>-1.8186815141018471</v>
      </c>
      <c r="H8323" s="8">
        <v>1.0866982910483138</v>
      </c>
      <c r="I8323" s="8">
        <v>1.4735668304887026</v>
      </c>
      <c r="J8323" s="8">
        <v>1.5170007845813342</v>
      </c>
      <c r="K8323" s="8">
        <v>-0.39486945984050931</v>
      </c>
      <c r="AC8323" s="8"/>
      <c r="AD8323" s="9"/>
      <c r="AE8323" s="9"/>
      <c r="AF8323" s="9"/>
      <c r="AG8323" s="9"/>
      <c r="AH8323" s="9"/>
      <c r="AI8323" s="9"/>
      <c r="AJ8323" s="9"/>
      <c r="AK8323" s="63"/>
    </row>
    <row r="8324" spans="1:37" x14ac:dyDescent="0.45">
      <c r="A8324" s="6">
        <v>8304</v>
      </c>
      <c r="B8324" s="7">
        <v>43005</v>
      </c>
      <c r="C8324" s="8">
        <v>1.1816813434634805</v>
      </c>
      <c r="D8324" s="8">
        <v>-1.9396741723751381</v>
      </c>
      <c r="E8324" s="8">
        <v>-2.7190977413625332</v>
      </c>
      <c r="F8324" s="8">
        <v>0.20512673047276031</v>
      </c>
      <c r="G8324" s="8">
        <v>-1.8076135037429983</v>
      </c>
      <c r="H8324" s="8">
        <v>1.0845413462216391</v>
      </c>
      <c r="I8324" s="8">
        <v>1.4742171070891708</v>
      </c>
      <c r="J8324" s="8">
        <v>1.5100462973540185</v>
      </c>
      <c r="K8324" s="8">
        <v>-0.37810538629754631</v>
      </c>
      <c r="AC8324" s="8"/>
      <c r="AD8324" s="9"/>
      <c r="AE8324" s="9"/>
      <c r="AF8324" s="9"/>
      <c r="AG8324" s="9"/>
      <c r="AH8324" s="9"/>
      <c r="AI8324" s="9"/>
      <c r="AJ8324" s="9"/>
      <c r="AK8324" s="63"/>
    </row>
    <row r="8325" spans="1:37" x14ac:dyDescent="0.45">
      <c r="A8325" s="6">
        <v>8305</v>
      </c>
      <c r="B8325" s="7">
        <v>43006</v>
      </c>
      <c r="C8325" s="8">
        <v>1.1847144225940012</v>
      </c>
      <c r="D8325" s="8">
        <v>-1.9252202029763972</v>
      </c>
      <c r="E8325" s="8">
        <v>-2.6967939542154351</v>
      </c>
      <c r="F8325" s="8">
        <v>0.22204981959645825</v>
      </c>
      <c r="G8325" s="8">
        <v>-1.7959115990898229</v>
      </c>
      <c r="H8325" s="8">
        <v>1.0766786887134856</v>
      </c>
      <c r="I8325" s="8">
        <v>1.4835635020833675</v>
      </c>
      <c r="J8325" s="8">
        <v>1.5061210868121648</v>
      </c>
      <c r="K8325" s="8">
        <v>-0.36936230368914447</v>
      </c>
      <c r="AC8325" s="8"/>
      <c r="AD8325" s="9"/>
      <c r="AE8325" s="9"/>
      <c r="AF8325" s="9"/>
      <c r="AG8325" s="9"/>
      <c r="AH8325" s="9"/>
      <c r="AI8325" s="9"/>
      <c r="AJ8325" s="9"/>
      <c r="AK8325" s="63"/>
    </row>
    <row r="8326" spans="1:37" x14ac:dyDescent="0.45">
      <c r="A8326" s="6">
        <v>8306</v>
      </c>
      <c r="B8326" s="7">
        <v>43007</v>
      </c>
      <c r="C8326" s="8">
        <v>1.1939406062008591</v>
      </c>
      <c r="D8326" s="8">
        <v>-1.9147444547047558</v>
      </c>
      <c r="E8326" s="8">
        <v>-2.680437176637541</v>
      </c>
      <c r="F8326" s="8">
        <v>0.23282987786836465</v>
      </c>
      <c r="G8326" s="8">
        <v>-1.789153897868434</v>
      </c>
      <c r="H8326" s="8">
        <v>1.0639582807219192</v>
      </c>
      <c r="I8326" s="8">
        <v>1.4865918701442788</v>
      </c>
      <c r="J8326" s="8">
        <v>1.5048586940059168</v>
      </c>
      <c r="K8326" s="8">
        <v>-0.36042299848213161</v>
      </c>
      <c r="AC8326" s="8"/>
      <c r="AD8326" s="9"/>
      <c r="AE8326" s="9"/>
      <c r="AF8326" s="9"/>
      <c r="AG8326" s="9"/>
      <c r="AH8326" s="9"/>
      <c r="AI8326" s="9"/>
      <c r="AJ8326" s="9"/>
      <c r="AK8326" s="63"/>
    </row>
    <row r="8327" spans="1:37" x14ac:dyDescent="0.45">
      <c r="A8327" s="6">
        <v>8307</v>
      </c>
      <c r="B8327" s="7">
        <v>43008</v>
      </c>
      <c r="C8327" s="8">
        <v>1.193940606200188</v>
      </c>
      <c r="D8327" s="8">
        <v>-1.9147349160118594</v>
      </c>
      <c r="E8327" s="8">
        <v>-2.6805106361629605</v>
      </c>
      <c r="F8327" s="8">
        <v>0.23282987786836432</v>
      </c>
      <c r="G8327" s="8">
        <v>-1.7891538978684272</v>
      </c>
      <c r="H8327" s="8">
        <v>1.0639771527473221</v>
      </c>
      <c r="I8327" s="8">
        <v>1.4865918701668128</v>
      </c>
      <c r="J8327" s="8">
        <v>1.5048586940059168</v>
      </c>
      <c r="K8327" s="8">
        <v>-0.36034566656068268</v>
      </c>
      <c r="AC8327" s="8"/>
      <c r="AD8327" s="9"/>
      <c r="AE8327" s="9"/>
      <c r="AF8327" s="9"/>
      <c r="AG8327" s="9"/>
      <c r="AH8327" s="9"/>
      <c r="AI8327" s="9"/>
      <c r="AJ8327" s="9"/>
      <c r="AK8327" s="63"/>
    </row>
    <row r="8328" spans="1:37" x14ac:dyDescent="0.45">
      <c r="A8328" s="6">
        <v>8308</v>
      </c>
      <c r="B8328" s="7">
        <v>43009</v>
      </c>
      <c r="C8328" s="8">
        <v>1.193940606199517</v>
      </c>
      <c r="D8328" s="8">
        <v>-1.9147253775395625</v>
      </c>
      <c r="E8328" s="8">
        <v>-2.6805840811934614</v>
      </c>
      <c r="F8328" s="8">
        <v>0.23282987786836395</v>
      </c>
      <c r="G8328" s="8">
        <v>-1.7891538978684209</v>
      </c>
      <c r="H8328" s="8">
        <v>1.0639960231052594</v>
      </c>
      <c r="I8328" s="8">
        <v>1.486591870189347</v>
      </c>
      <c r="J8328" s="8">
        <v>1.5048586940059168</v>
      </c>
      <c r="K8328" s="8">
        <v>-0.36026806158330521</v>
      </c>
      <c r="AC8328" s="8"/>
      <c r="AD8328" s="9"/>
      <c r="AE8328" s="9"/>
      <c r="AF8328" s="9"/>
      <c r="AG8328" s="9"/>
      <c r="AH8328" s="9"/>
      <c r="AI8328" s="9"/>
      <c r="AJ8328" s="9"/>
      <c r="AK8328" s="63"/>
    </row>
    <row r="8329" spans="1:37" x14ac:dyDescent="0.45">
      <c r="A8329" s="6">
        <v>8309</v>
      </c>
      <c r="B8329" s="7">
        <v>43010</v>
      </c>
      <c r="C8329" s="8">
        <v>1.2036554556205643</v>
      </c>
      <c r="D8329" s="8">
        <v>-1.9060664554830749</v>
      </c>
      <c r="E8329" s="8">
        <v>-2.6539007899815448</v>
      </c>
      <c r="F8329" s="8">
        <v>0.23970296928875878</v>
      </c>
      <c r="G8329" s="8">
        <v>-1.7809403215548554</v>
      </c>
      <c r="H8329" s="8">
        <v>1.0604186580669841</v>
      </c>
      <c r="I8329" s="8">
        <v>1.4902777554550475</v>
      </c>
      <c r="J8329" s="8">
        <v>1.5014358759018913</v>
      </c>
      <c r="K8329" s="8">
        <v>-0.34652422712573139</v>
      </c>
      <c r="AC8329" s="8"/>
      <c r="AD8329" s="9"/>
      <c r="AE8329" s="9"/>
      <c r="AF8329" s="9"/>
      <c r="AG8329" s="9"/>
      <c r="AH8329" s="9"/>
      <c r="AI8329" s="9"/>
      <c r="AJ8329" s="9"/>
      <c r="AK8329" s="63"/>
    </row>
    <row r="8330" spans="1:37" x14ac:dyDescent="0.45">
      <c r="A8330" s="6">
        <v>8310</v>
      </c>
      <c r="B8330" s="7">
        <v>43011</v>
      </c>
      <c r="C8330" s="8">
        <v>1.2047490153682698</v>
      </c>
      <c r="D8330" s="8">
        <v>-1.8975908915819013</v>
      </c>
      <c r="E8330" s="8">
        <v>-2.6287606260333236</v>
      </c>
      <c r="F8330" s="8">
        <v>0.24631943692902131</v>
      </c>
      <c r="G8330" s="8">
        <v>-1.7701884769679017</v>
      </c>
      <c r="H8330" s="8">
        <v>1.0541606354204827</v>
      </c>
      <c r="I8330" s="8">
        <v>1.4883654873362022</v>
      </c>
      <c r="J8330" s="8">
        <v>1.4949258432183574</v>
      </c>
      <c r="K8330" s="8">
        <v>-0.33980846018247984</v>
      </c>
      <c r="AC8330" s="8"/>
      <c r="AD8330" s="9"/>
      <c r="AE8330" s="9"/>
      <c r="AF8330" s="9"/>
      <c r="AG8330" s="9"/>
      <c r="AH8330" s="9"/>
      <c r="AI8330" s="9"/>
      <c r="AJ8330" s="9"/>
      <c r="AK8330" s="63"/>
    </row>
    <row r="8331" spans="1:37" x14ac:dyDescent="0.45">
      <c r="A8331" s="6">
        <v>8311</v>
      </c>
      <c r="B8331" s="7">
        <v>43012</v>
      </c>
      <c r="C8331" s="8">
        <v>1.2061663081403904</v>
      </c>
      <c r="D8331" s="8">
        <v>-1.893353185998067</v>
      </c>
      <c r="E8331" s="8">
        <v>-2.6177444746382976</v>
      </c>
      <c r="F8331" s="8">
        <v>0.25338736959163582</v>
      </c>
      <c r="G8331" s="8">
        <v>-1.7623789625979467</v>
      </c>
      <c r="H8331" s="8">
        <v>1.0497158237710458</v>
      </c>
      <c r="I8331" s="8">
        <v>1.4880633786341011</v>
      </c>
      <c r="J8331" s="8">
        <v>1.4894906098076723</v>
      </c>
      <c r="K8331" s="8">
        <v>-0.3357300456432184</v>
      </c>
      <c r="AC8331" s="8"/>
      <c r="AD8331" s="9"/>
      <c r="AE8331" s="9"/>
      <c r="AF8331" s="9"/>
      <c r="AG8331" s="9"/>
      <c r="AH8331" s="9"/>
      <c r="AI8331" s="9"/>
      <c r="AJ8331" s="9"/>
      <c r="AK8331" s="63"/>
    </row>
    <row r="8332" spans="1:37" x14ac:dyDescent="0.45">
      <c r="A8332" s="6">
        <v>8312</v>
      </c>
      <c r="B8332" s="7">
        <v>43013</v>
      </c>
      <c r="C8332" s="8">
        <v>1.212553849618818</v>
      </c>
      <c r="D8332" s="8">
        <v>-1.8913018908717869</v>
      </c>
      <c r="E8332" s="8">
        <v>-2.6100370656556056</v>
      </c>
      <c r="F8332" s="8">
        <v>0.25728077350798267</v>
      </c>
      <c r="G8332" s="8">
        <v>-1.7591868237892958</v>
      </c>
      <c r="H8332" s="8">
        <v>1.0417077481303525</v>
      </c>
      <c r="I8332" s="8">
        <v>1.4818093955193063</v>
      </c>
      <c r="J8332" s="8">
        <v>1.4858975546950999</v>
      </c>
      <c r="K8332" s="8">
        <v>-0.32900036504011043</v>
      </c>
      <c r="AC8332" s="8"/>
      <c r="AD8332" s="9"/>
      <c r="AE8332" s="9"/>
      <c r="AF8332" s="9"/>
      <c r="AG8332" s="9"/>
      <c r="AH8332" s="9"/>
      <c r="AI8332" s="9"/>
      <c r="AJ8332" s="9"/>
      <c r="AK8332" s="63"/>
    </row>
    <row r="8333" spans="1:37" x14ac:dyDescent="0.45">
      <c r="A8333" s="6">
        <v>8313</v>
      </c>
      <c r="B8333" s="7">
        <v>43014</v>
      </c>
      <c r="C8333" s="8">
        <v>1.2199326600338032</v>
      </c>
      <c r="D8333" s="8">
        <v>-1.8866943456858232</v>
      </c>
      <c r="E8333" s="8">
        <v>-2.5931182056531643</v>
      </c>
      <c r="F8333" s="8">
        <v>0.25526263584690434</v>
      </c>
      <c r="G8333" s="8">
        <v>-1.7555630765285948</v>
      </c>
      <c r="H8333" s="8">
        <v>1.0421431571920265</v>
      </c>
      <c r="I8333" s="8">
        <v>1.4793108167290605</v>
      </c>
      <c r="J8333" s="8">
        <v>1.4855611643913678</v>
      </c>
      <c r="K8333" s="8">
        <v>-0.32341507372853168</v>
      </c>
      <c r="AC8333" s="8"/>
      <c r="AD8333" s="9"/>
      <c r="AE8333" s="9"/>
      <c r="AF8333" s="9"/>
      <c r="AG8333" s="9"/>
      <c r="AH8333" s="9"/>
      <c r="AI8333" s="9"/>
      <c r="AJ8333" s="9"/>
      <c r="AK8333" s="63"/>
    </row>
    <row r="8334" spans="1:37" x14ac:dyDescent="0.45">
      <c r="A8334" s="6">
        <v>8314</v>
      </c>
      <c r="B8334" s="7">
        <v>43015</v>
      </c>
      <c r="C8334" s="8">
        <v>1.2199326600331426</v>
      </c>
      <c r="D8334" s="8">
        <v>-1.8866849856844936</v>
      </c>
      <c r="E8334" s="8">
        <v>-2.5932000915439271</v>
      </c>
      <c r="F8334" s="8">
        <v>0.25526263584690395</v>
      </c>
      <c r="G8334" s="8">
        <v>-1.7555630765285883</v>
      </c>
      <c r="H8334" s="8">
        <v>1.0421659263890382</v>
      </c>
      <c r="I8334" s="8">
        <v>1.4793108167523341</v>
      </c>
      <c r="J8334" s="8">
        <v>1.4855611643913678</v>
      </c>
      <c r="K8334" s="8">
        <v>-0.32333820623505638</v>
      </c>
      <c r="AC8334" s="8"/>
      <c r="AD8334" s="9"/>
      <c r="AE8334" s="9"/>
      <c r="AF8334" s="9"/>
      <c r="AG8334" s="9"/>
      <c r="AH8334" s="9"/>
      <c r="AI8334" s="9"/>
      <c r="AJ8334" s="9"/>
      <c r="AK8334" s="63"/>
    </row>
    <row r="8335" spans="1:37" x14ac:dyDescent="0.45">
      <c r="A8335" s="6">
        <v>8315</v>
      </c>
      <c r="B8335" s="7">
        <v>43016</v>
      </c>
      <c r="C8335" s="8">
        <v>1.2199326600324818</v>
      </c>
      <c r="D8335" s="8">
        <v>-1.8866756258996313</v>
      </c>
      <c r="E8335" s="8">
        <v>-2.5932819612770932</v>
      </c>
      <c r="F8335" s="8">
        <v>0.25526263584690362</v>
      </c>
      <c r="G8335" s="8">
        <v>-1.7555630765285817</v>
      </c>
      <c r="H8335" s="8">
        <v>1.0421886935742437</v>
      </c>
      <c r="I8335" s="8">
        <v>1.4793108167756079</v>
      </c>
      <c r="J8335" s="8">
        <v>1.4855611643913678</v>
      </c>
      <c r="K8335" s="8">
        <v>-0.32326113647588284</v>
      </c>
      <c r="AC8335" s="8"/>
      <c r="AD8335" s="9"/>
      <c r="AE8335" s="9"/>
      <c r="AF8335" s="9"/>
      <c r="AG8335" s="9"/>
      <c r="AH8335" s="9"/>
      <c r="AI8335" s="9"/>
      <c r="AJ8335" s="9"/>
      <c r="AK8335" s="63"/>
    </row>
    <row r="8336" spans="1:37" x14ac:dyDescent="0.45">
      <c r="A8336" s="6">
        <v>8316</v>
      </c>
      <c r="B8336" s="7">
        <v>43017</v>
      </c>
      <c r="C8336" s="8">
        <v>1.229134055867342</v>
      </c>
      <c r="D8336" s="8">
        <v>-1.8885538040047507</v>
      </c>
      <c r="E8336" s="8">
        <v>-2.5760649279923982</v>
      </c>
      <c r="F8336" s="8">
        <v>0.25617878531797311</v>
      </c>
      <c r="G8336" s="8">
        <v>-1.7599505588296032</v>
      </c>
      <c r="H8336" s="8">
        <v>1.0493551333236113</v>
      </c>
      <c r="I8336" s="8">
        <v>1.4745308233796175</v>
      </c>
      <c r="J8336" s="8">
        <v>1.4875579053177366</v>
      </c>
      <c r="K8336" s="8">
        <v>-0.31719020361738692</v>
      </c>
      <c r="AC8336" s="8"/>
      <c r="AD8336" s="9"/>
      <c r="AE8336" s="9"/>
      <c r="AF8336" s="9"/>
      <c r="AG8336" s="9"/>
      <c r="AH8336" s="9"/>
      <c r="AI8336" s="9"/>
      <c r="AJ8336" s="9"/>
      <c r="AK8336" s="63"/>
    </row>
    <row r="8337" spans="1:37" x14ac:dyDescent="0.45">
      <c r="A8337" s="6">
        <v>8317</v>
      </c>
      <c r="B8337" s="7">
        <v>43018</v>
      </c>
      <c r="C8337" s="8">
        <v>1.2319424133336285</v>
      </c>
      <c r="D8337" s="8">
        <v>-1.8894572647123506</v>
      </c>
      <c r="E8337" s="8">
        <v>-2.5657795940874037</v>
      </c>
      <c r="F8337" s="8">
        <v>0.26019086371126282</v>
      </c>
      <c r="G8337" s="8">
        <v>-1.7619648360953137</v>
      </c>
      <c r="H8337" s="8">
        <v>1.0477963251648938</v>
      </c>
      <c r="I8337" s="8">
        <v>1.4790679034613112</v>
      </c>
      <c r="J8337" s="8">
        <v>1.4889644681536653</v>
      </c>
      <c r="K8337" s="8">
        <v>-0.31850631615634389</v>
      </c>
      <c r="AC8337" s="8"/>
      <c r="AD8337" s="9"/>
      <c r="AE8337" s="9"/>
      <c r="AF8337" s="9"/>
      <c r="AG8337" s="9"/>
      <c r="AH8337" s="9"/>
      <c r="AI8337" s="9"/>
      <c r="AJ8337" s="9"/>
      <c r="AK8337" s="63"/>
    </row>
    <row r="8338" spans="1:37" x14ac:dyDescent="0.45">
      <c r="A8338" s="6">
        <v>8318</v>
      </c>
      <c r="B8338" s="7">
        <v>43019</v>
      </c>
      <c r="C8338" s="8">
        <v>1.2331120072846757</v>
      </c>
      <c r="D8338" s="8">
        <v>-1.8841465651369644</v>
      </c>
      <c r="E8338" s="8">
        <v>-2.5536528193746419</v>
      </c>
      <c r="F8338" s="8">
        <v>0.26585937337884319</v>
      </c>
      <c r="G8338" s="8">
        <v>-1.7586848002936337</v>
      </c>
      <c r="H8338" s="8">
        <v>1.0454044037749164</v>
      </c>
      <c r="I8338" s="8">
        <v>1.4789618898805563</v>
      </c>
      <c r="J8338" s="8">
        <v>1.4840759446274201</v>
      </c>
      <c r="K8338" s="8">
        <v>-0.31566441468862461</v>
      </c>
      <c r="AC8338" s="8"/>
      <c r="AD8338" s="9"/>
      <c r="AE8338" s="9"/>
      <c r="AF8338" s="9"/>
      <c r="AG8338" s="9"/>
      <c r="AH8338" s="9"/>
      <c r="AI8338" s="9"/>
      <c r="AJ8338" s="9"/>
      <c r="AK8338" s="63"/>
    </row>
    <row r="8339" spans="1:37" x14ac:dyDescent="0.45">
      <c r="A8339" s="6">
        <v>8319</v>
      </c>
      <c r="B8339" s="7">
        <v>43020</v>
      </c>
      <c r="C8339" s="8">
        <v>1.2312044447981128</v>
      </c>
      <c r="D8339" s="8">
        <v>-1.885983602442223</v>
      </c>
      <c r="E8339" s="8">
        <v>-2.542356013806732</v>
      </c>
      <c r="F8339" s="8">
        <v>0.27124361626532384</v>
      </c>
      <c r="G8339" s="8">
        <v>-1.7576764424424678</v>
      </c>
      <c r="H8339" s="8">
        <v>1.0404959400094516</v>
      </c>
      <c r="I8339" s="8">
        <v>1.470037723519044</v>
      </c>
      <c r="J8339" s="8">
        <v>1.4831141700141892</v>
      </c>
      <c r="K8339" s="8">
        <v>-0.31510285408177197</v>
      </c>
      <c r="AC8339" s="8"/>
      <c r="AD8339" s="9"/>
      <c r="AE8339" s="9"/>
      <c r="AF8339" s="9"/>
      <c r="AG8339" s="9"/>
      <c r="AH8339" s="9"/>
      <c r="AI8339" s="9"/>
      <c r="AJ8339" s="9"/>
      <c r="AK8339" s="63"/>
    </row>
    <row r="8340" spans="1:37" x14ac:dyDescent="0.45">
      <c r="A8340" s="6">
        <v>8320</v>
      </c>
      <c r="B8340" s="7">
        <v>43021</v>
      </c>
      <c r="C8340" s="8">
        <v>1.2241986560641678</v>
      </c>
      <c r="D8340" s="8">
        <v>-1.8965392647407004</v>
      </c>
      <c r="E8340" s="8">
        <v>-2.5291625751560169</v>
      </c>
      <c r="F8340" s="8">
        <v>0.27442084400165073</v>
      </c>
      <c r="G8340" s="8">
        <v>-1.7626718191469322</v>
      </c>
      <c r="H8340" s="8">
        <v>1.0310256171835945</v>
      </c>
      <c r="I8340" s="8">
        <v>1.4682177124108069</v>
      </c>
      <c r="J8340" s="8">
        <v>1.4797581714957511</v>
      </c>
      <c r="K8340" s="8">
        <v>-0.3205740970205217</v>
      </c>
      <c r="AC8340" s="8"/>
      <c r="AD8340" s="9"/>
      <c r="AE8340" s="9"/>
      <c r="AF8340" s="9"/>
      <c r="AG8340" s="9"/>
      <c r="AH8340" s="9"/>
      <c r="AI8340" s="9"/>
      <c r="AJ8340" s="9"/>
      <c r="AK8340" s="63"/>
    </row>
    <row r="8341" spans="1:37" x14ac:dyDescent="0.45">
      <c r="A8341" s="6">
        <v>8321</v>
      </c>
      <c r="B8341" s="7">
        <v>43022</v>
      </c>
      <c r="C8341" s="8">
        <v>1.2241986560635112</v>
      </c>
      <c r="D8341" s="8">
        <v>-1.8965297403519457</v>
      </c>
      <c r="E8341" s="8">
        <v>-2.5292525001301644</v>
      </c>
      <c r="F8341" s="8">
        <v>0.2744208440016504</v>
      </c>
      <c r="G8341" s="8">
        <v>-1.7626718191469257</v>
      </c>
      <c r="H8341" s="8">
        <v>1.0310488087229526</v>
      </c>
      <c r="I8341" s="8">
        <v>1.4682177124346465</v>
      </c>
      <c r="J8341" s="8">
        <v>1.4797581714957511</v>
      </c>
      <c r="K8341" s="8">
        <v>-0.32049813651869496</v>
      </c>
      <c r="AC8341" s="8"/>
      <c r="AD8341" s="9"/>
      <c r="AE8341" s="9"/>
      <c r="AF8341" s="9"/>
      <c r="AG8341" s="9"/>
      <c r="AH8341" s="9"/>
      <c r="AI8341" s="9"/>
      <c r="AJ8341" s="9"/>
      <c r="AK8341" s="63"/>
    </row>
    <row r="8342" spans="1:37" x14ac:dyDescent="0.45">
      <c r="A8342" s="6">
        <v>8322</v>
      </c>
      <c r="B8342" s="7">
        <v>43023</v>
      </c>
      <c r="C8342" s="8">
        <v>1.2241986560628544</v>
      </c>
      <c r="D8342" s="8">
        <v>-1.8965202161834591</v>
      </c>
      <c r="E8342" s="8">
        <v>-2.5293424073604567</v>
      </c>
      <c r="F8342" s="8">
        <v>0.27442084400165001</v>
      </c>
      <c r="G8342" s="8">
        <v>-1.7626718191469191</v>
      </c>
      <c r="H8342" s="8">
        <v>1.031071998213188</v>
      </c>
      <c r="I8342" s="8">
        <v>1.4682177124584861</v>
      </c>
      <c r="J8342" s="8">
        <v>1.4797581714957511</v>
      </c>
      <c r="K8342" s="8">
        <v>-0.32042203688991427</v>
      </c>
      <c r="AC8342" s="8"/>
      <c r="AD8342" s="9"/>
      <c r="AE8342" s="9"/>
      <c r="AF8342" s="9"/>
      <c r="AG8342" s="9"/>
      <c r="AH8342" s="9"/>
      <c r="AI8342" s="9"/>
      <c r="AJ8342" s="9"/>
      <c r="AK8342" s="63"/>
    </row>
    <row r="8343" spans="1:37" x14ac:dyDescent="0.45">
      <c r="A8343" s="6">
        <v>8323</v>
      </c>
      <c r="B8343" s="7">
        <v>43024</v>
      </c>
      <c r="C8343" s="8">
        <v>1.234870833044091</v>
      </c>
      <c r="D8343" s="8">
        <v>-1.9172843315193251</v>
      </c>
      <c r="E8343" s="8">
        <v>-2.5175193102364788</v>
      </c>
      <c r="F8343" s="8">
        <v>0.27472716524489621</v>
      </c>
      <c r="G8343" s="8">
        <v>-1.7727409662142404</v>
      </c>
      <c r="H8343" s="8">
        <v>1.0211869207868269</v>
      </c>
      <c r="I8343" s="8">
        <v>1.4650883310968188</v>
      </c>
      <c r="J8343" s="8">
        <v>1.4651681158142402</v>
      </c>
      <c r="K8343" s="8">
        <v>-0.31994578866912771</v>
      </c>
      <c r="AC8343" s="8"/>
      <c r="AD8343" s="9"/>
      <c r="AE8343" s="9"/>
      <c r="AF8343" s="9"/>
      <c r="AG8343" s="9"/>
      <c r="AH8343" s="9"/>
      <c r="AI8343" s="9"/>
      <c r="AJ8343" s="9"/>
      <c r="AK8343" s="63"/>
    </row>
    <row r="8344" spans="1:37" x14ac:dyDescent="0.45">
      <c r="A8344" s="6">
        <v>8324</v>
      </c>
      <c r="B8344" s="7">
        <v>43025</v>
      </c>
      <c r="C8344" s="8">
        <v>1.244257181015088</v>
      </c>
      <c r="D8344" s="8">
        <v>-1.9340696345987956</v>
      </c>
      <c r="E8344" s="8">
        <v>-2.5023665394136918</v>
      </c>
      <c r="F8344" s="8">
        <v>0.26657993253910889</v>
      </c>
      <c r="G8344" s="8">
        <v>-1.7832811354940394</v>
      </c>
      <c r="H8344" s="8">
        <v>1.0100296755901756</v>
      </c>
      <c r="I8344" s="8">
        <v>1.4567928221702293</v>
      </c>
      <c r="J8344" s="8">
        <v>1.4582273810423814</v>
      </c>
      <c r="K8344" s="8">
        <v>-0.31593402890785804</v>
      </c>
      <c r="AC8344" s="8"/>
      <c r="AD8344" s="9"/>
      <c r="AE8344" s="9"/>
      <c r="AF8344" s="9"/>
      <c r="AG8344" s="9"/>
      <c r="AH8344" s="9"/>
      <c r="AI8344" s="9"/>
      <c r="AJ8344" s="9"/>
      <c r="AK8344" s="63"/>
    </row>
    <row r="8345" spans="1:37" x14ac:dyDescent="0.45">
      <c r="A8345" s="6">
        <v>8325</v>
      </c>
      <c r="B8345" s="7">
        <v>43026</v>
      </c>
      <c r="C8345" s="8">
        <v>1.2559160855711793</v>
      </c>
      <c r="D8345" s="8">
        <v>-1.939145515616628</v>
      </c>
      <c r="E8345" s="8">
        <v>-2.489126751605454</v>
      </c>
      <c r="F8345" s="8">
        <v>0.2694882378365907</v>
      </c>
      <c r="G8345" s="8">
        <v>-1.787599440523659</v>
      </c>
      <c r="H8345" s="8">
        <v>1.0050131457832723</v>
      </c>
      <c r="I8345" s="8">
        <v>1.455561376253502</v>
      </c>
      <c r="J8345" s="8">
        <v>1.4472745215147373</v>
      </c>
      <c r="K8345" s="8">
        <v>-0.30957109960420875</v>
      </c>
      <c r="AC8345" s="8"/>
      <c r="AD8345" s="9"/>
      <c r="AE8345" s="9"/>
      <c r="AF8345" s="9"/>
      <c r="AG8345" s="9"/>
      <c r="AH8345" s="9"/>
      <c r="AI8345" s="9"/>
      <c r="AJ8345" s="9"/>
      <c r="AK8345" s="63"/>
    </row>
    <row r="8346" spans="1:37" x14ac:dyDescent="0.45">
      <c r="A8346" s="6">
        <v>8326</v>
      </c>
      <c r="B8346" s="7">
        <v>43027</v>
      </c>
      <c r="C8346" s="8">
        <v>1.256478272174292</v>
      </c>
      <c r="D8346" s="8">
        <v>-1.9427935240476368</v>
      </c>
      <c r="E8346" s="8">
        <v>-2.4739418582845429</v>
      </c>
      <c r="F8346" s="8">
        <v>0.26605231585239369</v>
      </c>
      <c r="G8346" s="8">
        <v>-1.7925107932628594</v>
      </c>
      <c r="H8346" s="8">
        <v>0.99321188359140922</v>
      </c>
      <c r="I8346" s="8">
        <v>1.4540053542840863</v>
      </c>
      <c r="J8346" s="8">
        <v>1.4533987925460099</v>
      </c>
      <c r="K8346" s="8">
        <v>-0.31278668401675414</v>
      </c>
      <c r="AC8346" s="8"/>
      <c r="AD8346" s="9"/>
      <c r="AE8346" s="9"/>
      <c r="AF8346" s="9"/>
      <c r="AG8346" s="9"/>
      <c r="AH8346" s="9"/>
      <c r="AI8346" s="9"/>
      <c r="AJ8346" s="9"/>
      <c r="AK8346" s="63"/>
    </row>
    <row r="8347" spans="1:37" x14ac:dyDescent="0.45">
      <c r="A8347" s="6">
        <v>8327</v>
      </c>
      <c r="B8347" s="7">
        <v>43028</v>
      </c>
      <c r="C8347" s="8">
        <v>1.2677936345040073</v>
      </c>
      <c r="D8347" s="8">
        <v>-1.9331676818119945</v>
      </c>
      <c r="E8347" s="8">
        <v>-2.4534229543620563</v>
      </c>
      <c r="F8347" s="8">
        <v>0.27256224405900753</v>
      </c>
      <c r="G8347" s="8">
        <v>-1.7869168925720813</v>
      </c>
      <c r="H8347" s="8">
        <v>0.98499673481989747</v>
      </c>
      <c r="I8347" s="8">
        <v>1.4611342121125679</v>
      </c>
      <c r="J8347" s="8">
        <v>1.4512554387572585</v>
      </c>
      <c r="K8347" s="8">
        <v>-0.29569302694418681</v>
      </c>
      <c r="AC8347" s="8"/>
      <c r="AD8347" s="9"/>
      <c r="AE8347" s="9"/>
      <c r="AF8347" s="9"/>
      <c r="AG8347" s="9"/>
      <c r="AH8347" s="9"/>
      <c r="AI8347" s="9"/>
      <c r="AJ8347" s="9"/>
      <c r="AK8347" s="63"/>
    </row>
    <row r="8348" spans="1:37" x14ac:dyDescent="0.45">
      <c r="A8348" s="6">
        <v>8328</v>
      </c>
      <c r="B8348" s="7">
        <v>43029</v>
      </c>
      <c r="C8348" s="8">
        <v>1.2677936345033416</v>
      </c>
      <c r="D8348" s="8">
        <v>-1.9331578028184644</v>
      </c>
      <c r="E8348" s="8">
        <v>-2.4535237754090522</v>
      </c>
      <c r="F8348" s="8">
        <v>0.27256224405900703</v>
      </c>
      <c r="G8348" s="8">
        <v>-1.7869168925720749</v>
      </c>
      <c r="H8348" s="8">
        <v>0.98502000550784863</v>
      </c>
      <c r="I8348" s="8">
        <v>1.4611342121359088</v>
      </c>
      <c r="J8348" s="8">
        <v>1.4512554387572585</v>
      </c>
      <c r="K8348" s="8">
        <v>-0.29561798947880541</v>
      </c>
      <c r="AC8348" s="8"/>
      <c r="AD8348" s="9"/>
      <c r="AE8348" s="9"/>
      <c r="AF8348" s="9"/>
      <c r="AG8348" s="9"/>
      <c r="AH8348" s="9"/>
      <c r="AI8348" s="9"/>
      <c r="AJ8348" s="9"/>
      <c r="AK8348" s="63"/>
    </row>
    <row r="8349" spans="1:37" x14ac:dyDescent="0.45">
      <c r="A8349" s="6">
        <v>8329</v>
      </c>
      <c r="B8349" s="7">
        <v>43030</v>
      </c>
      <c r="C8349" s="8">
        <v>1.2677936345026759</v>
      </c>
      <c r="D8349" s="8">
        <v>-1.9331479240534035</v>
      </c>
      <c r="E8349" s="8">
        <v>-2.4536245765621967</v>
      </c>
      <c r="F8349" s="8">
        <v>0.27256224405900648</v>
      </c>
      <c r="G8349" s="8">
        <v>-1.7869168925720682</v>
      </c>
      <c r="H8349" s="8">
        <v>0.98504327413968396</v>
      </c>
      <c r="I8349" s="8">
        <v>1.4611342121592499</v>
      </c>
      <c r="J8349" s="8">
        <v>1.4512554387572585</v>
      </c>
      <c r="K8349" s="8">
        <v>-0.2955428530533819</v>
      </c>
      <c r="AC8349" s="8"/>
      <c r="AD8349" s="9"/>
      <c r="AE8349" s="9"/>
      <c r="AF8349" s="9"/>
      <c r="AG8349" s="9"/>
      <c r="AH8349" s="9"/>
      <c r="AI8349" s="9"/>
      <c r="AJ8349" s="9"/>
      <c r="AK8349" s="63"/>
    </row>
    <row r="8350" spans="1:37" x14ac:dyDescent="0.45">
      <c r="A8350" s="6">
        <v>8330</v>
      </c>
      <c r="B8350" s="7">
        <v>43031</v>
      </c>
      <c r="C8350" s="8">
        <v>1.2740494401445508</v>
      </c>
      <c r="D8350" s="8">
        <v>-1.9302485308130377</v>
      </c>
      <c r="E8350" s="8">
        <v>-2.4361111279112122</v>
      </c>
      <c r="F8350" s="8">
        <v>0.2760261840277618</v>
      </c>
      <c r="G8350" s="8">
        <v>-1.7815278104254249</v>
      </c>
      <c r="H8350" s="8">
        <v>0.9757155575619344</v>
      </c>
      <c r="I8350" s="8">
        <v>1.4694518993883485</v>
      </c>
      <c r="J8350" s="8">
        <v>1.4441407186848922</v>
      </c>
      <c r="K8350" s="8">
        <v>-0.28835219919617466</v>
      </c>
      <c r="AC8350" s="8"/>
      <c r="AD8350" s="9"/>
      <c r="AE8350" s="9"/>
      <c r="AF8350" s="9"/>
      <c r="AG8350" s="9"/>
      <c r="AH8350" s="9"/>
      <c r="AI8350" s="9"/>
      <c r="AJ8350" s="9"/>
      <c r="AK8350" s="63"/>
    </row>
    <row r="8351" spans="1:37" x14ac:dyDescent="0.45">
      <c r="A8351" s="6">
        <v>8331</v>
      </c>
      <c r="B8351" s="7">
        <v>43032</v>
      </c>
      <c r="C8351" s="8">
        <v>1.2861627676520802</v>
      </c>
      <c r="D8351" s="8">
        <v>-1.9181491356705986</v>
      </c>
      <c r="E8351" s="8">
        <v>-2.4182969938933971</v>
      </c>
      <c r="F8351" s="8">
        <v>0.28492166229999188</v>
      </c>
      <c r="G8351" s="8">
        <v>-1.7705062147013944</v>
      </c>
      <c r="H8351" s="8">
        <v>0.97577021871019376</v>
      </c>
      <c r="I8351" s="8">
        <v>1.4786546743236613</v>
      </c>
      <c r="J8351" s="8">
        <v>1.435717868947364</v>
      </c>
      <c r="K8351" s="8">
        <v>-0.2755194286786255</v>
      </c>
      <c r="AC8351" s="8"/>
      <c r="AD8351" s="9"/>
      <c r="AE8351" s="9"/>
      <c r="AF8351" s="9"/>
      <c r="AG8351" s="9"/>
      <c r="AH8351" s="9"/>
      <c r="AI8351" s="9"/>
      <c r="AJ8351" s="9"/>
      <c r="AK8351" s="63"/>
    </row>
    <row r="8352" spans="1:37" x14ac:dyDescent="0.45">
      <c r="A8352" s="6">
        <v>8332</v>
      </c>
      <c r="B8352" s="7">
        <v>43033</v>
      </c>
      <c r="C8352" s="8">
        <v>1.2940175874708642</v>
      </c>
      <c r="D8352" s="8">
        <v>-1.9047075594094705</v>
      </c>
      <c r="E8352" s="8">
        <v>-2.3989577148284811</v>
      </c>
      <c r="F8352" s="8">
        <v>0.29946624126936888</v>
      </c>
      <c r="G8352" s="8">
        <v>-1.7591120524060346</v>
      </c>
      <c r="H8352" s="8">
        <v>0.97105681454990078</v>
      </c>
      <c r="I8352" s="8">
        <v>1.4685116664691327</v>
      </c>
      <c r="J8352" s="8">
        <v>1.4313746462372985</v>
      </c>
      <c r="K8352" s="8">
        <v>-0.26568225884199165</v>
      </c>
      <c r="AC8352" s="8"/>
      <c r="AD8352" s="9"/>
      <c r="AE8352" s="9"/>
      <c r="AF8352" s="9"/>
      <c r="AG8352" s="9"/>
      <c r="AH8352" s="9"/>
      <c r="AI8352" s="9"/>
      <c r="AJ8352" s="9"/>
      <c r="AK8352" s="63"/>
    </row>
    <row r="8353" spans="1:37" x14ac:dyDescent="0.45">
      <c r="A8353" s="6">
        <v>8333</v>
      </c>
      <c r="B8353" s="7">
        <v>43034</v>
      </c>
      <c r="C8353" s="8">
        <v>1.3039246503952711</v>
      </c>
      <c r="D8353" s="8">
        <v>-1.9100695533623515</v>
      </c>
      <c r="E8353" s="8">
        <v>-2.3829295292471873</v>
      </c>
      <c r="F8353" s="8">
        <v>0.3092657822086885</v>
      </c>
      <c r="G8353" s="8">
        <v>-1.7570503803729571</v>
      </c>
      <c r="H8353" s="8">
        <v>0.96573011599097935</v>
      </c>
      <c r="I8353" s="8">
        <v>1.4601109794123186</v>
      </c>
      <c r="J8353" s="8">
        <v>1.4335925398719738</v>
      </c>
      <c r="K8353" s="8">
        <v>-0.25544900854503788</v>
      </c>
      <c r="AC8353" s="8"/>
      <c r="AD8353" s="9"/>
      <c r="AE8353" s="9"/>
      <c r="AF8353" s="9"/>
      <c r="AG8353" s="9"/>
      <c r="AH8353" s="9"/>
      <c r="AI8353" s="9"/>
      <c r="AJ8353" s="9"/>
      <c r="AK8353" s="63"/>
    </row>
    <row r="8354" spans="1:37" x14ac:dyDescent="0.45">
      <c r="A8354" s="6">
        <v>8334</v>
      </c>
      <c r="B8354" s="7">
        <v>43035</v>
      </c>
      <c r="C8354" s="8">
        <v>1.3019833493063191</v>
      </c>
      <c r="D8354" s="8">
        <v>-1.9200469995840588</v>
      </c>
      <c r="E8354" s="8">
        <v>-2.3672373702550265</v>
      </c>
      <c r="F8354" s="8">
        <v>0.3128974567455971</v>
      </c>
      <c r="G8354" s="8">
        <v>-1.7627178268335288</v>
      </c>
      <c r="H8354" s="8">
        <v>0.9544657550140383</v>
      </c>
      <c r="I8354" s="8">
        <v>1.4515402381039206</v>
      </c>
      <c r="J8354" s="8">
        <v>1.4386588483078773</v>
      </c>
      <c r="K8354" s="8">
        <v>-0.2518409315151931</v>
      </c>
      <c r="AC8354" s="8"/>
      <c r="AD8354" s="9"/>
      <c r="AE8354" s="9"/>
      <c r="AF8354" s="9"/>
      <c r="AG8354" s="9"/>
      <c r="AH8354" s="9"/>
      <c r="AI8354" s="9"/>
      <c r="AJ8354" s="9"/>
      <c r="AK8354" s="63"/>
    </row>
    <row r="8355" spans="1:37" x14ac:dyDescent="0.45">
      <c r="A8355" s="6">
        <v>8335</v>
      </c>
      <c r="B8355" s="7">
        <v>43036</v>
      </c>
      <c r="C8355" s="8">
        <v>1.3019833493056661</v>
      </c>
      <c r="D8355" s="8">
        <v>-1.9200370606536989</v>
      </c>
      <c r="E8355" s="8">
        <v>-2.3673518546665884</v>
      </c>
      <c r="F8355" s="8">
        <v>0.31289745674559655</v>
      </c>
      <c r="G8355" s="8">
        <v>-1.7627178268335222</v>
      </c>
      <c r="H8355" s="8">
        <v>0.9544903187711552</v>
      </c>
      <c r="I8355" s="8">
        <v>1.4515402381275431</v>
      </c>
      <c r="J8355" s="8">
        <v>1.4386588483078773</v>
      </c>
      <c r="K8355" s="8">
        <v>-0.25176765962720149</v>
      </c>
      <c r="AC8355" s="8"/>
      <c r="AD8355" s="9"/>
      <c r="AE8355" s="9"/>
      <c r="AF8355" s="9"/>
      <c r="AG8355" s="9"/>
      <c r="AH8355" s="9"/>
      <c r="AI8355" s="9"/>
      <c r="AJ8355" s="9"/>
      <c r="AK8355" s="63"/>
    </row>
    <row r="8356" spans="1:37" x14ac:dyDescent="0.45">
      <c r="A8356" s="6">
        <v>8336</v>
      </c>
      <c r="B8356" s="7">
        <v>43037</v>
      </c>
      <c r="C8356" s="8">
        <v>1.3019833493050132</v>
      </c>
      <c r="D8356" s="8">
        <v>-1.9200271219531946</v>
      </c>
      <c r="E8356" s="8">
        <v>-2.3674663164882657</v>
      </c>
      <c r="F8356" s="8">
        <v>0.31289745674559605</v>
      </c>
      <c r="G8356" s="8">
        <v>-1.7627178268335157</v>
      </c>
      <c r="H8356" s="8">
        <v>0.95451488035790499</v>
      </c>
      <c r="I8356" s="8">
        <v>1.4515402381511655</v>
      </c>
      <c r="J8356" s="8">
        <v>1.4386588483078773</v>
      </c>
      <c r="K8356" s="8">
        <v>-0.25169433919272283</v>
      </c>
      <c r="AC8356" s="8"/>
      <c r="AD8356" s="9"/>
      <c r="AE8356" s="9"/>
      <c r="AF8356" s="9"/>
      <c r="AG8356" s="9"/>
      <c r="AH8356" s="9"/>
      <c r="AI8356" s="9"/>
      <c r="AJ8356" s="9"/>
      <c r="AK8356" s="63"/>
    </row>
    <row r="8357" spans="1:37" x14ac:dyDescent="0.45">
      <c r="A8357" s="6">
        <v>8337</v>
      </c>
      <c r="B8357" s="7">
        <v>43038</v>
      </c>
      <c r="C8357" s="8">
        <v>1.2935101068093671</v>
      </c>
      <c r="D8357" s="8">
        <v>-1.9355606870766917</v>
      </c>
      <c r="E8357" s="8">
        <v>-2.3506240740820044</v>
      </c>
      <c r="F8357" s="8">
        <v>0.316514886613878</v>
      </c>
      <c r="G8357" s="8">
        <v>-1.7732053595223944</v>
      </c>
      <c r="H8357" s="8">
        <v>0.93844611442584003</v>
      </c>
      <c r="I8357" s="8">
        <v>1.4276737856713395</v>
      </c>
      <c r="J8357" s="8">
        <v>1.4280990911031881</v>
      </c>
      <c r="K8357" s="8">
        <v>-0.26164010271219529</v>
      </c>
      <c r="AC8357" s="8"/>
      <c r="AD8357" s="9"/>
      <c r="AE8357" s="9"/>
      <c r="AF8357" s="9"/>
      <c r="AG8357" s="9"/>
      <c r="AH8357" s="9"/>
      <c r="AI8357" s="9"/>
      <c r="AJ8357" s="9"/>
      <c r="AK8357" s="63"/>
    </row>
    <row r="8358" spans="1:37" x14ac:dyDescent="0.45">
      <c r="A8358" s="6">
        <v>8338</v>
      </c>
      <c r="B8358" s="7">
        <v>43039</v>
      </c>
      <c r="C8358" s="8">
        <v>1.2928199644961502</v>
      </c>
      <c r="D8358" s="8">
        <v>-1.949778998861984</v>
      </c>
      <c r="E8358" s="8">
        <v>-2.3345405546873357</v>
      </c>
      <c r="F8358" s="8">
        <v>0.32120548517578801</v>
      </c>
      <c r="G8358" s="8">
        <v>-1.7851770411795347</v>
      </c>
      <c r="H8358" s="8">
        <v>0.92712200093280384</v>
      </c>
      <c r="I8358" s="8">
        <v>1.4134396235370397</v>
      </c>
      <c r="J8358" s="8">
        <v>1.4150033736613503</v>
      </c>
      <c r="K8358" s="8">
        <v>-0.26421440917706923</v>
      </c>
      <c r="AC8358" s="8"/>
      <c r="AD8358" s="9"/>
      <c r="AE8358" s="9"/>
      <c r="AF8358" s="9"/>
      <c r="AG8358" s="9"/>
      <c r="AH8358" s="9"/>
      <c r="AI8358" s="9"/>
      <c r="AJ8358" s="9"/>
      <c r="AK8358" s="63"/>
    </row>
    <row r="8359" spans="1:37" x14ac:dyDescent="0.45">
      <c r="A8359" s="6">
        <v>8339</v>
      </c>
      <c r="B8359" s="7">
        <v>43040</v>
      </c>
      <c r="C8359" s="8">
        <v>1.2940465724759029</v>
      </c>
      <c r="D8359" s="8">
        <v>-1.9570899496720073</v>
      </c>
      <c r="E8359" s="8">
        <v>-2.3188077558564348</v>
      </c>
      <c r="F8359" s="8">
        <v>0.3331636820361793</v>
      </c>
      <c r="G8359" s="8">
        <v>-1.7936871645870718</v>
      </c>
      <c r="H8359" s="8">
        <v>0.92443781510948908</v>
      </c>
      <c r="I8359" s="8">
        <v>1.4044098408836767</v>
      </c>
      <c r="J8359" s="8">
        <v>1.408791040753304</v>
      </c>
      <c r="K8359" s="8">
        <v>-0.26096591416936271</v>
      </c>
      <c r="AC8359" s="8"/>
      <c r="AD8359" s="9"/>
      <c r="AE8359" s="9"/>
      <c r="AF8359" s="9"/>
      <c r="AG8359" s="9"/>
      <c r="AH8359" s="9"/>
      <c r="AI8359" s="9"/>
      <c r="AJ8359" s="9"/>
      <c r="AK8359" s="63"/>
    </row>
    <row r="8360" spans="1:37" x14ac:dyDescent="0.45">
      <c r="A8360" s="6">
        <v>8340</v>
      </c>
      <c r="B8360" s="7">
        <v>43041</v>
      </c>
      <c r="C8360" s="8">
        <v>1.2921806409836727</v>
      </c>
      <c r="D8360" s="8">
        <v>-1.9642703675044355</v>
      </c>
      <c r="E8360" s="8">
        <v>-2.3090891972638667</v>
      </c>
      <c r="F8360" s="8">
        <v>0.32420735760532082</v>
      </c>
      <c r="G8360" s="8">
        <v>-1.8014334057302843</v>
      </c>
      <c r="H8360" s="8">
        <v>0.918030949268827</v>
      </c>
      <c r="I8360" s="8">
        <v>1.3880248171034844</v>
      </c>
      <c r="J8360" s="8">
        <v>1.4017340116281161</v>
      </c>
      <c r="K8360" s="8">
        <v>-0.26715446439783103</v>
      </c>
      <c r="AC8360" s="8"/>
      <c r="AD8360" s="9"/>
      <c r="AE8360" s="9"/>
      <c r="AF8360" s="9"/>
      <c r="AG8360" s="9"/>
      <c r="AH8360" s="9"/>
      <c r="AI8360" s="9"/>
      <c r="AJ8360" s="9"/>
      <c r="AK8360" s="63"/>
    </row>
    <row r="8361" spans="1:37" x14ac:dyDescent="0.45">
      <c r="A8361" s="6">
        <v>8341</v>
      </c>
      <c r="B8361" s="7">
        <v>43042</v>
      </c>
      <c r="C8361" s="8">
        <v>1.2911896741023765</v>
      </c>
      <c r="D8361" s="8">
        <v>-1.9710582387394462</v>
      </c>
      <c r="E8361" s="8">
        <v>-2.2973997111844162</v>
      </c>
      <c r="F8361" s="8">
        <v>0.31847427561633829</v>
      </c>
      <c r="G8361" s="8">
        <v>-1.808439016133135</v>
      </c>
      <c r="H8361" s="8">
        <v>0.91979858924353153</v>
      </c>
      <c r="I8361" s="8">
        <v>1.3690378519662434</v>
      </c>
      <c r="J8361" s="8">
        <v>1.3928021288182459</v>
      </c>
      <c r="K8361" s="8">
        <v>-0.26521808491362214</v>
      </c>
      <c r="AC8361" s="8"/>
      <c r="AD8361" s="9"/>
      <c r="AE8361" s="9"/>
      <c r="AF8361" s="9"/>
      <c r="AG8361" s="9"/>
      <c r="AH8361" s="9"/>
      <c r="AI8361" s="9"/>
      <c r="AJ8361" s="9"/>
      <c r="AK8361" s="63"/>
    </row>
    <row r="8362" spans="1:37" x14ac:dyDescent="0.45">
      <c r="A8362" s="6">
        <v>8342</v>
      </c>
      <c r="B8362" s="7">
        <v>43043</v>
      </c>
      <c r="C8362" s="8">
        <v>1.291189674101727</v>
      </c>
      <c r="D8362" s="8">
        <v>-1.9710476810678237</v>
      </c>
      <c r="E8362" s="8">
        <v>-2.2975269517104593</v>
      </c>
      <c r="F8362" s="8">
        <v>0.31847427561633773</v>
      </c>
      <c r="G8362" s="8">
        <v>-1.8084390161331281</v>
      </c>
      <c r="H8362" s="8">
        <v>0.91982192910732186</v>
      </c>
      <c r="I8362" s="8">
        <v>1.369037851989902</v>
      </c>
      <c r="J8362" s="8">
        <v>1.3928021288182459</v>
      </c>
      <c r="K8362" s="8">
        <v>-0.26514702681960989</v>
      </c>
      <c r="AC8362" s="8"/>
      <c r="AD8362" s="9"/>
      <c r="AE8362" s="9"/>
      <c r="AF8362" s="9"/>
      <c r="AG8362" s="9"/>
      <c r="AH8362" s="9"/>
      <c r="AI8362" s="9"/>
      <c r="AJ8362" s="9"/>
      <c r="AK8362" s="63"/>
    </row>
    <row r="8363" spans="1:37" x14ac:dyDescent="0.45">
      <c r="A8363" s="6">
        <v>8343</v>
      </c>
      <c r="B8363" s="7">
        <v>43044</v>
      </c>
      <c r="C8363" s="8">
        <v>1.2911896741010778</v>
      </c>
      <c r="D8363" s="8">
        <v>-1.9710371236403665</v>
      </c>
      <c r="E8363" s="8">
        <v>-2.2976541671296009</v>
      </c>
      <c r="F8363" s="8">
        <v>0.31847427561633723</v>
      </c>
      <c r="G8363" s="8">
        <v>-1.8084390161331212</v>
      </c>
      <c r="H8363" s="8">
        <v>0.91984526690888391</v>
      </c>
      <c r="I8363" s="8">
        <v>1.3690378520135604</v>
      </c>
      <c r="J8363" s="8">
        <v>1.3928021288182459</v>
      </c>
      <c r="K8363" s="8">
        <v>-0.26507594702764575</v>
      </c>
      <c r="AC8363" s="8"/>
      <c r="AD8363" s="9"/>
      <c r="AE8363" s="9"/>
      <c r="AF8363" s="9"/>
      <c r="AG8363" s="9"/>
      <c r="AH8363" s="9"/>
      <c r="AI8363" s="9"/>
      <c r="AJ8363" s="9"/>
      <c r="AK8363" s="63"/>
    </row>
    <row r="8364" spans="1:37" x14ac:dyDescent="0.45">
      <c r="A8364" s="6">
        <v>8344</v>
      </c>
      <c r="B8364" s="7">
        <v>43045</v>
      </c>
      <c r="C8364" s="8">
        <v>1.2873271871212855</v>
      </c>
      <c r="D8364" s="8">
        <v>-1.9858609971380305</v>
      </c>
      <c r="E8364" s="8">
        <v>-2.3006742490416618</v>
      </c>
      <c r="F8364" s="8">
        <v>0.31004156468198046</v>
      </c>
      <c r="G8364" s="8">
        <v>-1.8213947733089142</v>
      </c>
      <c r="H8364" s="8">
        <v>0.91559039205150317</v>
      </c>
      <c r="I8364" s="8">
        <v>1.3567047673622674</v>
      </c>
      <c r="J8364" s="8">
        <v>1.3706857789138203</v>
      </c>
      <c r="K8364" s="8">
        <v>-0.27237160706789371</v>
      </c>
      <c r="AC8364" s="8"/>
      <c r="AD8364" s="9"/>
      <c r="AE8364" s="9"/>
      <c r="AF8364" s="9"/>
      <c r="AG8364" s="9"/>
      <c r="AH8364" s="9"/>
      <c r="AI8364" s="9"/>
      <c r="AJ8364" s="9"/>
      <c r="AK8364" s="63"/>
    </row>
    <row r="8365" spans="1:37" x14ac:dyDescent="0.45">
      <c r="A8365" s="6">
        <v>8345</v>
      </c>
      <c r="B8365" s="7">
        <v>43046</v>
      </c>
      <c r="C8365" s="8">
        <v>1.2869982992093645</v>
      </c>
      <c r="D8365" s="8">
        <v>-1.9980314165067279</v>
      </c>
      <c r="E8365" s="8">
        <v>-2.3020048130215685</v>
      </c>
      <c r="F8365" s="8">
        <v>0.30165321069627604</v>
      </c>
      <c r="G8365" s="8">
        <v>-1.8362760244363185</v>
      </c>
      <c r="H8365" s="8">
        <v>0.90709674949786512</v>
      </c>
      <c r="I8365" s="8">
        <v>1.3552443744363929</v>
      </c>
      <c r="J8365" s="8">
        <v>1.3702581784025165</v>
      </c>
      <c r="K8365" s="8">
        <v>-0.2760053294832977</v>
      </c>
      <c r="AC8365" s="8"/>
      <c r="AD8365" s="9"/>
      <c r="AE8365" s="9"/>
      <c r="AF8365" s="9"/>
      <c r="AG8365" s="9"/>
      <c r="AH8365" s="9"/>
      <c r="AI8365" s="9"/>
      <c r="AJ8365" s="9"/>
      <c r="AK8365" s="63"/>
    </row>
    <row r="8366" spans="1:37" x14ac:dyDescent="0.45">
      <c r="A8366" s="6">
        <v>8346</v>
      </c>
      <c r="B8366" s="7">
        <v>43047</v>
      </c>
      <c r="C8366" s="8">
        <v>1.2905262370420698</v>
      </c>
      <c r="D8366" s="8">
        <v>-2.0067905809825906</v>
      </c>
      <c r="E8366" s="8">
        <v>-2.3050609725132056</v>
      </c>
      <c r="F8366" s="8">
        <v>0.30041047684073002</v>
      </c>
      <c r="G8366" s="8">
        <v>-1.8507833005319843</v>
      </c>
      <c r="H8366" s="8">
        <v>0.90845707439712975</v>
      </c>
      <c r="I8366" s="8">
        <v>1.3593280524155538</v>
      </c>
      <c r="J8366" s="8">
        <v>1.3782561603151218</v>
      </c>
      <c r="K8366" s="8">
        <v>-0.27890382093478311</v>
      </c>
      <c r="AC8366" s="8"/>
      <c r="AD8366" s="9"/>
      <c r="AE8366" s="9"/>
      <c r="AF8366" s="9"/>
      <c r="AG8366" s="9"/>
      <c r="AH8366" s="9"/>
      <c r="AI8366" s="9"/>
      <c r="AJ8366" s="9"/>
      <c r="AK8366" s="63"/>
    </row>
    <row r="8367" spans="1:37" x14ac:dyDescent="0.45">
      <c r="A8367" s="6">
        <v>8347</v>
      </c>
      <c r="B8367" s="7">
        <v>43048</v>
      </c>
      <c r="C8367" s="8">
        <v>1.2943603051401127</v>
      </c>
      <c r="D8367" s="8">
        <v>-2.0049150606960313</v>
      </c>
      <c r="E8367" s="8">
        <v>-2.3041509212812663</v>
      </c>
      <c r="F8367" s="8">
        <v>0.30317275183073189</v>
      </c>
      <c r="G8367" s="8">
        <v>-1.8513963886845084</v>
      </c>
      <c r="H8367" s="8">
        <v>0.91537966761410861</v>
      </c>
      <c r="I8367" s="8">
        <v>1.3651800112490435</v>
      </c>
      <c r="J8367" s="8">
        <v>1.4011099503489937</v>
      </c>
      <c r="K8367" s="8">
        <v>-0.27919537871789829</v>
      </c>
      <c r="AC8367" s="8"/>
      <c r="AD8367" s="9"/>
      <c r="AE8367" s="9"/>
      <c r="AF8367" s="9"/>
      <c r="AG8367" s="9"/>
      <c r="AH8367" s="9"/>
      <c r="AI8367" s="9"/>
      <c r="AJ8367" s="9"/>
      <c r="AK8367" s="63"/>
    </row>
    <row r="8368" spans="1:37" x14ac:dyDescent="0.45">
      <c r="A8368" s="6">
        <v>8348</v>
      </c>
      <c r="B8368" s="7">
        <v>43049</v>
      </c>
      <c r="C8368" s="8">
        <v>1.3054667331870839</v>
      </c>
      <c r="D8368" s="8">
        <v>-1.996057352484025</v>
      </c>
      <c r="E8368" s="8">
        <v>-2.2994682778568851</v>
      </c>
      <c r="F8368" s="8">
        <v>0.31665076491101934</v>
      </c>
      <c r="G8368" s="8">
        <v>-1.8489128357244033</v>
      </c>
      <c r="H8368" s="8">
        <v>0.92599995959901549</v>
      </c>
      <c r="I8368" s="8">
        <v>1.366104025809354</v>
      </c>
      <c r="J8368" s="8">
        <v>1.4143888142002772</v>
      </c>
      <c r="K8368" s="8">
        <v>-0.26934636152023333</v>
      </c>
      <c r="AC8368" s="8"/>
      <c r="AD8368" s="9"/>
      <c r="AE8368" s="9"/>
      <c r="AF8368" s="9"/>
      <c r="AG8368" s="9"/>
      <c r="AH8368" s="9"/>
      <c r="AI8368" s="9"/>
      <c r="AJ8368" s="9"/>
      <c r="AK8368" s="63"/>
    </row>
    <row r="8369" spans="1:37" x14ac:dyDescent="0.45">
      <c r="A8369" s="6">
        <v>8349</v>
      </c>
      <c r="B8369" s="7">
        <v>43050</v>
      </c>
      <c r="C8369" s="8">
        <v>1.3054667331864189</v>
      </c>
      <c r="D8369" s="8">
        <v>-1.9960463922438707</v>
      </c>
      <c r="E8369" s="8">
        <v>-2.2996000842459017</v>
      </c>
      <c r="F8369" s="8">
        <v>0.31665076491101884</v>
      </c>
      <c r="G8369" s="8">
        <v>-1.848912835724396</v>
      </c>
      <c r="H8369" s="8">
        <v>0.9260196707034023</v>
      </c>
      <c r="I8369" s="8">
        <v>1.3661040258309827</v>
      </c>
      <c r="J8369" s="8">
        <v>1.4143888142002772</v>
      </c>
      <c r="K8369" s="8">
        <v>-0.26927514179904849</v>
      </c>
      <c r="AC8369" s="8"/>
      <c r="AD8369" s="9"/>
      <c r="AE8369" s="9"/>
      <c r="AF8369" s="9"/>
      <c r="AG8369" s="9"/>
      <c r="AH8369" s="9"/>
      <c r="AI8369" s="9"/>
      <c r="AJ8369" s="9"/>
      <c r="AK8369" s="63"/>
    </row>
    <row r="8370" spans="1:37" x14ac:dyDescent="0.45">
      <c r="A8370" s="6">
        <v>8350</v>
      </c>
      <c r="B8370" s="7">
        <v>43051</v>
      </c>
      <c r="C8370" s="8">
        <v>1.3054667331857541</v>
      </c>
      <c r="D8370" s="8">
        <v>-1.996035432257192</v>
      </c>
      <c r="E8370" s="8">
        <v>-2.2997318646270872</v>
      </c>
      <c r="F8370" s="8">
        <v>0.31665076491101829</v>
      </c>
      <c r="G8370" s="8">
        <v>-1.8489128357243887</v>
      </c>
      <c r="H8370" s="8">
        <v>0.92603938006618547</v>
      </c>
      <c r="I8370" s="8">
        <v>1.3661040258526116</v>
      </c>
      <c r="J8370" s="8">
        <v>1.4143888142002772</v>
      </c>
      <c r="K8370" s="8">
        <v>-0.26920394897864597</v>
      </c>
      <c r="AC8370" s="8"/>
      <c r="AD8370" s="9"/>
      <c r="AE8370" s="9"/>
      <c r="AF8370" s="9"/>
      <c r="AG8370" s="9"/>
      <c r="AH8370" s="9"/>
      <c r="AI8370" s="9"/>
      <c r="AJ8370" s="9"/>
      <c r="AK8370" s="63"/>
    </row>
    <row r="8371" spans="1:37" x14ac:dyDescent="0.45">
      <c r="A8371" s="6">
        <v>8351</v>
      </c>
      <c r="B8371" s="7">
        <v>43052</v>
      </c>
      <c r="C8371" s="8">
        <v>1.3224476557756093</v>
      </c>
      <c r="D8371" s="8">
        <v>-1.9854272663761718</v>
      </c>
      <c r="E8371" s="8">
        <v>-2.2882813706040284</v>
      </c>
      <c r="F8371" s="8">
        <v>0.32772244029616904</v>
      </c>
      <c r="G8371" s="8">
        <v>-1.848264571471018</v>
      </c>
      <c r="H8371" s="8">
        <v>0.94299096832971829</v>
      </c>
      <c r="I8371" s="8">
        <v>1.3709717883069854</v>
      </c>
      <c r="J8371" s="8">
        <v>1.4224961854149232</v>
      </c>
      <c r="K8371" s="8">
        <v>-0.25529251677586212</v>
      </c>
      <c r="AC8371" s="8"/>
      <c r="AD8371" s="9"/>
      <c r="AE8371" s="9"/>
      <c r="AF8371" s="9"/>
      <c r="AG8371" s="9"/>
      <c r="AH8371" s="9"/>
      <c r="AI8371" s="9"/>
      <c r="AJ8371" s="9"/>
      <c r="AK8371" s="63"/>
    </row>
    <row r="8372" spans="1:37" x14ac:dyDescent="0.45">
      <c r="A8372" s="6">
        <v>8352</v>
      </c>
      <c r="B8372" s="7">
        <v>43053</v>
      </c>
      <c r="C8372" s="8">
        <v>1.326852195347384</v>
      </c>
      <c r="D8372" s="8">
        <v>-1.984124395255193</v>
      </c>
      <c r="E8372" s="8">
        <v>-2.2774886524737066</v>
      </c>
      <c r="F8372" s="8">
        <v>0.33260241030523763</v>
      </c>
      <c r="G8372" s="8">
        <v>-1.8503306191936</v>
      </c>
      <c r="H8372" s="8">
        <v>0.94533092998895885</v>
      </c>
      <c r="I8372" s="8">
        <v>1.3812661789113594</v>
      </c>
      <c r="J8372" s="8">
        <v>1.426201668462606</v>
      </c>
      <c r="K8372" s="8">
        <v>-0.25640237695105489</v>
      </c>
      <c r="AC8372" s="8"/>
      <c r="AD8372" s="9"/>
      <c r="AE8372" s="9"/>
      <c r="AF8372" s="9"/>
      <c r="AG8372" s="9"/>
      <c r="AH8372" s="9"/>
      <c r="AI8372" s="9"/>
      <c r="AJ8372" s="9"/>
      <c r="AK8372" s="63"/>
    </row>
    <row r="8373" spans="1:37" x14ac:dyDescent="0.45">
      <c r="A8373" s="6">
        <v>8353</v>
      </c>
      <c r="B8373" s="7">
        <v>43054</v>
      </c>
      <c r="C8373" s="8">
        <v>1.3244500035132869</v>
      </c>
      <c r="D8373" s="8">
        <v>-1.9881450582547417</v>
      </c>
      <c r="E8373" s="8">
        <v>-2.2692932424444452</v>
      </c>
      <c r="F8373" s="8">
        <v>0.33208028884364382</v>
      </c>
      <c r="G8373" s="8">
        <v>-1.8555042361338976</v>
      </c>
      <c r="H8373" s="8">
        <v>0.9386283160609119</v>
      </c>
      <c r="I8373" s="8">
        <v>1.3758083079567025</v>
      </c>
      <c r="J8373" s="8">
        <v>1.4209454573895084</v>
      </c>
      <c r="K8373" s="8">
        <v>-0.25992915677670808</v>
      </c>
      <c r="AC8373" s="8"/>
      <c r="AD8373" s="9"/>
      <c r="AE8373" s="9"/>
      <c r="AF8373" s="9"/>
      <c r="AG8373" s="9"/>
      <c r="AH8373" s="9"/>
      <c r="AI8373" s="9"/>
      <c r="AJ8373" s="9"/>
      <c r="AK8373" s="63"/>
    </row>
    <row r="8374" spans="1:37" x14ac:dyDescent="0.45">
      <c r="A8374" s="6">
        <v>8354</v>
      </c>
      <c r="B8374" s="7">
        <v>43055</v>
      </c>
      <c r="C8374" s="8">
        <v>1.3333443191021319</v>
      </c>
      <c r="D8374" s="8">
        <v>-1.9899857853699336</v>
      </c>
      <c r="E8374" s="8">
        <v>-2.2579249883137926</v>
      </c>
      <c r="F8374" s="8">
        <v>0.33638728177112082</v>
      </c>
      <c r="G8374" s="8">
        <v>-1.8631886491123011</v>
      </c>
      <c r="H8374" s="8">
        <v>0.94355883222763293</v>
      </c>
      <c r="I8374" s="8">
        <v>1.3797153353778087</v>
      </c>
      <c r="J8374" s="8">
        <v>1.4153722804347098</v>
      </c>
      <c r="K8374" s="8">
        <v>-0.25388186341445096</v>
      </c>
      <c r="AC8374" s="8"/>
      <c r="AD8374" s="9"/>
      <c r="AE8374" s="9"/>
      <c r="AF8374" s="9"/>
      <c r="AG8374" s="9"/>
      <c r="AH8374" s="9"/>
      <c r="AI8374" s="9"/>
      <c r="AJ8374" s="9"/>
      <c r="AK8374" s="63"/>
    </row>
    <row r="8375" spans="1:37" x14ac:dyDescent="0.45">
      <c r="A8375" s="6">
        <v>8355</v>
      </c>
      <c r="B8375" s="7">
        <v>43056</v>
      </c>
      <c r="C8375" s="8">
        <v>1.3366352603133704</v>
      </c>
      <c r="D8375" s="8">
        <v>-1.9939056161787043</v>
      </c>
      <c r="E8375" s="8">
        <v>-2.2465471097710128</v>
      </c>
      <c r="F8375" s="8">
        <v>0.33789319581481891</v>
      </c>
      <c r="G8375" s="8">
        <v>-1.8711260053700309</v>
      </c>
      <c r="H8375" s="8">
        <v>0.94113567287236644</v>
      </c>
      <c r="I8375" s="8">
        <v>1.3788939222938796</v>
      </c>
      <c r="J8375" s="8">
        <v>1.4160987093826682</v>
      </c>
      <c r="K8375" s="8">
        <v>-0.25519111338398542</v>
      </c>
      <c r="AC8375" s="8"/>
      <c r="AD8375" s="9"/>
      <c r="AE8375" s="9"/>
      <c r="AF8375" s="9"/>
      <c r="AG8375" s="9"/>
      <c r="AH8375" s="9"/>
      <c r="AI8375" s="9"/>
      <c r="AJ8375" s="9"/>
      <c r="AK8375" s="63"/>
    </row>
    <row r="8376" spans="1:37" x14ac:dyDescent="0.45">
      <c r="A8376" s="6">
        <v>8356</v>
      </c>
      <c r="B8376" s="7">
        <v>43057</v>
      </c>
      <c r="C8376" s="8">
        <v>1.3366352603126934</v>
      </c>
      <c r="D8376" s="8">
        <v>-1.9938945510116368</v>
      </c>
      <c r="E8376" s="8">
        <v>-2.2466905684281513</v>
      </c>
      <c r="F8376" s="8">
        <v>0.33789319581481841</v>
      </c>
      <c r="G8376" s="8">
        <v>-1.8711260053700232</v>
      </c>
      <c r="H8376" s="8">
        <v>0.94115316917484226</v>
      </c>
      <c r="I8376" s="8">
        <v>1.3788939223138836</v>
      </c>
      <c r="J8376" s="8">
        <v>1.4160987093826682</v>
      </c>
      <c r="K8376" s="8">
        <v>-0.25512265643065085</v>
      </c>
      <c r="AC8376" s="8"/>
      <c r="AD8376" s="9"/>
      <c r="AE8376" s="9"/>
      <c r="AF8376" s="9"/>
      <c r="AG8376" s="9"/>
      <c r="AH8376" s="9"/>
      <c r="AI8376" s="9"/>
      <c r="AJ8376" s="9"/>
      <c r="AK8376" s="63"/>
    </row>
    <row r="8377" spans="1:37" x14ac:dyDescent="0.45">
      <c r="A8377" s="6">
        <v>8357</v>
      </c>
      <c r="B8377" s="7">
        <v>43058</v>
      </c>
      <c r="C8377" s="8">
        <v>1.3366352603120162</v>
      </c>
      <c r="D8377" s="8">
        <v>-1.9938834861004717</v>
      </c>
      <c r="E8377" s="8">
        <v>-2.2468339987782517</v>
      </c>
      <c r="F8377" s="8">
        <v>0.33789319581481786</v>
      </c>
      <c r="G8377" s="8">
        <v>-1.8711260053700163</v>
      </c>
      <c r="H8377" s="8">
        <v>0.94117066393140658</v>
      </c>
      <c r="I8377" s="8">
        <v>1.3788939223338879</v>
      </c>
      <c r="J8377" s="8">
        <v>1.4160987093826682</v>
      </c>
      <c r="K8377" s="8">
        <v>-0.25505465738097566</v>
      </c>
      <c r="AC8377" s="8"/>
      <c r="AD8377" s="9"/>
      <c r="AE8377" s="9"/>
      <c r="AF8377" s="9"/>
      <c r="AG8377" s="9"/>
      <c r="AH8377" s="9"/>
      <c r="AI8377" s="9"/>
      <c r="AJ8377" s="9"/>
      <c r="AK8377" s="63"/>
    </row>
    <row r="8378" spans="1:37" x14ac:dyDescent="0.45">
      <c r="A8378" s="6">
        <v>8358</v>
      </c>
      <c r="B8378" s="7">
        <v>43059</v>
      </c>
      <c r="C8378" s="8">
        <v>1.3482391155751128</v>
      </c>
      <c r="D8378" s="8">
        <v>-1.9954186411109602</v>
      </c>
      <c r="E8378" s="8">
        <v>-2.2358331300989511</v>
      </c>
      <c r="F8378" s="8">
        <v>0.34186614658865166</v>
      </c>
      <c r="G8378" s="8">
        <v>-1.8799640226215921</v>
      </c>
      <c r="H8378" s="8">
        <v>0.94566692020276799</v>
      </c>
      <c r="I8378" s="8">
        <v>1.3787113651603118</v>
      </c>
      <c r="J8378" s="8">
        <v>1.39971875181984</v>
      </c>
      <c r="K8378" s="8">
        <v>-0.24430078431298829</v>
      </c>
      <c r="AC8378" s="8"/>
      <c r="AD8378" s="9"/>
      <c r="AE8378" s="9"/>
      <c r="AF8378" s="9"/>
      <c r="AG8378" s="9"/>
      <c r="AH8378" s="9"/>
      <c r="AI8378" s="9"/>
      <c r="AJ8378" s="9"/>
      <c r="AK8378" s="63"/>
    </row>
    <row r="8379" spans="1:37" x14ac:dyDescent="0.45">
      <c r="A8379" s="6">
        <v>8359</v>
      </c>
      <c r="B8379" s="7">
        <v>43060</v>
      </c>
      <c r="C8379" s="8">
        <v>1.3580258470756901</v>
      </c>
      <c r="D8379" s="8">
        <v>-1.9995662723342258</v>
      </c>
      <c r="E8379" s="8">
        <v>-2.2281773166992922</v>
      </c>
      <c r="F8379" s="8">
        <v>0.34295545679754114</v>
      </c>
      <c r="G8379" s="8">
        <v>-1.8884379290936886</v>
      </c>
      <c r="H8379" s="8">
        <v>0.94296043911644145</v>
      </c>
      <c r="I8379" s="8">
        <v>1.3795435742461077</v>
      </c>
      <c r="J8379" s="8">
        <v>1.3908572949049389</v>
      </c>
      <c r="K8379" s="8">
        <v>-0.23992802101964741</v>
      </c>
      <c r="AC8379" s="8"/>
      <c r="AD8379" s="9"/>
      <c r="AE8379" s="9"/>
      <c r="AF8379" s="9"/>
      <c r="AG8379" s="9"/>
      <c r="AH8379" s="9"/>
      <c r="AI8379" s="9"/>
      <c r="AJ8379" s="9"/>
      <c r="AK8379" s="63"/>
    </row>
    <row r="8380" spans="1:37" x14ac:dyDescent="0.45">
      <c r="A8380" s="6">
        <v>8360</v>
      </c>
      <c r="B8380" s="7">
        <v>43061</v>
      </c>
      <c r="C8380" s="8">
        <v>1.356670849436816</v>
      </c>
      <c r="D8380" s="8">
        <v>-2.0002397041310789</v>
      </c>
      <c r="E8380" s="8">
        <v>-2.2206685431963256</v>
      </c>
      <c r="F8380" s="8">
        <v>0.34441352001040365</v>
      </c>
      <c r="G8380" s="8">
        <v>-1.8935272704030135</v>
      </c>
      <c r="H8380" s="8">
        <v>0.9399860016776711</v>
      </c>
      <c r="I8380" s="8">
        <v>1.3732832814533062</v>
      </c>
      <c r="J8380" s="8">
        <v>1.3824495692523968</v>
      </c>
      <c r="K8380" s="8">
        <v>-0.24367568078573984</v>
      </c>
      <c r="AC8380" s="8"/>
      <c r="AD8380" s="9"/>
      <c r="AE8380" s="9"/>
      <c r="AF8380" s="9"/>
      <c r="AG8380" s="9"/>
      <c r="AH8380" s="9"/>
      <c r="AI8380" s="9"/>
      <c r="AJ8380" s="9"/>
      <c r="AK8380" s="63"/>
    </row>
    <row r="8381" spans="1:37" x14ac:dyDescent="0.45">
      <c r="A8381" s="6">
        <v>8361</v>
      </c>
      <c r="B8381" s="7">
        <v>43062</v>
      </c>
      <c r="C8381" s="8">
        <v>1.3571594490870262</v>
      </c>
      <c r="D8381" s="8">
        <v>-1.9998164442391675</v>
      </c>
      <c r="E8381" s="8">
        <v>-2.2123082700984424</v>
      </c>
      <c r="F8381" s="8">
        <v>0.34467803354686444</v>
      </c>
      <c r="G8381" s="8">
        <v>-1.8971831840449229</v>
      </c>
      <c r="H8381" s="8">
        <v>0.93536331954372842</v>
      </c>
      <c r="I8381" s="8">
        <v>1.3695784159109685</v>
      </c>
      <c r="J8381" s="8">
        <v>1.3778301092223693</v>
      </c>
      <c r="K8381" s="8">
        <v>-0.242190958666302</v>
      </c>
      <c r="AC8381" s="8"/>
      <c r="AD8381" s="9"/>
      <c r="AE8381" s="9"/>
      <c r="AF8381" s="9"/>
      <c r="AG8381" s="9"/>
      <c r="AH8381" s="9"/>
      <c r="AI8381" s="9"/>
      <c r="AJ8381" s="9"/>
      <c r="AK8381" s="63"/>
    </row>
    <row r="8382" spans="1:37" x14ac:dyDescent="0.45">
      <c r="A8382" s="6">
        <v>8362</v>
      </c>
      <c r="B8382" s="7">
        <v>43063</v>
      </c>
      <c r="C8382" s="8">
        <v>1.3618568601438066</v>
      </c>
      <c r="D8382" s="8">
        <v>-1.9945412273642744</v>
      </c>
      <c r="E8382" s="8">
        <v>-2.1986605583107957</v>
      </c>
      <c r="F8382" s="8">
        <v>0.3469558334011526</v>
      </c>
      <c r="G8382" s="8">
        <v>-1.8970541033051174</v>
      </c>
      <c r="H8382" s="8">
        <v>0.9335054373088042</v>
      </c>
      <c r="I8382" s="8">
        <v>1.3712560754925636</v>
      </c>
      <c r="J8382" s="8">
        <v>1.3775522894280448</v>
      </c>
      <c r="K8382" s="8">
        <v>-0.24347983569915113</v>
      </c>
      <c r="AC8382" s="8"/>
      <c r="AD8382" s="9"/>
      <c r="AE8382" s="9"/>
      <c r="AF8382" s="9"/>
      <c r="AG8382" s="9"/>
      <c r="AH8382" s="9"/>
      <c r="AI8382" s="9"/>
      <c r="AJ8382" s="9"/>
      <c r="AK8382" s="63"/>
    </row>
    <row r="8383" spans="1:37" x14ac:dyDescent="0.45">
      <c r="A8383" s="6">
        <v>8363</v>
      </c>
      <c r="B8383" s="7">
        <v>43064</v>
      </c>
      <c r="C8383" s="8">
        <v>1.3618568601431096</v>
      </c>
      <c r="D8383" s="8">
        <v>-1.994530844012242</v>
      </c>
      <c r="E8383" s="8">
        <v>-2.198815071302842</v>
      </c>
      <c r="F8383" s="8">
        <v>0.3469558334011521</v>
      </c>
      <c r="G8383" s="8">
        <v>-1.8970541033051096</v>
      </c>
      <c r="H8383" s="8">
        <v>0.93352151232723513</v>
      </c>
      <c r="I8383" s="8">
        <v>1.3712560755103915</v>
      </c>
      <c r="J8383" s="8">
        <v>1.3775522894280448</v>
      </c>
      <c r="K8383" s="8">
        <v>-0.24341589049214271</v>
      </c>
      <c r="AC8383" s="8"/>
      <c r="AD8383" s="9"/>
      <c r="AE8383" s="9"/>
      <c r="AF8383" s="9"/>
      <c r="AG8383" s="9"/>
      <c r="AH8383" s="9"/>
      <c r="AI8383" s="9"/>
      <c r="AJ8383" s="9"/>
      <c r="AK8383" s="63"/>
    </row>
    <row r="8384" spans="1:37" x14ac:dyDescent="0.45">
      <c r="A8384" s="6">
        <v>8364</v>
      </c>
      <c r="B8384" s="7">
        <v>43065</v>
      </c>
      <c r="C8384" s="8">
        <v>1.3618568601424126</v>
      </c>
      <c r="D8384" s="8">
        <v>-1.9945204609003433</v>
      </c>
      <c r="E8384" s="8">
        <v>-2.1989695538066254</v>
      </c>
      <c r="F8384" s="8">
        <v>0.34695583340115155</v>
      </c>
      <c r="G8384" s="8">
        <v>-1.897054103305102</v>
      </c>
      <c r="H8384" s="8">
        <v>0.93353758592533387</v>
      </c>
      <c r="I8384" s="8">
        <v>1.3712560755282197</v>
      </c>
      <c r="J8384" s="8">
        <v>1.3775522894280448</v>
      </c>
      <c r="K8384" s="8">
        <v>-0.2433523160445398</v>
      </c>
      <c r="AC8384" s="8"/>
      <c r="AD8384" s="9"/>
      <c r="AE8384" s="9"/>
      <c r="AF8384" s="9"/>
      <c r="AG8384" s="9"/>
      <c r="AH8384" s="9"/>
      <c r="AI8384" s="9"/>
      <c r="AJ8384" s="9"/>
      <c r="AK8384" s="63"/>
    </row>
    <row r="8385" spans="1:37" x14ac:dyDescent="0.45">
      <c r="A8385" s="6">
        <v>8365</v>
      </c>
      <c r="B8385" s="7">
        <v>43066</v>
      </c>
      <c r="C8385" s="8">
        <v>1.3642866836881209</v>
      </c>
      <c r="D8385" s="8">
        <v>-1.9949541785568843</v>
      </c>
      <c r="E8385" s="8">
        <v>-2.181057093513346</v>
      </c>
      <c r="F8385" s="8">
        <v>0.34967174999945494</v>
      </c>
      <c r="G8385" s="8">
        <v>-1.897144344888924</v>
      </c>
      <c r="H8385" s="8">
        <v>0.92945443683812123</v>
      </c>
      <c r="I8385" s="8">
        <v>1.3685887681429181</v>
      </c>
      <c r="J8385" s="8">
        <v>1.3788918104328283</v>
      </c>
      <c r="K8385" s="8">
        <v>-0.2398378075220168</v>
      </c>
      <c r="AC8385" s="8"/>
      <c r="AD8385" s="9"/>
      <c r="AE8385" s="9"/>
      <c r="AF8385" s="9"/>
      <c r="AG8385" s="9"/>
      <c r="AH8385" s="9"/>
      <c r="AI8385" s="9"/>
      <c r="AJ8385" s="9"/>
      <c r="AK8385" s="63"/>
    </row>
    <row r="8386" spans="1:37" x14ac:dyDescent="0.45">
      <c r="A8386" s="6">
        <v>8366</v>
      </c>
      <c r="B8386" s="7">
        <v>43067</v>
      </c>
      <c r="C8386" s="8">
        <v>1.3680444769603251</v>
      </c>
      <c r="D8386" s="8">
        <v>-1.9909070787577896</v>
      </c>
      <c r="E8386" s="8">
        <v>-2.1647688274330901</v>
      </c>
      <c r="F8386" s="8">
        <v>0.35732492562138057</v>
      </c>
      <c r="G8386" s="8">
        <v>-1.8940462357801304</v>
      </c>
      <c r="H8386" s="8">
        <v>0.92456608297853715</v>
      </c>
      <c r="I8386" s="8">
        <v>1.3652925910919889</v>
      </c>
      <c r="J8386" s="8">
        <v>1.3731284674410009</v>
      </c>
      <c r="K8386" s="8">
        <v>-0.23255532138798432</v>
      </c>
      <c r="AC8386" s="8"/>
      <c r="AD8386" s="9"/>
      <c r="AE8386" s="9"/>
      <c r="AF8386" s="9"/>
      <c r="AG8386" s="9"/>
      <c r="AH8386" s="9"/>
      <c r="AI8386" s="9"/>
      <c r="AJ8386" s="9"/>
      <c r="AK8386" s="63"/>
    </row>
    <row r="8387" spans="1:37" x14ac:dyDescent="0.45">
      <c r="A8387" s="6">
        <v>8367</v>
      </c>
      <c r="B8387" s="7">
        <v>43068</v>
      </c>
      <c r="C8387" s="8">
        <v>1.3807881913122619</v>
      </c>
      <c r="D8387" s="8">
        <v>-1.9754137895589658</v>
      </c>
      <c r="E8387" s="8">
        <v>-2.1510717956602066</v>
      </c>
      <c r="F8387" s="8">
        <v>0.37376198532975397</v>
      </c>
      <c r="G8387" s="8">
        <v>-1.8857258934181305</v>
      </c>
      <c r="H8387" s="8">
        <v>0.92925147823351051</v>
      </c>
      <c r="I8387" s="8">
        <v>1.3687440996506528</v>
      </c>
      <c r="J8387" s="8">
        <v>1.3643831576481604</v>
      </c>
      <c r="K8387" s="8">
        <v>-0.21556501853031912</v>
      </c>
      <c r="AC8387" s="8"/>
      <c r="AD8387" s="9"/>
      <c r="AE8387" s="9"/>
      <c r="AF8387" s="9"/>
      <c r="AG8387" s="9"/>
      <c r="AH8387" s="9"/>
      <c r="AI8387" s="9"/>
      <c r="AJ8387" s="9"/>
      <c r="AK8387" s="63"/>
    </row>
    <row r="8388" spans="1:37" x14ac:dyDescent="0.45">
      <c r="A8388" s="6">
        <v>8368</v>
      </c>
      <c r="B8388" s="7">
        <v>43069</v>
      </c>
      <c r="C8388" s="8">
        <v>1.3966911223624086</v>
      </c>
      <c r="D8388" s="8">
        <v>-1.9607522612116957</v>
      </c>
      <c r="E8388" s="8">
        <v>-2.1383559357202904</v>
      </c>
      <c r="F8388" s="8">
        <v>0.38427664368487091</v>
      </c>
      <c r="G8388" s="8">
        <v>-1.8819516084407857</v>
      </c>
      <c r="H8388" s="8">
        <v>0.93307733546696314</v>
      </c>
      <c r="I8388" s="8">
        <v>1.3739700139670168</v>
      </c>
      <c r="J8388" s="8">
        <v>1.3583658224704167</v>
      </c>
      <c r="K8388" s="8">
        <v>-0.20134176904001014</v>
      </c>
      <c r="AC8388" s="8"/>
      <c r="AD8388" s="9"/>
      <c r="AE8388" s="9"/>
      <c r="AF8388" s="9"/>
      <c r="AG8388" s="9"/>
      <c r="AH8388" s="9"/>
      <c r="AI8388" s="9"/>
      <c r="AJ8388" s="9"/>
      <c r="AK8388" s="63"/>
    </row>
    <row r="8389" spans="1:37" x14ac:dyDescent="0.45">
      <c r="A8389" s="6">
        <v>8369</v>
      </c>
      <c r="B8389" s="7">
        <v>43070</v>
      </c>
      <c r="C8389" s="8">
        <v>1.4018529930010479</v>
      </c>
      <c r="D8389" s="8">
        <v>-1.9611795220673134</v>
      </c>
      <c r="E8389" s="8">
        <v>-2.1300981549320022</v>
      </c>
      <c r="F8389" s="8">
        <v>0.38312666683616192</v>
      </c>
      <c r="G8389" s="8">
        <v>-1.8855581057334048</v>
      </c>
      <c r="H8389" s="8">
        <v>0.95170767464484773</v>
      </c>
      <c r="I8389" s="8">
        <v>1.3803575427761945</v>
      </c>
      <c r="J8389" s="8">
        <v>1.3523563723778984</v>
      </c>
      <c r="K8389" s="8">
        <v>-0.19946514449917763</v>
      </c>
      <c r="AC8389" s="8"/>
      <c r="AD8389" s="9"/>
      <c r="AE8389" s="9"/>
      <c r="AF8389" s="9"/>
      <c r="AG8389" s="9"/>
      <c r="AH8389" s="9"/>
      <c r="AI8389" s="9"/>
      <c r="AJ8389" s="9"/>
      <c r="AK8389" s="63"/>
    </row>
    <row r="8390" spans="1:37" x14ac:dyDescent="0.45">
      <c r="A8390" s="6">
        <v>8370</v>
      </c>
      <c r="B8390" s="7">
        <v>43071</v>
      </c>
      <c r="C8390" s="8">
        <v>1.4018529930003325</v>
      </c>
      <c r="D8390" s="8">
        <v>-1.9611704313417841</v>
      </c>
      <c r="E8390" s="8">
        <v>-2.1302638193863057</v>
      </c>
      <c r="F8390" s="8">
        <v>0.38312666683616142</v>
      </c>
      <c r="G8390" s="8">
        <v>-1.8855581057333974</v>
      </c>
      <c r="H8390" s="8">
        <v>0.95171966068575387</v>
      </c>
      <c r="I8390" s="8">
        <v>1.3803575427923875</v>
      </c>
      <c r="J8390" s="8">
        <v>1.3523563723778984</v>
      </c>
      <c r="K8390" s="8">
        <v>-0.1994056016993816</v>
      </c>
      <c r="AC8390" s="8"/>
      <c r="AD8390" s="9"/>
      <c r="AE8390" s="9"/>
      <c r="AF8390" s="9"/>
      <c r="AG8390" s="9"/>
      <c r="AH8390" s="9"/>
      <c r="AI8390" s="9"/>
      <c r="AJ8390" s="9"/>
      <c r="AK8390" s="63"/>
    </row>
    <row r="8391" spans="1:37" x14ac:dyDescent="0.45">
      <c r="A8391" s="6">
        <v>8371</v>
      </c>
      <c r="B8391" s="7">
        <v>43072</v>
      </c>
      <c r="C8391" s="8">
        <v>1.4018529929996171</v>
      </c>
      <c r="D8391" s="8">
        <v>-1.9611613408264943</v>
      </c>
      <c r="E8391" s="8">
        <v>-2.1304294511519579</v>
      </c>
      <c r="F8391" s="8">
        <v>0.38312666683616092</v>
      </c>
      <c r="G8391" s="8">
        <v>-1.8855581057333901</v>
      </c>
      <c r="H8391" s="8">
        <v>0.9517316456676157</v>
      </c>
      <c r="I8391" s="8">
        <v>1.3803575428085806</v>
      </c>
      <c r="J8391" s="8">
        <v>1.3523563723778984</v>
      </c>
      <c r="K8391" s="8">
        <v>-0.1993463480694887</v>
      </c>
      <c r="AC8391" s="8"/>
      <c r="AD8391" s="9"/>
      <c r="AE8391" s="9"/>
      <c r="AF8391" s="9"/>
      <c r="AG8391" s="9"/>
      <c r="AH8391" s="9"/>
      <c r="AI8391" s="9"/>
      <c r="AJ8391" s="9"/>
      <c r="AK8391" s="63"/>
    </row>
    <row r="8392" spans="1:37" x14ac:dyDescent="0.45">
      <c r="A8392" s="6">
        <v>8372</v>
      </c>
      <c r="B8392" s="7">
        <v>43073</v>
      </c>
      <c r="C8392" s="8">
        <v>1.4146167966573966</v>
      </c>
      <c r="D8392" s="8">
        <v>-1.956792365515253</v>
      </c>
      <c r="E8392" s="8">
        <v>-2.1191864979023687</v>
      </c>
      <c r="F8392" s="8">
        <v>0.3901075177628317</v>
      </c>
      <c r="G8392" s="8">
        <v>-1.8881977336363809</v>
      </c>
      <c r="H8392" s="8">
        <v>0.98152685341321033</v>
      </c>
      <c r="I8392" s="8">
        <v>1.3871900934286849</v>
      </c>
      <c r="J8392" s="8">
        <v>1.3521991308193859</v>
      </c>
      <c r="K8392" s="8">
        <v>-0.1850427999961608</v>
      </c>
      <c r="AC8392" s="8"/>
      <c r="AD8392" s="9"/>
      <c r="AE8392" s="9"/>
      <c r="AF8392" s="9"/>
      <c r="AG8392" s="9"/>
      <c r="AH8392" s="9"/>
      <c r="AI8392" s="9"/>
      <c r="AJ8392" s="9"/>
      <c r="AK8392" s="63"/>
    </row>
    <row r="8393" spans="1:37" x14ac:dyDescent="0.45">
      <c r="A8393" s="6">
        <v>8373</v>
      </c>
      <c r="B8393" s="7">
        <v>43074</v>
      </c>
      <c r="C8393" s="8">
        <v>1.4208643282544078</v>
      </c>
      <c r="D8393" s="8">
        <v>-1.9577196697107238</v>
      </c>
      <c r="E8393" s="8">
        <v>-2.1079170962157745</v>
      </c>
      <c r="F8393" s="8">
        <v>0.38999613114075754</v>
      </c>
      <c r="G8393" s="8">
        <v>-1.8925411699676649</v>
      </c>
      <c r="H8393" s="8">
        <v>0.9948192792497963</v>
      </c>
      <c r="I8393" s="8">
        <v>1.4017628262800286</v>
      </c>
      <c r="J8393" s="8">
        <v>1.359424689903153</v>
      </c>
      <c r="K8393" s="8">
        <v>-0.17966310205643005</v>
      </c>
      <c r="AC8393" s="8"/>
      <c r="AD8393" s="9"/>
      <c r="AE8393" s="9"/>
      <c r="AF8393" s="9"/>
      <c r="AG8393" s="9"/>
      <c r="AH8393" s="9"/>
      <c r="AI8393" s="9"/>
      <c r="AJ8393" s="9"/>
      <c r="AK8393" s="63"/>
    </row>
    <row r="8394" spans="1:37" x14ac:dyDescent="0.45">
      <c r="A8394" s="6">
        <v>8374</v>
      </c>
      <c r="B8394" s="7">
        <v>43075</v>
      </c>
      <c r="C8394" s="8">
        <v>1.4229927050259712</v>
      </c>
      <c r="D8394" s="8">
        <v>-1.9601070435671739</v>
      </c>
      <c r="E8394" s="8">
        <v>-2.0997892908789244</v>
      </c>
      <c r="F8394" s="8">
        <v>0.38703102494782937</v>
      </c>
      <c r="G8394" s="8">
        <v>-1.8997055679633474</v>
      </c>
      <c r="H8394" s="8">
        <v>0.9913143101252575</v>
      </c>
      <c r="I8394" s="8">
        <v>1.4024498814603623</v>
      </c>
      <c r="J8394" s="8">
        <v>1.3589400952220041</v>
      </c>
      <c r="K8394" s="8">
        <v>-0.17809397118190304</v>
      </c>
      <c r="AC8394" s="8"/>
      <c r="AD8394" s="9"/>
      <c r="AE8394" s="9"/>
      <c r="AF8394" s="9"/>
      <c r="AG8394" s="9"/>
      <c r="AH8394" s="9"/>
      <c r="AI8394" s="9"/>
      <c r="AJ8394" s="9"/>
      <c r="AK8394" s="63"/>
    </row>
    <row r="8395" spans="1:37" x14ac:dyDescent="0.45">
      <c r="A8395" s="6">
        <v>8375</v>
      </c>
      <c r="B8395" s="7">
        <v>43076</v>
      </c>
      <c r="C8395" s="8">
        <v>1.4274952468750068</v>
      </c>
      <c r="D8395" s="8">
        <v>-1.9556908003154536</v>
      </c>
      <c r="E8395" s="8">
        <v>-2.0987711248678673</v>
      </c>
      <c r="F8395" s="8">
        <v>0.38818236289389041</v>
      </c>
      <c r="G8395" s="8">
        <v>-1.912096574909971</v>
      </c>
      <c r="H8395" s="8">
        <v>0.99016121243891753</v>
      </c>
      <c r="I8395" s="8">
        <v>1.4081826063488405</v>
      </c>
      <c r="J8395" s="8">
        <v>1.3640085832094115</v>
      </c>
      <c r="K8395" s="8">
        <v>-0.17336848987351799</v>
      </c>
      <c r="AC8395" s="8"/>
      <c r="AD8395" s="9"/>
      <c r="AE8395" s="9"/>
      <c r="AF8395" s="9"/>
      <c r="AG8395" s="9"/>
      <c r="AH8395" s="9"/>
      <c r="AI8395" s="9"/>
      <c r="AJ8395" s="9"/>
      <c r="AK8395" s="63"/>
    </row>
    <row r="8396" spans="1:37" x14ac:dyDescent="0.45">
      <c r="A8396" s="6">
        <v>8376</v>
      </c>
      <c r="B8396" s="7">
        <v>43077</v>
      </c>
      <c r="C8396" s="8">
        <v>1.4328018333909196</v>
      </c>
      <c r="D8396" s="8">
        <v>-1.9463399535732544</v>
      </c>
      <c r="E8396" s="8">
        <v>-2.0989789580354543</v>
      </c>
      <c r="F8396" s="8">
        <v>0.39018751959368264</v>
      </c>
      <c r="G8396" s="8">
        <v>-1.9160728505362632</v>
      </c>
      <c r="H8396" s="8">
        <v>0.99247309041759146</v>
      </c>
      <c r="I8396" s="8">
        <v>1.4121053754228203</v>
      </c>
      <c r="J8396" s="8">
        <v>1.3686835841897622</v>
      </c>
      <c r="K8396" s="8">
        <v>-0.1645737700308883</v>
      </c>
      <c r="AC8396" s="8"/>
      <c r="AD8396" s="9"/>
      <c r="AE8396" s="9"/>
      <c r="AF8396" s="9"/>
      <c r="AG8396" s="9"/>
      <c r="AH8396" s="9"/>
      <c r="AI8396" s="9"/>
      <c r="AJ8396" s="9"/>
      <c r="AK8396" s="63"/>
    </row>
    <row r="8397" spans="1:37" x14ac:dyDescent="0.45">
      <c r="A8397" s="6">
        <v>8377</v>
      </c>
      <c r="B8397" s="7">
        <v>43078</v>
      </c>
      <c r="C8397" s="8">
        <v>1.432801833390186</v>
      </c>
      <c r="D8397" s="8">
        <v>-1.9463321228107944</v>
      </c>
      <c r="E8397" s="8">
        <v>-2.0991511032369736</v>
      </c>
      <c r="F8397" s="8">
        <v>0.39018751959368214</v>
      </c>
      <c r="G8397" s="8">
        <v>-1.9160728505362559</v>
      </c>
      <c r="H8397" s="8">
        <v>0.99247880482185913</v>
      </c>
      <c r="I8397" s="8">
        <v>1.4121053754373232</v>
      </c>
      <c r="J8397" s="8">
        <v>1.3686835841897622</v>
      </c>
      <c r="K8397" s="8">
        <v>-0.16451688083600496</v>
      </c>
      <c r="AC8397" s="8"/>
      <c r="AD8397" s="9"/>
      <c r="AE8397" s="9"/>
      <c r="AF8397" s="9"/>
      <c r="AG8397" s="9"/>
      <c r="AH8397" s="9"/>
      <c r="AI8397" s="9"/>
      <c r="AJ8397" s="9"/>
      <c r="AK8397" s="63"/>
    </row>
    <row r="8398" spans="1:37" x14ac:dyDescent="0.45">
      <c r="A8398" s="6">
        <v>8378</v>
      </c>
      <c r="B8398" s="7">
        <v>43079</v>
      </c>
      <c r="C8398" s="8">
        <v>1.4328018333894526</v>
      </c>
      <c r="D8398" s="8">
        <v>-1.9463242922294348</v>
      </c>
      <c r="E8398" s="8">
        <v>-2.0993232144710707</v>
      </c>
      <c r="F8398" s="8">
        <v>0.39018751959368164</v>
      </c>
      <c r="G8398" s="8">
        <v>-1.9160728505362485</v>
      </c>
      <c r="H8398" s="8">
        <v>0.99248451872122212</v>
      </c>
      <c r="I8398" s="8">
        <v>1.4121053754518262</v>
      </c>
      <c r="J8398" s="8">
        <v>1.3686835841897622</v>
      </c>
      <c r="K8398" s="8">
        <v>-0.1644602042982912</v>
      </c>
      <c r="AC8398" s="8"/>
      <c r="AD8398" s="9"/>
      <c r="AE8398" s="9"/>
      <c r="AF8398" s="9"/>
      <c r="AG8398" s="9"/>
      <c r="AH8398" s="9"/>
      <c r="AI8398" s="9"/>
      <c r="AJ8398" s="9"/>
      <c r="AK8398" s="63"/>
    </row>
    <row r="8399" spans="1:37" x14ac:dyDescent="0.45">
      <c r="A8399" s="6">
        <v>8379</v>
      </c>
      <c r="B8399" s="7">
        <v>43080</v>
      </c>
      <c r="C8399" s="8">
        <v>1.4445229889040467</v>
      </c>
      <c r="D8399" s="8">
        <v>-1.9395245677738469</v>
      </c>
      <c r="E8399" s="8">
        <v>-2.0997373947011266</v>
      </c>
      <c r="F8399" s="8">
        <v>0.38075859458300343</v>
      </c>
      <c r="G8399" s="8">
        <v>-1.9254781914358379</v>
      </c>
      <c r="H8399" s="8">
        <v>0.99891208080204885</v>
      </c>
      <c r="I8399" s="8">
        <v>1.4297826058343905</v>
      </c>
      <c r="J8399" s="8">
        <v>1.381050000427831</v>
      </c>
      <c r="K8399" s="8">
        <v>-0.15965119410929757</v>
      </c>
      <c r="AC8399" s="8"/>
      <c r="AD8399" s="9"/>
      <c r="AE8399" s="9"/>
      <c r="AF8399" s="9"/>
      <c r="AG8399" s="9"/>
      <c r="AH8399" s="9"/>
      <c r="AI8399" s="9"/>
      <c r="AJ8399" s="9"/>
      <c r="AK8399" s="63"/>
    </row>
    <row r="8400" spans="1:37" x14ac:dyDescent="0.45">
      <c r="A8400" s="6">
        <v>8380</v>
      </c>
      <c r="B8400" s="7">
        <v>43081</v>
      </c>
      <c r="C8400" s="8">
        <v>1.4534044724432416</v>
      </c>
      <c r="D8400" s="8">
        <v>-1.9244661653340929</v>
      </c>
      <c r="E8400" s="8">
        <v>-2.100488498181964</v>
      </c>
      <c r="F8400" s="8">
        <v>0.37856132390966019</v>
      </c>
      <c r="G8400" s="8">
        <v>-1.9228194671654173</v>
      </c>
      <c r="H8400" s="8">
        <v>1.0061490361999328</v>
      </c>
      <c r="I8400" s="8">
        <v>1.4388043204476559</v>
      </c>
      <c r="J8400" s="8">
        <v>1.3835489642335643</v>
      </c>
      <c r="K8400" s="8">
        <v>-0.14632266663306268</v>
      </c>
      <c r="AC8400" s="8"/>
      <c r="AD8400" s="9"/>
      <c r="AE8400" s="9"/>
      <c r="AF8400" s="9"/>
      <c r="AG8400" s="9"/>
      <c r="AH8400" s="9"/>
      <c r="AI8400" s="9"/>
      <c r="AJ8400" s="9"/>
      <c r="AK8400" s="63"/>
    </row>
    <row r="8401" spans="1:37" x14ac:dyDescent="0.45">
      <c r="A8401" s="6">
        <v>8381</v>
      </c>
      <c r="B8401" s="7">
        <v>43082</v>
      </c>
      <c r="C8401" s="8">
        <v>1.4469085611723322</v>
      </c>
      <c r="D8401" s="8">
        <v>-1.9125845713005432</v>
      </c>
      <c r="E8401" s="8">
        <v>-2.0996854096184845</v>
      </c>
      <c r="F8401" s="8">
        <v>0.37778492019690263</v>
      </c>
      <c r="G8401" s="8">
        <v>-1.9242924355716025</v>
      </c>
      <c r="H8401" s="8">
        <v>1.0057546514674254</v>
      </c>
      <c r="I8401" s="8">
        <v>1.4395595437033684</v>
      </c>
      <c r="J8401" s="8">
        <v>1.3829502969625775</v>
      </c>
      <c r="K8401" s="8">
        <v>-0.14806946012294314</v>
      </c>
      <c r="AC8401" s="8"/>
      <c r="AD8401" s="9"/>
      <c r="AE8401" s="9"/>
      <c r="AF8401" s="9"/>
      <c r="AG8401" s="9"/>
      <c r="AH8401" s="9"/>
      <c r="AI8401" s="9"/>
      <c r="AJ8401" s="9"/>
      <c r="AK8401" s="63"/>
    </row>
    <row r="8402" spans="1:37" x14ac:dyDescent="0.45">
      <c r="A8402" s="6">
        <v>8382</v>
      </c>
      <c r="B8402" s="7">
        <v>43083</v>
      </c>
      <c r="C8402" s="8">
        <v>1.4496090505203072</v>
      </c>
      <c r="D8402" s="8">
        <v>-1.9040844913502906</v>
      </c>
      <c r="E8402" s="8">
        <v>-2.099095542348961</v>
      </c>
      <c r="F8402" s="8">
        <v>0.37045987577264805</v>
      </c>
      <c r="G8402" s="8">
        <v>-1.9250227773875579</v>
      </c>
      <c r="H8402" s="8">
        <v>1.015644110642463</v>
      </c>
      <c r="I8402" s="8">
        <v>1.4470198829627516</v>
      </c>
      <c r="J8402" s="8">
        <v>1.3824025113388749</v>
      </c>
      <c r="K8402" s="8">
        <v>-0.14623260217711639</v>
      </c>
      <c r="AC8402" s="8"/>
      <c r="AD8402" s="9"/>
      <c r="AE8402" s="9"/>
      <c r="AF8402" s="9"/>
      <c r="AG8402" s="9"/>
      <c r="AH8402" s="9"/>
      <c r="AI8402" s="9"/>
      <c r="AJ8402" s="9"/>
      <c r="AK8402" s="63"/>
    </row>
    <row r="8403" spans="1:37" x14ac:dyDescent="0.45">
      <c r="A8403" s="6">
        <v>8383</v>
      </c>
      <c r="B8403" s="7">
        <v>43084</v>
      </c>
      <c r="C8403" s="8">
        <v>1.4540157345695743</v>
      </c>
      <c r="D8403" s="8">
        <v>-1.8957184320826266</v>
      </c>
      <c r="E8403" s="8">
        <v>-2.0989988113751199</v>
      </c>
      <c r="F8403" s="8">
        <v>0.36284167519640159</v>
      </c>
      <c r="G8403" s="8">
        <v>-1.9278127993762904</v>
      </c>
      <c r="H8403" s="8">
        <v>1.0222175548639416</v>
      </c>
      <c r="I8403" s="8">
        <v>1.4557517900945827</v>
      </c>
      <c r="J8403" s="8">
        <v>1.3760398876686446</v>
      </c>
      <c r="K8403" s="8">
        <v>-0.1418864112604159</v>
      </c>
      <c r="AC8403" s="8"/>
      <c r="AD8403" s="9"/>
      <c r="AE8403" s="9"/>
      <c r="AF8403" s="9"/>
      <c r="AG8403" s="9"/>
      <c r="AH8403" s="9"/>
      <c r="AI8403" s="9"/>
      <c r="AJ8403" s="9"/>
      <c r="AK8403" s="63"/>
    </row>
    <row r="8404" spans="1:37" x14ac:dyDescent="0.45">
      <c r="A8404" s="6">
        <v>8384</v>
      </c>
      <c r="B8404" s="7">
        <v>43085</v>
      </c>
      <c r="C8404" s="8">
        <v>1.4540157345688214</v>
      </c>
      <c r="D8404" s="8">
        <v>-1.895712347001979</v>
      </c>
      <c r="E8404" s="8">
        <v>-2.0991745341789705</v>
      </c>
      <c r="F8404" s="8">
        <v>0.36284167519640109</v>
      </c>
      <c r="G8404" s="8">
        <v>-1.9278127993762828</v>
      </c>
      <c r="H8404" s="8">
        <v>1.0222173630200244</v>
      </c>
      <c r="I8404" s="8">
        <v>1.4557517901072305</v>
      </c>
      <c r="J8404" s="8">
        <v>1.3760398876686446</v>
      </c>
      <c r="K8404" s="8">
        <v>-0.1418320394815942</v>
      </c>
      <c r="AC8404" s="8"/>
      <c r="AD8404" s="9"/>
      <c r="AE8404" s="9"/>
      <c r="AF8404" s="9"/>
      <c r="AG8404" s="9"/>
      <c r="AH8404" s="9"/>
      <c r="AI8404" s="9"/>
      <c r="AJ8404" s="9"/>
      <c r="AK8404" s="63"/>
    </row>
    <row r="8405" spans="1:37" x14ac:dyDescent="0.45">
      <c r="A8405" s="6">
        <v>8385</v>
      </c>
      <c r="B8405" s="7">
        <v>43086</v>
      </c>
      <c r="C8405" s="8">
        <v>1.4540157345680684</v>
      </c>
      <c r="D8405" s="8">
        <v>-1.8957062620620597</v>
      </c>
      <c r="E8405" s="8">
        <v>-2.0993502223094715</v>
      </c>
      <c r="F8405" s="8">
        <v>0.36284167519640054</v>
      </c>
      <c r="G8405" s="8">
        <v>-1.9278127993762759</v>
      </c>
      <c r="H8405" s="8">
        <v>1.0222171711930579</v>
      </c>
      <c r="I8405" s="8">
        <v>1.4557517901198784</v>
      </c>
      <c r="J8405" s="8">
        <v>1.3760398876686446</v>
      </c>
      <c r="K8405" s="8">
        <v>-0.14177781150739838</v>
      </c>
      <c r="AC8405" s="8"/>
      <c r="AD8405" s="9"/>
      <c r="AE8405" s="9"/>
      <c r="AF8405" s="9"/>
      <c r="AG8405" s="9"/>
      <c r="AH8405" s="9"/>
      <c r="AI8405" s="9"/>
      <c r="AJ8405" s="9"/>
      <c r="AK8405" s="63"/>
    </row>
    <row r="8406" spans="1:37" x14ac:dyDescent="0.45">
      <c r="A8406" s="6">
        <v>8386</v>
      </c>
      <c r="B8406" s="7">
        <v>43087</v>
      </c>
      <c r="C8406" s="8">
        <v>1.4630127399847457</v>
      </c>
      <c r="D8406" s="8">
        <v>-1.8839591114896515</v>
      </c>
      <c r="E8406" s="8">
        <v>-2.1007519762167761</v>
      </c>
      <c r="F8406" s="8">
        <v>0.35258830173881489</v>
      </c>
      <c r="G8406" s="8">
        <v>-1.9300872852695798</v>
      </c>
      <c r="H8406" s="8">
        <v>1.037033823106869</v>
      </c>
      <c r="I8406" s="8">
        <v>1.4793016895709294</v>
      </c>
      <c r="J8406" s="8">
        <v>1.3669450438266431</v>
      </c>
      <c r="K8406" s="8">
        <v>-0.1360224199889406</v>
      </c>
      <c r="AC8406" s="8"/>
      <c r="AD8406" s="9"/>
      <c r="AE8406" s="9"/>
      <c r="AF8406" s="9"/>
      <c r="AG8406" s="9"/>
      <c r="AH8406" s="9"/>
      <c r="AI8406" s="9"/>
      <c r="AJ8406" s="9"/>
      <c r="AK8406" s="63"/>
    </row>
    <row r="8407" spans="1:37" x14ac:dyDescent="0.45">
      <c r="A8407" s="6">
        <v>8387</v>
      </c>
      <c r="B8407" s="7">
        <v>43088</v>
      </c>
      <c r="C8407" s="8">
        <v>1.4779635118947476</v>
      </c>
      <c r="D8407" s="8">
        <v>-1.8535882467848837</v>
      </c>
      <c r="E8407" s="8">
        <v>-2.1005214280350617</v>
      </c>
      <c r="F8407" s="8">
        <v>0.355521412245414</v>
      </c>
      <c r="G8407" s="8">
        <v>-1.9233857694220025</v>
      </c>
      <c r="H8407" s="8">
        <v>1.0613687033736812</v>
      </c>
      <c r="I8407" s="8">
        <v>1.5029407972922133</v>
      </c>
      <c r="J8407" s="8">
        <v>1.354848378165423</v>
      </c>
      <c r="K8407" s="8">
        <v>-0.1183016218780325</v>
      </c>
      <c r="AC8407" s="8"/>
      <c r="AD8407" s="9"/>
      <c r="AE8407" s="9"/>
      <c r="AF8407" s="9"/>
      <c r="AG8407" s="9"/>
      <c r="AH8407" s="9"/>
      <c r="AI8407" s="9"/>
      <c r="AJ8407" s="9"/>
      <c r="AK8407" s="63"/>
    </row>
    <row r="8408" spans="1:37" x14ac:dyDescent="0.45">
      <c r="A8408" s="6">
        <v>8388</v>
      </c>
      <c r="B8408" s="7">
        <v>43089</v>
      </c>
      <c r="C8408" s="8">
        <v>1.4891816487626035</v>
      </c>
      <c r="D8408" s="8">
        <v>-1.814336544263635</v>
      </c>
      <c r="E8408" s="8">
        <v>-2.090480010652521</v>
      </c>
      <c r="F8408" s="8">
        <v>0.3648982373381659</v>
      </c>
      <c r="G8408" s="8">
        <v>-1.914300873229867</v>
      </c>
      <c r="H8408" s="8">
        <v>1.0898414708416422</v>
      </c>
      <c r="I8408" s="8">
        <v>1.5205798125527292</v>
      </c>
      <c r="J8408" s="8">
        <v>1.3457289861787636</v>
      </c>
      <c r="K8408" s="8">
        <v>-0.10012139406477494</v>
      </c>
      <c r="AC8408" s="8"/>
      <c r="AD8408" s="9"/>
      <c r="AE8408" s="9"/>
      <c r="AF8408" s="9"/>
      <c r="AG8408" s="9"/>
      <c r="AH8408" s="9"/>
      <c r="AI8408" s="9"/>
      <c r="AJ8408" s="9"/>
      <c r="AK8408" s="63"/>
    </row>
    <row r="8409" spans="1:37" x14ac:dyDescent="0.45">
      <c r="A8409" s="6">
        <v>8389</v>
      </c>
      <c r="B8409" s="7">
        <v>43090</v>
      </c>
      <c r="C8409" s="8">
        <v>1.4986411672960409</v>
      </c>
      <c r="D8409" s="8">
        <v>-1.7751103098117591</v>
      </c>
      <c r="E8409" s="8">
        <v>-2.0783367766948628</v>
      </c>
      <c r="F8409" s="8">
        <v>0.3745633472652804</v>
      </c>
      <c r="G8409" s="8">
        <v>-1.9086237362354053</v>
      </c>
      <c r="H8409" s="8">
        <v>1.1226973173364492</v>
      </c>
      <c r="I8409" s="8">
        <v>1.5379737202293549</v>
      </c>
      <c r="J8409" s="8">
        <v>1.3517662237042691</v>
      </c>
      <c r="K8409" s="8">
        <v>-7.9861163727461201E-2</v>
      </c>
      <c r="AC8409" s="8"/>
      <c r="AD8409" s="9"/>
      <c r="AE8409" s="9"/>
      <c r="AF8409" s="9"/>
      <c r="AG8409" s="9"/>
      <c r="AH8409" s="9"/>
      <c r="AI8409" s="9"/>
      <c r="AJ8409" s="9"/>
      <c r="AK8409" s="63"/>
    </row>
    <row r="8410" spans="1:37" x14ac:dyDescent="0.45">
      <c r="A8410" s="6">
        <v>8390</v>
      </c>
      <c r="B8410" s="7">
        <v>43091</v>
      </c>
      <c r="C8410" s="8">
        <v>1.5059595274439257</v>
      </c>
      <c r="D8410" s="8">
        <v>-1.7369827253068075</v>
      </c>
      <c r="E8410" s="8">
        <v>-2.0702154907467847</v>
      </c>
      <c r="F8410" s="8">
        <v>0.37914860068148737</v>
      </c>
      <c r="G8410" s="8">
        <v>-1.8990453744260991</v>
      </c>
      <c r="H8410" s="8">
        <v>1.1427364603305519</v>
      </c>
      <c r="I8410" s="8">
        <v>1.5576681124689944</v>
      </c>
      <c r="J8410" s="8">
        <v>1.3558337856826936</v>
      </c>
      <c r="K8410" s="8">
        <v>-6.1144558928010823E-2</v>
      </c>
      <c r="AC8410" s="8"/>
      <c r="AD8410" s="9"/>
      <c r="AE8410" s="9"/>
      <c r="AF8410" s="9"/>
      <c r="AG8410" s="9"/>
      <c r="AH8410" s="9"/>
      <c r="AI8410" s="9"/>
      <c r="AJ8410" s="9"/>
      <c r="AK8410" s="63"/>
    </row>
    <row r="8411" spans="1:37" x14ac:dyDescent="0.45">
      <c r="A8411" s="6">
        <v>8391</v>
      </c>
      <c r="B8411" s="7">
        <v>43092</v>
      </c>
      <c r="C8411" s="8">
        <v>1.5059595274431625</v>
      </c>
      <c r="D8411" s="8">
        <v>-1.736979785912993</v>
      </c>
      <c r="E8411" s="8">
        <v>-2.0703976029072604</v>
      </c>
      <c r="F8411" s="8">
        <v>0.37914860068148681</v>
      </c>
      <c r="G8411" s="8">
        <v>-1.899045374426092</v>
      </c>
      <c r="H8411" s="8">
        <v>1.1427286213570709</v>
      </c>
      <c r="I8411" s="8">
        <v>1.5576681124802132</v>
      </c>
      <c r="J8411" s="8">
        <v>1.3558337856826936</v>
      </c>
      <c r="K8411" s="8">
        <v>-6.1093944948778969E-2</v>
      </c>
      <c r="AC8411" s="8"/>
      <c r="AD8411" s="9"/>
      <c r="AE8411" s="9"/>
      <c r="AF8411" s="9"/>
      <c r="AG8411" s="9"/>
      <c r="AH8411" s="9"/>
      <c r="AI8411" s="9"/>
      <c r="AJ8411" s="9"/>
      <c r="AK8411" s="63"/>
    </row>
    <row r="8412" spans="1:37" x14ac:dyDescent="0.45">
      <c r="A8412" s="6">
        <v>8392</v>
      </c>
      <c r="B8412" s="7">
        <v>43093</v>
      </c>
      <c r="C8412" s="8">
        <v>1.5059595274423994</v>
      </c>
      <c r="D8412" s="8">
        <v>-1.7369768465871576</v>
      </c>
      <c r="E8412" s="8">
        <v>-2.0705796791336493</v>
      </c>
      <c r="F8412" s="8">
        <v>0.37914860068148631</v>
      </c>
      <c r="G8412" s="8">
        <v>-1.8990453744260845</v>
      </c>
      <c r="H8412" s="8">
        <v>1.1427207830762141</v>
      </c>
      <c r="I8412" s="8">
        <v>1.557668112491432</v>
      </c>
      <c r="J8412" s="8">
        <v>1.3558337856826936</v>
      </c>
      <c r="K8412" s="8">
        <v>-6.1043405802637174E-2</v>
      </c>
      <c r="AC8412" s="8"/>
      <c r="AD8412" s="9"/>
      <c r="AE8412" s="9"/>
      <c r="AF8412" s="9"/>
      <c r="AG8412" s="9"/>
      <c r="AH8412" s="9"/>
      <c r="AI8412" s="9"/>
      <c r="AJ8412" s="9"/>
      <c r="AK8412" s="63"/>
    </row>
    <row r="8413" spans="1:37" x14ac:dyDescent="0.45">
      <c r="A8413" s="6">
        <v>8393</v>
      </c>
      <c r="B8413" s="7">
        <v>43094</v>
      </c>
      <c r="C8413" s="8">
        <v>1.5129052940126988</v>
      </c>
      <c r="D8413" s="8">
        <v>-1.6986817800924525</v>
      </c>
      <c r="E8413" s="8">
        <v>-2.0642141820169622</v>
      </c>
      <c r="F8413" s="8">
        <v>0.38364211457084918</v>
      </c>
      <c r="G8413" s="8">
        <v>-1.8879454044886814</v>
      </c>
      <c r="H8413" s="8">
        <v>1.1716527476200036</v>
      </c>
      <c r="I8413" s="8">
        <v>1.577579446560724</v>
      </c>
      <c r="J8413" s="8">
        <v>1.3551597980797463</v>
      </c>
      <c r="K8413" s="8">
        <v>-4.3984132507392047E-2</v>
      </c>
      <c r="AC8413" s="8"/>
      <c r="AD8413" s="9"/>
      <c r="AE8413" s="9"/>
      <c r="AF8413" s="9"/>
      <c r="AG8413" s="9"/>
      <c r="AH8413" s="9"/>
      <c r="AI8413" s="9"/>
      <c r="AJ8413" s="9"/>
      <c r="AK8413" s="63"/>
    </row>
    <row r="8414" spans="1:37" x14ac:dyDescent="0.45">
      <c r="A8414" s="6">
        <v>8394</v>
      </c>
      <c r="B8414" s="7">
        <v>43095</v>
      </c>
      <c r="C8414" s="8">
        <v>1.515707958496249</v>
      </c>
      <c r="D8414" s="8">
        <v>-1.6674151865683722</v>
      </c>
      <c r="E8414" s="8">
        <v>-2.0528485794862892</v>
      </c>
      <c r="F8414" s="8">
        <v>0.38672623961471303</v>
      </c>
      <c r="G8414" s="8">
        <v>-1.878299388519759</v>
      </c>
      <c r="H8414" s="8">
        <v>1.1876160896928998</v>
      </c>
      <c r="I8414" s="8">
        <v>1.5873460021965835</v>
      </c>
      <c r="J8414" s="8">
        <v>1.3529486097388144</v>
      </c>
      <c r="K8414" s="8">
        <v>-3.2240603792139992E-2</v>
      </c>
      <c r="AC8414" s="8"/>
      <c r="AD8414" s="9"/>
      <c r="AE8414" s="9"/>
      <c r="AF8414" s="9"/>
      <c r="AG8414" s="9"/>
      <c r="AH8414" s="9"/>
      <c r="AI8414" s="9"/>
      <c r="AJ8414" s="9"/>
      <c r="AK8414" s="63"/>
    </row>
    <row r="8415" spans="1:37" x14ac:dyDescent="0.45">
      <c r="A8415" s="6">
        <v>8395</v>
      </c>
      <c r="B8415" s="7">
        <v>43096</v>
      </c>
      <c r="C8415" s="8">
        <v>1.5114872490151003</v>
      </c>
      <c r="D8415" s="8">
        <v>-1.6473977896507068</v>
      </c>
      <c r="E8415" s="8">
        <v>-2.0411058782953075</v>
      </c>
      <c r="F8415" s="8">
        <v>0.38209037499820736</v>
      </c>
      <c r="G8415" s="8">
        <v>-1.8767428729026232</v>
      </c>
      <c r="H8415" s="8">
        <v>1.1888189813013053</v>
      </c>
      <c r="I8415" s="8">
        <v>1.5897889444090718</v>
      </c>
      <c r="J8415" s="8">
        <v>1.3493151277525248</v>
      </c>
      <c r="K8415" s="8">
        <v>-2.7888119598930342E-2</v>
      </c>
      <c r="AC8415" s="8"/>
      <c r="AD8415" s="9"/>
      <c r="AE8415" s="9"/>
      <c r="AF8415" s="9"/>
      <c r="AG8415" s="9"/>
      <c r="AH8415" s="9"/>
      <c r="AI8415" s="9"/>
      <c r="AJ8415" s="9"/>
      <c r="AK8415" s="63"/>
    </row>
    <row r="8416" spans="1:37" x14ac:dyDescent="0.45">
      <c r="A8416" s="6">
        <v>8396</v>
      </c>
      <c r="B8416" s="7">
        <v>43097</v>
      </c>
      <c r="C8416" s="8">
        <v>1.5141169278764832</v>
      </c>
      <c r="D8416" s="8">
        <v>-1.622010550029954</v>
      </c>
      <c r="E8416" s="8">
        <v>-2.030589597174544</v>
      </c>
      <c r="F8416" s="8">
        <v>0.38235976722080006</v>
      </c>
      <c r="G8416" s="8">
        <v>-1.8700763753862859</v>
      </c>
      <c r="H8416" s="8">
        <v>1.2009585610825546</v>
      </c>
      <c r="I8416" s="8">
        <v>1.5812276143639354</v>
      </c>
      <c r="J8416" s="8">
        <v>1.3504760090594117</v>
      </c>
      <c r="K8416" s="8">
        <v>-1.9954169487324067E-2</v>
      </c>
      <c r="AC8416" s="8"/>
      <c r="AD8416" s="9"/>
      <c r="AE8416" s="9"/>
      <c r="AF8416" s="9"/>
      <c r="AG8416" s="9"/>
      <c r="AH8416" s="9"/>
      <c r="AI8416" s="9"/>
      <c r="AJ8416" s="9"/>
      <c r="AK8416" s="63"/>
    </row>
    <row r="8417" spans="1:37" x14ac:dyDescent="0.45">
      <c r="A8417" s="6">
        <v>8397</v>
      </c>
      <c r="B8417" s="7">
        <v>43098</v>
      </c>
      <c r="C8417" s="8">
        <v>1.5131086988575582</v>
      </c>
      <c r="D8417" s="8">
        <v>-1.5982289748642082</v>
      </c>
      <c r="E8417" s="8">
        <v>-2.0218767497501853</v>
      </c>
      <c r="F8417" s="8">
        <v>0.38036360615203435</v>
      </c>
      <c r="G8417" s="8">
        <v>-1.8721838686552972</v>
      </c>
      <c r="H8417" s="8">
        <v>1.2105888049066826</v>
      </c>
      <c r="I8417" s="8">
        <v>1.5774418202108842</v>
      </c>
      <c r="J8417" s="8">
        <v>1.351281160405208</v>
      </c>
      <c r="K8417" s="8">
        <v>-1.486750501429494E-2</v>
      </c>
      <c r="AC8417" s="8"/>
      <c r="AD8417" s="9"/>
      <c r="AE8417" s="9"/>
      <c r="AF8417" s="9"/>
      <c r="AG8417" s="9"/>
      <c r="AH8417" s="9"/>
      <c r="AI8417" s="9"/>
      <c r="AJ8417" s="9"/>
      <c r="AK8417" s="63"/>
    </row>
    <row r="8418" spans="1:37" x14ac:dyDescent="0.45">
      <c r="A8418" s="6">
        <v>8398</v>
      </c>
      <c r="B8418" s="7">
        <v>43099</v>
      </c>
      <c r="C8418" s="8">
        <v>1.5131086988567846</v>
      </c>
      <c r="D8418" s="8">
        <v>-1.5982291296185891</v>
      </c>
      <c r="E8418" s="8">
        <v>-2.0220672620504025</v>
      </c>
      <c r="F8418" s="8">
        <v>0.38036360615203385</v>
      </c>
      <c r="G8418" s="8">
        <v>-1.8721838686552903</v>
      </c>
      <c r="H8418" s="8">
        <v>1.2105764463080007</v>
      </c>
      <c r="I8418" s="8">
        <v>1.5774418202223983</v>
      </c>
      <c r="J8418" s="8">
        <v>1.351281160405208</v>
      </c>
      <c r="K8418" s="8">
        <v>-1.4821364249061761E-2</v>
      </c>
      <c r="AC8418" s="8"/>
      <c r="AD8418" s="9"/>
      <c r="AE8418" s="9"/>
      <c r="AF8418" s="9"/>
      <c r="AG8418" s="9"/>
      <c r="AH8418" s="9"/>
      <c r="AI8418" s="9"/>
      <c r="AJ8418" s="9"/>
      <c r="AK8418" s="63"/>
    </row>
    <row r="8419" spans="1:37" x14ac:dyDescent="0.45">
      <c r="A8419" s="6">
        <v>8399</v>
      </c>
      <c r="B8419" s="7">
        <v>43100</v>
      </c>
      <c r="C8419" s="8">
        <v>1.5131086988560112</v>
      </c>
      <c r="D8419" s="8">
        <v>-1.5982292843693915</v>
      </c>
      <c r="E8419" s="8">
        <v>-2.0222577367590304</v>
      </c>
      <c r="F8419" s="8">
        <v>0.3803636061520333</v>
      </c>
      <c r="G8419" s="8">
        <v>-1.8721838686552834</v>
      </c>
      <c r="H8419" s="8">
        <v>1.210564088801281</v>
      </c>
      <c r="I8419" s="8">
        <v>1.5774418202339122</v>
      </c>
      <c r="J8419" s="8">
        <v>1.351281160405208</v>
      </c>
      <c r="K8419" s="8">
        <v>-1.4775226206959365E-2</v>
      </c>
      <c r="AC8419" s="8"/>
      <c r="AD8419" s="9"/>
      <c r="AE8419" s="9"/>
      <c r="AF8419" s="9"/>
      <c r="AG8419" s="9"/>
      <c r="AH8419" s="9"/>
      <c r="AI8419" s="9"/>
      <c r="AJ8419" s="9"/>
      <c r="AK8419" s="63"/>
    </row>
    <row r="8420" spans="1:37" x14ac:dyDescent="0.45">
      <c r="A8420" s="6">
        <v>8400</v>
      </c>
      <c r="B8420" s="7">
        <v>43101</v>
      </c>
      <c r="C8420" s="8">
        <v>1.512767636596889</v>
      </c>
      <c r="D8420" s="8">
        <v>-1.5745054196205623</v>
      </c>
      <c r="E8420" s="8">
        <v>-2.0134125569429844</v>
      </c>
      <c r="F8420" s="8">
        <v>0.37852789130068887</v>
      </c>
      <c r="G8420" s="8">
        <v>-1.8703539307285331</v>
      </c>
      <c r="H8420" s="8">
        <v>1.2273688391547177</v>
      </c>
      <c r="I8420" s="8">
        <v>1.5747644341366613</v>
      </c>
      <c r="J8420" s="8">
        <v>1.3473713432560568</v>
      </c>
      <c r="K8420" s="8">
        <v>-6.1000852734173459E-3</v>
      </c>
      <c r="AC8420" s="8"/>
      <c r="AD8420" s="9"/>
      <c r="AE8420" s="9"/>
      <c r="AF8420" s="9"/>
      <c r="AG8420" s="9"/>
      <c r="AH8420" s="9"/>
      <c r="AI8420" s="9"/>
      <c r="AJ8420" s="9"/>
      <c r="AK8420" s="63"/>
    </row>
    <row r="8421" spans="1:37" x14ac:dyDescent="0.45">
      <c r="A8421" s="6">
        <v>8401</v>
      </c>
      <c r="B8421" s="7">
        <v>43102</v>
      </c>
      <c r="C8421" s="8">
        <v>1.5225476201385504</v>
      </c>
      <c r="D8421" s="8">
        <v>-1.5502709789730273</v>
      </c>
      <c r="E8421" s="8">
        <v>-2.0008515698137259</v>
      </c>
      <c r="F8421" s="8">
        <v>0.39006005266528276</v>
      </c>
      <c r="G8421" s="8">
        <v>-1.8684551821554369</v>
      </c>
      <c r="H8421" s="8">
        <v>1.2371408070485252</v>
      </c>
      <c r="I8421" s="8">
        <v>1.5830064299486235</v>
      </c>
      <c r="J8421" s="8">
        <v>1.3436544755145319</v>
      </c>
      <c r="K8421" s="8">
        <v>6.8295743484821474E-3</v>
      </c>
      <c r="AC8421" s="8"/>
      <c r="AD8421" s="9"/>
      <c r="AE8421" s="9"/>
      <c r="AF8421" s="9"/>
      <c r="AG8421" s="9"/>
      <c r="AH8421" s="9"/>
      <c r="AI8421" s="9"/>
      <c r="AJ8421" s="9"/>
      <c r="AK8421" s="63"/>
    </row>
    <row r="8422" spans="1:37" x14ac:dyDescent="0.45">
      <c r="A8422" s="6">
        <v>8402</v>
      </c>
      <c r="B8422" s="7">
        <v>43103</v>
      </c>
      <c r="C8422" s="8">
        <v>1.5306779295244355</v>
      </c>
      <c r="D8422" s="8">
        <v>-1.5388636264155864</v>
      </c>
      <c r="E8422" s="8">
        <v>-1.9891594925589764</v>
      </c>
      <c r="F8422" s="8">
        <v>0.38623294786813078</v>
      </c>
      <c r="G8422" s="8">
        <v>-1.8722254212056337</v>
      </c>
      <c r="H8422" s="8">
        <v>1.2362495680949892</v>
      </c>
      <c r="I8422" s="8">
        <v>1.5777591349109312</v>
      </c>
      <c r="J8422" s="8">
        <v>1.3531128040769353</v>
      </c>
      <c r="K8422" s="8">
        <v>1.6630367476715622E-2</v>
      </c>
      <c r="AC8422" s="8"/>
      <c r="AD8422" s="9"/>
      <c r="AE8422" s="9"/>
      <c r="AF8422" s="9"/>
      <c r="AG8422" s="9"/>
      <c r="AH8422" s="9"/>
      <c r="AI8422" s="9"/>
      <c r="AJ8422" s="9"/>
      <c r="AK8422" s="63"/>
    </row>
    <row r="8423" spans="1:37" x14ac:dyDescent="0.45">
      <c r="A8423" s="6">
        <v>8403</v>
      </c>
      <c r="B8423" s="7">
        <v>43104</v>
      </c>
      <c r="C8423" s="8">
        <v>1.5433036390591348</v>
      </c>
      <c r="D8423" s="8">
        <v>-1.5287483735106209</v>
      </c>
      <c r="E8423" s="8">
        <v>-1.9767223581885276</v>
      </c>
      <c r="F8423" s="8">
        <v>0.38728511459203385</v>
      </c>
      <c r="G8423" s="8">
        <v>-1.8738505712502649</v>
      </c>
      <c r="H8423" s="8">
        <v>1.2408525212891592</v>
      </c>
      <c r="I8423" s="8">
        <v>1.5687427767712179</v>
      </c>
      <c r="J8423" s="8">
        <v>1.3624272273823408</v>
      </c>
      <c r="K8423" s="8">
        <v>2.7303493506454109E-2</v>
      </c>
      <c r="AC8423" s="8"/>
      <c r="AD8423" s="9"/>
      <c r="AE8423" s="9"/>
      <c r="AF8423" s="9"/>
      <c r="AG8423" s="9"/>
      <c r="AH8423" s="9"/>
      <c r="AI8423" s="9"/>
      <c r="AJ8423" s="9"/>
      <c r="AK8423" s="63"/>
    </row>
    <row r="8424" spans="1:37" x14ac:dyDescent="0.45">
      <c r="A8424" s="6">
        <v>8404</v>
      </c>
      <c r="B8424" s="7">
        <v>43105</v>
      </c>
      <c r="C8424" s="8">
        <v>1.5550302602525827</v>
      </c>
      <c r="D8424" s="8">
        <v>-1.5185205545405527</v>
      </c>
      <c r="E8424" s="8">
        <v>-1.9658529239247429</v>
      </c>
      <c r="F8424" s="8">
        <v>0.3927683320011503</v>
      </c>
      <c r="G8424" s="8">
        <v>-1.8774746786424594</v>
      </c>
      <c r="H8424" s="8">
        <v>1.263652016378376</v>
      </c>
      <c r="I8424" s="8">
        <v>1.5506676027851158</v>
      </c>
      <c r="J8424" s="8">
        <v>1.3696577648834056</v>
      </c>
      <c r="K8424" s="8">
        <v>4.0018907888394198E-2</v>
      </c>
      <c r="AC8424" s="8"/>
      <c r="AD8424" s="9"/>
      <c r="AE8424" s="9"/>
      <c r="AF8424" s="9"/>
      <c r="AG8424" s="9"/>
      <c r="AH8424" s="9"/>
      <c r="AI8424" s="9"/>
      <c r="AJ8424" s="9"/>
      <c r="AK8424" s="63"/>
    </row>
    <row r="8425" spans="1:37" x14ac:dyDescent="0.45">
      <c r="A8425" s="6">
        <v>8405</v>
      </c>
      <c r="B8425" s="7">
        <v>43106</v>
      </c>
      <c r="C8425" s="8">
        <v>1.5550302602517918</v>
      </c>
      <c r="D8425" s="8">
        <v>-1.5185225727805118</v>
      </c>
      <c r="E8425" s="8">
        <v>-1.9660532287470365</v>
      </c>
      <c r="F8425" s="8">
        <v>0.3927683320011498</v>
      </c>
      <c r="G8425" s="8">
        <v>-1.8774746786424525</v>
      </c>
      <c r="H8425" s="8">
        <v>1.2636388566611672</v>
      </c>
      <c r="I8425" s="8">
        <v>1.5506676027973707</v>
      </c>
      <c r="J8425" s="8">
        <v>1.3696577648834056</v>
      </c>
      <c r="K8425" s="8">
        <v>4.0062938407267344E-2</v>
      </c>
      <c r="AC8425" s="8"/>
      <c r="AD8425" s="9"/>
      <c r="AE8425" s="9"/>
      <c r="AF8425" s="9"/>
      <c r="AG8425" s="9"/>
      <c r="AH8425" s="9"/>
      <c r="AI8425" s="9"/>
      <c r="AJ8425" s="9"/>
      <c r="AK8425" s="63"/>
    </row>
    <row r="8426" spans="1:37" x14ac:dyDescent="0.45">
      <c r="A8426" s="6">
        <v>8406</v>
      </c>
      <c r="B8426" s="7">
        <v>43107</v>
      </c>
      <c r="C8426" s="8">
        <v>1.5550302602510009</v>
      </c>
      <c r="D8426" s="8">
        <v>-1.5185245909737952</v>
      </c>
      <c r="E8426" s="8">
        <v>-1.9662534940454952</v>
      </c>
      <c r="F8426" s="8">
        <v>0.39276833200114925</v>
      </c>
      <c r="G8426" s="8">
        <v>-1.8774746786424454</v>
      </c>
      <c r="H8426" s="8">
        <v>1.2636256981067049</v>
      </c>
      <c r="I8426" s="8">
        <v>1.5506676028096256</v>
      </c>
      <c r="J8426" s="8">
        <v>1.3696577648834056</v>
      </c>
      <c r="K8426" s="8">
        <v>4.0107039635004421E-2</v>
      </c>
      <c r="AC8426" s="8"/>
      <c r="AD8426" s="9"/>
      <c r="AE8426" s="9"/>
      <c r="AF8426" s="9"/>
      <c r="AG8426" s="9"/>
      <c r="AH8426" s="9"/>
      <c r="AI8426" s="9"/>
      <c r="AJ8426" s="9"/>
      <c r="AK8426" s="63"/>
    </row>
    <row r="8427" spans="1:37" x14ac:dyDescent="0.45">
      <c r="A8427" s="6">
        <v>8407</v>
      </c>
      <c r="B8427" s="7">
        <v>43108</v>
      </c>
      <c r="C8427" s="8">
        <v>1.5640285320515195</v>
      </c>
      <c r="D8427" s="8">
        <v>-1.5130899603792169</v>
      </c>
      <c r="E8427" s="8">
        <v>-1.9549433265971381</v>
      </c>
      <c r="F8427" s="8">
        <v>0.3994027590981768</v>
      </c>
      <c r="G8427" s="8">
        <v>-1.87495116324672</v>
      </c>
      <c r="H8427" s="8">
        <v>1.2910030689475194</v>
      </c>
      <c r="I8427" s="8">
        <v>1.5391599562222333</v>
      </c>
      <c r="J8427" s="8">
        <v>1.3801732129037279</v>
      </c>
      <c r="K8427" s="8">
        <v>5.0738674909975044E-2</v>
      </c>
      <c r="AC8427" s="8"/>
      <c r="AD8427" s="9"/>
      <c r="AE8427" s="9"/>
      <c r="AF8427" s="9"/>
      <c r="AG8427" s="9"/>
      <c r="AH8427" s="9"/>
      <c r="AI8427" s="9"/>
      <c r="AJ8427" s="9"/>
      <c r="AK8427" s="63"/>
    </row>
    <row r="8428" spans="1:37" x14ac:dyDescent="0.45">
      <c r="A8428" s="6">
        <v>8408</v>
      </c>
      <c r="B8428" s="7">
        <v>43109</v>
      </c>
      <c r="C8428" s="8">
        <v>1.5789527458109309</v>
      </c>
      <c r="D8428" s="8">
        <v>-1.5005948066569545</v>
      </c>
      <c r="E8428" s="8">
        <v>-1.9399285252771803</v>
      </c>
      <c r="F8428" s="8">
        <v>0.40747024473099736</v>
      </c>
      <c r="G8428" s="8">
        <v>-1.8689099904795614</v>
      </c>
      <c r="H8428" s="8">
        <v>1.3153385249682343</v>
      </c>
      <c r="I8428" s="8">
        <v>1.5474581629664117</v>
      </c>
      <c r="J8428" s="8">
        <v>1.3868501071801149</v>
      </c>
      <c r="K8428" s="8">
        <v>6.5501774684580516E-2</v>
      </c>
      <c r="AC8428" s="8"/>
      <c r="AD8428" s="9"/>
      <c r="AE8428" s="9"/>
      <c r="AF8428" s="9"/>
      <c r="AG8428" s="9"/>
      <c r="AH8428" s="9"/>
      <c r="AI8428" s="9"/>
      <c r="AJ8428" s="9"/>
      <c r="AK8428" s="63"/>
    </row>
    <row r="8429" spans="1:37" x14ac:dyDescent="0.45">
      <c r="A8429" s="6">
        <v>8409</v>
      </c>
      <c r="B8429" s="7">
        <v>43110</v>
      </c>
      <c r="C8429" s="8">
        <v>1.5862998608626313</v>
      </c>
      <c r="D8429" s="8">
        <v>-1.4845705726094258</v>
      </c>
      <c r="E8429" s="8">
        <v>-1.9175763852263057</v>
      </c>
      <c r="F8429" s="8">
        <v>0.41485907825835522</v>
      </c>
      <c r="G8429" s="8">
        <v>-1.8619635979695366</v>
      </c>
      <c r="H8429" s="8">
        <v>1.313937564904798</v>
      </c>
      <c r="I8429" s="8">
        <v>1.5560064757919685</v>
      </c>
      <c r="J8429" s="8">
        <v>1.3948962759442018</v>
      </c>
      <c r="K8429" s="8">
        <v>7.368559737620356E-2</v>
      </c>
      <c r="AC8429" s="8"/>
      <c r="AD8429" s="9"/>
      <c r="AE8429" s="9"/>
      <c r="AF8429" s="9"/>
      <c r="AG8429" s="9"/>
      <c r="AH8429" s="9"/>
      <c r="AI8429" s="9"/>
      <c r="AJ8429" s="9"/>
      <c r="AK8429" s="63"/>
    </row>
    <row r="8430" spans="1:37" x14ac:dyDescent="0.45">
      <c r="A8430" s="6">
        <v>8410</v>
      </c>
      <c r="B8430" s="7">
        <v>43111</v>
      </c>
      <c r="C8430" s="8">
        <v>1.5913604652865072</v>
      </c>
      <c r="D8430" s="8">
        <v>-1.4536765650530519</v>
      </c>
      <c r="E8430" s="8">
        <v>-1.9067054291224044</v>
      </c>
      <c r="F8430" s="8">
        <v>0.42405094401449173</v>
      </c>
      <c r="G8430" s="8">
        <v>-1.8388728165811379</v>
      </c>
      <c r="H8430" s="8">
        <v>1.3121842174850462</v>
      </c>
      <c r="I8430" s="8">
        <v>1.5646722420108516</v>
      </c>
      <c r="J8430" s="8">
        <v>1.4043260741635144</v>
      </c>
      <c r="K8430" s="8">
        <v>8.4813322217558093E-2</v>
      </c>
      <c r="AC8430" s="8"/>
      <c r="AD8430" s="9"/>
      <c r="AE8430" s="9"/>
      <c r="AF8430" s="9"/>
      <c r="AG8430" s="9"/>
      <c r="AH8430" s="9"/>
      <c r="AI8430" s="9"/>
      <c r="AJ8430" s="9"/>
      <c r="AK8430" s="63"/>
    </row>
    <row r="8431" spans="1:37" x14ac:dyDescent="0.45">
      <c r="A8431" s="6">
        <v>8411</v>
      </c>
      <c r="B8431" s="7">
        <v>43112</v>
      </c>
      <c r="C8431" s="8">
        <v>1.6004619207463395</v>
      </c>
      <c r="D8431" s="8">
        <v>-1.4247225982342218</v>
      </c>
      <c r="E8431" s="8">
        <v>-1.9003913117003743</v>
      </c>
      <c r="F8431" s="8">
        <v>0.43427699473400255</v>
      </c>
      <c r="G8431" s="8">
        <v>-1.8168138787262602</v>
      </c>
      <c r="H8431" s="8">
        <v>1.3142526897719344</v>
      </c>
      <c r="I8431" s="8">
        <v>1.5623814277585029</v>
      </c>
      <c r="J8431" s="8">
        <v>1.4067621532432202</v>
      </c>
      <c r="K8431" s="8">
        <v>9.6313591945653684E-2</v>
      </c>
      <c r="AC8431" s="8"/>
      <c r="AD8431" s="9"/>
      <c r="AE8431" s="9"/>
      <c r="AF8431" s="9"/>
      <c r="AG8431" s="9"/>
      <c r="AH8431" s="9"/>
      <c r="AI8431" s="9"/>
      <c r="AJ8431" s="9"/>
      <c r="AK8431" s="63"/>
    </row>
    <row r="8432" spans="1:37" x14ac:dyDescent="0.45">
      <c r="A8432" s="6">
        <v>8412</v>
      </c>
      <c r="B8432" s="7">
        <v>43113</v>
      </c>
      <c r="C8432" s="8">
        <v>1.6004619207455495</v>
      </c>
      <c r="D8432" s="8">
        <v>-1.4247263782603479</v>
      </c>
      <c r="E8432" s="8">
        <v>-1.9006012663796201</v>
      </c>
      <c r="F8432" s="8">
        <v>0.43427699473400205</v>
      </c>
      <c r="G8432" s="8">
        <v>-1.8168138787262533</v>
      </c>
      <c r="H8432" s="8">
        <v>1.3142400833858083</v>
      </c>
      <c r="I8432" s="8">
        <v>1.5623814277715995</v>
      </c>
      <c r="J8432" s="8">
        <v>1.4067621532432202</v>
      </c>
      <c r="K8432" s="8">
        <v>9.635546931276745E-2</v>
      </c>
      <c r="AC8432" s="8"/>
      <c r="AD8432" s="9"/>
      <c r="AE8432" s="9"/>
      <c r="AF8432" s="9"/>
      <c r="AG8432" s="9"/>
      <c r="AH8432" s="9"/>
      <c r="AI8432" s="9"/>
      <c r="AJ8432" s="9"/>
      <c r="AK8432" s="63"/>
    </row>
    <row r="8433" spans="1:37" x14ac:dyDescent="0.45">
      <c r="A8433" s="6">
        <v>8413</v>
      </c>
      <c r="B8433" s="7">
        <v>43114</v>
      </c>
      <c r="C8433" s="8">
        <v>1.6004619207447599</v>
      </c>
      <c r="D8433" s="8">
        <v>-1.4247301581990537</v>
      </c>
      <c r="E8433" s="8">
        <v>-1.9008111796309359</v>
      </c>
      <c r="F8433" s="8">
        <v>0.4342769947340015</v>
      </c>
      <c r="G8433" s="8">
        <v>-1.8168138787262464</v>
      </c>
      <c r="H8433" s="8">
        <v>1.3142274781135381</v>
      </c>
      <c r="I8433" s="8">
        <v>1.5623814277846964</v>
      </c>
      <c r="J8433" s="8">
        <v>1.4067621532432202</v>
      </c>
      <c r="K8433" s="8">
        <v>9.6397489806890918E-2</v>
      </c>
      <c r="AC8433" s="8"/>
      <c r="AD8433" s="9"/>
      <c r="AE8433" s="9"/>
      <c r="AF8433" s="9"/>
      <c r="AG8433" s="9"/>
      <c r="AH8433" s="9"/>
      <c r="AI8433" s="9"/>
      <c r="AJ8433" s="9"/>
      <c r="AK8433" s="63"/>
    </row>
    <row r="8434" spans="1:37" x14ac:dyDescent="0.45">
      <c r="A8434" s="6">
        <v>8414</v>
      </c>
      <c r="B8434" s="7">
        <v>43115</v>
      </c>
      <c r="C8434" s="8">
        <v>1.6096971847005499</v>
      </c>
      <c r="D8434" s="8">
        <v>-1.3907857945307449</v>
      </c>
      <c r="E8434" s="8">
        <v>-1.8923946047074875</v>
      </c>
      <c r="F8434" s="8">
        <v>0.44257104808648284</v>
      </c>
      <c r="G8434" s="8">
        <v>-1.7965910824138474</v>
      </c>
      <c r="H8434" s="8">
        <v>1.3240049609025593</v>
      </c>
      <c r="I8434" s="8">
        <v>1.5757189308012496</v>
      </c>
      <c r="J8434" s="8">
        <v>1.4110326636102992</v>
      </c>
      <c r="K8434" s="8">
        <v>0.11373525962769471</v>
      </c>
      <c r="AC8434" s="8"/>
      <c r="AD8434" s="9"/>
      <c r="AE8434" s="9"/>
      <c r="AF8434" s="9"/>
      <c r="AG8434" s="9"/>
      <c r="AH8434" s="9"/>
      <c r="AI8434" s="9"/>
      <c r="AJ8434" s="9"/>
      <c r="AK8434" s="63"/>
    </row>
    <row r="8435" spans="1:37" x14ac:dyDescent="0.45">
      <c r="A8435" s="6">
        <v>8415</v>
      </c>
      <c r="B8435" s="7">
        <v>43116</v>
      </c>
      <c r="C8435" s="8">
        <v>1.6163990140479634</v>
      </c>
      <c r="D8435" s="8">
        <v>-1.3696161498863828</v>
      </c>
      <c r="E8435" s="8">
        <v>-1.8815272802399887</v>
      </c>
      <c r="F8435" s="8">
        <v>0.44073493575276579</v>
      </c>
      <c r="G8435" s="8">
        <v>-1.7787727308162617</v>
      </c>
      <c r="H8435" s="8">
        <v>1.329017260816167</v>
      </c>
      <c r="I8435" s="8">
        <v>1.5723546129869643</v>
      </c>
      <c r="J8435" s="8">
        <v>1.4115777199612951</v>
      </c>
      <c r="K8435" s="8">
        <v>0.11964348875493167</v>
      </c>
      <c r="AC8435" s="8"/>
      <c r="AD8435" s="9"/>
      <c r="AE8435" s="9"/>
      <c r="AF8435" s="9"/>
      <c r="AG8435" s="9"/>
      <c r="AH8435" s="9"/>
      <c r="AI8435" s="9"/>
      <c r="AJ8435" s="9"/>
      <c r="AK8435" s="63"/>
    </row>
    <row r="8436" spans="1:37" x14ac:dyDescent="0.45">
      <c r="A8436" s="6">
        <v>8416</v>
      </c>
      <c r="B8436" s="7">
        <v>43117</v>
      </c>
      <c r="C8436" s="8">
        <v>1.6292717511521559</v>
      </c>
      <c r="D8436" s="8">
        <v>-1.3552781357134787</v>
      </c>
      <c r="E8436" s="8">
        <v>-1.8670854189433241</v>
      </c>
      <c r="F8436" s="8">
        <v>0.43997629648978626</v>
      </c>
      <c r="G8436" s="8">
        <v>-1.7721039243692844</v>
      </c>
      <c r="H8436" s="8">
        <v>1.3353148698655275</v>
      </c>
      <c r="I8436" s="8">
        <v>1.5853314244610652</v>
      </c>
      <c r="J8436" s="8">
        <v>1.4143586256704235</v>
      </c>
      <c r="K8436" s="8">
        <v>0.13314330245085723</v>
      </c>
      <c r="AC8436" s="8"/>
      <c r="AD8436" s="9"/>
      <c r="AE8436" s="9"/>
      <c r="AF8436" s="9"/>
      <c r="AG8436" s="9"/>
      <c r="AH8436" s="9"/>
      <c r="AI8436" s="9"/>
      <c r="AJ8436" s="9"/>
      <c r="AK8436" s="63"/>
    </row>
    <row r="8437" spans="1:37" x14ac:dyDescent="0.45">
      <c r="A8437" s="6">
        <v>8417</v>
      </c>
      <c r="B8437" s="7">
        <v>43118</v>
      </c>
      <c r="C8437" s="8">
        <v>1.6387882173380113</v>
      </c>
      <c r="D8437" s="8">
        <v>-1.3394747621068861</v>
      </c>
      <c r="E8437" s="8">
        <v>-1.8548122512669443</v>
      </c>
      <c r="F8437" s="8">
        <v>0.44285990256209185</v>
      </c>
      <c r="G8437" s="8">
        <v>-1.7662267096165676</v>
      </c>
      <c r="H8437" s="8">
        <v>1.3433449324197371</v>
      </c>
      <c r="I8437" s="8">
        <v>1.5898731416260747</v>
      </c>
      <c r="J8437" s="8">
        <v>1.4262143209636817</v>
      </c>
      <c r="K8437" s="8">
        <v>0.14457162924655992</v>
      </c>
      <c r="AC8437" s="8"/>
      <c r="AD8437" s="9"/>
      <c r="AE8437" s="9"/>
      <c r="AF8437" s="9"/>
      <c r="AG8437" s="9"/>
      <c r="AH8437" s="9"/>
      <c r="AI8437" s="9"/>
      <c r="AJ8437" s="9"/>
      <c r="AK8437" s="63"/>
    </row>
    <row r="8438" spans="1:37" x14ac:dyDescent="0.45">
      <c r="A8438" s="6">
        <v>8418</v>
      </c>
      <c r="B8438" s="7">
        <v>43119</v>
      </c>
      <c r="C8438" s="8">
        <v>1.6542634107590963</v>
      </c>
      <c r="D8438" s="8">
        <v>-1.3271146564645682</v>
      </c>
      <c r="E8438" s="8">
        <v>-1.8427837424658644</v>
      </c>
      <c r="F8438" s="8">
        <v>0.44602025422464403</v>
      </c>
      <c r="G8438" s="8">
        <v>-1.766179012133184</v>
      </c>
      <c r="H8438" s="8">
        <v>1.349932668782742</v>
      </c>
      <c r="I8438" s="8">
        <v>1.5946672836851143</v>
      </c>
      <c r="J8438" s="8">
        <v>1.4413881594232625</v>
      </c>
      <c r="K8438" s="8">
        <v>0.15705762061665302</v>
      </c>
      <c r="AC8438" s="8"/>
      <c r="AD8438" s="9"/>
      <c r="AE8438" s="9"/>
      <c r="AF8438" s="9"/>
      <c r="AG8438" s="9"/>
      <c r="AH8438" s="9"/>
      <c r="AI8438" s="9"/>
      <c r="AJ8438" s="9"/>
      <c r="AK8438" s="63"/>
    </row>
    <row r="8439" spans="1:37" x14ac:dyDescent="0.45">
      <c r="A8439" s="6">
        <v>8419</v>
      </c>
      <c r="B8439" s="7">
        <v>43120</v>
      </c>
      <c r="C8439" s="8">
        <v>1.6542634107583123</v>
      </c>
      <c r="D8439" s="8">
        <v>-1.3271205901101264</v>
      </c>
      <c r="E8439" s="8">
        <v>-1.8430039382236696</v>
      </c>
      <c r="F8439" s="8">
        <v>0.44602025422464353</v>
      </c>
      <c r="G8439" s="8">
        <v>-1.7661790121331771</v>
      </c>
      <c r="H8439" s="8">
        <v>1.3499194101643817</v>
      </c>
      <c r="I8439" s="8">
        <v>1.5946672836992568</v>
      </c>
      <c r="J8439" s="8">
        <v>1.4413881594232625</v>
      </c>
      <c r="K8439" s="8">
        <v>0.15709807095114142</v>
      </c>
      <c r="AC8439" s="8"/>
      <c r="AD8439" s="9"/>
      <c r="AE8439" s="9"/>
      <c r="AF8439" s="9"/>
      <c r="AG8439" s="9"/>
      <c r="AH8439" s="9"/>
      <c r="AI8439" s="9"/>
      <c r="AJ8439" s="9"/>
      <c r="AK8439" s="63"/>
    </row>
    <row r="8440" spans="1:37" x14ac:dyDescent="0.45">
      <c r="A8440" s="6">
        <v>8420</v>
      </c>
      <c r="B8440" s="7">
        <v>43121</v>
      </c>
      <c r="C8440" s="8">
        <v>1.6542634107575278</v>
      </c>
      <c r="D8440" s="8">
        <v>-1.3271265236184584</v>
      </c>
      <c r="E8440" s="8">
        <v>-1.8432240905327919</v>
      </c>
      <c r="F8440" s="8">
        <v>0.44602025422464298</v>
      </c>
      <c r="G8440" s="8">
        <v>-1.7661790121331702</v>
      </c>
      <c r="H8440" s="8">
        <v>1.349906152717506</v>
      </c>
      <c r="I8440" s="8">
        <v>1.5946672837133993</v>
      </c>
      <c r="J8440" s="8">
        <v>1.4413881594232625</v>
      </c>
      <c r="K8440" s="8">
        <v>0.15713873720867211</v>
      </c>
      <c r="AC8440" s="8"/>
      <c r="AD8440" s="9"/>
      <c r="AE8440" s="9"/>
      <c r="AF8440" s="9"/>
      <c r="AG8440" s="9"/>
      <c r="AH8440" s="9"/>
      <c r="AI8440" s="9"/>
      <c r="AJ8440" s="9"/>
      <c r="AK8440" s="63"/>
    </row>
    <row r="8441" spans="1:37" x14ac:dyDescent="0.45">
      <c r="A8441" s="6">
        <v>8421</v>
      </c>
      <c r="B8441" s="7">
        <v>43122</v>
      </c>
      <c r="C8441" s="8">
        <v>1.6684916476640637</v>
      </c>
      <c r="D8441" s="8">
        <v>-1.31338832601934</v>
      </c>
      <c r="E8441" s="8">
        <v>-1.8294721105965959</v>
      </c>
      <c r="F8441" s="8">
        <v>0.45429239330481691</v>
      </c>
      <c r="G8441" s="8">
        <v>-1.7602209306040222</v>
      </c>
      <c r="H8441" s="8">
        <v>1.3578086929470932</v>
      </c>
      <c r="I8441" s="8">
        <v>1.6017186173107312</v>
      </c>
      <c r="J8441" s="8">
        <v>1.4515919558249428</v>
      </c>
      <c r="K8441" s="8">
        <v>0.17251717769787264</v>
      </c>
      <c r="AC8441" s="8"/>
      <c r="AD8441" s="9"/>
      <c r="AE8441" s="9"/>
      <c r="AF8441" s="9"/>
      <c r="AG8441" s="9"/>
      <c r="AH8441" s="9"/>
      <c r="AI8441" s="9"/>
      <c r="AJ8441" s="9"/>
      <c r="AK8441" s="63"/>
    </row>
    <row r="8442" spans="1:37" x14ac:dyDescent="0.45">
      <c r="A8442" s="6">
        <v>8422</v>
      </c>
      <c r="B8442" s="7">
        <v>43123</v>
      </c>
      <c r="C8442" s="8">
        <v>1.6650316697220016</v>
      </c>
      <c r="D8442" s="8">
        <v>-1.3024399725180678</v>
      </c>
      <c r="E8442" s="8">
        <v>-1.8212528112285256</v>
      </c>
      <c r="F8442" s="8">
        <v>0.45596079994541622</v>
      </c>
      <c r="G8442" s="8">
        <v>-1.7566833189560704</v>
      </c>
      <c r="H8442" s="8">
        <v>1.3603187326028028</v>
      </c>
      <c r="I8442" s="8">
        <v>1.5900426235755403</v>
      </c>
      <c r="J8442" s="8">
        <v>1.4555005405856205</v>
      </c>
      <c r="K8442" s="8">
        <v>0.17234339658595937</v>
      </c>
      <c r="AC8442" s="8"/>
      <c r="AD8442" s="9"/>
      <c r="AE8442" s="9"/>
      <c r="AF8442" s="9"/>
      <c r="AG8442" s="9"/>
      <c r="AH8442" s="9"/>
      <c r="AI8442" s="9"/>
      <c r="AJ8442" s="9"/>
      <c r="AK8442" s="63"/>
    </row>
    <row r="8443" spans="1:37" x14ac:dyDescent="0.45">
      <c r="A8443" s="6">
        <v>8423</v>
      </c>
      <c r="B8443" s="7">
        <v>43124</v>
      </c>
      <c r="C8443" s="8">
        <v>1.6672353784301597</v>
      </c>
      <c r="D8443" s="8">
        <v>-1.2887722066682876</v>
      </c>
      <c r="E8443" s="8">
        <v>-1.8082213181955045</v>
      </c>
      <c r="F8443" s="8">
        <v>0.46670842108403626</v>
      </c>
      <c r="G8443" s="8">
        <v>-1.749631751936304</v>
      </c>
      <c r="H8443" s="8">
        <v>1.3675512490796755</v>
      </c>
      <c r="I8443" s="8">
        <v>1.5884968946229223</v>
      </c>
      <c r="J8443" s="8">
        <v>1.45295564497478</v>
      </c>
      <c r="K8443" s="8">
        <v>0.17334941980192409</v>
      </c>
      <c r="AC8443" s="8"/>
      <c r="AD8443" s="9"/>
      <c r="AE8443" s="9"/>
      <c r="AF8443" s="9"/>
      <c r="AG8443" s="9"/>
      <c r="AH8443" s="9"/>
      <c r="AI8443" s="9"/>
      <c r="AJ8443" s="9"/>
      <c r="AK8443" s="63"/>
    </row>
    <row r="8444" spans="1:37" x14ac:dyDescent="0.45">
      <c r="A8444" s="6">
        <v>8424</v>
      </c>
      <c r="B8444" s="7">
        <v>43125</v>
      </c>
      <c r="C8444" s="8">
        <v>1.6667799581715486</v>
      </c>
      <c r="D8444" s="8">
        <v>-1.2662695141247076</v>
      </c>
      <c r="E8444" s="8">
        <v>-1.7949271763488774</v>
      </c>
      <c r="F8444" s="8">
        <v>0.47180230566021342</v>
      </c>
      <c r="G8444" s="8">
        <v>-1.7425488973017016</v>
      </c>
      <c r="H8444" s="8">
        <v>1.3677443530313285</v>
      </c>
      <c r="I8444" s="8">
        <v>1.5910229313981203</v>
      </c>
      <c r="J8444" s="8">
        <v>1.4416503679112389</v>
      </c>
      <c r="K8444" s="8">
        <v>0.17799146471381005</v>
      </c>
      <c r="AC8444" s="8"/>
      <c r="AD8444" s="9"/>
      <c r="AE8444" s="9"/>
      <c r="AF8444" s="9"/>
      <c r="AG8444" s="9"/>
      <c r="AH8444" s="9"/>
      <c r="AI8444" s="9"/>
      <c r="AJ8444" s="9"/>
      <c r="AK8444" s="63"/>
    </row>
    <row r="8445" spans="1:37" x14ac:dyDescent="0.45">
      <c r="A8445" s="6">
        <v>8425</v>
      </c>
      <c r="B8445" s="7">
        <v>43126</v>
      </c>
      <c r="C8445" s="8">
        <v>1.6737263134931317</v>
      </c>
      <c r="D8445" s="8">
        <v>-1.2398450853922605</v>
      </c>
      <c r="E8445" s="8">
        <v>-1.7858368336820407</v>
      </c>
      <c r="F8445" s="8">
        <v>0.4826677971677143</v>
      </c>
      <c r="G8445" s="8">
        <v>-1.7337163449840713</v>
      </c>
      <c r="H8445" s="8">
        <v>1.3703213164305237</v>
      </c>
      <c r="I8445" s="8">
        <v>1.5924169132272736</v>
      </c>
      <c r="J8445" s="8">
        <v>1.4333421854358639</v>
      </c>
      <c r="K8445" s="8">
        <v>0.19381419083877732</v>
      </c>
      <c r="AC8445" s="8"/>
      <c r="AD8445" s="9"/>
      <c r="AE8445" s="9"/>
      <c r="AF8445" s="9"/>
      <c r="AG8445" s="9"/>
      <c r="AH8445" s="9"/>
      <c r="AI8445" s="9"/>
      <c r="AJ8445" s="9"/>
      <c r="AK8445" s="63"/>
    </row>
    <row r="8446" spans="1:37" x14ac:dyDescent="0.45">
      <c r="A8446" s="6">
        <v>8426</v>
      </c>
      <c r="B8446" s="7">
        <v>43127</v>
      </c>
      <c r="C8446" s="8">
        <v>1.6737263134923672</v>
      </c>
      <c r="D8446" s="8">
        <v>-1.2398529053663585</v>
      </c>
      <c r="E8446" s="8">
        <v>-1.7860682070904472</v>
      </c>
      <c r="F8446" s="8">
        <v>0.4826677971677138</v>
      </c>
      <c r="G8446" s="8">
        <v>-1.733716344984064</v>
      </c>
      <c r="H8446" s="8">
        <v>1.3703079871710084</v>
      </c>
      <c r="I8446" s="8">
        <v>1.5924169132426094</v>
      </c>
      <c r="J8446" s="8">
        <v>1.4333421854358639</v>
      </c>
      <c r="K8446" s="8">
        <v>0.19385270680346611</v>
      </c>
      <c r="AC8446" s="8"/>
      <c r="AD8446" s="9"/>
      <c r="AE8446" s="9"/>
      <c r="AF8446" s="9"/>
      <c r="AG8446" s="9"/>
      <c r="AH8446" s="9"/>
      <c r="AI8446" s="9"/>
      <c r="AJ8446" s="9"/>
      <c r="AK8446" s="63"/>
    </row>
    <row r="8447" spans="1:37" x14ac:dyDescent="0.45">
      <c r="A8447" s="6">
        <v>8427</v>
      </c>
      <c r="B8447" s="7">
        <v>43128</v>
      </c>
      <c r="C8447" s="8">
        <v>1.6737263134916025</v>
      </c>
      <c r="D8447" s="8">
        <v>-1.2398607251596054</v>
      </c>
      <c r="E8447" s="8">
        <v>-1.786299534844614</v>
      </c>
      <c r="F8447" s="8">
        <v>0.48266779716771324</v>
      </c>
      <c r="G8447" s="8">
        <v>-1.7337163449840567</v>
      </c>
      <c r="H8447" s="8">
        <v>1.3702946590892198</v>
      </c>
      <c r="I8447" s="8">
        <v>1.5924169132579449</v>
      </c>
      <c r="J8447" s="8">
        <v>1.4333421854358639</v>
      </c>
      <c r="K8447" s="8">
        <v>0.19389151005263427</v>
      </c>
      <c r="AC8447" s="8"/>
      <c r="AD8447" s="9"/>
      <c r="AE8447" s="9"/>
      <c r="AF8447" s="9"/>
      <c r="AG8447" s="9"/>
      <c r="AH8447" s="9"/>
      <c r="AI8447" s="9"/>
      <c r="AJ8447" s="9"/>
      <c r="AK8447" s="63"/>
    </row>
    <row r="8448" spans="1:37" x14ac:dyDescent="0.45">
      <c r="A8448" s="6">
        <v>8428</v>
      </c>
      <c r="B8448" s="7">
        <v>43129</v>
      </c>
      <c r="C8448" s="8">
        <v>1.6834796099340792</v>
      </c>
      <c r="D8448" s="8">
        <v>-1.197972804688318</v>
      </c>
      <c r="E8448" s="8">
        <v>-1.7731285959494643</v>
      </c>
      <c r="F8448" s="8">
        <v>0.49247744443135266</v>
      </c>
      <c r="G8448" s="8">
        <v>-1.7119456096222192</v>
      </c>
      <c r="H8448" s="8">
        <v>1.3781249248700431</v>
      </c>
      <c r="I8448" s="8">
        <v>1.5928056991279642</v>
      </c>
      <c r="J8448" s="8">
        <v>1.4203616322800883</v>
      </c>
      <c r="K8448" s="8">
        <v>0.21901772853713958</v>
      </c>
      <c r="AC8448" s="8"/>
      <c r="AD8448" s="9"/>
      <c r="AE8448" s="9"/>
      <c r="AF8448" s="9"/>
      <c r="AG8448" s="9"/>
      <c r="AH8448" s="9"/>
      <c r="AI8448" s="9"/>
      <c r="AJ8448" s="9"/>
      <c r="AK8448" s="63"/>
    </row>
    <row r="8449" spans="1:37" x14ac:dyDescent="0.45">
      <c r="A8449" s="6">
        <v>8429</v>
      </c>
      <c r="B8449" s="7">
        <v>43130</v>
      </c>
      <c r="C8449" s="8">
        <v>1.6918863866081892</v>
      </c>
      <c r="D8449" s="8">
        <v>-1.1707349098129767</v>
      </c>
      <c r="E8449" s="8">
        <v>-1.7575693085062898</v>
      </c>
      <c r="F8449" s="8">
        <v>0.49836751783822708</v>
      </c>
      <c r="G8449" s="8">
        <v>-1.7008484419200811</v>
      </c>
      <c r="H8449" s="8">
        <v>1.3837021140475632</v>
      </c>
      <c r="I8449" s="8">
        <v>1.5949105203964791</v>
      </c>
      <c r="J8449" s="8">
        <v>1.413064621928984</v>
      </c>
      <c r="K8449" s="8">
        <v>0.23265399401952544</v>
      </c>
      <c r="AC8449" s="8"/>
      <c r="AD8449" s="9"/>
      <c r="AE8449" s="9"/>
      <c r="AF8449" s="9"/>
      <c r="AG8449" s="9"/>
      <c r="AH8449" s="9"/>
      <c r="AI8449" s="9"/>
      <c r="AJ8449" s="9"/>
      <c r="AK8449" s="63"/>
    </row>
    <row r="8450" spans="1:37" x14ac:dyDescent="0.45">
      <c r="A8450" s="6">
        <v>8430</v>
      </c>
      <c r="B8450" s="7">
        <v>43131</v>
      </c>
      <c r="C8450" s="8">
        <v>1.6984829229724245</v>
      </c>
      <c r="D8450" s="8">
        <v>-1.1506859453538594</v>
      </c>
      <c r="E8450" s="8">
        <v>-1.7484414084717923</v>
      </c>
      <c r="F8450" s="8">
        <v>0.51040690909810349</v>
      </c>
      <c r="G8450" s="8">
        <v>-1.6894575987632914</v>
      </c>
      <c r="H8450" s="8">
        <v>1.386977953826823</v>
      </c>
      <c r="I8450" s="8">
        <v>1.5797588570843044</v>
      </c>
      <c r="J8450" s="8">
        <v>1.4040129020596248</v>
      </c>
      <c r="K8450" s="8">
        <v>0.24407384746544553</v>
      </c>
      <c r="AC8450" s="8"/>
      <c r="AD8450" s="9"/>
      <c r="AE8450" s="9"/>
      <c r="AF8450" s="9"/>
      <c r="AG8450" s="9"/>
      <c r="AH8450" s="9"/>
      <c r="AI8450" s="9"/>
      <c r="AJ8450" s="9"/>
      <c r="AK8450" s="63"/>
    </row>
    <row r="8451" spans="1:37" x14ac:dyDescent="0.45">
      <c r="A8451" s="6">
        <v>8431</v>
      </c>
      <c r="B8451" s="7">
        <v>43132</v>
      </c>
      <c r="C8451" s="8">
        <v>1.7130050114581949</v>
      </c>
      <c r="D8451" s="8">
        <v>-1.1298408654133512</v>
      </c>
      <c r="E8451" s="8">
        <v>-1.7348131912018845</v>
      </c>
      <c r="F8451" s="8">
        <v>0.52005992759679098</v>
      </c>
      <c r="G8451" s="8">
        <v>-1.6799071407175161</v>
      </c>
      <c r="H8451" s="8">
        <v>1.3988409771185206</v>
      </c>
      <c r="I8451" s="8">
        <v>1.5737346757076123</v>
      </c>
      <c r="J8451" s="8">
        <v>1.4023893751010472</v>
      </c>
      <c r="K8451" s="8">
        <v>0.2587973588602297</v>
      </c>
      <c r="AC8451" s="8"/>
      <c r="AD8451" s="9"/>
      <c r="AE8451" s="9"/>
      <c r="AF8451" s="9"/>
      <c r="AG8451" s="9"/>
      <c r="AH8451" s="9"/>
      <c r="AI8451" s="9"/>
      <c r="AJ8451" s="9"/>
      <c r="AK8451" s="63"/>
    </row>
    <row r="8452" spans="1:37" x14ac:dyDescent="0.45">
      <c r="A8452" s="6">
        <v>8432</v>
      </c>
      <c r="B8452" s="7">
        <v>43133</v>
      </c>
      <c r="C8452" s="8">
        <v>1.7231724084753801</v>
      </c>
      <c r="D8452" s="8">
        <v>-1.1068104093130458</v>
      </c>
      <c r="E8452" s="8">
        <v>-1.7236116374915584</v>
      </c>
      <c r="F8452" s="8">
        <v>0.52971279094854495</v>
      </c>
      <c r="G8452" s="8">
        <v>-1.6624870477109179</v>
      </c>
      <c r="H8452" s="8">
        <v>1.4061058128317572</v>
      </c>
      <c r="I8452" s="8">
        <v>1.5662117321294053</v>
      </c>
      <c r="J8452" s="8">
        <v>1.4024759664989981</v>
      </c>
      <c r="K8452" s="8">
        <v>0.27658610123827121</v>
      </c>
      <c r="AC8452" s="8"/>
      <c r="AD8452" s="9"/>
      <c r="AE8452" s="9"/>
      <c r="AF8452" s="9"/>
      <c r="AG8452" s="9"/>
      <c r="AH8452" s="9"/>
      <c r="AI8452" s="9"/>
      <c r="AJ8452" s="9"/>
      <c r="AK8452" s="63"/>
    </row>
    <row r="8453" spans="1:37" x14ac:dyDescent="0.45">
      <c r="A8453" s="6">
        <v>8433</v>
      </c>
      <c r="B8453" s="7">
        <v>43134</v>
      </c>
      <c r="C8453" s="8">
        <v>1.7231724084746354</v>
      </c>
      <c r="D8453" s="8">
        <v>-1.1068204640637771</v>
      </c>
      <c r="E8453" s="8">
        <v>-1.7238574511136195</v>
      </c>
      <c r="F8453" s="8">
        <v>0.5297127909485444</v>
      </c>
      <c r="G8453" s="8">
        <v>-1.6624870477109106</v>
      </c>
      <c r="H8453" s="8">
        <v>1.4060932268612689</v>
      </c>
      <c r="I8453" s="8">
        <v>1.5662117321459688</v>
      </c>
      <c r="J8453" s="8">
        <v>1.4024759664989981</v>
      </c>
      <c r="K8453" s="8">
        <v>0.27662336747775362</v>
      </c>
      <c r="AC8453" s="8"/>
      <c r="AD8453" s="9"/>
      <c r="AE8453" s="9"/>
      <c r="AF8453" s="9"/>
      <c r="AG8453" s="9"/>
      <c r="AH8453" s="9"/>
      <c r="AI8453" s="9"/>
      <c r="AJ8453" s="9"/>
      <c r="AK8453" s="63"/>
    </row>
    <row r="8454" spans="1:37" x14ac:dyDescent="0.45">
      <c r="A8454" s="6">
        <v>8434</v>
      </c>
      <c r="B8454" s="7">
        <v>43135</v>
      </c>
      <c r="C8454" s="8">
        <v>1.7231724084738906</v>
      </c>
      <c r="D8454" s="8">
        <v>-1.1068305185819742</v>
      </c>
      <c r="E8454" s="8">
        <v>-1.7241032162321206</v>
      </c>
      <c r="F8454" s="8">
        <v>0.52971279094854384</v>
      </c>
      <c r="G8454" s="8">
        <v>-1.6624870477109033</v>
      </c>
      <c r="H8454" s="8">
        <v>1.4060806420028329</v>
      </c>
      <c r="I8454" s="8">
        <v>1.5662117321625324</v>
      </c>
      <c r="J8454" s="8">
        <v>1.4024759664989981</v>
      </c>
      <c r="K8454" s="8">
        <v>0.27666098997374988</v>
      </c>
      <c r="AC8454" s="8"/>
      <c r="AD8454" s="9"/>
      <c r="AE8454" s="9"/>
      <c r="AF8454" s="9"/>
      <c r="AG8454" s="9"/>
      <c r="AH8454" s="9"/>
      <c r="AI8454" s="9"/>
      <c r="AJ8454" s="9"/>
      <c r="AK8454" s="63"/>
    </row>
    <row r="8455" spans="1:37" x14ac:dyDescent="0.45">
      <c r="A8455" s="6">
        <v>8435</v>
      </c>
      <c r="B8455" s="7">
        <v>43136</v>
      </c>
      <c r="C8455" s="8">
        <v>1.6913524479092108</v>
      </c>
      <c r="D8455" s="8">
        <v>-1.0926807900502198</v>
      </c>
      <c r="E8455" s="8">
        <v>-1.711699306930746</v>
      </c>
      <c r="F8455" s="8">
        <v>0.53203929502331804</v>
      </c>
      <c r="G8455" s="8">
        <v>-1.651405979210711</v>
      </c>
      <c r="H8455" s="8">
        <v>1.3955286767808903</v>
      </c>
      <c r="I8455" s="8">
        <v>1.5547586046924438</v>
      </c>
      <c r="J8455" s="8">
        <v>1.4028215735266834</v>
      </c>
      <c r="K8455" s="8">
        <v>0.26828592853840505</v>
      </c>
      <c r="AC8455" s="8"/>
      <c r="AD8455" s="9"/>
      <c r="AE8455" s="9"/>
      <c r="AF8455" s="9"/>
      <c r="AG8455" s="9"/>
      <c r="AH8455" s="9"/>
      <c r="AI8455" s="9"/>
      <c r="AJ8455" s="9"/>
      <c r="AK8455" s="63"/>
    </row>
    <row r="8456" spans="1:37" x14ac:dyDescent="0.45">
      <c r="A8456" s="6">
        <v>8436</v>
      </c>
      <c r="B8456" s="7">
        <v>43137</v>
      </c>
      <c r="C8456" s="8">
        <v>1.6951587262660071</v>
      </c>
      <c r="D8456" s="8">
        <v>-1.0907750886438545</v>
      </c>
      <c r="E8456" s="8">
        <v>-1.7049184875270289</v>
      </c>
      <c r="F8456" s="8">
        <v>0.5216491537759762</v>
      </c>
      <c r="G8456" s="8">
        <v>-1.6541380170785644</v>
      </c>
      <c r="H8456" s="8">
        <v>1.4010089418080638</v>
      </c>
      <c r="I8456" s="8">
        <v>1.55972211445159</v>
      </c>
      <c r="J8456" s="8">
        <v>1.4010277378705118</v>
      </c>
      <c r="K8456" s="8">
        <v>0.27017972379837557</v>
      </c>
      <c r="AC8456" s="8"/>
      <c r="AD8456" s="9"/>
      <c r="AE8456" s="9"/>
      <c r="AF8456" s="9"/>
      <c r="AG8456" s="9"/>
      <c r="AH8456" s="9"/>
      <c r="AI8456" s="9"/>
      <c r="AJ8456" s="9"/>
      <c r="AK8456" s="63"/>
    </row>
    <row r="8457" spans="1:37" x14ac:dyDescent="0.45">
      <c r="A8457" s="6">
        <v>8437</v>
      </c>
      <c r="B8457" s="7">
        <v>43138</v>
      </c>
      <c r="C8457" s="8">
        <v>1.6967595612455471</v>
      </c>
      <c r="D8457" s="8">
        <v>-1.0796443868845973</v>
      </c>
      <c r="E8457" s="8">
        <v>-1.6983693493727434</v>
      </c>
      <c r="F8457" s="8">
        <v>0.51716086883138346</v>
      </c>
      <c r="G8457" s="8">
        <v>-1.6513297515668046</v>
      </c>
      <c r="H8457" s="8">
        <v>1.4011558811946367</v>
      </c>
      <c r="I8457" s="8">
        <v>1.5581912182412667</v>
      </c>
      <c r="J8457" s="8">
        <v>1.3855957521100624</v>
      </c>
      <c r="K8457" s="8">
        <v>0.27956123928850385</v>
      </c>
      <c r="AC8457" s="8"/>
      <c r="AD8457" s="9"/>
      <c r="AE8457" s="9"/>
      <c r="AF8457" s="9"/>
      <c r="AG8457" s="9"/>
      <c r="AH8457" s="9"/>
      <c r="AI8457" s="9"/>
      <c r="AJ8457" s="9"/>
      <c r="AK8457" s="63"/>
    </row>
    <row r="8458" spans="1:37" x14ac:dyDescent="0.45">
      <c r="A8458" s="6">
        <v>8438</v>
      </c>
      <c r="B8458" s="7">
        <v>43139</v>
      </c>
      <c r="C8458" s="8">
        <v>1.6900244153234469</v>
      </c>
      <c r="D8458" s="8">
        <v>-1.0717161732455645</v>
      </c>
      <c r="E8458" s="8">
        <v>-1.6891250751156945</v>
      </c>
      <c r="F8458" s="8">
        <v>0.52692364008148418</v>
      </c>
      <c r="G8458" s="8">
        <v>-1.6425567217603712</v>
      </c>
      <c r="H8458" s="8">
        <v>1.3958973914609232</v>
      </c>
      <c r="I8458" s="8">
        <v>1.5474878783730863</v>
      </c>
      <c r="J8458" s="8">
        <v>1.3763400852865031</v>
      </c>
      <c r="K8458" s="8">
        <v>0.28133534480982919</v>
      </c>
      <c r="AC8458" s="8"/>
      <c r="AD8458" s="9"/>
      <c r="AE8458" s="9"/>
      <c r="AF8458" s="9"/>
      <c r="AG8458" s="9"/>
      <c r="AH8458" s="9"/>
      <c r="AI8458" s="9"/>
      <c r="AJ8458" s="9"/>
      <c r="AK8458" s="63"/>
    </row>
    <row r="8459" spans="1:37" x14ac:dyDescent="0.45">
      <c r="A8459" s="6">
        <v>8439</v>
      </c>
      <c r="B8459" s="7">
        <v>43140</v>
      </c>
      <c r="C8459" s="8">
        <v>1.684798478456331</v>
      </c>
      <c r="D8459" s="8">
        <v>-1.0678761633400287</v>
      </c>
      <c r="E8459" s="8">
        <v>-1.6832347287402274</v>
      </c>
      <c r="F8459" s="8">
        <v>0.52713943673844843</v>
      </c>
      <c r="G8459" s="8">
        <v>-1.6395997197121501</v>
      </c>
      <c r="H8459" s="8">
        <v>1.3818149594689717</v>
      </c>
      <c r="I8459" s="8">
        <v>1.5410243785450812</v>
      </c>
      <c r="J8459" s="8">
        <v>1.3663413756475391</v>
      </c>
      <c r="K8459" s="8">
        <v>0.279981464293657</v>
      </c>
      <c r="AC8459" s="8"/>
      <c r="AD8459" s="9"/>
      <c r="AE8459" s="9"/>
      <c r="AF8459" s="9"/>
      <c r="AG8459" s="9"/>
      <c r="AH8459" s="9"/>
      <c r="AI8459" s="9"/>
      <c r="AJ8459" s="9"/>
      <c r="AK8459" s="63"/>
    </row>
    <row r="8460" spans="1:37" x14ac:dyDescent="0.45">
      <c r="A8460" s="6">
        <v>8440</v>
      </c>
      <c r="B8460" s="7">
        <v>43141</v>
      </c>
      <c r="C8460" s="8">
        <v>1.6847984784556291</v>
      </c>
      <c r="D8460" s="8">
        <v>-1.067886623180849</v>
      </c>
      <c r="E8460" s="8">
        <v>-1.6834921830249816</v>
      </c>
      <c r="F8460" s="8">
        <v>0.52713943673844788</v>
      </c>
      <c r="G8460" s="8">
        <v>-1.6395997197121426</v>
      </c>
      <c r="H8460" s="8">
        <v>1.3818093789307762</v>
      </c>
      <c r="I8460" s="8">
        <v>1.541024378563393</v>
      </c>
      <c r="J8460" s="8">
        <v>1.3663413756475391</v>
      </c>
      <c r="K8460" s="8">
        <v>0.28001769370867441</v>
      </c>
      <c r="AC8460" s="8"/>
      <c r="AD8460" s="9"/>
      <c r="AE8460" s="9"/>
      <c r="AF8460" s="9"/>
      <c r="AG8460" s="9"/>
      <c r="AH8460" s="9"/>
      <c r="AI8460" s="9"/>
      <c r="AJ8460" s="9"/>
      <c r="AK8460" s="63"/>
    </row>
    <row r="8461" spans="1:37" x14ac:dyDescent="0.45">
      <c r="A8461" s="6">
        <v>8441</v>
      </c>
      <c r="B8461" s="7">
        <v>43142</v>
      </c>
      <c r="C8461" s="8">
        <v>1.6847984784549277</v>
      </c>
      <c r="D8461" s="8">
        <v>-1.0678970827797674</v>
      </c>
      <c r="E8461" s="8">
        <v>-1.6837495865092584</v>
      </c>
      <c r="F8461" s="8">
        <v>0.52713943673844743</v>
      </c>
      <c r="G8461" s="8">
        <v>-1.639599719712135</v>
      </c>
      <c r="H8461" s="8">
        <v>1.3818037988856575</v>
      </c>
      <c r="I8461" s="8">
        <v>1.5410243785817048</v>
      </c>
      <c r="J8461" s="8">
        <v>1.3663413756475391</v>
      </c>
      <c r="K8461" s="8">
        <v>0.28005435059946016</v>
      </c>
      <c r="AC8461" s="8"/>
      <c r="AD8461" s="9"/>
      <c r="AE8461" s="9"/>
      <c r="AF8461" s="9"/>
      <c r="AG8461" s="9"/>
      <c r="AH8461" s="9"/>
      <c r="AI8461" s="9"/>
      <c r="AJ8461" s="9"/>
      <c r="AK8461" s="63"/>
    </row>
    <row r="8462" spans="1:37" x14ac:dyDescent="0.45">
      <c r="A8462" s="6">
        <v>8442</v>
      </c>
      <c r="B8462" s="7">
        <v>43143</v>
      </c>
      <c r="C8462" s="8">
        <v>1.685135343736105</v>
      </c>
      <c r="D8462" s="8">
        <v>-1.0572255571455094</v>
      </c>
      <c r="E8462" s="8">
        <v>-1.6734221709674799</v>
      </c>
      <c r="F8462" s="8">
        <v>0.53765117869157886</v>
      </c>
      <c r="G8462" s="8">
        <v>-1.6342845241971291</v>
      </c>
      <c r="H8462" s="8">
        <v>1.3663944422834977</v>
      </c>
      <c r="I8462" s="8">
        <v>1.5360107082551711</v>
      </c>
      <c r="J8462" s="8">
        <v>1.3612271656896109</v>
      </c>
      <c r="K8462" s="8">
        <v>0.28497438677783088</v>
      </c>
      <c r="AC8462" s="8"/>
      <c r="AD8462" s="9"/>
      <c r="AE8462" s="9"/>
      <c r="AF8462" s="9"/>
      <c r="AG8462" s="9"/>
      <c r="AH8462" s="9"/>
      <c r="AI8462" s="9"/>
      <c r="AJ8462" s="9"/>
      <c r="AK8462" s="63"/>
    </row>
    <row r="8463" spans="1:37" x14ac:dyDescent="0.45">
      <c r="A8463" s="6">
        <v>8443</v>
      </c>
      <c r="B8463" s="7">
        <v>43144</v>
      </c>
      <c r="C8463" s="8">
        <v>1.6828816601332723</v>
      </c>
      <c r="D8463" s="8">
        <v>-1.0566777041059763</v>
      </c>
      <c r="E8463" s="8">
        <v>-1.6704508442393537</v>
      </c>
      <c r="F8463" s="8">
        <v>0.54384028631995018</v>
      </c>
      <c r="G8463" s="8">
        <v>-1.6346806502785964</v>
      </c>
      <c r="H8463" s="8">
        <v>1.3528626635503564</v>
      </c>
      <c r="I8463" s="8">
        <v>1.5303284864968596</v>
      </c>
      <c r="J8463" s="8">
        <v>1.3519161470368017</v>
      </c>
      <c r="K8463" s="8">
        <v>0.27908483254183669</v>
      </c>
      <c r="AC8463" s="8"/>
      <c r="AD8463" s="9"/>
      <c r="AE8463" s="9"/>
      <c r="AF8463" s="9"/>
      <c r="AG8463" s="9"/>
      <c r="AH8463" s="9"/>
      <c r="AI8463" s="9"/>
      <c r="AJ8463" s="9"/>
      <c r="AK8463" s="63"/>
    </row>
    <row r="8464" spans="1:37" x14ac:dyDescent="0.45">
      <c r="A8464" s="6">
        <v>8444</v>
      </c>
      <c r="B8464" s="7">
        <v>43145</v>
      </c>
      <c r="C8464" s="8">
        <v>1.7000508813835926</v>
      </c>
      <c r="D8464" s="8">
        <v>-1.0523786667088204</v>
      </c>
      <c r="E8464" s="8">
        <v>-1.6703222814931196</v>
      </c>
      <c r="F8464" s="8">
        <v>0.55145306219650769</v>
      </c>
      <c r="G8464" s="8">
        <v>-1.6381551118292326</v>
      </c>
      <c r="H8464" s="8">
        <v>1.3551804230205367</v>
      </c>
      <c r="I8464" s="8">
        <v>1.5419492216244137</v>
      </c>
      <c r="J8464" s="8">
        <v>1.3424020578939493</v>
      </c>
      <c r="K8464" s="8">
        <v>0.2868537122305802</v>
      </c>
      <c r="AC8464" s="8"/>
      <c r="AD8464" s="9"/>
      <c r="AE8464" s="9"/>
      <c r="AF8464" s="9"/>
      <c r="AG8464" s="9"/>
      <c r="AH8464" s="9"/>
      <c r="AI8464" s="9"/>
      <c r="AJ8464" s="9"/>
      <c r="AK8464" s="63"/>
    </row>
    <row r="8465" spans="1:37" x14ac:dyDescent="0.45">
      <c r="A8465" s="6">
        <v>8445</v>
      </c>
      <c r="B8465" s="7">
        <v>43146</v>
      </c>
      <c r="C8465" s="8">
        <v>1.7149391778029175</v>
      </c>
      <c r="D8465" s="8">
        <v>-1.0479201793038839</v>
      </c>
      <c r="E8465" s="8">
        <v>-1.6668696800353446</v>
      </c>
      <c r="F8465" s="8">
        <v>0.55540425426653972</v>
      </c>
      <c r="G8465" s="8">
        <v>-1.64129597919907</v>
      </c>
      <c r="H8465" s="8">
        <v>1.356768670017698</v>
      </c>
      <c r="I8465" s="8">
        <v>1.5465249213403647</v>
      </c>
      <c r="J8465" s="8">
        <v>1.3447892391409348</v>
      </c>
      <c r="K8465" s="8">
        <v>0.2917532701455593</v>
      </c>
      <c r="AC8465" s="8"/>
      <c r="AD8465" s="9"/>
      <c r="AE8465" s="9"/>
      <c r="AF8465" s="9"/>
      <c r="AG8465" s="9"/>
      <c r="AH8465" s="9"/>
      <c r="AI8465" s="9"/>
      <c r="AJ8465" s="9"/>
      <c r="AK8465" s="63"/>
    </row>
    <row r="8466" spans="1:37" x14ac:dyDescent="0.45">
      <c r="A8466" s="6">
        <v>8446</v>
      </c>
      <c r="B8466" s="7">
        <v>43147</v>
      </c>
      <c r="C8466" s="8">
        <v>1.7199796938815008</v>
      </c>
      <c r="D8466" s="8">
        <v>-1.055526639155989</v>
      </c>
      <c r="E8466" s="8">
        <v>-1.6647415434147772</v>
      </c>
      <c r="F8466" s="8">
        <v>0.5492135214747611</v>
      </c>
      <c r="G8466" s="8">
        <v>-1.6516568977793264</v>
      </c>
      <c r="H8466" s="8">
        <v>1.3491753624967799</v>
      </c>
      <c r="I8466" s="8">
        <v>1.5489150601317812</v>
      </c>
      <c r="J8466" s="8">
        <v>1.3456625639009778</v>
      </c>
      <c r="K8466" s="8">
        <v>0.29233007376750081</v>
      </c>
      <c r="AC8466" s="8"/>
      <c r="AD8466" s="9"/>
      <c r="AE8466" s="9"/>
      <c r="AF8466" s="9"/>
      <c r="AG8466" s="9"/>
      <c r="AH8466" s="9"/>
      <c r="AI8466" s="9"/>
      <c r="AJ8466" s="9"/>
      <c r="AK8466" s="63"/>
    </row>
    <row r="8467" spans="1:37" x14ac:dyDescent="0.45">
      <c r="A8467" s="6">
        <v>8447</v>
      </c>
      <c r="B8467" s="7">
        <v>43148</v>
      </c>
      <c r="C8467" s="8">
        <v>1.7199796938808138</v>
      </c>
      <c r="D8467" s="8">
        <v>-1.0555365177217584</v>
      </c>
      <c r="E8467" s="8">
        <v>-1.6650107364233828</v>
      </c>
      <c r="F8467" s="8">
        <v>0.54921352147476055</v>
      </c>
      <c r="G8467" s="8">
        <v>-1.6516568977793182</v>
      </c>
      <c r="H8467" s="8">
        <v>1.3491762478563369</v>
      </c>
      <c r="I8467" s="8">
        <v>1.5489150601513759</v>
      </c>
      <c r="J8467" s="8">
        <v>1.3456625639009778</v>
      </c>
      <c r="K8467" s="8">
        <v>0.29236889735455435</v>
      </c>
      <c r="AC8467" s="8"/>
      <c r="AD8467" s="9"/>
      <c r="AE8467" s="9"/>
      <c r="AF8467" s="9"/>
      <c r="AG8467" s="9"/>
      <c r="AH8467" s="9"/>
      <c r="AI8467" s="9"/>
      <c r="AJ8467" s="9"/>
      <c r="AK8467" s="63"/>
    </row>
    <row r="8468" spans="1:37" x14ac:dyDescent="0.45">
      <c r="A8468" s="6">
        <v>8448</v>
      </c>
      <c r="B8468" s="7">
        <v>43149</v>
      </c>
      <c r="C8468" s="8">
        <v>1.7199796938801275</v>
      </c>
      <c r="D8468" s="8">
        <v>-1.0555463960590685</v>
      </c>
      <c r="E8468" s="8">
        <v>-1.6652798763152441</v>
      </c>
      <c r="F8468" s="8">
        <v>0.54921352147475999</v>
      </c>
      <c r="G8468" s="8">
        <v>-1.6516568977793098</v>
      </c>
      <c r="H8468" s="8">
        <v>1.3491771331376667</v>
      </c>
      <c r="I8468" s="8">
        <v>1.5489150601709707</v>
      </c>
      <c r="J8468" s="8">
        <v>1.3456625639009778</v>
      </c>
      <c r="K8468" s="8">
        <v>0.29240856772238877</v>
      </c>
      <c r="AC8468" s="8"/>
      <c r="AD8468" s="9"/>
      <c r="AE8468" s="9"/>
      <c r="AF8468" s="9"/>
      <c r="AG8468" s="9"/>
      <c r="AH8468" s="9"/>
      <c r="AI8468" s="9"/>
      <c r="AJ8468" s="9"/>
      <c r="AK8468" s="63"/>
    </row>
    <row r="8469" spans="1:37" x14ac:dyDescent="0.45">
      <c r="A8469" s="6">
        <v>8449</v>
      </c>
      <c r="B8469" s="7">
        <v>43150</v>
      </c>
      <c r="C8469" s="8">
        <v>1.7262112034865136</v>
      </c>
      <c r="D8469" s="8">
        <v>-1.0560561269997295</v>
      </c>
      <c r="E8469" s="8">
        <v>-1.6620250603507063</v>
      </c>
      <c r="F8469" s="8">
        <v>0.54917261402854267</v>
      </c>
      <c r="G8469" s="8">
        <v>-1.6576755194499047</v>
      </c>
      <c r="H8469" s="8">
        <v>1.3515176573899235</v>
      </c>
      <c r="I8469" s="8">
        <v>1.5531949828977809</v>
      </c>
      <c r="J8469" s="8">
        <v>1.3396973591053629</v>
      </c>
      <c r="K8469" s="8">
        <v>0.29565376523104425</v>
      </c>
      <c r="AC8469" s="8"/>
      <c r="AD8469" s="9"/>
      <c r="AE8469" s="9"/>
      <c r="AF8469" s="9"/>
      <c r="AG8469" s="9"/>
      <c r="AH8469" s="9"/>
      <c r="AI8469" s="9"/>
      <c r="AJ8469" s="9"/>
      <c r="AK8469" s="63"/>
    </row>
    <row r="8470" spans="1:37" x14ac:dyDescent="0.45">
      <c r="A8470" s="6">
        <v>8450</v>
      </c>
      <c r="B8470" s="7">
        <v>43151</v>
      </c>
      <c r="C8470" s="8">
        <v>1.7311437519425603</v>
      </c>
      <c r="D8470" s="8">
        <v>-1.0576183372255112</v>
      </c>
      <c r="E8470" s="8">
        <v>-1.6558262814176581</v>
      </c>
      <c r="F8470" s="8">
        <v>0.54791287709965542</v>
      </c>
      <c r="G8470" s="8">
        <v>-1.6682297465531843</v>
      </c>
      <c r="H8470" s="8">
        <v>1.3470416612221539</v>
      </c>
      <c r="I8470" s="8">
        <v>1.5546985843593442</v>
      </c>
      <c r="J8470" s="8">
        <v>1.3374963299346214</v>
      </c>
      <c r="K8470" s="8">
        <v>0.30415271478679917</v>
      </c>
      <c r="AC8470" s="8"/>
      <c r="AD8470" s="9"/>
      <c r="AE8470" s="9"/>
      <c r="AF8470" s="9"/>
      <c r="AG8470" s="9"/>
      <c r="AH8470" s="9"/>
      <c r="AI8470" s="9"/>
      <c r="AJ8470" s="9"/>
      <c r="AK8470" s="63"/>
    </row>
    <row r="8471" spans="1:37" x14ac:dyDescent="0.45">
      <c r="A8471" s="6">
        <v>8451</v>
      </c>
      <c r="B8471" s="7">
        <v>43152</v>
      </c>
      <c r="C8471" s="8">
        <v>1.744942173363436</v>
      </c>
      <c r="D8471" s="8">
        <v>-1.0632880481989675</v>
      </c>
      <c r="E8471" s="8">
        <v>-1.6536262363217935</v>
      </c>
      <c r="F8471" s="8">
        <v>0.54633149794676494</v>
      </c>
      <c r="G8471" s="8">
        <v>-1.6805366784535578</v>
      </c>
      <c r="H8471" s="8">
        <v>1.3490321517662627</v>
      </c>
      <c r="I8471" s="8">
        <v>1.552066369983051</v>
      </c>
      <c r="J8471" s="8">
        <v>1.3335590377826632</v>
      </c>
      <c r="K8471" s="8">
        <v>0.3111256664556093</v>
      </c>
      <c r="AC8471" s="8"/>
      <c r="AD8471" s="9"/>
      <c r="AE8471" s="9"/>
      <c r="AF8471" s="9"/>
      <c r="AG8471" s="9"/>
      <c r="AH8471" s="9"/>
      <c r="AI8471" s="9"/>
      <c r="AJ8471" s="9"/>
      <c r="AK8471" s="63"/>
    </row>
    <row r="8472" spans="1:37" x14ac:dyDescent="0.45">
      <c r="A8472" s="6">
        <v>8452</v>
      </c>
      <c r="B8472" s="7">
        <v>43153</v>
      </c>
      <c r="C8472" s="8">
        <v>1.7499332902486515</v>
      </c>
      <c r="D8472" s="8">
        <v>-1.0701308625472954</v>
      </c>
      <c r="E8472" s="8">
        <v>-1.6544041749100173</v>
      </c>
      <c r="F8472" s="8">
        <v>0.5418729714783781</v>
      </c>
      <c r="G8472" s="8">
        <v>-1.6961911131608152</v>
      </c>
      <c r="H8472" s="8">
        <v>1.3364706505127226</v>
      </c>
      <c r="I8472" s="8">
        <v>1.5406448595793507</v>
      </c>
      <c r="J8472" s="8">
        <v>1.3376350489635151</v>
      </c>
      <c r="K8472" s="8">
        <v>0.30891014384047055</v>
      </c>
      <c r="AC8472" s="8"/>
      <c r="AD8472" s="9"/>
      <c r="AE8472" s="9"/>
      <c r="AF8472" s="9"/>
      <c r="AG8472" s="9"/>
      <c r="AH8472" s="9"/>
      <c r="AI8472" s="9"/>
      <c r="AJ8472" s="9"/>
      <c r="AK8472" s="63"/>
    </row>
    <row r="8473" spans="1:37" x14ac:dyDescent="0.45">
      <c r="A8473" s="6">
        <v>8453</v>
      </c>
      <c r="B8473" s="7">
        <v>43154</v>
      </c>
      <c r="C8473" s="8">
        <v>1.7487640717512167</v>
      </c>
      <c r="D8473" s="8">
        <v>-1.0871728729634611</v>
      </c>
      <c r="E8473" s="8">
        <v>-1.6546956602089027</v>
      </c>
      <c r="F8473" s="8">
        <v>0.53368329090142752</v>
      </c>
      <c r="G8473" s="8">
        <v>-1.7166111985194257</v>
      </c>
      <c r="H8473" s="8">
        <v>1.3214251253195242</v>
      </c>
      <c r="I8473" s="8">
        <v>1.5332760471212503</v>
      </c>
      <c r="J8473" s="8">
        <v>1.3405414880672886</v>
      </c>
      <c r="K8473" s="8">
        <v>0.30253067198103206</v>
      </c>
      <c r="AC8473" s="8"/>
      <c r="AD8473" s="9"/>
      <c r="AE8473" s="9"/>
      <c r="AF8473" s="9"/>
      <c r="AG8473" s="9"/>
      <c r="AH8473" s="9"/>
      <c r="AI8473" s="9"/>
      <c r="AJ8473" s="9"/>
      <c r="AK8473" s="63"/>
    </row>
    <row r="8474" spans="1:37" x14ac:dyDescent="0.45">
      <c r="A8474" s="6">
        <v>8454</v>
      </c>
      <c r="B8474" s="7">
        <v>43155</v>
      </c>
      <c r="C8474" s="8">
        <v>1.7487640717505402</v>
      </c>
      <c r="D8474" s="8">
        <v>-1.0871818700858824</v>
      </c>
      <c r="E8474" s="8">
        <v>-1.6549727837119028</v>
      </c>
      <c r="F8474" s="8">
        <v>0.53368329090142697</v>
      </c>
      <c r="G8474" s="8">
        <v>-1.7166111985194168</v>
      </c>
      <c r="H8474" s="8">
        <v>1.3214285961331589</v>
      </c>
      <c r="I8474" s="8">
        <v>1.5332760471414286</v>
      </c>
      <c r="J8474" s="8">
        <v>1.3405414880672886</v>
      </c>
      <c r="K8474" s="8">
        <v>0.30257541439019187</v>
      </c>
      <c r="AC8474" s="8"/>
      <c r="AD8474" s="9"/>
      <c r="AE8474" s="9"/>
      <c r="AF8474" s="9"/>
      <c r="AG8474" s="9"/>
      <c r="AH8474" s="9"/>
      <c r="AI8474" s="9"/>
      <c r="AJ8474" s="9"/>
      <c r="AK8474" s="63"/>
    </row>
    <row r="8475" spans="1:37" x14ac:dyDescent="0.45">
      <c r="A8475" s="6">
        <v>8455</v>
      </c>
      <c r="B8475" s="7">
        <v>43156</v>
      </c>
      <c r="C8475" s="8">
        <v>1.7487640717498643</v>
      </c>
      <c r="D8475" s="8">
        <v>-1.0871908670002293</v>
      </c>
      <c r="E8475" s="8">
        <v>-1.6552498525333259</v>
      </c>
      <c r="F8475" s="8">
        <v>0.53368329090142641</v>
      </c>
      <c r="G8475" s="8">
        <v>-1.7166111985194077</v>
      </c>
      <c r="H8475" s="8">
        <v>1.3214320666401249</v>
      </c>
      <c r="I8475" s="8">
        <v>1.5332760471616069</v>
      </c>
      <c r="J8475" s="8">
        <v>1.3405414880672886</v>
      </c>
      <c r="K8475" s="8">
        <v>0.30262083240145432</v>
      </c>
      <c r="AC8475" s="8"/>
      <c r="AD8475" s="9"/>
      <c r="AE8475" s="9"/>
      <c r="AF8475" s="9"/>
      <c r="AG8475" s="9"/>
      <c r="AH8475" s="9"/>
      <c r="AI8475" s="9"/>
      <c r="AJ8475" s="9"/>
      <c r="AK8475" s="63"/>
    </row>
    <row r="8476" spans="1:37" x14ac:dyDescent="0.45">
      <c r="A8476" s="6">
        <v>8456</v>
      </c>
      <c r="B8476" s="7">
        <v>43157</v>
      </c>
      <c r="C8476" s="8">
        <v>1.7438093539462074</v>
      </c>
      <c r="D8476" s="8">
        <v>-1.1010110363446992</v>
      </c>
      <c r="E8476" s="8">
        <v>-1.6555445891502221</v>
      </c>
      <c r="F8476" s="8">
        <v>0.52748249292564153</v>
      </c>
      <c r="G8476" s="8">
        <v>-1.741128782468971</v>
      </c>
      <c r="H8476" s="8">
        <v>1.3120228059180397</v>
      </c>
      <c r="I8476" s="8">
        <v>1.5157726215895193</v>
      </c>
      <c r="J8476" s="8">
        <v>1.3332826023541806</v>
      </c>
      <c r="K8476" s="8">
        <v>0.29605323573359649</v>
      </c>
      <c r="AC8476" s="8"/>
      <c r="AD8476" s="9"/>
      <c r="AE8476" s="9"/>
      <c r="AF8476" s="9"/>
      <c r="AG8476" s="9"/>
      <c r="AH8476" s="9"/>
      <c r="AI8476" s="9"/>
      <c r="AJ8476" s="9"/>
      <c r="AK8476" s="63"/>
    </row>
    <row r="8477" spans="1:37" x14ac:dyDescent="0.45">
      <c r="A8477" s="6">
        <v>8457</v>
      </c>
      <c r="B8477" s="7">
        <v>43158</v>
      </c>
      <c r="C8477" s="8">
        <v>1.7521988952148331</v>
      </c>
      <c r="D8477" s="8">
        <v>-1.1077718783897252</v>
      </c>
      <c r="E8477" s="8">
        <v>-1.6559411270924591</v>
      </c>
      <c r="F8477" s="8">
        <v>0.53384605316354317</v>
      </c>
      <c r="G8477" s="8">
        <v>-1.7578116419976142</v>
      </c>
      <c r="H8477" s="8">
        <v>1.3117121381611552</v>
      </c>
      <c r="I8477" s="8">
        <v>1.5178453670729959</v>
      </c>
      <c r="J8477" s="8">
        <v>1.3296461132994568</v>
      </c>
      <c r="K8477" s="8">
        <v>0.30152949220394659</v>
      </c>
      <c r="AC8477" s="8"/>
      <c r="AD8477" s="9"/>
      <c r="AE8477" s="9"/>
      <c r="AF8477" s="9"/>
      <c r="AG8477" s="9"/>
      <c r="AH8477" s="9"/>
      <c r="AI8477" s="9"/>
      <c r="AJ8477" s="9"/>
      <c r="AK8477" s="63"/>
    </row>
    <row r="8478" spans="1:37" x14ac:dyDescent="0.45">
      <c r="A8478" s="6">
        <v>8458</v>
      </c>
      <c r="B8478" s="7">
        <v>43159</v>
      </c>
      <c r="C8478" s="8">
        <v>1.7564864017464765</v>
      </c>
      <c r="D8478" s="8">
        <v>-1.1157578592715762</v>
      </c>
      <c r="E8478" s="8">
        <v>-1.6525395170169321</v>
      </c>
      <c r="F8478" s="8">
        <v>0.53121824933962092</v>
      </c>
      <c r="G8478" s="8">
        <v>-1.780474317181687</v>
      </c>
      <c r="H8478" s="8">
        <v>1.3054342561889107</v>
      </c>
      <c r="I8478" s="8">
        <v>1.5202566764651748</v>
      </c>
      <c r="J8478" s="8">
        <v>1.3291832436066</v>
      </c>
      <c r="K8478" s="8">
        <v>0.30027683017595325</v>
      </c>
      <c r="AC8478" s="8"/>
      <c r="AD8478" s="9"/>
      <c r="AE8478" s="9"/>
      <c r="AF8478" s="9"/>
      <c r="AG8478" s="9"/>
      <c r="AH8478" s="9"/>
      <c r="AI8478" s="9"/>
      <c r="AJ8478" s="9"/>
      <c r="AK8478" s="63"/>
    </row>
    <row r="8479" spans="1:37" x14ac:dyDescent="0.45">
      <c r="A8479" s="6">
        <v>8459</v>
      </c>
      <c r="B8479" s="7">
        <v>43160</v>
      </c>
      <c r="C8479" s="8">
        <v>1.7496180712833325</v>
      </c>
      <c r="D8479" s="8">
        <v>-1.124933693585507</v>
      </c>
      <c r="E8479" s="8">
        <v>-1.6521690457390814</v>
      </c>
      <c r="F8479" s="8">
        <v>0.52726976605523745</v>
      </c>
      <c r="G8479" s="8">
        <v>-1.806255948087377</v>
      </c>
      <c r="H8479" s="8">
        <v>1.2934733875089564</v>
      </c>
      <c r="I8479" s="8">
        <v>1.5136465371385674</v>
      </c>
      <c r="J8479" s="8">
        <v>1.3346274234020228</v>
      </c>
      <c r="K8479" s="8">
        <v>0.29424153687901949</v>
      </c>
      <c r="AC8479" s="8"/>
      <c r="AD8479" s="9"/>
      <c r="AE8479" s="9"/>
      <c r="AF8479" s="9"/>
      <c r="AG8479" s="9"/>
      <c r="AH8479" s="9"/>
      <c r="AI8479" s="9"/>
      <c r="AJ8479" s="9"/>
      <c r="AK8479" s="63"/>
    </row>
    <row r="8480" spans="1:37" x14ac:dyDescent="0.45">
      <c r="A8480" s="6">
        <v>8460</v>
      </c>
      <c r="B8480" s="7">
        <v>43161</v>
      </c>
      <c r="C8480" s="8">
        <v>1.7548809805093004</v>
      </c>
      <c r="D8480" s="8">
        <v>-1.1309772159223943</v>
      </c>
      <c r="E8480" s="8">
        <v>-1.6424915141388818</v>
      </c>
      <c r="F8480" s="8">
        <v>0.52256126042644557</v>
      </c>
      <c r="G8480" s="8">
        <v>-1.8263229253557334</v>
      </c>
      <c r="H8480" s="8">
        <v>1.2898855283381894</v>
      </c>
      <c r="I8480" s="8">
        <v>1.5110467776024612</v>
      </c>
      <c r="J8480" s="8">
        <v>1.336271701303958</v>
      </c>
      <c r="K8480" s="8">
        <v>0.28910770332409325</v>
      </c>
      <c r="AC8480" s="8"/>
      <c r="AD8480" s="9"/>
      <c r="AE8480" s="9"/>
      <c r="AF8480" s="9"/>
      <c r="AG8480" s="9"/>
      <c r="AH8480" s="9"/>
      <c r="AI8480" s="9"/>
      <c r="AJ8480" s="9"/>
      <c r="AK8480" s="63"/>
    </row>
    <row r="8481" spans="1:37" x14ac:dyDescent="0.45">
      <c r="A8481" s="6">
        <v>8461</v>
      </c>
      <c r="B8481" s="7">
        <v>43162</v>
      </c>
      <c r="C8481" s="8">
        <v>1.7548809805086214</v>
      </c>
      <c r="D8481" s="8">
        <v>-1.1309858127935037</v>
      </c>
      <c r="E8481" s="8">
        <v>-1.642775449105395</v>
      </c>
      <c r="F8481" s="8">
        <v>0.52256126042644502</v>
      </c>
      <c r="G8481" s="8">
        <v>-1.8263229253557236</v>
      </c>
      <c r="H8481" s="8">
        <v>1.2898881119332966</v>
      </c>
      <c r="I8481" s="8">
        <v>1.511046777621422</v>
      </c>
      <c r="J8481" s="8">
        <v>1.336271701303958</v>
      </c>
      <c r="K8481" s="8">
        <v>0.28915645818634739</v>
      </c>
      <c r="AC8481" s="8"/>
      <c r="AD8481" s="9"/>
      <c r="AE8481" s="9"/>
      <c r="AF8481" s="9"/>
      <c r="AG8481" s="9"/>
      <c r="AH8481" s="9"/>
      <c r="AI8481" s="9"/>
      <c r="AJ8481" s="9"/>
      <c r="AK8481" s="63"/>
    </row>
    <row r="8482" spans="1:37" x14ac:dyDescent="0.45">
      <c r="A8482" s="6">
        <v>8462</v>
      </c>
      <c r="B8482" s="7">
        <v>43163</v>
      </c>
      <c r="C8482" s="8">
        <v>1.7548809805079426</v>
      </c>
      <c r="D8482" s="8">
        <v>-1.1309944094657951</v>
      </c>
      <c r="E8482" s="8">
        <v>-1.6430593280463039</v>
      </c>
      <c r="F8482" s="8">
        <v>0.52256126042644446</v>
      </c>
      <c r="G8482" s="8">
        <v>-1.8263229253557141</v>
      </c>
      <c r="H8482" s="8">
        <v>1.2898906953001263</v>
      </c>
      <c r="I8482" s="8">
        <v>1.5110467776403829</v>
      </c>
      <c r="J8482" s="8">
        <v>1.336271701303958</v>
      </c>
      <c r="K8482" s="8">
        <v>0.28920570904735238</v>
      </c>
      <c r="AC8482" s="8"/>
      <c r="AD8482" s="9"/>
      <c r="AE8482" s="9"/>
      <c r="AF8482" s="9"/>
      <c r="AG8482" s="9"/>
      <c r="AH8482" s="9"/>
      <c r="AI8482" s="9"/>
      <c r="AJ8482" s="9"/>
      <c r="AK8482" s="63"/>
    </row>
    <row r="8483" spans="1:37" x14ac:dyDescent="0.45">
      <c r="A8483" s="6">
        <v>8463</v>
      </c>
      <c r="B8483" s="7">
        <v>43164</v>
      </c>
      <c r="C8483" s="8">
        <v>1.7630246486509318</v>
      </c>
      <c r="D8483" s="8">
        <v>-1.1338680199975533</v>
      </c>
      <c r="E8483" s="8">
        <v>-1.6425630606898132</v>
      </c>
      <c r="F8483" s="8">
        <v>0.52879982201010334</v>
      </c>
      <c r="G8483" s="8">
        <v>-1.8490571604448596</v>
      </c>
      <c r="H8483" s="8">
        <v>1.2809313083345157</v>
      </c>
      <c r="I8483" s="8">
        <v>1.5151170895625437</v>
      </c>
      <c r="J8483" s="8">
        <v>1.3375746457207225</v>
      </c>
      <c r="K8483" s="8">
        <v>0.29290914363885451</v>
      </c>
      <c r="AC8483" s="8"/>
      <c r="AD8483" s="9"/>
      <c r="AE8483" s="9"/>
      <c r="AF8483" s="9"/>
      <c r="AG8483" s="9"/>
      <c r="AH8483" s="9"/>
      <c r="AI8483" s="9"/>
      <c r="AJ8483" s="9"/>
      <c r="AK8483" s="63"/>
    </row>
    <row r="8484" spans="1:37" x14ac:dyDescent="0.45">
      <c r="A8484" s="6">
        <v>8464</v>
      </c>
      <c r="B8484" s="7">
        <v>43165</v>
      </c>
      <c r="C8484" s="8">
        <v>1.7713986138811013</v>
      </c>
      <c r="D8484" s="8">
        <v>-1.1311974816318782</v>
      </c>
      <c r="E8484" s="8">
        <v>-1.6382758456464654</v>
      </c>
      <c r="F8484" s="8">
        <v>0.53694497380062101</v>
      </c>
      <c r="G8484" s="8">
        <v>-1.8580294561140547</v>
      </c>
      <c r="H8484" s="8">
        <v>1.2839993792520623</v>
      </c>
      <c r="I8484" s="8">
        <v>1.5198607131959136</v>
      </c>
      <c r="J8484" s="8">
        <v>1.3454029903125702</v>
      </c>
      <c r="K8484" s="8">
        <v>0.29585564463663122</v>
      </c>
      <c r="AC8484" s="8"/>
      <c r="AD8484" s="9"/>
      <c r="AE8484" s="9"/>
      <c r="AF8484" s="9"/>
      <c r="AG8484" s="9"/>
      <c r="AH8484" s="9"/>
      <c r="AI8484" s="9"/>
      <c r="AJ8484" s="9"/>
      <c r="AK8484" s="63"/>
    </row>
    <row r="8485" spans="1:37" x14ac:dyDescent="0.45">
      <c r="A8485" s="6">
        <v>8465</v>
      </c>
      <c r="B8485" s="7">
        <v>43166</v>
      </c>
      <c r="C8485" s="8">
        <v>1.7768542652668671</v>
      </c>
      <c r="D8485" s="8">
        <v>-1.134785151377574</v>
      </c>
      <c r="E8485" s="8">
        <v>-1.6337839865927462</v>
      </c>
      <c r="F8485" s="8">
        <v>0.5376288442632895</v>
      </c>
      <c r="G8485" s="8">
        <v>-1.8687431445542864</v>
      </c>
      <c r="H8485" s="8">
        <v>1.2816815307128715</v>
      </c>
      <c r="I8485" s="8">
        <v>1.5312985778856387</v>
      </c>
      <c r="J8485" s="8">
        <v>1.3450717728369834</v>
      </c>
      <c r="K8485" s="8">
        <v>0.29842271591448793</v>
      </c>
      <c r="AC8485" s="8"/>
      <c r="AD8485" s="9"/>
      <c r="AE8485" s="9"/>
      <c r="AF8485" s="9"/>
      <c r="AG8485" s="9"/>
      <c r="AH8485" s="9"/>
      <c r="AI8485" s="9"/>
      <c r="AJ8485" s="9"/>
      <c r="AK8485" s="63"/>
    </row>
    <row r="8486" spans="1:37" x14ac:dyDescent="0.45">
      <c r="A8486" s="6">
        <v>8466</v>
      </c>
      <c r="B8486" s="7">
        <v>43167</v>
      </c>
      <c r="C8486" s="8">
        <v>1.7787835321017735</v>
      </c>
      <c r="D8486" s="8">
        <v>-1.140198520951502</v>
      </c>
      <c r="E8486" s="8">
        <v>-1.6264919260521074</v>
      </c>
      <c r="F8486" s="8">
        <v>0.53631819082708287</v>
      </c>
      <c r="G8486" s="8">
        <v>-1.8779099375568833</v>
      </c>
      <c r="H8486" s="8">
        <v>1.278634281470878</v>
      </c>
      <c r="I8486" s="8">
        <v>1.5370043074831332</v>
      </c>
      <c r="J8486" s="8">
        <v>1.3471733254334934</v>
      </c>
      <c r="K8486" s="8">
        <v>0.30188643520849018</v>
      </c>
      <c r="AC8486" s="8"/>
      <c r="AD8486" s="9"/>
      <c r="AE8486" s="9"/>
      <c r="AF8486" s="9"/>
      <c r="AG8486" s="9"/>
      <c r="AH8486" s="9"/>
      <c r="AI8486" s="9"/>
      <c r="AJ8486" s="9"/>
      <c r="AK8486" s="63"/>
    </row>
    <row r="8487" spans="1:37" x14ac:dyDescent="0.45">
      <c r="A8487" s="6">
        <v>8467</v>
      </c>
      <c r="B8487" s="7">
        <v>43168</v>
      </c>
      <c r="C8487" s="8">
        <v>1.7839759063162084</v>
      </c>
      <c r="D8487" s="8">
        <v>-1.1411236407241867</v>
      </c>
      <c r="E8487" s="8">
        <v>-1.6194477482126128</v>
      </c>
      <c r="F8487" s="8">
        <v>0.53969282748344893</v>
      </c>
      <c r="G8487" s="8">
        <v>-1.88051280733438</v>
      </c>
      <c r="H8487" s="8">
        <v>1.2876316346638721</v>
      </c>
      <c r="I8487" s="8">
        <v>1.5411235222236155</v>
      </c>
      <c r="J8487" s="8">
        <v>1.3468976314734926</v>
      </c>
      <c r="K8487" s="8">
        <v>0.30628631053945971</v>
      </c>
      <c r="AC8487" s="8"/>
      <c r="AD8487" s="9"/>
      <c r="AE8487" s="9"/>
      <c r="AF8487" s="9"/>
      <c r="AG8487" s="9"/>
      <c r="AH8487" s="9"/>
      <c r="AI8487" s="9"/>
      <c r="AJ8487" s="9"/>
      <c r="AK8487" s="63"/>
    </row>
    <row r="8488" spans="1:37" x14ac:dyDescent="0.45">
      <c r="A8488" s="6">
        <v>8468</v>
      </c>
      <c r="B8488" s="7">
        <v>43169</v>
      </c>
      <c r="C8488" s="8">
        <v>1.7839759063155225</v>
      </c>
      <c r="D8488" s="8">
        <v>-1.1411323662283552</v>
      </c>
      <c r="E8488" s="8">
        <v>-1.619736670466871</v>
      </c>
      <c r="F8488" s="8">
        <v>0.53969282748344838</v>
      </c>
      <c r="G8488" s="8">
        <v>-1.8805128073343695</v>
      </c>
      <c r="H8488" s="8">
        <v>1.2876341998418428</v>
      </c>
      <c r="I8488" s="8">
        <v>1.5411235222409745</v>
      </c>
      <c r="J8488" s="8">
        <v>1.3468976314734926</v>
      </c>
      <c r="K8488" s="8">
        <v>0.30633809576899651</v>
      </c>
      <c r="AC8488" s="8"/>
      <c r="AD8488" s="9"/>
      <c r="AE8488" s="9"/>
      <c r="AF8488" s="9"/>
      <c r="AG8488" s="9"/>
      <c r="AH8488" s="9"/>
      <c r="AI8488" s="9"/>
      <c r="AJ8488" s="9"/>
      <c r="AK8488" s="63"/>
    </row>
    <row r="8489" spans="1:37" x14ac:dyDescent="0.45">
      <c r="A8489" s="6">
        <v>8469</v>
      </c>
      <c r="B8489" s="7">
        <v>43170</v>
      </c>
      <c r="C8489" s="8">
        <v>1.7839759063148366</v>
      </c>
      <c r="D8489" s="8">
        <v>-1.141141091530731</v>
      </c>
      <c r="E8489" s="8">
        <v>-1.620025535711441</v>
      </c>
      <c r="F8489" s="8">
        <v>0.53969282748344782</v>
      </c>
      <c r="G8489" s="8">
        <v>-1.8805128073343593</v>
      </c>
      <c r="H8489" s="8">
        <v>1.2876367647931632</v>
      </c>
      <c r="I8489" s="8">
        <v>1.5411235222583337</v>
      </c>
      <c r="J8489" s="8">
        <v>1.3468976314734926</v>
      </c>
      <c r="K8489" s="8">
        <v>0.30639019244648474</v>
      </c>
      <c r="AC8489" s="8"/>
      <c r="AD8489" s="9"/>
      <c r="AE8489" s="9"/>
      <c r="AF8489" s="9"/>
      <c r="AG8489" s="9"/>
      <c r="AH8489" s="9"/>
      <c r="AI8489" s="9"/>
      <c r="AJ8489" s="9"/>
      <c r="AK8489" s="63"/>
    </row>
    <row r="8490" spans="1:37" x14ac:dyDescent="0.45">
      <c r="A8490" s="6">
        <v>8470</v>
      </c>
      <c r="B8490" s="7">
        <v>43171</v>
      </c>
      <c r="C8490" s="8">
        <v>1.7854353681332555</v>
      </c>
      <c r="D8490" s="8">
        <v>-1.1474855738555556</v>
      </c>
      <c r="E8490" s="8">
        <v>-1.6131854136074486</v>
      </c>
      <c r="F8490" s="8">
        <v>0.54388116495858274</v>
      </c>
      <c r="G8490" s="8">
        <v>-1.8865397996099917</v>
      </c>
      <c r="H8490" s="8">
        <v>1.2937959748043859</v>
      </c>
      <c r="I8490" s="8">
        <v>1.5569037907528678</v>
      </c>
      <c r="J8490" s="8">
        <v>1.3565237094138922</v>
      </c>
      <c r="K8490" s="8">
        <v>0.30606529780146086</v>
      </c>
      <c r="AC8490" s="8"/>
      <c r="AD8490" s="9"/>
      <c r="AE8490" s="9"/>
      <c r="AF8490" s="9"/>
      <c r="AG8490" s="9"/>
      <c r="AH8490" s="9"/>
      <c r="AI8490" s="9"/>
      <c r="AJ8490" s="9"/>
      <c r="AK8490" s="63"/>
    </row>
    <row r="8491" spans="1:37" x14ac:dyDescent="0.45">
      <c r="A8491" s="6">
        <v>8471</v>
      </c>
      <c r="B8491" s="7">
        <v>43172</v>
      </c>
      <c r="C8491" s="8">
        <v>1.7833147058426375</v>
      </c>
      <c r="D8491" s="8">
        <v>-1.1564438169221469</v>
      </c>
      <c r="E8491" s="8">
        <v>-1.6037398041248561</v>
      </c>
      <c r="F8491" s="8">
        <v>0.54437104322685759</v>
      </c>
      <c r="G8491" s="8">
        <v>-1.8909428043614347</v>
      </c>
      <c r="H8491" s="8">
        <v>1.2872380812811219</v>
      </c>
      <c r="I8491" s="8">
        <v>1.5572530717888851</v>
      </c>
      <c r="J8491" s="8">
        <v>1.3588441432486202</v>
      </c>
      <c r="K8491" s="8">
        <v>0.30059718156327558</v>
      </c>
      <c r="AC8491" s="8"/>
      <c r="AD8491" s="9"/>
      <c r="AE8491" s="9"/>
      <c r="AF8491" s="9"/>
      <c r="AG8491" s="9"/>
      <c r="AH8491" s="9"/>
      <c r="AI8491" s="9"/>
      <c r="AJ8491" s="9"/>
      <c r="AK8491" s="63"/>
    </row>
    <row r="8492" spans="1:37" x14ac:dyDescent="0.45">
      <c r="A8492" s="6">
        <v>8472</v>
      </c>
      <c r="B8492" s="7">
        <v>43173</v>
      </c>
      <c r="C8492" s="8">
        <v>1.7812550378470908</v>
      </c>
      <c r="D8492" s="8">
        <v>-1.1685785884621018</v>
      </c>
      <c r="E8492" s="8">
        <v>-1.5965128105012945</v>
      </c>
      <c r="F8492" s="8">
        <v>0.53883826814680835</v>
      </c>
      <c r="G8492" s="8">
        <v>-1.89720859218135</v>
      </c>
      <c r="H8492" s="8">
        <v>1.2759475165235501</v>
      </c>
      <c r="I8492" s="8">
        <v>1.5485242794626197</v>
      </c>
      <c r="J8492" s="8">
        <v>1.3539687251472481</v>
      </c>
      <c r="K8492" s="8">
        <v>0.29650374795423245</v>
      </c>
      <c r="AC8492" s="8"/>
      <c r="AD8492" s="9"/>
      <c r="AE8492" s="9"/>
      <c r="AF8492" s="9"/>
      <c r="AG8492" s="9"/>
      <c r="AH8492" s="9"/>
      <c r="AI8492" s="9"/>
      <c r="AJ8492" s="9"/>
      <c r="AK8492" s="63"/>
    </row>
    <row r="8493" spans="1:37" x14ac:dyDescent="0.45">
      <c r="A8493" s="6">
        <v>8473</v>
      </c>
      <c r="B8493" s="7">
        <v>43174</v>
      </c>
      <c r="C8493" s="8">
        <v>1.787876322890378</v>
      </c>
      <c r="D8493" s="8">
        <v>-1.1828682333067879</v>
      </c>
      <c r="E8493" s="8">
        <v>-1.5950449923859502</v>
      </c>
      <c r="F8493" s="8">
        <v>0.53671947266952014</v>
      </c>
      <c r="G8493" s="8">
        <v>-1.9075267057914187</v>
      </c>
      <c r="H8493" s="8">
        <v>1.2646731546288814</v>
      </c>
      <c r="I8493" s="8">
        <v>1.5409233211978446</v>
      </c>
      <c r="J8493" s="8">
        <v>1.3522491609488243</v>
      </c>
      <c r="K8493" s="8">
        <v>0.296429091868606</v>
      </c>
      <c r="AC8493" s="8"/>
      <c r="AD8493" s="9"/>
      <c r="AE8493" s="9"/>
      <c r="AF8493" s="9"/>
      <c r="AG8493" s="9"/>
      <c r="AH8493" s="9"/>
      <c r="AI8493" s="9"/>
      <c r="AJ8493" s="9"/>
      <c r="AK8493" s="63"/>
    </row>
    <row r="8494" spans="1:37" x14ac:dyDescent="0.45">
      <c r="A8494" s="6">
        <v>8474</v>
      </c>
      <c r="B8494" s="7">
        <v>43175</v>
      </c>
      <c r="C8494" s="8">
        <v>1.7970350649810938</v>
      </c>
      <c r="D8494" s="8">
        <v>-1.1940954153076819</v>
      </c>
      <c r="E8494" s="8">
        <v>-1.5978811763513412</v>
      </c>
      <c r="F8494" s="8">
        <v>0.53566065645804151</v>
      </c>
      <c r="G8494" s="8">
        <v>-1.9197126755292719</v>
      </c>
      <c r="H8494" s="8">
        <v>1.2590837995724964</v>
      </c>
      <c r="I8494" s="8">
        <v>1.5369215127124567</v>
      </c>
      <c r="J8494" s="8">
        <v>1.3434051014974222</v>
      </c>
      <c r="K8494" s="8">
        <v>0.2983916066766461</v>
      </c>
      <c r="AC8494" s="8"/>
      <c r="AD8494" s="9"/>
      <c r="AE8494" s="9"/>
      <c r="AF8494" s="9"/>
      <c r="AG8494" s="9"/>
      <c r="AH8494" s="9"/>
      <c r="AI8494" s="9"/>
      <c r="AJ8494" s="9"/>
      <c r="AK8494" s="63"/>
    </row>
    <row r="8495" spans="1:37" x14ac:dyDescent="0.45">
      <c r="A8495" s="6">
        <v>8475</v>
      </c>
      <c r="B8495" s="7">
        <v>43176</v>
      </c>
      <c r="C8495" s="8">
        <v>1.7970350649803817</v>
      </c>
      <c r="D8495" s="8">
        <v>-1.1941039722312925</v>
      </c>
      <c r="E8495" s="8">
        <v>-1.5981737200664883</v>
      </c>
      <c r="F8495" s="8">
        <v>0.53566065645804106</v>
      </c>
      <c r="G8495" s="8">
        <v>-1.9197126755292615</v>
      </c>
      <c r="H8495" s="8">
        <v>1.2590852629445199</v>
      </c>
      <c r="I8495" s="8">
        <v>1.5369215127282325</v>
      </c>
      <c r="J8495" s="8">
        <v>1.3434051014974222</v>
      </c>
      <c r="K8495" s="8">
        <v>0.29844534264347233</v>
      </c>
      <c r="AC8495" s="8"/>
      <c r="AD8495" s="9"/>
      <c r="AE8495" s="9"/>
      <c r="AF8495" s="9"/>
      <c r="AG8495" s="9"/>
      <c r="AH8495" s="9"/>
      <c r="AI8495" s="9"/>
      <c r="AJ8495" s="9"/>
      <c r="AK8495" s="63"/>
    </row>
    <row r="8496" spans="1:37" x14ac:dyDescent="0.45">
      <c r="A8496" s="6">
        <v>8476</v>
      </c>
      <c r="B8496" s="7">
        <v>43177</v>
      </c>
      <c r="C8496" s="8">
        <v>1.7970350649796698</v>
      </c>
      <c r="D8496" s="8">
        <v>-1.1941125289570087</v>
      </c>
      <c r="E8496" s="8">
        <v>-1.5984662060573664</v>
      </c>
      <c r="F8496" s="8">
        <v>0.53566065645804051</v>
      </c>
      <c r="G8496" s="8">
        <v>-1.9197126755292511</v>
      </c>
      <c r="H8496" s="8">
        <v>1.2590867261872454</v>
      </c>
      <c r="I8496" s="8">
        <v>1.5369215127440086</v>
      </c>
      <c r="J8496" s="8">
        <v>1.3434051014974222</v>
      </c>
      <c r="K8496" s="8">
        <v>0.29849920555762849</v>
      </c>
      <c r="AC8496" s="8"/>
      <c r="AD8496" s="9"/>
      <c r="AE8496" s="9"/>
      <c r="AF8496" s="9"/>
      <c r="AG8496" s="9"/>
      <c r="AH8496" s="9"/>
      <c r="AI8496" s="9"/>
      <c r="AJ8496" s="9"/>
      <c r="AK8496" s="63"/>
    </row>
    <row r="8497" spans="1:37" x14ac:dyDescent="0.45">
      <c r="A8497" s="6">
        <v>8477</v>
      </c>
      <c r="B8497" s="7">
        <v>43178</v>
      </c>
      <c r="C8497" s="8">
        <v>1.8099996633122291</v>
      </c>
      <c r="D8497" s="8">
        <v>-1.2014708939379293</v>
      </c>
      <c r="E8497" s="8">
        <v>-1.6023420572120826</v>
      </c>
      <c r="F8497" s="8">
        <v>0.53887947958502147</v>
      </c>
      <c r="G8497" s="8">
        <v>-1.930244918507567</v>
      </c>
      <c r="H8497" s="8">
        <v>1.263000503783944</v>
      </c>
      <c r="I8497" s="8">
        <v>1.537116285664917</v>
      </c>
      <c r="J8497" s="8">
        <v>1.3331774838019057</v>
      </c>
      <c r="K8497" s="8">
        <v>0.29961514270805373</v>
      </c>
      <c r="AC8497" s="8"/>
      <c r="AD8497" s="9"/>
      <c r="AE8497" s="9"/>
      <c r="AF8497" s="9"/>
      <c r="AG8497" s="9"/>
      <c r="AH8497" s="9"/>
      <c r="AI8497" s="9"/>
      <c r="AJ8497" s="9"/>
      <c r="AK8497" s="63"/>
    </row>
    <row r="8498" spans="1:37" x14ac:dyDescent="0.45">
      <c r="A8498" s="6">
        <v>8478</v>
      </c>
      <c r="B8498" s="7">
        <v>43179</v>
      </c>
      <c r="C8498" s="8">
        <v>1.8278543407116901</v>
      </c>
      <c r="D8498" s="8">
        <v>-1.2011197041046247</v>
      </c>
      <c r="E8498" s="8">
        <v>-1.6071225843108821</v>
      </c>
      <c r="F8498" s="8">
        <v>0.55189285260935517</v>
      </c>
      <c r="G8498" s="8">
        <v>-1.9377573178557372</v>
      </c>
      <c r="H8498" s="8">
        <v>1.2802540968116858</v>
      </c>
      <c r="I8498" s="8">
        <v>1.5518730124314613</v>
      </c>
      <c r="J8498" s="8">
        <v>1.32515773331442</v>
      </c>
      <c r="K8498" s="8">
        <v>0.31227223181497898</v>
      </c>
      <c r="AC8498" s="8"/>
      <c r="AD8498" s="9"/>
      <c r="AE8498" s="9"/>
      <c r="AF8498" s="9"/>
      <c r="AG8498" s="9"/>
      <c r="AH8498" s="9"/>
      <c r="AI8498" s="9"/>
      <c r="AJ8498" s="9"/>
      <c r="AK8498" s="63"/>
    </row>
    <row r="8499" spans="1:37" x14ac:dyDescent="0.45">
      <c r="A8499" s="6">
        <v>8479</v>
      </c>
      <c r="B8499" s="7">
        <v>43180</v>
      </c>
      <c r="C8499" s="8">
        <v>1.8370485867809359</v>
      </c>
      <c r="D8499" s="8">
        <v>-1.1965737301250234</v>
      </c>
      <c r="E8499" s="8">
        <v>-1.6114275681494477</v>
      </c>
      <c r="F8499" s="8">
        <v>0.57158405743613883</v>
      </c>
      <c r="G8499" s="8">
        <v>-1.9444907365093709</v>
      </c>
      <c r="H8499" s="8">
        <v>1.3052829778481505</v>
      </c>
      <c r="I8499" s="8">
        <v>1.5680592134528673</v>
      </c>
      <c r="J8499" s="8">
        <v>1.3236676436952068</v>
      </c>
      <c r="K8499" s="8">
        <v>0.31902168320320196</v>
      </c>
      <c r="AC8499" s="8"/>
      <c r="AD8499" s="9"/>
      <c r="AE8499" s="9"/>
      <c r="AF8499" s="9"/>
      <c r="AG8499" s="9"/>
      <c r="AH8499" s="9"/>
      <c r="AI8499" s="9"/>
      <c r="AJ8499" s="9"/>
      <c r="AK8499" s="63"/>
    </row>
    <row r="8500" spans="1:37" x14ac:dyDescent="0.45">
      <c r="A8500" s="6">
        <v>8480</v>
      </c>
      <c r="B8500" s="7">
        <v>43181</v>
      </c>
      <c r="C8500" s="8">
        <v>1.8361681029087422</v>
      </c>
      <c r="D8500" s="8">
        <v>-1.2038019706303256</v>
      </c>
      <c r="E8500" s="8">
        <v>-1.6171334623395415</v>
      </c>
      <c r="F8500" s="8">
        <v>0.57169151556155351</v>
      </c>
      <c r="G8500" s="8">
        <v>-1.9608022605999968</v>
      </c>
      <c r="H8500" s="8">
        <v>1.3092406532503016</v>
      </c>
      <c r="I8500" s="8">
        <v>1.5693970444032306</v>
      </c>
      <c r="J8500" s="8">
        <v>1.3236649045479352</v>
      </c>
      <c r="K8500" s="8">
        <v>0.31177473912690512</v>
      </c>
      <c r="AC8500" s="8"/>
      <c r="AD8500" s="9"/>
      <c r="AE8500" s="9"/>
      <c r="AF8500" s="9"/>
      <c r="AG8500" s="9"/>
      <c r="AH8500" s="9"/>
      <c r="AI8500" s="9"/>
      <c r="AJ8500" s="9"/>
      <c r="AK8500" s="63"/>
    </row>
    <row r="8501" spans="1:37" x14ac:dyDescent="0.45">
      <c r="A8501" s="6">
        <v>8481</v>
      </c>
      <c r="B8501" s="7">
        <v>43182</v>
      </c>
      <c r="C8501" s="8">
        <v>1.8311634201007752</v>
      </c>
      <c r="D8501" s="8">
        <v>-1.2093854844404566</v>
      </c>
      <c r="E8501" s="8">
        <v>-1.6246361120193828</v>
      </c>
      <c r="F8501" s="8">
        <v>0.57132412818062317</v>
      </c>
      <c r="G8501" s="8">
        <v>-1.9729931214074463</v>
      </c>
      <c r="H8501" s="8">
        <v>1.3193178484019763</v>
      </c>
      <c r="I8501" s="8">
        <v>1.5799226222272551</v>
      </c>
      <c r="J8501" s="8">
        <v>1.3204062748151502</v>
      </c>
      <c r="K8501" s="8">
        <v>0.30356548518565707</v>
      </c>
      <c r="AC8501" s="8"/>
      <c r="AD8501" s="9"/>
      <c r="AE8501" s="9"/>
      <c r="AF8501" s="9"/>
      <c r="AG8501" s="9"/>
      <c r="AH8501" s="9"/>
      <c r="AI8501" s="9"/>
      <c r="AJ8501" s="9"/>
      <c r="AK8501" s="63"/>
    </row>
    <row r="8502" spans="1:37" x14ac:dyDescent="0.45">
      <c r="A8502" s="6">
        <v>8482</v>
      </c>
      <c r="B8502" s="7">
        <v>43183</v>
      </c>
      <c r="C8502" s="8">
        <v>1.8311634201000411</v>
      </c>
      <c r="D8502" s="8">
        <v>-1.2093945196318536</v>
      </c>
      <c r="E8502" s="8">
        <v>-1.6249286703353329</v>
      </c>
      <c r="F8502" s="8">
        <v>0.57132412818062273</v>
      </c>
      <c r="G8502" s="8">
        <v>-1.9729931214074352</v>
      </c>
      <c r="H8502" s="8">
        <v>1.3193128949563466</v>
      </c>
      <c r="I8502" s="8">
        <v>1.5799226222397686</v>
      </c>
      <c r="J8502" s="8">
        <v>1.3204062748151502</v>
      </c>
      <c r="K8502" s="8">
        <v>0.30362056303839063</v>
      </c>
      <c r="AC8502" s="8"/>
      <c r="AD8502" s="9"/>
      <c r="AE8502" s="9"/>
      <c r="AF8502" s="9"/>
      <c r="AG8502" s="9"/>
      <c r="AH8502" s="9"/>
      <c r="AI8502" s="9"/>
      <c r="AJ8502" s="9"/>
      <c r="AK8502" s="63"/>
    </row>
    <row r="8503" spans="1:37" x14ac:dyDescent="0.45">
      <c r="A8503" s="6">
        <v>8483</v>
      </c>
      <c r="B8503" s="7">
        <v>43184</v>
      </c>
      <c r="C8503" s="8">
        <v>1.8311634200993065</v>
      </c>
      <c r="D8503" s="8">
        <v>-1.2094035546142956</v>
      </c>
      <c r="E8503" s="8">
        <v>-1.6252211709241329</v>
      </c>
      <c r="F8503" s="8">
        <v>0.57132412818062217</v>
      </c>
      <c r="G8503" s="8">
        <v>-1.9729931214074241</v>
      </c>
      <c r="H8503" s="8">
        <v>1.319307941948386</v>
      </c>
      <c r="I8503" s="8">
        <v>1.5799226222522822</v>
      </c>
      <c r="J8503" s="8">
        <v>1.3204062748151502</v>
      </c>
      <c r="K8503" s="8">
        <v>0.30367558448952758</v>
      </c>
      <c r="AC8503" s="8"/>
      <c r="AD8503" s="9"/>
      <c r="AE8503" s="9"/>
      <c r="AF8503" s="9"/>
      <c r="AG8503" s="9"/>
      <c r="AH8503" s="9"/>
      <c r="AI8503" s="9"/>
      <c r="AJ8503" s="9"/>
      <c r="AK8503" s="63"/>
    </row>
    <row r="8504" spans="1:37" x14ac:dyDescent="0.45">
      <c r="A8504" s="6">
        <v>8484</v>
      </c>
      <c r="B8504" s="7">
        <v>43185</v>
      </c>
      <c r="C8504" s="8">
        <v>1.8373283697736318</v>
      </c>
      <c r="D8504" s="8">
        <v>-1.2155679006540843</v>
      </c>
      <c r="E8504" s="8">
        <v>-1.6313845639830933</v>
      </c>
      <c r="F8504" s="8">
        <v>0.57098740501838052</v>
      </c>
      <c r="G8504" s="8">
        <v>-1.9804251599904017</v>
      </c>
      <c r="H8504" s="8">
        <v>1.3409976530980368</v>
      </c>
      <c r="I8504" s="8">
        <v>1.6051104904374416</v>
      </c>
      <c r="J8504" s="8">
        <v>1.3167834981328352</v>
      </c>
      <c r="K8504" s="8">
        <v>0.30109895313840873</v>
      </c>
      <c r="AC8504" s="8"/>
      <c r="AD8504" s="9"/>
      <c r="AE8504" s="9"/>
      <c r="AF8504" s="9"/>
      <c r="AG8504" s="9"/>
      <c r="AH8504" s="9"/>
      <c r="AI8504" s="9"/>
      <c r="AJ8504" s="9"/>
      <c r="AK8504" s="63"/>
    </row>
    <row r="8505" spans="1:37" x14ac:dyDescent="0.45">
      <c r="A8505" s="6">
        <v>8485</v>
      </c>
      <c r="B8505" s="7">
        <v>43186</v>
      </c>
      <c r="C8505" s="8">
        <v>1.8269093696834007</v>
      </c>
      <c r="D8505" s="8">
        <v>-1.2269499112423095</v>
      </c>
      <c r="E8505" s="8">
        <v>-1.6308904563619213</v>
      </c>
      <c r="F8505" s="8">
        <v>0.5699182700032146</v>
      </c>
      <c r="G8505" s="8">
        <v>-1.9926859213540906</v>
      </c>
      <c r="H8505" s="8">
        <v>1.3360300789773487</v>
      </c>
      <c r="I8505" s="8">
        <v>1.5940152859184122</v>
      </c>
      <c r="J8505" s="8">
        <v>1.3195398088276733</v>
      </c>
      <c r="K8505" s="8">
        <v>0.29521144207527816</v>
      </c>
      <c r="AC8505" s="8"/>
      <c r="AD8505" s="9"/>
      <c r="AE8505" s="9"/>
      <c r="AF8505" s="9"/>
      <c r="AG8505" s="9"/>
      <c r="AH8505" s="9"/>
      <c r="AI8505" s="9"/>
      <c r="AJ8505" s="9"/>
      <c r="AK8505" s="63"/>
    </row>
    <row r="8506" spans="1:37" x14ac:dyDescent="0.45">
      <c r="A8506" s="6">
        <v>8486</v>
      </c>
      <c r="B8506" s="7">
        <v>43187</v>
      </c>
      <c r="C8506" s="8">
        <v>1.8249784191083454</v>
      </c>
      <c r="D8506" s="8">
        <v>-1.2339446591131291</v>
      </c>
      <c r="E8506" s="8">
        <v>-1.6301928824052008</v>
      </c>
      <c r="F8506" s="8">
        <v>0.56282879037845868</v>
      </c>
      <c r="G8506" s="8">
        <v>-2.0054397615524486</v>
      </c>
      <c r="H8506" s="8">
        <v>1.3288476031295233</v>
      </c>
      <c r="I8506" s="8">
        <v>1.5875992036799074</v>
      </c>
      <c r="J8506" s="8">
        <v>1.3222804066957701</v>
      </c>
      <c r="K8506" s="8">
        <v>0.29529141263751313</v>
      </c>
      <c r="AC8506" s="8"/>
      <c r="AD8506" s="9"/>
      <c r="AE8506" s="9"/>
      <c r="AF8506" s="9"/>
      <c r="AG8506" s="9"/>
      <c r="AH8506" s="9"/>
      <c r="AI8506" s="9"/>
      <c r="AJ8506" s="9"/>
      <c r="AK8506" s="63"/>
    </row>
    <row r="8507" spans="1:37" x14ac:dyDescent="0.45">
      <c r="A8507" s="6">
        <v>8487</v>
      </c>
      <c r="B8507" s="7">
        <v>43188</v>
      </c>
      <c r="C8507" s="8">
        <v>1.8232021439247805</v>
      </c>
      <c r="D8507" s="8">
        <v>-1.24092324031095</v>
      </c>
      <c r="E8507" s="8">
        <v>-1.6269118129595403</v>
      </c>
      <c r="F8507" s="8">
        <v>0.55751962981982361</v>
      </c>
      <c r="G8507" s="8">
        <v>-2.0196377088995834</v>
      </c>
      <c r="H8507" s="8">
        <v>1.3179696786137585</v>
      </c>
      <c r="I8507" s="8">
        <v>1.5981596433378022</v>
      </c>
      <c r="J8507" s="8">
        <v>1.3273324529641224</v>
      </c>
      <c r="K8507" s="8">
        <v>0.29430708643527081</v>
      </c>
      <c r="AC8507" s="8"/>
      <c r="AD8507" s="9"/>
      <c r="AE8507" s="9"/>
      <c r="AF8507" s="9"/>
      <c r="AG8507" s="9"/>
      <c r="AH8507" s="9"/>
      <c r="AI8507" s="9"/>
      <c r="AJ8507" s="9"/>
      <c r="AK8507" s="63"/>
    </row>
    <row r="8508" spans="1:37" x14ac:dyDescent="0.45">
      <c r="A8508" s="6">
        <v>8488</v>
      </c>
      <c r="B8508" s="7">
        <v>43189</v>
      </c>
      <c r="C8508" s="8">
        <v>1.8244703921425087</v>
      </c>
      <c r="D8508" s="8">
        <v>-1.2466302587662206</v>
      </c>
      <c r="E8508" s="8">
        <v>-1.6207539140699376</v>
      </c>
      <c r="F8508" s="8">
        <v>0.55555267563409672</v>
      </c>
      <c r="G8508" s="8">
        <v>-2.0318446173309348</v>
      </c>
      <c r="H8508" s="8">
        <v>1.317988401373553</v>
      </c>
      <c r="I8508" s="8">
        <v>1.6072618929827456</v>
      </c>
      <c r="J8508" s="8">
        <v>1.332899474033352</v>
      </c>
      <c r="K8508" s="8">
        <v>0.29261922716946137</v>
      </c>
      <c r="AC8508" s="8"/>
      <c r="AD8508" s="9"/>
      <c r="AE8508" s="9"/>
      <c r="AF8508" s="9"/>
      <c r="AG8508" s="9"/>
      <c r="AH8508" s="9"/>
      <c r="AI8508" s="9"/>
      <c r="AJ8508" s="9"/>
      <c r="AK8508" s="63"/>
    </row>
    <row r="8509" spans="1:37" x14ac:dyDescent="0.45">
      <c r="A8509" s="6">
        <v>8489</v>
      </c>
      <c r="B8509" s="7">
        <v>43190</v>
      </c>
      <c r="C8509" s="8">
        <v>1.8244703921417491</v>
      </c>
      <c r="D8509" s="8">
        <v>-1.2466394534522387</v>
      </c>
      <c r="E8509" s="8">
        <v>-1.6210493673682367</v>
      </c>
      <c r="F8509" s="8">
        <v>0.55555267563409616</v>
      </c>
      <c r="G8509" s="8">
        <v>-2.0318446173309237</v>
      </c>
      <c r="H8509" s="8">
        <v>1.3179784752676511</v>
      </c>
      <c r="I8509" s="8">
        <v>1.6072618929915203</v>
      </c>
      <c r="J8509" s="8">
        <v>1.332899474033352</v>
      </c>
      <c r="K8509" s="8">
        <v>0.29267343105496368</v>
      </c>
      <c r="AC8509" s="8"/>
      <c r="AD8509" s="9"/>
      <c r="AE8509" s="9"/>
      <c r="AF8509" s="9"/>
      <c r="AG8509" s="9"/>
      <c r="AH8509" s="9"/>
      <c r="AI8509" s="9"/>
      <c r="AJ8509" s="9"/>
      <c r="AK8509" s="63"/>
    </row>
    <row r="8510" spans="1:37" x14ac:dyDescent="0.45">
      <c r="A8510" s="6">
        <v>8490</v>
      </c>
      <c r="B8510" s="7">
        <v>43191</v>
      </c>
      <c r="C8510" s="8">
        <v>1.8244703921409902</v>
      </c>
      <c r="D8510" s="8">
        <v>-1.2466486479256129</v>
      </c>
      <c r="E8510" s="8">
        <v>-1.6213447623681523</v>
      </c>
      <c r="F8510" s="8">
        <v>0.55555267563409572</v>
      </c>
      <c r="G8510" s="8">
        <v>-2.0318446173309126</v>
      </c>
      <c r="H8510" s="8">
        <v>1.317968550038785</v>
      </c>
      <c r="I8510" s="8">
        <v>1.6072618930002953</v>
      </c>
      <c r="J8510" s="8">
        <v>1.332899474033352</v>
      </c>
      <c r="K8510" s="8">
        <v>0.29272739046158985</v>
      </c>
      <c r="AC8510" s="8"/>
      <c r="AD8510" s="9"/>
      <c r="AE8510" s="9"/>
      <c r="AF8510" s="9"/>
      <c r="AG8510" s="9"/>
      <c r="AH8510" s="9"/>
      <c r="AI8510" s="9"/>
      <c r="AJ8510" s="9"/>
      <c r="AK8510" s="63"/>
    </row>
    <row r="8511" spans="1:37" x14ac:dyDescent="0.45">
      <c r="A8511" s="6">
        <v>8491</v>
      </c>
      <c r="B8511" s="7">
        <v>43192</v>
      </c>
      <c r="C8511" s="8">
        <v>1.8210815803867266</v>
      </c>
      <c r="D8511" s="8">
        <v>-1.252204160367191</v>
      </c>
      <c r="E8511" s="8">
        <v>-1.6149694405946442</v>
      </c>
      <c r="F8511" s="8">
        <v>0.55402154821917338</v>
      </c>
      <c r="G8511" s="8">
        <v>-2.0435072446717482</v>
      </c>
      <c r="H8511" s="8">
        <v>1.3178325128922341</v>
      </c>
      <c r="I8511" s="8">
        <v>1.616434241242692</v>
      </c>
      <c r="J8511" s="8">
        <v>1.3314833291296988</v>
      </c>
      <c r="K8511" s="8">
        <v>0.29091600646617366</v>
      </c>
      <c r="AC8511" s="8"/>
      <c r="AD8511" s="9"/>
      <c r="AE8511" s="9"/>
      <c r="AF8511" s="9"/>
      <c r="AG8511" s="9"/>
      <c r="AH8511" s="9"/>
      <c r="AI8511" s="9"/>
      <c r="AJ8511" s="9"/>
      <c r="AK8511" s="63"/>
    </row>
    <row r="8512" spans="1:37" x14ac:dyDescent="0.45">
      <c r="A8512" s="6">
        <v>8492</v>
      </c>
      <c r="B8512" s="7">
        <v>43193</v>
      </c>
      <c r="C8512" s="8">
        <v>1.828343430338164</v>
      </c>
      <c r="D8512" s="8">
        <v>-1.2557780022141338</v>
      </c>
      <c r="E8512" s="8">
        <v>-1.6142279235989747</v>
      </c>
      <c r="F8512" s="8">
        <v>0.56098289156362668</v>
      </c>
      <c r="G8512" s="8">
        <v>-2.0561639373845324</v>
      </c>
      <c r="H8512" s="8">
        <v>1.3262962867804959</v>
      </c>
      <c r="I8512" s="8">
        <v>1.6309253366967682</v>
      </c>
      <c r="J8512" s="8">
        <v>1.335312306009655</v>
      </c>
      <c r="K8512" s="8">
        <v>0.29605306669607068</v>
      </c>
      <c r="AC8512" s="8"/>
      <c r="AD8512" s="9"/>
      <c r="AE8512" s="9"/>
      <c r="AF8512" s="9"/>
      <c r="AG8512" s="9"/>
      <c r="AH8512" s="9"/>
      <c r="AI8512" s="9"/>
      <c r="AJ8512" s="9"/>
      <c r="AK8512" s="63"/>
    </row>
    <row r="8513" spans="1:37" x14ac:dyDescent="0.45">
      <c r="A8513" s="6">
        <v>8493</v>
      </c>
      <c r="B8513" s="7">
        <v>43194</v>
      </c>
      <c r="C8513" s="8">
        <v>1.8393344211638345</v>
      </c>
      <c r="D8513" s="8">
        <v>-1.2599297303495085</v>
      </c>
      <c r="E8513" s="8">
        <v>-1.6167988379850895</v>
      </c>
      <c r="F8513" s="8">
        <v>0.570026512567128</v>
      </c>
      <c r="G8513" s="8">
        <v>-2.0738124627242103</v>
      </c>
      <c r="H8513" s="8">
        <v>1.3348605799334354</v>
      </c>
      <c r="I8513" s="8">
        <v>1.6489674806760219</v>
      </c>
      <c r="J8513" s="8">
        <v>1.3459184245001234</v>
      </c>
      <c r="K8513" s="8">
        <v>0.29927725796884802</v>
      </c>
      <c r="AC8513" s="8"/>
      <c r="AD8513" s="9"/>
      <c r="AE8513" s="9"/>
      <c r="AF8513" s="9"/>
      <c r="AG8513" s="9"/>
      <c r="AH8513" s="9"/>
      <c r="AI8513" s="9"/>
      <c r="AJ8513" s="9"/>
      <c r="AK8513" s="63"/>
    </row>
    <row r="8514" spans="1:37" x14ac:dyDescent="0.45">
      <c r="A8514" s="6">
        <v>8494</v>
      </c>
      <c r="B8514" s="7">
        <v>43195</v>
      </c>
      <c r="C8514" s="8">
        <v>1.8525924013999828</v>
      </c>
      <c r="D8514" s="8">
        <v>-1.2566511452512525</v>
      </c>
      <c r="E8514" s="8">
        <v>-1.6139838488988874</v>
      </c>
      <c r="F8514" s="8">
        <v>0.58314414727058794</v>
      </c>
      <c r="G8514" s="8">
        <v>-2.0822193586661539</v>
      </c>
      <c r="H8514" s="8">
        <v>1.3394723732198279</v>
      </c>
      <c r="I8514" s="8">
        <v>1.664189873260991</v>
      </c>
      <c r="J8514" s="8">
        <v>1.3598589305981807</v>
      </c>
      <c r="K8514" s="8">
        <v>0.31255959630492669</v>
      </c>
      <c r="AC8514" s="8"/>
      <c r="AD8514" s="9"/>
      <c r="AE8514" s="9"/>
      <c r="AF8514" s="9"/>
      <c r="AG8514" s="9"/>
      <c r="AH8514" s="9"/>
      <c r="AI8514" s="9"/>
      <c r="AJ8514" s="9"/>
      <c r="AK8514" s="63"/>
    </row>
    <row r="8515" spans="1:37" x14ac:dyDescent="0.45">
      <c r="A8515" s="6">
        <v>8495</v>
      </c>
      <c r="B8515" s="7">
        <v>43196</v>
      </c>
      <c r="C8515" s="8">
        <v>1.849594669707268</v>
      </c>
      <c r="D8515" s="8">
        <v>-1.2584525172887957</v>
      </c>
      <c r="E8515" s="8">
        <v>-1.6099286207562014</v>
      </c>
      <c r="F8515" s="8">
        <v>0.59094474287617971</v>
      </c>
      <c r="G8515" s="8">
        <v>-2.0934918734220651</v>
      </c>
      <c r="H8515" s="8">
        <v>1.3367231786206779</v>
      </c>
      <c r="I8515" s="8">
        <v>1.6695907151339624</v>
      </c>
      <c r="J8515" s="8">
        <v>1.3684230783454785</v>
      </c>
      <c r="K8515" s="8">
        <v>0.30896274811898927</v>
      </c>
      <c r="AC8515" s="8"/>
      <c r="AD8515" s="9"/>
      <c r="AE8515" s="9"/>
      <c r="AF8515" s="9"/>
      <c r="AG8515" s="9"/>
      <c r="AH8515" s="9"/>
      <c r="AI8515" s="9"/>
      <c r="AJ8515" s="9"/>
      <c r="AK8515" s="63"/>
    </row>
    <row r="8516" spans="1:37" x14ac:dyDescent="0.45">
      <c r="A8516" s="6">
        <v>8496</v>
      </c>
      <c r="B8516" s="7">
        <v>43197</v>
      </c>
      <c r="C8516" s="8">
        <v>1.8495946697064805</v>
      </c>
      <c r="D8516" s="8">
        <v>-1.2584620385289969</v>
      </c>
      <c r="E8516" s="8">
        <v>-1.6102280096449453</v>
      </c>
      <c r="F8516" s="8">
        <v>0.59094474287617915</v>
      </c>
      <c r="G8516" s="8">
        <v>-2.093491873422054</v>
      </c>
      <c r="H8516" s="8">
        <v>1.3367107517254908</v>
      </c>
      <c r="I8516" s="8">
        <v>1.6695907151392786</v>
      </c>
      <c r="J8516" s="8">
        <v>1.3684230783454785</v>
      </c>
      <c r="K8516" s="8">
        <v>0.30901478459636766</v>
      </c>
      <c r="AC8516" s="8"/>
      <c r="AD8516" s="9"/>
      <c r="AE8516" s="9"/>
      <c r="AF8516" s="9"/>
      <c r="AG8516" s="9"/>
      <c r="AH8516" s="9"/>
      <c r="AI8516" s="9"/>
      <c r="AJ8516" s="9"/>
      <c r="AK8516" s="63"/>
    </row>
    <row r="8517" spans="1:37" x14ac:dyDescent="0.45">
      <c r="A8517" s="6">
        <v>8497</v>
      </c>
      <c r="B8517" s="7">
        <v>43198</v>
      </c>
      <c r="C8517" s="8">
        <v>1.8495946697056929</v>
      </c>
      <c r="D8517" s="8">
        <v>-1.2584715595490019</v>
      </c>
      <c r="E8517" s="8">
        <v>-1.6105273394587412</v>
      </c>
      <c r="F8517" s="8">
        <v>0.5909447428761786</v>
      </c>
      <c r="G8517" s="8">
        <v>-2.0934918734220429</v>
      </c>
      <c r="H8517" s="8">
        <v>1.3366983259283005</v>
      </c>
      <c r="I8517" s="8">
        <v>1.669590715144595</v>
      </c>
      <c r="J8517" s="8">
        <v>1.3684230783454785</v>
      </c>
      <c r="K8517" s="8">
        <v>0.30906639001231589</v>
      </c>
      <c r="AC8517" s="8"/>
      <c r="AD8517" s="9"/>
      <c r="AE8517" s="9"/>
      <c r="AF8517" s="9"/>
      <c r="AG8517" s="9"/>
      <c r="AH8517" s="9"/>
      <c r="AI8517" s="9"/>
      <c r="AJ8517" s="9"/>
      <c r="AK8517" s="63"/>
    </row>
    <row r="8518" spans="1:37" x14ac:dyDescent="0.45">
      <c r="A8518" s="6">
        <v>8498</v>
      </c>
      <c r="B8518" s="7">
        <v>43199</v>
      </c>
      <c r="C8518" s="8">
        <v>1.8516813835540589</v>
      </c>
      <c r="D8518" s="8">
        <v>-1.2602754787053048</v>
      </c>
      <c r="E8518" s="8">
        <v>-1.6100424579686266</v>
      </c>
      <c r="F8518" s="8">
        <v>0.59937685391081086</v>
      </c>
      <c r="G8518" s="8">
        <v>-2.1043359620900275</v>
      </c>
      <c r="H8518" s="8">
        <v>1.3344833774565603</v>
      </c>
      <c r="I8518" s="8">
        <v>1.6763212109690122</v>
      </c>
      <c r="J8518" s="8">
        <v>1.3703561517495684</v>
      </c>
      <c r="K8518" s="8">
        <v>0.30840115719424205</v>
      </c>
      <c r="AC8518" s="8"/>
      <c r="AD8518" s="9"/>
      <c r="AE8518" s="9"/>
      <c r="AF8518" s="9"/>
      <c r="AG8518" s="9"/>
      <c r="AH8518" s="9"/>
      <c r="AI8518" s="9"/>
      <c r="AJ8518" s="9"/>
      <c r="AK8518" s="63"/>
    </row>
    <row r="8519" spans="1:37" x14ac:dyDescent="0.45">
      <c r="A8519" s="6">
        <v>8499</v>
      </c>
      <c r="B8519" s="7">
        <v>43200</v>
      </c>
      <c r="C8519" s="8">
        <v>1.8614319373230639</v>
      </c>
      <c r="D8519" s="8">
        <v>-1.2582179371121642</v>
      </c>
      <c r="E8519" s="8">
        <v>-1.6125675495547436</v>
      </c>
      <c r="F8519" s="8">
        <v>0.60549411983378487</v>
      </c>
      <c r="G8519" s="8">
        <v>-2.1125371801016257</v>
      </c>
      <c r="H8519" s="8">
        <v>1.3443310641069135</v>
      </c>
      <c r="I8519" s="8">
        <v>1.6856734489711638</v>
      </c>
      <c r="J8519" s="8">
        <v>1.3749750560969609</v>
      </c>
      <c r="K8519" s="8">
        <v>0.31373575564163575</v>
      </c>
      <c r="AC8519" s="8"/>
      <c r="AD8519" s="9"/>
      <c r="AE8519" s="9"/>
      <c r="AF8519" s="9"/>
      <c r="AG8519" s="9"/>
      <c r="AH8519" s="9"/>
      <c r="AI8519" s="9"/>
      <c r="AJ8519" s="9"/>
      <c r="AK8519" s="63"/>
    </row>
    <row r="8520" spans="1:37" x14ac:dyDescent="0.45">
      <c r="A8520" s="6">
        <v>8500</v>
      </c>
      <c r="B8520" s="7">
        <v>43201</v>
      </c>
      <c r="C8520" s="8">
        <v>1.8674890271484064</v>
      </c>
      <c r="D8520" s="8">
        <v>-1.2580663316342846</v>
      </c>
      <c r="E8520" s="8">
        <v>-1.615598377571692</v>
      </c>
      <c r="F8520" s="8">
        <v>0.61066479341969004</v>
      </c>
      <c r="G8520" s="8">
        <v>-2.1173380401625175</v>
      </c>
      <c r="H8520" s="8">
        <v>1.3557462811496006</v>
      </c>
      <c r="I8520" s="8">
        <v>1.6897808846620848</v>
      </c>
      <c r="J8520" s="8">
        <v>1.3765115384045896</v>
      </c>
      <c r="K8520" s="8">
        <v>0.31371545781706539</v>
      </c>
      <c r="AC8520" s="8"/>
      <c r="AD8520" s="9"/>
      <c r="AE8520" s="9"/>
      <c r="AF8520" s="9"/>
      <c r="AG8520" s="9"/>
      <c r="AH8520" s="9"/>
      <c r="AI8520" s="9"/>
      <c r="AJ8520" s="9"/>
      <c r="AK8520" s="63"/>
    </row>
    <row r="8521" spans="1:37" x14ac:dyDescent="0.45">
      <c r="A8521" s="6">
        <v>8501</v>
      </c>
      <c r="B8521" s="7">
        <v>43202</v>
      </c>
      <c r="C8521" s="8">
        <v>1.8834768750552233</v>
      </c>
      <c r="D8521" s="8">
        <v>-1.2541711944229588</v>
      </c>
      <c r="E8521" s="8">
        <v>-1.6157136772590941</v>
      </c>
      <c r="F8521" s="8">
        <v>0.62220972769088967</v>
      </c>
      <c r="G8521" s="8">
        <v>-2.1167863359231109</v>
      </c>
      <c r="H8521" s="8">
        <v>1.3779102641850574</v>
      </c>
      <c r="I8521" s="8">
        <v>1.6904218346171933</v>
      </c>
      <c r="J8521" s="8">
        <v>1.3853754348314848</v>
      </c>
      <c r="K8521" s="8">
        <v>0.32743202642821434</v>
      </c>
      <c r="AC8521" s="8"/>
      <c r="AD8521" s="9"/>
      <c r="AE8521" s="9"/>
      <c r="AF8521" s="9"/>
      <c r="AG8521" s="9"/>
      <c r="AH8521" s="9"/>
      <c r="AI8521" s="9"/>
      <c r="AJ8521" s="9"/>
      <c r="AK8521" s="63"/>
    </row>
    <row r="8522" spans="1:37" x14ac:dyDescent="0.45">
      <c r="A8522" s="6">
        <v>8502</v>
      </c>
      <c r="B8522" s="7">
        <v>43203</v>
      </c>
      <c r="C8522" s="8">
        <v>1.8943874303246244</v>
      </c>
      <c r="D8522" s="8">
        <v>-1.2510909754248012</v>
      </c>
      <c r="E8522" s="8">
        <v>-1.6133718236246219</v>
      </c>
      <c r="F8522" s="8">
        <v>0.62812920296556207</v>
      </c>
      <c r="G8522" s="8">
        <v>-2.1157310267476683</v>
      </c>
      <c r="H8522" s="8">
        <v>1.3862118809891875</v>
      </c>
      <c r="I8522" s="8">
        <v>1.7102963412195606</v>
      </c>
      <c r="J8522" s="8">
        <v>1.3973954165674298</v>
      </c>
      <c r="K8522" s="8">
        <v>0.33485216061074202</v>
      </c>
      <c r="AC8522" s="8"/>
      <c r="AD8522" s="9"/>
      <c r="AE8522" s="9"/>
      <c r="AF8522" s="9"/>
      <c r="AG8522" s="9"/>
      <c r="AH8522" s="9"/>
      <c r="AI8522" s="9"/>
      <c r="AJ8522" s="9"/>
      <c r="AK8522" s="63"/>
    </row>
    <row r="8523" spans="1:37" x14ac:dyDescent="0.45">
      <c r="A8523" s="6">
        <v>8503</v>
      </c>
      <c r="B8523" s="7">
        <v>43204</v>
      </c>
      <c r="C8523" s="8">
        <v>1.8943874303238086</v>
      </c>
      <c r="D8523" s="8">
        <v>-1.2511011394884239</v>
      </c>
      <c r="E8523" s="8">
        <v>-1.6136726876592546</v>
      </c>
      <c r="F8523" s="8">
        <v>0.62812920296556152</v>
      </c>
      <c r="G8523" s="8">
        <v>-2.1157310267476563</v>
      </c>
      <c r="H8523" s="8">
        <v>1.3861970350795385</v>
      </c>
      <c r="I8523" s="8">
        <v>1.7102963412234469</v>
      </c>
      <c r="J8523" s="8">
        <v>1.3973954165674298</v>
      </c>
      <c r="K8523" s="8">
        <v>0.3349013156640977</v>
      </c>
      <c r="AC8523" s="8"/>
      <c r="AD8523" s="9"/>
      <c r="AE8523" s="9"/>
      <c r="AF8523" s="9"/>
      <c r="AG8523" s="9"/>
      <c r="AH8523" s="9"/>
      <c r="AI8523" s="9"/>
      <c r="AJ8523" s="9"/>
      <c r="AK8523" s="63"/>
    </row>
    <row r="8524" spans="1:37" x14ac:dyDescent="0.45">
      <c r="A8524" s="6">
        <v>8504</v>
      </c>
      <c r="B8524" s="7">
        <v>43205</v>
      </c>
      <c r="C8524" s="8">
        <v>1.8943874303229926</v>
      </c>
      <c r="D8524" s="8">
        <v>-1.2511113033169838</v>
      </c>
      <c r="E8524" s="8">
        <v>-1.6139734923278657</v>
      </c>
      <c r="F8524" s="8">
        <v>0.62812920296556107</v>
      </c>
      <c r="G8524" s="8">
        <v>-2.1157310267476448</v>
      </c>
      <c r="H8524" s="8">
        <v>1.3861821904816221</v>
      </c>
      <c r="I8524" s="8">
        <v>1.7102963412273329</v>
      </c>
      <c r="J8524" s="8">
        <v>1.3973954165674298</v>
      </c>
      <c r="K8524" s="8">
        <v>0.33494985068709526</v>
      </c>
      <c r="AC8524" s="8"/>
      <c r="AD8524" s="9"/>
      <c r="AE8524" s="9"/>
      <c r="AF8524" s="9"/>
      <c r="AG8524" s="9"/>
      <c r="AH8524" s="9"/>
      <c r="AI8524" s="9"/>
      <c r="AJ8524" s="9"/>
      <c r="AK8524" s="63"/>
    </row>
    <row r="8525" spans="1:37" x14ac:dyDescent="0.45">
      <c r="A8525" s="6">
        <v>8505</v>
      </c>
      <c r="B8525" s="7">
        <v>43206</v>
      </c>
      <c r="C8525" s="8">
        <v>1.9082739507462629</v>
      </c>
      <c r="D8525" s="8">
        <v>-1.244936705158866</v>
      </c>
      <c r="E8525" s="8">
        <v>-1.607360382997344</v>
      </c>
      <c r="F8525" s="8">
        <v>0.63867522138139654</v>
      </c>
      <c r="G8525" s="8">
        <v>-2.1065185614544193</v>
      </c>
      <c r="H8525" s="8">
        <v>1.4030208761721532</v>
      </c>
      <c r="I8525" s="8">
        <v>1.7333611177299431</v>
      </c>
      <c r="J8525" s="8">
        <v>1.4068519080954376</v>
      </c>
      <c r="K8525" s="8">
        <v>0.34260741381146687</v>
      </c>
      <c r="AC8525" s="8"/>
      <c r="AD8525" s="9"/>
      <c r="AE8525" s="9"/>
      <c r="AF8525" s="9"/>
      <c r="AG8525" s="9"/>
      <c r="AH8525" s="9"/>
      <c r="AI8525" s="9"/>
      <c r="AJ8525" s="9"/>
      <c r="AK8525" s="63"/>
    </row>
    <row r="8526" spans="1:37" x14ac:dyDescent="0.45">
      <c r="A8526" s="6">
        <v>8506</v>
      </c>
      <c r="B8526" s="7">
        <v>43207</v>
      </c>
      <c r="C8526" s="8">
        <v>1.9194873071791949</v>
      </c>
      <c r="D8526" s="8">
        <v>-1.2458387395747961</v>
      </c>
      <c r="E8526" s="8">
        <v>-1.6023781061211317</v>
      </c>
      <c r="F8526" s="8">
        <v>0.63903609821937601</v>
      </c>
      <c r="G8526" s="8">
        <v>-2.0978575498406276</v>
      </c>
      <c r="H8526" s="8">
        <v>1.4147735888783366</v>
      </c>
      <c r="I8526" s="8">
        <v>1.7531989605680427</v>
      </c>
      <c r="J8526" s="8">
        <v>1.4120860542183922</v>
      </c>
      <c r="K8526" s="8">
        <v>0.34912429948797152</v>
      </c>
      <c r="AC8526" s="8"/>
      <c r="AD8526" s="9"/>
      <c r="AE8526" s="9"/>
      <c r="AF8526" s="9"/>
      <c r="AG8526" s="9"/>
      <c r="AH8526" s="9"/>
      <c r="AI8526" s="9"/>
      <c r="AJ8526" s="9"/>
      <c r="AK8526" s="63"/>
    </row>
    <row r="8527" spans="1:37" x14ac:dyDescent="0.45">
      <c r="A8527" s="6">
        <v>8507</v>
      </c>
      <c r="B8527" s="7">
        <v>43208</v>
      </c>
      <c r="C8527" s="8">
        <v>1.9360754375482216</v>
      </c>
      <c r="D8527" s="8">
        <v>-1.2410649083218757</v>
      </c>
      <c r="E8527" s="8">
        <v>-1.6013660833425782</v>
      </c>
      <c r="F8527" s="8">
        <v>0.6349957608495167</v>
      </c>
      <c r="G8527" s="8">
        <v>-2.0825846433449731</v>
      </c>
      <c r="H8527" s="8">
        <v>1.4251733254750503</v>
      </c>
      <c r="I8527" s="8">
        <v>1.7638671125030556</v>
      </c>
      <c r="J8527" s="8">
        <v>1.4156950303717331</v>
      </c>
      <c r="K8527" s="8">
        <v>0.35727544750629259</v>
      </c>
      <c r="AC8527" s="8"/>
      <c r="AD8527" s="9"/>
      <c r="AE8527" s="9"/>
      <c r="AF8527" s="9"/>
      <c r="AG8527" s="9"/>
      <c r="AH8527" s="9"/>
      <c r="AI8527" s="9"/>
      <c r="AJ8527" s="9"/>
      <c r="AK8527" s="63"/>
    </row>
    <row r="8528" spans="1:37" x14ac:dyDescent="0.45">
      <c r="A8528" s="6">
        <v>8508</v>
      </c>
      <c r="B8528" s="7">
        <v>43209</v>
      </c>
      <c r="C8528" s="8">
        <v>1.950423701203631</v>
      </c>
      <c r="D8528" s="8">
        <v>-1.2232652035210381</v>
      </c>
      <c r="E8528" s="8">
        <v>-1.5947397825737477</v>
      </c>
      <c r="F8528" s="8">
        <v>0.64262892759382673</v>
      </c>
      <c r="G8528" s="8">
        <v>-2.0481106076301359</v>
      </c>
      <c r="H8528" s="8">
        <v>1.4364467874566553</v>
      </c>
      <c r="I8528" s="8">
        <v>1.7674472648993165</v>
      </c>
      <c r="J8528" s="8">
        <v>1.4254488422096232</v>
      </c>
      <c r="K8528" s="8">
        <v>0.37363944030295748</v>
      </c>
      <c r="AC8528" s="8"/>
      <c r="AD8528" s="9"/>
      <c r="AE8528" s="9"/>
      <c r="AF8528" s="9"/>
      <c r="AG8528" s="9"/>
      <c r="AH8528" s="9"/>
      <c r="AI8528" s="9"/>
      <c r="AJ8528" s="9"/>
      <c r="AK8528" s="63"/>
    </row>
    <row r="8529" spans="1:37" x14ac:dyDescent="0.45">
      <c r="A8529" s="6">
        <v>8509</v>
      </c>
      <c r="B8529" s="7">
        <v>43210</v>
      </c>
      <c r="C8529" s="8">
        <v>1.9688392898381657</v>
      </c>
      <c r="D8529" s="8">
        <v>-1.207683736383268</v>
      </c>
      <c r="E8529" s="8">
        <v>-1.5810066846226551</v>
      </c>
      <c r="F8529" s="8">
        <v>0.62998332730132534</v>
      </c>
      <c r="G8529" s="8">
        <v>-2.0139212239958901</v>
      </c>
      <c r="H8529" s="8">
        <v>1.4419813601058726</v>
      </c>
      <c r="I8529" s="8">
        <v>1.7703378650852426</v>
      </c>
      <c r="J8529" s="8">
        <v>1.4346618380972274</v>
      </c>
      <c r="K8529" s="8">
        <v>0.39094702558104022</v>
      </c>
      <c r="AC8529" s="8"/>
      <c r="AD8529" s="9"/>
      <c r="AE8529" s="9"/>
      <c r="AF8529" s="9"/>
      <c r="AG8529" s="9"/>
      <c r="AH8529" s="9"/>
      <c r="AI8529" s="9"/>
      <c r="AJ8529" s="9"/>
      <c r="AK8529" s="63"/>
    </row>
    <row r="8530" spans="1:37" x14ac:dyDescent="0.45">
      <c r="A8530" s="6">
        <v>8510</v>
      </c>
      <c r="B8530" s="7">
        <v>43211</v>
      </c>
      <c r="C8530" s="8">
        <v>1.968839289837327</v>
      </c>
      <c r="D8530" s="8">
        <v>-1.2076946024483823</v>
      </c>
      <c r="E8530" s="8">
        <v>-1.5813126953099861</v>
      </c>
      <c r="F8530" s="8">
        <v>0.62998332730132489</v>
      </c>
      <c r="G8530" s="8">
        <v>-2.013921223995879</v>
      </c>
      <c r="H8530" s="8">
        <v>1.4419655176540411</v>
      </c>
      <c r="I8530" s="8">
        <v>1.7703378650882067</v>
      </c>
      <c r="J8530" s="8">
        <v>1.4346618380972274</v>
      </c>
      <c r="K8530" s="8">
        <v>0.39099145523967394</v>
      </c>
      <c r="AC8530" s="8"/>
      <c r="AD8530" s="9"/>
      <c r="AE8530" s="9"/>
      <c r="AF8530" s="9"/>
      <c r="AG8530" s="9"/>
      <c r="AH8530" s="9"/>
      <c r="AI8530" s="9"/>
      <c r="AJ8530" s="9"/>
      <c r="AK8530" s="63"/>
    </row>
    <row r="8531" spans="1:37" x14ac:dyDescent="0.45">
      <c r="A8531" s="6">
        <v>8511</v>
      </c>
      <c r="B8531" s="7">
        <v>43212</v>
      </c>
      <c r="C8531" s="8">
        <v>1.9688392898364881</v>
      </c>
      <c r="D8531" s="8">
        <v>-1.207705468262199</v>
      </c>
      <c r="E8531" s="8">
        <v>-1.581618645615765</v>
      </c>
      <c r="F8531" s="8">
        <v>0.62998332730132434</v>
      </c>
      <c r="G8531" s="8">
        <v>-2.0139212239958679</v>
      </c>
      <c r="H8531" s="8">
        <v>1.4419496766019928</v>
      </c>
      <c r="I8531" s="8">
        <v>1.7703378650911705</v>
      </c>
      <c r="J8531" s="8">
        <v>1.4346618380972274</v>
      </c>
      <c r="K8531" s="8">
        <v>0.39103506606586469</v>
      </c>
      <c r="AC8531" s="8"/>
      <c r="AD8531" s="9"/>
      <c r="AE8531" s="9"/>
      <c r="AF8531" s="9"/>
      <c r="AG8531" s="9"/>
      <c r="AH8531" s="9"/>
      <c r="AI8531" s="9"/>
      <c r="AJ8531" s="9"/>
      <c r="AK8531" s="63"/>
    </row>
    <row r="8532" spans="1:37" x14ac:dyDescent="0.45">
      <c r="A8532" s="6">
        <v>8512</v>
      </c>
      <c r="B8532" s="7">
        <v>43213</v>
      </c>
      <c r="C8532" s="8">
        <v>1.9914552037316438</v>
      </c>
      <c r="D8532" s="8">
        <v>-1.1844421943045917</v>
      </c>
      <c r="E8532" s="8">
        <v>-1.5636042551939515</v>
      </c>
      <c r="F8532" s="8">
        <v>0.6229433467771297</v>
      </c>
      <c r="G8532" s="8">
        <v>-1.9762298126812758</v>
      </c>
      <c r="H8532" s="8">
        <v>1.4463814308024816</v>
      </c>
      <c r="I8532" s="8">
        <v>1.7854239768503173</v>
      </c>
      <c r="J8532" s="8">
        <v>1.4456959912753113</v>
      </c>
      <c r="K8532" s="8">
        <v>0.41631615956347956</v>
      </c>
      <c r="AC8532" s="8"/>
      <c r="AD8532" s="9"/>
      <c r="AE8532" s="9"/>
      <c r="AF8532" s="9"/>
      <c r="AG8532" s="9"/>
      <c r="AH8532" s="9"/>
      <c r="AI8532" s="9"/>
      <c r="AJ8532" s="9"/>
      <c r="AK8532" s="63"/>
    </row>
    <row r="8533" spans="1:37" x14ac:dyDescent="0.45">
      <c r="A8533" s="6">
        <v>8513</v>
      </c>
      <c r="B8533" s="7">
        <v>43214</v>
      </c>
      <c r="C8533" s="8">
        <v>2.0044835057039418</v>
      </c>
      <c r="D8533" s="8">
        <v>-1.1696485107733443</v>
      </c>
      <c r="E8533" s="8">
        <v>-1.5514289093477627</v>
      </c>
      <c r="F8533" s="8">
        <v>0.62244885522558124</v>
      </c>
      <c r="G8533" s="8">
        <v>-1.9410613219166546</v>
      </c>
      <c r="H8533" s="8">
        <v>1.447391921389273</v>
      </c>
      <c r="I8533" s="8">
        <v>1.7839994943171622</v>
      </c>
      <c r="J8533" s="8">
        <v>1.4443284799228344</v>
      </c>
      <c r="K8533" s="8">
        <v>0.42944111819426561</v>
      </c>
      <c r="AC8533" s="8"/>
      <c r="AD8533" s="9"/>
      <c r="AE8533" s="9"/>
      <c r="AF8533" s="9"/>
      <c r="AG8533" s="9"/>
      <c r="AH8533" s="9"/>
      <c r="AI8533" s="9"/>
      <c r="AJ8533" s="9"/>
      <c r="AK8533" s="63"/>
    </row>
    <row r="8534" spans="1:37" x14ac:dyDescent="0.45">
      <c r="A8534" s="6">
        <v>8514</v>
      </c>
      <c r="B8534" s="7">
        <v>43215</v>
      </c>
      <c r="C8534" s="8">
        <v>2.0155785998514903</v>
      </c>
      <c r="D8534" s="8">
        <v>-1.1543616881413692</v>
      </c>
      <c r="E8534" s="8">
        <v>-1.5330518165874119</v>
      </c>
      <c r="F8534" s="8">
        <v>0.62049772628814148</v>
      </c>
      <c r="G8534" s="8">
        <v>-1.9065469385045588</v>
      </c>
      <c r="H8534" s="8">
        <v>1.4503133324013455</v>
      </c>
      <c r="I8534" s="8">
        <v>1.7822514658971378</v>
      </c>
      <c r="J8534" s="8">
        <v>1.4468771326215184</v>
      </c>
      <c r="K8534" s="8">
        <v>0.44465656287825794</v>
      </c>
      <c r="AC8534" s="8"/>
      <c r="AD8534" s="9"/>
      <c r="AE8534" s="9"/>
      <c r="AF8534" s="9"/>
      <c r="AG8534" s="9"/>
      <c r="AH8534" s="9"/>
      <c r="AI8534" s="9"/>
      <c r="AJ8534" s="9"/>
      <c r="AK8534" s="63"/>
    </row>
    <row r="8535" spans="1:37" x14ac:dyDescent="0.45">
      <c r="A8535" s="6">
        <v>8515</v>
      </c>
      <c r="B8535" s="7">
        <v>43216</v>
      </c>
      <c r="C8535" s="8">
        <v>2.0191352843531924</v>
      </c>
      <c r="D8535" s="8">
        <v>-1.1504537192902582</v>
      </c>
      <c r="E8535" s="8">
        <v>-1.5212512462764676</v>
      </c>
      <c r="F8535" s="8">
        <v>0.61662789504174942</v>
      </c>
      <c r="G8535" s="8">
        <v>-1.8870243532230455</v>
      </c>
      <c r="H8535" s="8">
        <v>1.4447893260847393</v>
      </c>
      <c r="I8535" s="8">
        <v>1.782560484136857</v>
      </c>
      <c r="J8535" s="8">
        <v>1.4504361338313978</v>
      </c>
      <c r="K8535" s="8">
        <v>0.45162110049555759</v>
      </c>
      <c r="AC8535" s="8"/>
      <c r="AD8535" s="9"/>
      <c r="AE8535" s="9"/>
      <c r="AF8535" s="9"/>
      <c r="AG8535" s="9"/>
      <c r="AH8535" s="9"/>
      <c r="AI8535" s="9"/>
      <c r="AJ8535" s="9"/>
      <c r="AK8535" s="63"/>
    </row>
    <row r="8536" spans="1:37" x14ac:dyDescent="0.45">
      <c r="A8536" s="6">
        <v>8516</v>
      </c>
      <c r="B8536" s="7">
        <v>43217</v>
      </c>
      <c r="C8536" s="8">
        <v>2.0194307412991006</v>
      </c>
      <c r="D8536" s="8">
        <v>-1.1530364175747914</v>
      </c>
      <c r="E8536" s="8">
        <v>-1.5169515664189881</v>
      </c>
      <c r="F8536" s="8">
        <v>0.59169973812947319</v>
      </c>
      <c r="G8536" s="8">
        <v>-1.882231982763604</v>
      </c>
      <c r="H8536" s="8">
        <v>1.4364468622745428</v>
      </c>
      <c r="I8536" s="8">
        <v>1.7757189676676017</v>
      </c>
      <c r="J8536" s="8">
        <v>1.4452078313794827</v>
      </c>
      <c r="K8536" s="8">
        <v>0.44947384743458113</v>
      </c>
      <c r="AC8536" s="8"/>
      <c r="AD8536" s="9"/>
      <c r="AE8536" s="9"/>
      <c r="AF8536" s="9"/>
      <c r="AG8536" s="9"/>
      <c r="AH8536" s="9"/>
      <c r="AI8536" s="9"/>
      <c r="AJ8536" s="9"/>
      <c r="AK8536" s="63"/>
    </row>
    <row r="8537" spans="1:37" x14ac:dyDescent="0.45">
      <c r="A8537" s="6">
        <v>8517</v>
      </c>
      <c r="B8537" s="7">
        <v>43218</v>
      </c>
      <c r="C8537" s="8">
        <v>2.0194307412982675</v>
      </c>
      <c r="D8537" s="8">
        <v>-1.1530478047456378</v>
      </c>
      <c r="E8537" s="8">
        <v>-1.5172650225804616</v>
      </c>
      <c r="F8537" s="8">
        <v>0.59169973812947274</v>
      </c>
      <c r="G8537" s="8">
        <v>-1.8822319827635936</v>
      </c>
      <c r="H8537" s="8">
        <v>1.4364352288106148</v>
      </c>
      <c r="I8537" s="8">
        <v>1.7757189676720422</v>
      </c>
      <c r="J8537" s="8">
        <v>1.4452078313794827</v>
      </c>
      <c r="K8537" s="8">
        <v>0.44951099730269806</v>
      </c>
      <c r="AC8537" s="8"/>
      <c r="AD8537" s="9"/>
      <c r="AE8537" s="9"/>
      <c r="AF8537" s="9"/>
      <c r="AG8537" s="9"/>
      <c r="AH8537" s="9"/>
      <c r="AI8537" s="9"/>
      <c r="AJ8537" s="9"/>
      <c r="AK8537" s="63"/>
    </row>
    <row r="8538" spans="1:37" x14ac:dyDescent="0.45">
      <c r="A8538" s="6">
        <v>8518</v>
      </c>
      <c r="B8538" s="7">
        <v>43219</v>
      </c>
      <c r="C8538" s="8">
        <v>2.0194307412974344</v>
      </c>
      <c r="D8538" s="8">
        <v>-1.1530591916531359</v>
      </c>
      <c r="E8538" s="8">
        <v>-1.5175784168912547</v>
      </c>
      <c r="F8538" s="8">
        <v>0.59169973812947219</v>
      </c>
      <c r="G8538" s="8">
        <v>-1.8822319827635832</v>
      </c>
      <c r="H8538" s="8">
        <v>1.4364235963745788</v>
      </c>
      <c r="I8538" s="8">
        <v>1.7757189676764829</v>
      </c>
      <c r="J8538" s="8">
        <v>1.4452078313794827</v>
      </c>
      <c r="K8538" s="8">
        <v>0.44954713225237136</v>
      </c>
      <c r="AC8538" s="8"/>
      <c r="AD8538" s="9"/>
      <c r="AE8538" s="9"/>
      <c r="AF8538" s="9"/>
      <c r="AG8538" s="9"/>
      <c r="AH8538" s="9"/>
      <c r="AI8538" s="9"/>
      <c r="AJ8538" s="9"/>
      <c r="AK8538" s="63"/>
    </row>
    <row r="8539" spans="1:37" x14ac:dyDescent="0.45">
      <c r="A8539" s="6">
        <v>8519</v>
      </c>
      <c r="B8539" s="7">
        <v>43220</v>
      </c>
      <c r="C8539" s="8">
        <v>2.0210347326452274</v>
      </c>
      <c r="D8539" s="8">
        <v>-1.1603507687714318</v>
      </c>
      <c r="E8539" s="8">
        <v>-1.513086571150285</v>
      </c>
      <c r="F8539" s="8">
        <v>0.56455417101939165</v>
      </c>
      <c r="G8539" s="8">
        <v>-1.8787761697212075</v>
      </c>
      <c r="H8539" s="8">
        <v>1.4279244812765566</v>
      </c>
      <c r="I8539" s="8">
        <v>1.7553345983622626</v>
      </c>
      <c r="J8539" s="8">
        <v>1.4294219589770147</v>
      </c>
      <c r="K8539" s="8">
        <v>0.44844957983121797</v>
      </c>
      <c r="AC8539" s="8"/>
      <c r="AD8539" s="9"/>
      <c r="AE8539" s="9"/>
      <c r="AF8539" s="9"/>
      <c r="AG8539" s="9"/>
      <c r="AH8539" s="9"/>
      <c r="AI8539" s="9"/>
      <c r="AJ8539" s="9"/>
      <c r="AK8539" s="63"/>
    </row>
    <row r="8540" spans="1:37" x14ac:dyDescent="0.45">
      <c r="A8540" s="6">
        <v>8520</v>
      </c>
      <c r="B8540" s="7">
        <v>43221</v>
      </c>
      <c r="C8540" s="8">
        <v>2.0254430216002142</v>
      </c>
      <c r="D8540" s="8">
        <v>-1.1656993259399815</v>
      </c>
      <c r="E8540" s="8">
        <v>-1.515585727547786</v>
      </c>
      <c r="F8540" s="8">
        <v>0.54386141795589993</v>
      </c>
      <c r="G8540" s="8">
        <v>-1.8745079290507252</v>
      </c>
      <c r="H8540" s="8">
        <v>1.4337778406174899</v>
      </c>
      <c r="I8540" s="8">
        <v>1.7433354906736878</v>
      </c>
      <c r="J8540" s="8">
        <v>1.4190249953366756</v>
      </c>
      <c r="K8540" s="8">
        <v>0.45121693861860912</v>
      </c>
      <c r="AC8540" s="8"/>
      <c r="AD8540" s="9"/>
      <c r="AE8540" s="9"/>
      <c r="AF8540" s="9"/>
      <c r="AG8540" s="9"/>
      <c r="AH8540" s="9"/>
      <c r="AI8540" s="9"/>
      <c r="AJ8540" s="9"/>
      <c r="AK8540" s="63"/>
    </row>
    <row r="8541" spans="1:37" x14ac:dyDescent="0.45">
      <c r="A8541" s="6">
        <v>8521</v>
      </c>
      <c r="B8541" s="7">
        <v>43222</v>
      </c>
      <c r="C8541" s="8">
        <v>2.0267319819293435</v>
      </c>
      <c r="D8541" s="8">
        <v>-1.1659373531853419</v>
      </c>
      <c r="E8541" s="8">
        <v>-1.514090483447788</v>
      </c>
      <c r="F8541" s="8">
        <v>0.54267229309546783</v>
      </c>
      <c r="G8541" s="8">
        <v>-1.8704841141221944</v>
      </c>
      <c r="H8541" s="8">
        <v>1.4393555678296446</v>
      </c>
      <c r="I8541" s="8">
        <v>1.7390144687652049</v>
      </c>
      <c r="J8541" s="8">
        <v>1.4099711232875123</v>
      </c>
      <c r="K8541" s="8">
        <v>0.45377859093455064</v>
      </c>
      <c r="AC8541" s="8"/>
      <c r="AD8541" s="9"/>
      <c r="AE8541" s="9"/>
      <c r="AF8541" s="9"/>
      <c r="AG8541" s="9"/>
      <c r="AH8541" s="9"/>
      <c r="AI8541" s="9"/>
      <c r="AJ8541" s="9"/>
      <c r="AK8541" s="63"/>
    </row>
    <row r="8542" spans="1:37" x14ac:dyDescent="0.45">
      <c r="A8542" s="6">
        <v>8522</v>
      </c>
      <c r="B8542" s="7">
        <v>43223</v>
      </c>
      <c r="C8542" s="8">
        <v>2.0236356094662664</v>
      </c>
      <c r="D8542" s="8">
        <v>-1.176879489516202</v>
      </c>
      <c r="E8542" s="8">
        <v>-1.5127087390725802</v>
      </c>
      <c r="F8542" s="8">
        <v>0.52581487026203966</v>
      </c>
      <c r="G8542" s="8">
        <v>-1.8760499057043225</v>
      </c>
      <c r="H8542" s="8">
        <v>1.4361080879331227</v>
      </c>
      <c r="I8542" s="8">
        <v>1.7385248843530616</v>
      </c>
      <c r="J8542" s="8">
        <v>1.4030204716831518</v>
      </c>
      <c r="K8542" s="8">
        <v>0.44587488773656025</v>
      </c>
      <c r="AC8542" s="8"/>
      <c r="AD8542" s="9"/>
      <c r="AE8542" s="9"/>
      <c r="AF8542" s="9"/>
      <c r="AG8542" s="9"/>
      <c r="AH8542" s="9"/>
      <c r="AI8542" s="9"/>
      <c r="AJ8542" s="9"/>
      <c r="AK8542" s="63"/>
    </row>
    <row r="8543" spans="1:37" x14ac:dyDescent="0.45">
      <c r="A8543" s="6">
        <v>8523</v>
      </c>
      <c r="B8543" s="7">
        <v>43224</v>
      </c>
      <c r="C8543" s="8">
        <v>2.0248883917601028</v>
      </c>
      <c r="D8543" s="8">
        <v>-1.1843530680517855</v>
      </c>
      <c r="E8543" s="8">
        <v>-1.5120213031632179</v>
      </c>
      <c r="F8543" s="8">
        <v>0.51784624001246127</v>
      </c>
      <c r="G8543" s="8">
        <v>-1.8797328198798817</v>
      </c>
      <c r="H8543" s="8">
        <v>1.4340709431190077</v>
      </c>
      <c r="I8543" s="8">
        <v>1.725990554711307</v>
      </c>
      <c r="J8543" s="8">
        <v>1.3957278929689274</v>
      </c>
      <c r="K8543" s="8">
        <v>0.44491395796996064</v>
      </c>
      <c r="AC8543" s="8"/>
      <c r="AD8543" s="9"/>
      <c r="AE8543" s="9"/>
      <c r="AF8543" s="9"/>
      <c r="AG8543" s="9"/>
      <c r="AH8543" s="9"/>
      <c r="AI8543" s="9"/>
      <c r="AJ8543" s="9"/>
      <c r="AK8543" s="63"/>
    </row>
    <row r="8544" spans="1:37" x14ac:dyDescent="0.45">
      <c r="A8544" s="6">
        <v>8524</v>
      </c>
      <c r="B8544" s="7">
        <v>43225</v>
      </c>
      <c r="C8544" s="8">
        <v>2.0248883917592737</v>
      </c>
      <c r="D8544" s="8">
        <v>-1.1843638962337435</v>
      </c>
      <c r="E8544" s="8">
        <v>-1.5123356569504351</v>
      </c>
      <c r="F8544" s="8">
        <v>0.51784624001246071</v>
      </c>
      <c r="G8544" s="8">
        <v>-1.879732819879872</v>
      </c>
      <c r="H8544" s="8">
        <v>1.4340602324353318</v>
      </c>
      <c r="I8544" s="8">
        <v>1.725990554716732</v>
      </c>
      <c r="J8544" s="8">
        <v>1.3957278929689274</v>
      </c>
      <c r="K8544" s="8">
        <v>0.44494381084670576</v>
      </c>
      <c r="AC8544" s="8"/>
      <c r="AD8544" s="9"/>
      <c r="AE8544" s="9"/>
      <c r="AF8544" s="9"/>
      <c r="AG8544" s="9"/>
      <c r="AH8544" s="9"/>
      <c r="AI8544" s="9"/>
      <c r="AJ8544" s="9"/>
      <c r="AK8544" s="63"/>
    </row>
    <row r="8545" spans="1:37" x14ac:dyDescent="0.45">
      <c r="A8545" s="6">
        <v>8525</v>
      </c>
      <c r="B8545" s="7">
        <v>43226</v>
      </c>
      <c r="C8545" s="8">
        <v>2.0248883917584446</v>
      </c>
      <c r="D8545" s="8">
        <v>-1.1843747241652804</v>
      </c>
      <c r="E8545" s="8">
        <v>-1.5126499487098537</v>
      </c>
      <c r="F8545" s="8">
        <v>0.51784624001246016</v>
      </c>
      <c r="G8545" s="8">
        <v>-1.8797328198798622</v>
      </c>
      <c r="H8545" s="8">
        <v>1.4340495226980141</v>
      </c>
      <c r="I8545" s="8">
        <v>1.7259905547221572</v>
      </c>
      <c r="J8545" s="8">
        <v>1.3957278929689274</v>
      </c>
      <c r="K8545" s="8">
        <v>0.4449724411199702</v>
      </c>
      <c r="AC8545" s="8"/>
      <c r="AD8545" s="9"/>
      <c r="AE8545" s="9"/>
      <c r="AF8545" s="9"/>
      <c r="AG8545" s="9"/>
      <c r="AH8545" s="9"/>
      <c r="AI8545" s="9"/>
      <c r="AJ8545" s="9"/>
      <c r="AK8545" s="63"/>
    </row>
    <row r="8546" spans="1:37" x14ac:dyDescent="0.45">
      <c r="A8546" s="6">
        <v>8526</v>
      </c>
      <c r="B8546" s="7">
        <v>43227</v>
      </c>
      <c r="C8546" s="8">
        <v>2.0287893241742605</v>
      </c>
      <c r="D8546" s="8">
        <v>-1.1945253958833848</v>
      </c>
      <c r="E8546" s="8">
        <v>-1.5112879672713262</v>
      </c>
      <c r="F8546" s="8">
        <v>0.51014535752672985</v>
      </c>
      <c r="G8546" s="8">
        <v>-1.8854604269404753</v>
      </c>
      <c r="H8546" s="8">
        <v>1.43363753143618</v>
      </c>
      <c r="I8546" s="8">
        <v>1.7102878846042022</v>
      </c>
      <c r="J8546" s="8">
        <v>1.3864181920985579</v>
      </c>
      <c r="K8546" s="8">
        <v>0.44406501096002532</v>
      </c>
      <c r="AC8546" s="8"/>
      <c r="AD8546" s="9"/>
      <c r="AE8546" s="9"/>
      <c r="AF8546" s="9"/>
      <c r="AG8546" s="9"/>
      <c r="AH8546" s="9"/>
      <c r="AI8546" s="9"/>
      <c r="AJ8546" s="9"/>
      <c r="AK8546" s="63"/>
    </row>
    <row r="8547" spans="1:37" x14ac:dyDescent="0.45">
      <c r="A8547" s="6">
        <v>8527</v>
      </c>
      <c r="B8547" s="7">
        <v>43228</v>
      </c>
      <c r="C8547" s="8">
        <v>2.0359991432595681</v>
      </c>
      <c r="D8547" s="8">
        <v>-1.1935364541343401</v>
      </c>
      <c r="E8547" s="8">
        <v>-1.508950203435085</v>
      </c>
      <c r="F8547" s="8">
        <v>0.51274026816565055</v>
      </c>
      <c r="G8547" s="8">
        <v>-1.8781388594032353</v>
      </c>
      <c r="H8547" s="8">
        <v>1.4384623953913487</v>
      </c>
      <c r="I8547" s="8">
        <v>1.6991329276871219</v>
      </c>
      <c r="J8547" s="8">
        <v>1.3802142895836578</v>
      </c>
      <c r="K8547" s="8">
        <v>0.45131118616080379</v>
      </c>
      <c r="AC8547" s="8"/>
      <c r="AD8547" s="9"/>
      <c r="AE8547" s="9"/>
      <c r="AF8547" s="9"/>
      <c r="AG8547" s="9"/>
      <c r="AH8547" s="9"/>
      <c r="AI8547" s="9"/>
      <c r="AJ8547" s="9"/>
      <c r="AK8547" s="63"/>
    </row>
    <row r="8548" spans="1:37" x14ac:dyDescent="0.45">
      <c r="A8548" s="6">
        <v>8528</v>
      </c>
      <c r="B8548" s="7">
        <v>43229</v>
      </c>
      <c r="C8548" s="8">
        <v>2.0455239477204437</v>
      </c>
      <c r="D8548" s="8">
        <v>-1.1916191887167822</v>
      </c>
      <c r="E8548" s="8">
        <v>-1.5044157801362572</v>
      </c>
      <c r="F8548" s="8">
        <v>0.51912844346815656</v>
      </c>
      <c r="G8548" s="8">
        <v>-1.869975672245396</v>
      </c>
      <c r="H8548" s="8">
        <v>1.4488291822450792</v>
      </c>
      <c r="I8548" s="8">
        <v>1.6966028054040583</v>
      </c>
      <c r="J8548" s="8">
        <v>1.3836038668215818</v>
      </c>
      <c r="K8548" s="8">
        <v>0.45924958322477427</v>
      </c>
      <c r="AC8548" s="8"/>
      <c r="AD8548" s="9"/>
      <c r="AE8548" s="9"/>
      <c r="AF8548" s="9"/>
      <c r="AG8548" s="9"/>
      <c r="AH8548" s="9"/>
      <c r="AI8548" s="9"/>
      <c r="AJ8548" s="9"/>
      <c r="AK8548" s="63"/>
    </row>
    <row r="8549" spans="1:37" x14ac:dyDescent="0.45">
      <c r="A8549" s="6">
        <v>8529</v>
      </c>
      <c r="B8549" s="7">
        <v>43230</v>
      </c>
      <c r="C8549" s="8">
        <v>2.051568407594865</v>
      </c>
      <c r="D8549" s="8">
        <v>-1.1918577824987322</v>
      </c>
      <c r="E8549" s="8">
        <v>-1.5015265823819703</v>
      </c>
      <c r="F8549" s="8">
        <v>0.5104156996083995</v>
      </c>
      <c r="G8549" s="8">
        <v>-1.8617729581652107</v>
      </c>
      <c r="H8549" s="8">
        <v>1.459374803173779</v>
      </c>
      <c r="I8549" s="8">
        <v>1.6912307570619629</v>
      </c>
      <c r="J8549" s="8">
        <v>1.3740725588673648</v>
      </c>
      <c r="K8549" s="8">
        <v>0.45957609011980577</v>
      </c>
      <c r="AC8549" s="8"/>
      <c r="AD8549" s="9"/>
      <c r="AE8549" s="9"/>
      <c r="AF8549" s="9"/>
      <c r="AG8549" s="9"/>
      <c r="AH8549" s="9"/>
      <c r="AI8549" s="9"/>
      <c r="AJ8549" s="9"/>
      <c r="AK8549" s="63"/>
    </row>
    <row r="8550" spans="1:37" x14ac:dyDescent="0.45">
      <c r="A8550" s="6">
        <v>8530</v>
      </c>
      <c r="B8550" s="7">
        <v>43231</v>
      </c>
      <c r="C8550" s="8">
        <v>2.0567546990778593</v>
      </c>
      <c r="D8550" s="8">
        <v>-1.1899036996322849</v>
      </c>
      <c r="E8550" s="8">
        <v>-1.5001113587665669</v>
      </c>
      <c r="F8550" s="8">
        <v>0.50574840135570398</v>
      </c>
      <c r="G8550" s="8">
        <v>-1.849727654805243</v>
      </c>
      <c r="H8550" s="8">
        <v>1.4640066529796978</v>
      </c>
      <c r="I8550" s="8">
        <v>1.6876449852186453</v>
      </c>
      <c r="J8550" s="8">
        <v>1.3647089889679256</v>
      </c>
      <c r="K8550" s="8">
        <v>0.45958420534168432</v>
      </c>
      <c r="AC8550" s="8"/>
      <c r="AD8550" s="9"/>
      <c r="AE8550" s="9"/>
      <c r="AF8550" s="9"/>
      <c r="AG8550" s="9"/>
      <c r="AH8550" s="9"/>
      <c r="AI8550" s="9"/>
      <c r="AJ8550" s="9"/>
      <c r="AK8550" s="63"/>
    </row>
    <row r="8551" spans="1:37" x14ac:dyDescent="0.45">
      <c r="A8551" s="6">
        <v>8531</v>
      </c>
      <c r="B8551" s="7">
        <v>43232</v>
      </c>
      <c r="C8551" s="8">
        <v>2.0567546990770254</v>
      </c>
      <c r="D8551" s="8">
        <v>-1.1899143019991276</v>
      </c>
      <c r="E8551" s="8">
        <v>-1.5004273689312297</v>
      </c>
      <c r="F8551" s="8">
        <v>0.50574840135570354</v>
      </c>
      <c r="G8551" s="8">
        <v>-1.8497276548052339</v>
      </c>
      <c r="H8551" s="8">
        <v>1.4639952778953855</v>
      </c>
      <c r="I8551" s="8">
        <v>1.6876449852248299</v>
      </c>
      <c r="J8551" s="8">
        <v>1.3647089889679256</v>
      </c>
      <c r="K8551" s="8">
        <v>0.45960520688053752</v>
      </c>
      <c r="AC8551" s="8"/>
      <c r="AD8551" s="9"/>
      <c r="AE8551" s="9"/>
      <c r="AF8551" s="9"/>
      <c r="AG8551" s="9"/>
      <c r="AH8551" s="9"/>
      <c r="AI8551" s="9"/>
      <c r="AJ8551" s="9"/>
      <c r="AK8551" s="63"/>
    </row>
    <row r="8552" spans="1:37" x14ac:dyDescent="0.45">
      <c r="A8552" s="6">
        <v>8532</v>
      </c>
      <c r="B8552" s="7">
        <v>43233</v>
      </c>
      <c r="C8552" s="8">
        <v>2.0567546990761914</v>
      </c>
      <c r="D8552" s="8">
        <v>-1.1899249041207716</v>
      </c>
      <c r="E8552" s="8">
        <v>-1.5007433167412607</v>
      </c>
      <c r="F8552" s="8">
        <v>0.50574840135570298</v>
      </c>
      <c r="G8552" s="8">
        <v>-1.8497276548052242</v>
      </c>
      <c r="H8552" s="8">
        <v>1.4639839038161357</v>
      </c>
      <c r="I8552" s="8">
        <v>1.6876449852310145</v>
      </c>
      <c r="J8552" s="8">
        <v>1.3647089889679256</v>
      </c>
      <c r="K8552" s="8">
        <v>0.45962477912833627</v>
      </c>
      <c r="AC8552" s="8"/>
      <c r="AD8552" s="9"/>
      <c r="AE8552" s="9"/>
      <c r="AF8552" s="9"/>
      <c r="AG8552" s="9"/>
      <c r="AH8552" s="9"/>
      <c r="AI8552" s="9"/>
      <c r="AJ8552" s="9"/>
      <c r="AK8552" s="63"/>
    </row>
    <row r="8553" spans="1:37" x14ac:dyDescent="0.45">
      <c r="A8553" s="6">
        <v>8533</v>
      </c>
      <c r="B8553" s="7">
        <v>43234</v>
      </c>
      <c r="C8553" s="8">
        <v>2.0698216370589386</v>
      </c>
      <c r="D8553" s="8">
        <v>-1.1742587358995193</v>
      </c>
      <c r="E8553" s="8">
        <v>-1.4960990032234653</v>
      </c>
      <c r="F8553" s="8">
        <v>0.50743621323746935</v>
      </c>
      <c r="G8553" s="8">
        <v>-1.8249784520135128</v>
      </c>
      <c r="H8553" s="8">
        <v>1.4818168954968716</v>
      </c>
      <c r="I8553" s="8">
        <v>1.6779152913422606</v>
      </c>
      <c r="J8553" s="8">
        <v>1.3538946132478751</v>
      </c>
      <c r="K8553" s="8">
        <v>0.47124422553522344</v>
      </c>
      <c r="AC8553" s="8"/>
      <c r="AD8553" s="9"/>
      <c r="AE8553" s="9"/>
      <c r="AF8553" s="9"/>
      <c r="AG8553" s="9"/>
      <c r="AH8553" s="9"/>
      <c r="AI8553" s="9"/>
      <c r="AJ8553" s="9"/>
      <c r="AK8553" s="63"/>
    </row>
    <row r="8554" spans="1:37" x14ac:dyDescent="0.45">
      <c r="A8554" s="6">
        <v>8534</v>
      </c>
      <c r="B8554" s="7">
        <v>43235</v>
      </c>
      <c r="C8554" s="8">
        <v>2.0874889908170982</v>
      </c>
      <c r="D8554" s="8">
        <v>-1.1552255235183748</v>
      </c>
      <c r="E8554" s="8">
        <v>-1.4881627529048924</v>
      </c>
      <c r="F8554" s="8">
        <v>0.51641075801018232</v>
      </c>
      <c r="G8554" s="8">
        <v>-1.7982059564717969</v>
      </c>
      <c r="H8554" s="8">
        <v>1.5076756050808204</v>
      </c>
      <c r="I8554" s="8">
        <v>1.6893062254847526</v>
      </c>
      <c r="J8554" s="8">
        <v>1.3546984177163026</v>
      </c>
      <c r="K8554" s="8">
        <v>0.4942559718074615</v>
      </c>
      <c r="AC8554" s="8"/>
      <c r="AD8554" s="9"/>
      <c r="AE8554" s="9"/>
      <c r="AF8554" s="9"/>
      <c r="AG8554" s="9"/>
      <c r="AH8554" s="9"/>
      <c r="AI8554" s="9"/>
      <c r="AJ8554" s="9"/>
      <c r="AK8554" s="63"/>
    </row>
    <row r="8555" spans="1:37" x14ac:dyDescent="0.45">
      <c r="A8555" s="6">
        <v>8535</v>
      </c>
      <c r="B8555" s="7">
        <v>43236</v>
      </c>
      <c r="C8555" s="8">
        <v>2.1008259992503784</v>
      </c>
      <c r="D8555" s="8">
        <v>-1.1494864244180896</v>
      </c>
      <c r="E8555" s="8">
        <v>-1.4820200009334508</v>
      </c>
      <c r="F8555" s="8">
        <v>0.52087907339667205</v>
      </c>
      <c r="G8555" s="8">
        <v>-1.7809890640129573</v>
      </c>
      <c r="H8555" s="8">
        <v>1.5279812431966424</v>
      </c>
      <c r="I8555" s="8">
        <v>1.6955052262551038</v>
      </c>
      <c r="J8555" s="8">
        <v>1.3652195987171476</v>
      </c>
      <c r="K8555" s="8">
        <v>0.50708494215747102</v>
      </c>
      <c r="AC8555" s="8"/>
      <c r="AD8555" s="9"/>
      <c r="AE8555" s="9"/>
      <c r="AF8555" s="9"/>
      <c r="AG8555" s="9"/>
      <c r="AH8555" s="9"/>
      <c r="AI8555" s="9"/>
      <c r="AJ8555" s="9"/>
      <c r="AK8555" s="63"/>
    </row>
    <row r="8556" spans="1:37" x14ac:dyDescent="0.45">
      <c r="A8556" s="6">
        <v>8536</v>
      </c>
      <c r="B8556" s="7">
        <v>43237</v>
      </c>
      <c r="C8556" s="8">
        <v>2.1089654603730033</v>
      </c>
      <c r="D8556" s="8">
        <v>-1.138984495316459</v>
      </c>
      <c r="E8556" s="8">
        <v>-1.4719216128530528</v>
      </c>
      <c r="F8556" s="8">
        <v>0.52986234155006418</v>
      </c>
      <c r="G8556" s="8">
        <v>-1.7607729173339799</v>
      </c>
      <c r="H8556" s="8">
        <v>1.5434987907626547</v>
      </c>
      <c r="I8556" s="8">
        <v>1.7011635401850083</v>
      </c>
      <c r="J8556" s="8">
        <v>1.372887658842376</v>
      </c>
      <c r="K8556" s="8">
        <v>0.51705773744416506</v>
      </c>
      <c r="AC8556" s="8"/>
      <c r="AD8556" s="9"/>
      <c r="AE8556" s="9"/>
      <c r="AF8556" s="9"/>
      <c r="AG8556" s="9"/>
      <c r="AH8556" s="9"/>
      <c r="AI8556" s="9"/>
      <c r="AJ8556" s="9"/>
      <c r="AK8556" s="63"/>
    </row>
    <row r="8557" spans="1:37" x14ac:dyDescent="0.45">
      <c r="A8557" s="6">
        <v>8537</v>
      </c>
      <c r="B8557" s="7">
        <v>43238</v>
      </c>
      <c r="C8557" s="8">
        <v>2.1061925613984465</v>
      </c>
      <c r="D8557" s="8">
        <v>-1.1433753486345617</v>
      </c>
      <c r="E8557" s="8">
        <v>-1.4652464936064895</v>
      </c>
      <c r="F8557" s="8">
        <v>0.52508273384056758</v>
      </c>
      <c r="G8557" s="8">
        <v>-1.7521686599628175</v>
      </c>
      <c r="H8557" s="8">
        <v>1.5440143487978317</v>
      </c>
      <c r="I8557" s="8">
        <v>1.6963631373858206</v>
      </c>
      <c r="J8557" s="8">
        <v>1.3765640339362326</v>
      </c>
      <c r="K8557" s="8">
        <v>0.51575273928604892</v>
      </c>
      <c r="AC8557" s="8"/>
      <c r="AD8557" s="9"/>
      <c r="AE8557" s="9"/>
      <c r="AF8557" s="9"/>
      <c r="AG8557" s="9"/>
      <c r="AH8557" s="9"/>
      <c r="AI8557" s="9"/>
      <c r="AJ8557" s="9"/>
      <c r="AK8557" s="63"/>
    </row>
    <row r="8558" spans="1:37" x14ac:dyDescent="0.45">
      <c r="A8558" s="6">
        <v>8538</v>
      </c>
      <c r="B8558" s="7">
        <v>43239</v>
      </c>
      <c r="C8558" s="8">
        <v>2.1061925613976262</v>
      </c>
      <c r="D8558" s="8">
        <v>-1.1433860312035433</v>
      </c>
      <c r="E8558" s="8">
        <v>-1.4655659998611068</v>
      </c>
      <c r="F8558" s="8">
        <v>0.52508273384056714</v>
      </c>
      <c r="G8558" s="8">
        <v>-1.7521686599628088</v>
      </c>
      <c r="H8558" s="8">
        <v>1.5440017234167345</v>
      </c>
      <c r="I8558" s="8">
        <v>1.6963631373934953</v>
      </c>
      <c r="J8558" s="8">
        <v>1.3765640339362326</v>
      </c>
      <c r="K8558" s="8">
        <v>0.51577046365259938</v>
      </c>
      <c r="AC8558" s="8"/>
      <c r="AD8558" s="9"/>
      <c r="AE8558" s="9"/>
      <c r="AF8558" s="9"/>
      <c r="AG8558" s="9"/>
      <c r="AH8558" s="9"/>
      <c r="AI8558" s="9"/>
      <c r="AJ8558" s="9"/>
      <c r="AK8558" s="63"/>
    </row>
    <row r="8559" spans="1:37" x14ac:dyDescent="0.45">
      <c r="A8559" s="6">
        <v>8539</v>
      </c>
      <c r="B8559" s="7">
        <v>43240</v>
      </c>
      <c r="C8559" s="8">
        <v>2.1061925613968064</v>
      </c>
      <c r="D8559" s="8">
        <v>-1.143396713525471</v>
      </c>
      <c r="E8559" s="8">
        <v>-1.4658854430712491</v>
      </c>
      <c r="F8559" s="8">
        <v>0.52508273384056658</v>
      </c>
      <c r="G8559" s="8">
        <v>-1.7521686599628001</v>
      </c>
      <c r="H8559" s="8">
        <v>1.5439890991511713</v>
      </c>
      <c r="I8559" s="8">
        <v>1.6963631374011701</v>
      </c>
      <c r="J8559" s="8">
        <v>1.3765640339362326</v>
      </c>
      <c r="K8559" s="8">
        <v>0.51578872943274301</v>
      </c>
      <c r="AC8559" s="8"/>
      <c r="AD8559" s="9"/>
      <c r="AE8559" s="9"/>
      <c r="AF8559" s="9"/>
      <c r="AG8559" s="9"/>
      <c r="AH8559" s="9"/>
      <c r="AI8559" s="9"/>
      <c r="AJ8559" s="9"/>
      <c r="AK8559" s="63"/>
    </row>
    <row r="8560" spans="1:37" x14ac:dyDescent="0.45">
      <c r="A8560" s="6">
        <v>8540</v>
      </c>
      <c r="B8560" s="7">
        <v>43241</v>
      </c>
      <c r="C8560" s="8">
        <v>2.1062487404616927</v>
      </c>
      <c r="D8560" s="8">
        <v>-1.1568871523913478</v>
      </c>
      <c r="E8560" s="8">
        <v>-1.4600952751269647</v>
      </c>
      <c r="F8560" s="8">
        <v>0.51840543346532098</v>
      </c>
      <c r="G8560" s="8">
        <v>-1.7431326638139406</v>
      </c>
      <c r="H8560" s="8">
        <v>1.5527430330185594</v>
      </c>
      <c r="I8560" s="8">
        <v>1.6914524965420317</v>
      </c>
      <c r="J8560" s="8">
        <v>1.3768258746816282</v>
      </c>
      <c r="K8560" s="8">
        <v>0.51284931990929461</v>
      </c>
      <c r="AC8560" s="8"/>
      <c r="AD8560" s="9"/>
      <c r="AE8560" s="9"/>
      <c r="AF8560" s="9"/>
      <c r="AG8560" s="9"/>
      <c r="AH8560" s="9"/>
      <c r="AI8560" s="9"/>
      <c r="AJ8560" s="9"/>
      <c r="AK8560" s="63"/>
    </row>
    <row r="8561" spans="1:37" x14ac:dyDescent="0.45">
      <c r="A8561" s="6">
        <v>8541</v>
      </c>
      <c r="B8561" s="7">
        <v>43242</v>
      </c>
      <c r="C8561" s="8">
        <v>2.1040833086970792</v>
      </c>
      <c r="D8561" s="8">
        <v>-1.1640632964459778</v>
      </c>
      <c r="E8561" s="8">
        <v>-1.4569445327817769</v>
      </c>
      <c r="F8561" s="8">
        <v>0.51876269669337027</v>
      </c>
      <c r="G8561" s="8">
        <v>-1.7402339098183652</v>
      </c>
      <c r="H8561" s="8">
        <v>1.5528062511259018</v>
      </c>
      <c r="I8561" s="8">
        <v>1.6867117573645525</v>
      </c>
      <c r="J8561" s="8">
        <v>1.3740205622924804</v>
      </c>
      <c r="K8561" s="8">
        <v>0.50894637592981562</v>
      </c>
      <c r="AC8561" s="8"/>
      <c r="AD8561" s="9"/>
      <c r="AE8561" s="9"/>
      <c r="AF8561" s="9"/>
      <c r="AG8561" s="9"/>
      <c r="AH8561" s="9"/>
      <c r="AI8561" s="9"/>
      <c r="AJ8561" s="9"/>
      <c r="AK8561" s="63"/>
    </row>
    <row r="8562" spans="1:37" x14ac:dyDescent="0.45">
      <c r="A8562" s="6">
        <v>8542</v>
      </c>
      <c r="B8562" s="7">
        <v>43243</v>
      </c>
      <c r="C8562" s="8">
        <v>2.0823066060021702</v>
      </c>
      <c r="D8562" s="8">
        <v>-1.1835854503638943</v>
      </c>
      <c r="E8562" s="8">
        <v>-1.4604985389395022</v>
      </c>
      <c r="F8562" s="8">
        <v>0.50527672496220288</v>
      </c>
      <c r="G8562" s="8">
        <v>-1.7508922953481936</v>
      </c>
      <c r="H8562" s="8">
        <v>1.5454155626532524</v>
      </c>
      <c r="I8562" s="8">
        <v>1.6735817420947798</v>
      </c>
      <c r="J8562" s="8">
        <v>1.3687971989846752</v>
      </c>
      <c r="K8562" s="8">
        <v>0.49296835894361257</v>
      </c>
      <c r="AC8562" s="8"/>
      <c r="AD8562" s="9"/>
      <c r="AE8562" s="9"/>
      <c r="AF8562" s="9"/>
      <c r="AG8562" s="9"/>
      <c r="AH8562" s="9"/>
      <c r="AI8562" s="9"/>
      <c r="AJ8562" s="9"/>
      <c r="AK8562" s="63"/>
    </row>
    <row r="8563" spans="1:37" x14ac:dyDescent="0.45">
      <c r="A8563" s="6">
        <v>8543</v>
      </c>
      <c r="B8563" s="7">
        <v>43244</v>
      </c>
      <c r="C8563" s="8">
        <v>2.0678860999547641</v>
      </c>
      <c r="D8563" s="8">
        <v>-1.206848121201973</v>
      </c>
      <c r="E8563" s="8">
        <v>-1.4610266727894692</v>
      </c>
      <c r="F8563" s="8">
        <v>0.49175501433705149</v>
      </c>
      <c r="G8563" s="8">
        <v>-1.7628949854667282</v>
      </c>
      <c r="H8563" s="8">
        <v>1.5333877118898047</v>
      </c>
      <c r="I8563" s="8">
        <v>1.6631457160548817</v>
      </c>
      <c r="J8563" s="8">
        <v>1.3643377071740281</v>
      </c>
      <c r="K8563" s="8">
        <v>0.4742327151044794</v>
      </c>
      <c r="AC8563" s="8"/>
      <c r="AD8563" s="9"/>
      <c r="AE8563" s="9"/>
      <c r="AF8563" s="9"/>
      <c r="AG8563" s="9"/>
      <c r="AH8563" s="9"/>
      <c r="AI8563" s="9"/>
      <c r="AJ8563" s="9"/>
      <c r="AK8563" s="63"/>
    </row>
    <row r="8564" spans="1:37" x14ac:dyDescent="0.45">
      <c r="A8564" s="6">
        <v>8544</v>
      </c>
      <c r="B8564" s="7">
        <v>43245</v>
      </c>
      <c r="C8564" s="8">
        <v>2.0485132244152471</v>
      </c>
      <c r="D8564" s="8">
        <v>-1.2411447149711916</v>
      </c>
      <c r="E8564" s="8">
        <v>-1.4649305998003637</v>
      </c>
      <c r="F8564" s="8">
        <v>0.47046992889204586</v>
      </c>
      <c r="G8564" s="8">
        <v>-1.785773705852614</v>
      </c>
      <c r="H8564" s="8">
        <v>1.5171815241882871</v>
      </c>
      <c r="I8564" s="8">
        <v>1.6463678228754517</v>
      </c>
      <c r="J8564" s="8">
        <v>1.3621794976598747</v>
      </c>
      <c r="K8564" s="8">
        <v>0.4548967093365458</v>
      </c>
      <c r="AC8564" s="8"/>
      <c r="AD8564" s="9"/>
      <c r="AE8564" s="9"/>
      <c r="AF8564" s="9"/>
      <c r="AG8564" s="9"/>
      <c r="AH8564" s="9"/>
      <c r="AI8564" s="9"/>
      <c r="AJ8564" s="9"/>
      <c r="AK8564" s="63"/>
    </row>
    <row r="8565" spans="1:37" x14ac:dyDescent="0.45">
      <c r="A8565" s="6">
        <v>8545</v>
      </c>
      <c r="B8565" s="7">
        <v>43246</v>
      </c>
      <c r="C8565" s="8">
        <v>2.0485132244144508</v>
      </c>
      <c r="D8565" s="8">
        <v>-1.2411536999097319</v>
      </c>
      <c r="E8565" s="8">
        <v>-1.4652502746854952</v>
      </c>
      <c r="F8565" s="8">
        <v>0.47046992889204531</v>
      </c>
      <c r="G8565" s="8">
        <v>-1.7857737058526051</v>
      </c>
      <c r="H8565" s="8">
        <v>1.5171703207029466</v>
      </c>
      <c r="I8565" s="8">
        <v>1.6463678228849403</v>
      </c>
      <c r="J8565" s="8">
        <v>1.3621794976598747</v>
      </c>
      <c r="K8565" s="8">
        <v>0.45491759461380404</v>
      </c>
      <c r="AC8565" s="8"/>
      <c r="AD8565" s="9"/>
      <c r="AE8565" s="9"/>
      <c r="AF8565" s="9"/>
      <c r="AG8565" s="9"/>
      <c r="AH8565" s="9"/>
      <c r="AI8565" s="9"/>
      <c r="AJ8565" s="9"/>
      <c r="AK8565" s="63"/>
    </row>
    <row r="8566" spans="1:37" x14ac:dyDescent="0.45">
      <c r="A8566" s="6">
        <v>8546</v>
      </c>
      <c r="B8566" s="7">
        <v>43247</v>
      </c>
      <c r="C8566" s="8">
        <v>2.0485132244136541</v>
      </c>
      <c r="D8566" s="8">
        <v>-1.2411626846404795</v>
      </c>
      <c r="E8566" s="8">
        <v>-1.4655698864928779</v>
      </c>
      <c r="F8566" s="8">
        <v>0.47046992889204481</v>
      </c>
      <c r="G8566" s="8">
        <v>-1.7857737058525966</v>
      </c>
      <c r="H8566" s="8">
        <v>1.5171591182075064</v>
      </c>
      <c r="I8566" s="8">
        <v>1.646367822894429</v>
      </c>
      <c r="J8566" s="8">
        <v>1.3621794976598747</v>
      </c>
      <c r="K8566" s="8">
        <v>0.45493889729284864</v>
      </c>
      <c r="AC8566" s="8"/>
      <c r="AD8566" s="9"/>
      <c r="AE8566" s="9"/>
      <c r="AF8566" s="9"/>
      <c r="AG8566" s="9"/>
      <c r="AH8566" s="9"/>
      <c r="AI8566" s="9"/>
      <c r="AJ8566" s="9"/>
      <c r="AK8566" s="63"/>
    </row>
    <row r="8567" spans="1:37" x14ac:dyDescent="0.45">
      <c r="A8567" s="6">
        <v>8547</v>
      </c>
      <c r="B8567" s="7">
        <v>43248</v>
      </c>
      <c r="C8567" s="8">
        <v>2.0289424736388009</v>
      </c>
      <c r="D8567" s="8">
        <v>-1.2850308278242257</v>
      </c>
      <c r="E8567" s="8">
        <v>-1.4709349426874443</v>
      </c>
      <c r="F8567" s="8">
        <v>0.45002056980167071</v>
      </c>
      <c r="G8567" s="8">
        <v>-1.826121599833578</v>
      </c>
      <c r="H8567" s="8">
        <v>1.4911186455803944</v>
      </c>
      <c r="I8567" s="8">
        <v>1.6225436902217192</v>
      </c>
      <c r="J8567" s="8">
        <v>1.3564006487636757</v>
      </c>
      <c r="K8567" s="8">
        <v>0.42928860545352188</v>
      </c>
      <c r="AC8567" s="8"/>
      <c r="AD8567" s="9"/>
      <c r="AE8567" s="9"/>
      <c r="AF8567" s="9"/>
      <c r="AG8567" s="9"/>
      <c r="AH8567" s="9"/>
      <c r="AI8567" s="9"/>
      <c r="AJ8567" s="9"/>
      <c r="AK8567" s="63"/>
    </row>
    <row r="8568" spans="1:37" x14ac:dyDescent="0.45">
      <c r="A8568" s="6">
        <v>8548</v>
      </c>
      <c r="B8568" s="7">
        <v>43249</v>
      </c>
      <c r="C8568" s="8">
        <v>1.9740625397271776</v>
      </c>
      <c r="D8568" s="8">
        <v>-1.3306560227508941</v>
      </c>
      <c r="E8568" s="8">
        <v>-1.4809239064212092</v>
      </c>
      <c r="F8568" s="8">
        <v>0.41753918960932662</v>
      </c>
      <c r="G8568" s="8">
        <v>-1.8772816877787972</v>
      </c>
      <c r="H8568" s="8">
        <v>1.452240026837186</v>
      </c>
      <c r="I8568" s="8">
        <v>1.6080281674671528</v>
      </c>
      <c r="J8568" s="8">
        <v>1.3596036864649428</v>
      </c>
      <c r="K8568" s="8">
        <v>0.38835687311839051</v>
      </c>
      <c r="AC8568" s="8"/>
      <c r="AD8568" s="9"/>
      <c r="AE8568" s="9"/>
      <c r="AF8568" s="9"/>
      <c r="AG8568" s="9"/>
      <c r="AH8568" s="9"/>
      <c r="AI8568" s="9"/>
      <c r="AJ8568" s="9"/>
      <c r="AK8568" s="63"/>
    </row>
    <row r="8569" spans="1:37" x14ac:dyDescent="0.45">
      <c r="A8569" s="6">
        <v>8549</v>
      </c>
      <c r="B8569" s="7">
        <v>43250</v>
      </c>
      <c r="C8569" s="8">
        <v>1.9668554009486285</v>
      </c>
      <c r="D8569" s="8">
        <v>-1.3483377374098433</v>
      </c>
      <c r="E8569" s="8">
        <v>-1.4872243612829941</v>
      </c>
      <c r="F8569" s="8">
        <v>0.40794224617979497</v>
      </c>
      <c r="G8569" s="8">
        <v>-1.905115946673805</v>
      </c>
      <c r="H8569" s="8">
        <v>1.4481382068214312</v>
      </c>
      <c r="I8569" s="8">
        <v>1.6129378628675388</v>
      </c>
      <c r="J8569" s="8">
        <v>1.3582340301710663</v>
      </c>
      <c r="K8569" s="8">
        <v>0.37332932744701453</v>
      </c>
      <c r="AC8569" s="8"/>
      <c r="AD8569" s="9"/>
      <c r="AE8569" s="9"/>
      <c r="AF8569" s="9"/>
      <c r="AG8569" s="9"/>
      <c r="AH8569" s="9"/>
      <c r="AI8569" s="9"/>
      <c r="AJ8569" s="9"/>
      <c r="AK8569" s="63"/>
    </row>
    <row r="8570" spans="1:37" x14ac:dyDescent="0.45">
      <c r="A8570" s="6">
        <v>8550</v>
      </c>
      <c r="B8570" s="7">
        <v>43251</v>
      </c>
      <c r="C8570" s="8">
        <v>1.9683309673742666</v>
      </c>
      <c r="D8570" s="8">
        <v>-1.3595637680256214</v>
      </c>
      <c r="E8570" s="8">
        <v>-1.4913372714161039</v>
      </c>
      <c r="F8570" s="8">
        <v>0.40472086207336366</v>
      </c>
      <c r="G8570" s="8">
        <v>-1.9280429239165651</v>
      </c>
      <c r="H8570" s="8">
        <v>1.4413960327513202</v>
      </c>
      <c r="I8570" s="8">
        <v>1.6123908961065334</v>
      </c>
      <c r="J8570" s="8">
        <v>1.3561435456637274</v>
      </c>
      <c r="K8570" s="8">
        <v>0.36884967419467279</v>
      </c>
      <c r="AC8570" s="8"/>
      <c r="AD8570" s="9"/>
      <c r="AE8570" s="9"/>
      <c r="AF8570" s="9"/>
      <c r="AG8570" s="9"/>
      <c r="AH8570" s="9"/>
      <c r="AI8570" s="9"/>
      <c r="AJ8570" s="9"/>
      <c r="AK8570" s="63"/>
    </row>
    <row r="8571" spans="1:37" x14ac:dyDescent="0.45">
      <c r="A8571" s="6">
        <v>8551</v>
      </c>
      <c r="B8571" s="7">
        <v>43252</v>
      </c>
      <c r="C8571" s="8">
        <v>1.9831274054450523</v>
      </c>
      <c r="D8571" s="8">
        <v>-1.360580808507571</v>
      </c>
      <c r="E8571" s="8">
        <v>-1.4893372236092981</v>
      </c>
      <c r="F8571" s="8">
        <v>0.41265931001976119</v>
      </c>
      <c r="G8571" s="8">
        <v>-1.9399101743560991</v>
      </c>
      <c r="H8571" s="8">
        <v>1.4408739356265072</v>
      </c>
      <c r="I8571" s="8">
        <v>1.6187796745737493</v>
      </c>
      <c r="J8571" s="8">
        <v>1.3610900678271944</v>
      </c>
      <c r="K8571" s="8">
        <v>0.3777605356799007</v>
      </c>
      <c r="AC8571" s="8"/>
      <c r="AD8571" s="9"/>
      <c r="AE8571" s="9"/>
      <c r="AF8571" s="9"/>
      <c r="AG8571" s="9"/>
      <c r="AH8571" s="9"/>
      <c r="AI8571" s="9"/>
      <c r="AJ8571" s="9"/>
      <c r="AK8571" s="63"/>
    </row>
    <row r="8572" spans="1:37" x14ac:dyDescent="0.45">
      <c r="A8572" s="6">
        <v>8552</v>
      </c>
      <c r="B8572" s="7">
        <v>43253</v>
      </c>
      <c r="C8572" s="8">
        <v>1.9831274054442503</v>
      </c>
      <c r="D8572" s="8">
        <v>-1.3605881660482395</v>
      </c>
      <c r="E8572" s="8">
        <v>-1.4896553727940864</v>
      </c>
      <c r="F8572" s="8">
        <v>0.41265931001976069</v>
      </c>
      <c r="G8572" s="8">
        <v>-1.9399101743560903</v>
      </c>
      <c r="H8572" s="8">
        <v>1.4408599745067949</v>
      </c>
      <c r="I8572" s="8">
        <v>1.6187796745821441</v>
      </c>
      <c r="J8572" s="8">
        <v>1.3610900678271944</v>
      </c>
      <c r="K8572" s="8">
        <v>0.37778425492582618</v>
      </c>
      <c r="AC8572" s="8"/>
      <c r="AD8572" s="9"/>
      <c r="AE8572" s="9"/>
      <c r="AF8572" s="9"/>
      <c r="AG8572" s="9"/>
      <c r="AH8572" s="9"/>
      <c r="AI8572" s="9"/>
      <c r="AJ8572" s="9"/>
      <c r="AK8572" s="63"/>
    </row>
    <row r="8573" spans="1:37" x14ac:dyDescent="0.45">
      <c r="A8573" s="6">
        <v>8553</v>
      </c>
      <c r="B8573" s="7">
        <v>43254</v>
      </c>
      <c r="C8573" s="8">
        <v>1.983127405443448</v>
      </c>
      <c r="D8573" s="8">
        <v>-1.3605955234187517</v>
      </c>
      <c r="E8573" s="8">
        <v>-1.4899734592021745</v>
      </c>
      <c r="F8573" s="8">
        <v>0.41265931001976014</v>
      </c>
      <c r="G8573" s="8">
        <v>-1.9399101743560805</v>
      </c>
      <c r="H8573" s="8">
        <v>1.4408460146206381</v>
      </c>
      <c r="I8573" s="8">
        <v>1.6187796745905387</v>
      </c>
      <c r="J8573" s="8">
        <v>1.3610900678271944</v>
      </c>
      <c r="K8573" s="8">
        <v>0.37780826347181445</v>
      </c>
      <c r="AC8573" s="8"/>
      <c r="AD8573" s="9"/>
      <c r="AE8573" s="9"/>
      <c r="AF8573" s="9"/>
      <c r="AG8573" s="9"/>
      <c r="AH8573" s="9"/>
      <c r="AI8573" s="9"/>
      <c r="AJ8573" s="9"/>
      <c r="AK8573" s="63"/>
    </row>
    <row r="8574" spans="1:37" x14ac:dyDescent="0.45">
      <c r="A8574" s="6">
        <v>8554</v>
      </c>
      <c r="B8574" s="7">
        <v>43255</v>
      </c>
      <c r="C8574" s="8">
        <v>2.0098814648013845</v>
      </c>
      <c r="D8574" s="8">
        <v>-1.3540587650069995</v>
      </c>
      <c r="E8574" s="8">
        <v>-1.4870592439351702</v>
      </c>
      <c r="F8574" s="8">
        <v>0.42690471077123715</v>
      </c>
      <c r="G8574" s="8">
        <v>-1.9432460960792701</v>
      </c>
      <c r="H8574" s="8">
        <v>1.4488141185766856</v>
      </c>
      <c r="I8574" s="8">
        <v>1.6407061094824575</v>
      </c>
      <c r="J8574" s="8">
        <v>1.3659860099117394</v>
      </c>
      <c r="K8574" s="8">
        <v>0.39389742739960654</v>
      </c>
      <c r="AC8574" s="8"/>
      <c r="AD8574" s="9"/>
      <c r="AE8574" s="9"/>
      <c r="AF8574" s="9"/>
      <c r="AG8574" s="9"/>
      <c r="AH8574" s="9"/>
      <c r="AI8574" s="9"/>
      <c r="AJ8574" s="9"/>
      <c r="AK8574" s="63"/>
    </row>
    <row r="8575" spans="1:37" x14ac:dyDescent="0.45">
      <c r="A8575" s="6">
        <v>8555</v>
      </c>
      <c r="B8575" s="7">
        <v>43256</v>
      </c>
      <c r="C8575" s="8">
        <v>2.0214297750127894</v>
      </c>
      <c r="D8575" s="8">
        <v>-1.3548093932325451</v>
      </c>
      <c r="E8575" s="8">
        <v>-1.4857621824755536</v>
      </c>
      <c r="F8575" s="8">
        <v>0.43486086203878943</v>
      </c>
      <c r="G8575" s="8">
        <v>-1.950764452332282</v>
      </c>
      <c r="H8575" s="8">
        <v>1.4479399067789047</v>
      </c>
      <c r="I8575" s="8">
        <v>1.6464681765941969</v>
      </c>
      <c r="J8575" s="8">
        <v>1.3714863765465961</v>
      </c>
      <c r="K8575" s="8">
        <v>0.40116742694186369</v>
      </c>
      <c r="AC8575" s="8"/>
      <c r="AD8575" s="9"/>
      <c r="AE8575" s="9"/>
      <c r="AF8575" s="9"/>
      <c r="AG8575" s="9"/>
      <c r="AH8575" s="9"/>
      <c r="AI8575" s="9"/>
      <c r="AJ8575" s="9"/>
      <c r="AK8575" s="63"/>
    </row>
    <row r="8576" spans="1:37" x14ac:dyDescent="0.45">
      <c r="A8576" s="6">
        <v>8556</v>
      </c>
      <c r="B8576" s="7">
        <v>43257</v>
      </c>
      <c r="C8576" s="8">
        <v>2.0375340314051797</v>
      </c>
      <c r="D8576" s="8">
        <v>-1.3295845123040286</v>
      </c>
      <c r="E8576" s="8">
        <v>-1.4827231534738643</v>
      </c>
      <c r="F8576" s="8">
        <v>0.45761614584121613</v>
      </c>
      <c r="G8576" s="8">
        <v>-1.9333576656576912</v>
      </c>
      <c r="H8576" s="8">
        <v>1.4567552580839158</v>
      </c>
      <c r="I8576" s="8">
        <v>1.6667695159835503</v>
      </c>
      <c r="J8576" s="8">
        <v>1.3766917555193214</v>
      </c>
      <c r="K8576" s="8">
        <v>0.41483985756418235</v>
      </c>
      <c r="AC8576" s="8"/>
      <c r="AD8576" s="9"/>
      <c r="AE8576" s="9"/>
      <c r="AF8576" s="9"/>
      <c r="AG8576" s="9"/>
      <c r="AH8576" s="9"/>
      <c r="AI8576" s="9"/>
      <c r="AJ8576" s="9"/>
      <c r="AK8576" s="63"/>
    </row>
    <row r="8577" spans="1:37" x14ac:dyDescent="0.45">
      <c r="A8577" s="6">
        <v>8557</v>
      </c>
      <c r="B8577" s="7">
        <v>43258</v>
      </c>
      <c r="C8577" s="8">
        <v>2.0416631110991323</v>
      </c>
      <c r="D8577" s="8">
        <v>-1.3107532357850549</v>
      </c>
      <c r="E8577" s="8">
        <v>-1.4810557836463853</v>
      </c>
      <c r="F8577" s="8">
        <v>0.4767191381006548</v>
      </c>
      <c r="G8577" s="8">
        <v>-1.909748028682251</v>
      </c>
      <c r="H8577" s="8">
        <v>1.4552709128544254</v>
      </c>
      <c r="I8577" s="8">
        <v>1.6812466521802676</v>
      </c>
      <c r="J8577" s="8">
        <v>1.3854572538360761</v>
      </c>
      <c r="K8577" s="8">
        <v>0.4226008911566938</v>
      </c>
      <c r="AC8577" s="8"/>
      <c r="AD8577" s="9"/>
      <c r="AE8577" s="9"/>
      <c r="AF8577" s="9"/>
      <c r="AG8577" s="9"/>
      <c r="AH8577" s="9"/>
      <c r="AI8577" s="9"/>
      <c r="AJ8577" s="9"/>
      <c r="AK8577" s="63"/>
    </row>
    <row r="8578" spans="1:37" x14ac:dyDescent="0.45">
      <c r="A8578" s="6">
        <v>8558</v>
      </c>
      <c r="B8578" s="7">
        <v>43259</v>
      </c>
      <c r="C8578" s="8">
        <v>2.0488444611057646</v>
      </c>
      <c r="D8578" s="8">
        <v>-1.3039356265514386</v>
      </c>
      <c r="E8578" s="8">
        <v>-1.4822813638730494</v>
      </c>
      <c r="F8578" s="8">
        <v>0.48576727851136292</v>
      </c>
      <c r="G8578" s="8">
        <v>-1.8962694300129423</v>
      </c>
      <c r="H8578" s="8">
        <v>1.4611592834511227</v>
      </c>
      <c r="I8578" s="8">
        <v>1.6877758099584528</v>
      </c>
      <c r="J8578" s="8">
        <v>1.3861224236655336</v>
      </c>
      <c r="K8578" s="8">
        <v>0.42985156109618872</v>
      </c>
      <c r="AC8578" s="8"/>
      <c r="AD8578" s="9"/>
      <c r="AE8578" s="9"/>
      <c r="AF8578" s="9"/>
      <c r="AG8578" s="9"/>
      <c r="AH8578" s="9"/>
      <c r="AI8578" s="9"/>
      <c r="AJ8578" s="9"/>
      <c r="AK8578" s="63"/>
    </row>
    <row r="8579" spans="1:37" x14ac:dyDescent="0.45">
      <c r="A8579" s="6">
        <v>8559</v>
      </c>
      <c r="B8579" s="7">
        <v>43260</v>
      </c>
      <c r="C8579" s="8">
        <v>2.0488444611049332</v>
      </c>
      <c r="D8579" s="8">
        <v>-1.3039435070437349</v>
      </c>
      <c r="E8579" s="8">
        <v>-1.4826011996638526</v>
      </c>
      <c r="F8579" s="8">
        <v>0.48576727851136237</v>
      </c>
      <c r="G8579" s="8">
        <v>-1.8962694300129326</v>
      </c>
      <c r="H8579" s="8">
        <v>1.4611417125644681</v>
      </c>
      <c r="I8579" s="8">
        <v>1.6877758099651614</v>
      </c>
      <c r="J8579" s="8">
        <v>1.3861224236655336</v>
      </c>
      <c r="K8579" s="8">
        <v>0.42987756065911364</v>
      </c>
      <c r="AC8579" s="8"/>
      <c r="AD8579" s="9"/>
      <c r="AE8579" s="9"/>
      <c r="AF8579" s="9"/>
      <c r="AG8579" s="9"/>
      <c r="AH8579" s="9"/>
      <c r="AI8579" s="9"/>
      <c r="AJ8579" s="9"/>
      <c r="AK8579" s="63"/>
    </row>
    <row r="8580" spans="1:37" x14ac:dyDescent="0.45">
      <c r="A8580" s="6">
        <v>8560</v>
      </c>
      <c r="B8580" s="7">
        <v>43261</v>
      </c>
      <c r="C8580" s="8">
        <v>2.0488444611041019</v>
      </c>
      <c r="D8580" s="8">
        <v>-1.3039513873537805</v>
      </c>
      <c r="E8580" s="8">
        <v>-1.4829209723451575</v>
      </c>
      <c r="F8580" s="8">
        <v>0.48576727851136187</v>
      </c>
      <c r="G8580" s="8">
        <v>-1.8962694300129237</v>
      </c>
      <c r="H8580" s="8">
        <v>1.461124143230315</v>
      </c>
      <c r="I8580" s="8">
        <v>1.6877758099718698</v>
      </c>
      <c r="J8580" s="8">
        <v>1.3861224236655336</v>
      </c>
      <c r="K8580" s="8">
        <v>0.42990374844224044</v>
      </c>
      <c r="AC8580" s="8"/>
      <c r="AD8580" s="9"/>
      <c r="AE8580" s="9"/>
      <c r="AF8580" s="9"/>
      <c r="AG8580" s="9"/>
      <c r="AH8580" s="9"/>
      <c r="AI8580" s="9"/>
      <c r="AJ8580" s="9"/>
      <c r="AK8580" s="63"/>
    </row>
    <row r="8581" spans="1:37" x14ac:dyDescent="0.45">
      <c r="A8581" s="6">
        <v>8561</v>
      </c>
      <c r="B8581" s="7">
        <v>43262</v>
      </c>
      <c r="C8581" s="8">
        <v>2.0622535746569968</v>
      </c>
      <c r="D8581" s="8">
        <v>-1.2868500431785483</v>
      </c>
      <c r="E8581" s="8">
        <v>-1.4822197868438429</v>
      </c>
      <c r="F8581" s="8">
        <v>0.49598319734425866</v>
      </c>
      <c r="G8581" s="8">
        <v>-1.8727390677147133</v>
      </c>
      <c r="H8581" s="8">
        <v>1.4638432266943744</v>
      </c>
      <c r="I8581" s="8">
        <v>1.6944113919043231</v>
      </c>
      <c r="J8581" s="8">
        <v>1.3900663517991696</v>
      </c>
      <c r="K8581" s="8">
        <v>0.44247189557249555</v>
      </c>
      <c r="AC8581" s="8"/>
      <c r="AD8581" s="9"/>
      <c r="AE8581" s="9"/>
      <c r="AF8581" s="9"/>
      <c r="AG8581" s="9"/>
      <c r="AH8581" s="9"/>
      <c r="AI8581" s="9"/>
      <c r="AJ8581" s="9"/>
      <c r="AK8581" s="63"/>
    </row>
    <row r="8582" spans="1:37" x14ac:dyDescent="0.45">
      <c r="A8582" s="6">
        <v>8562</v>
      </c>
      <c r="B8582" s="7">
        <v>43263</v>
      </c>
      <c r="C8582" s="8">
        <v>2.0760907538642561</v>
      </c>
      <c r="D8582" s="8">
        <v>-1.2768808759914323</v>
      </c>
      <c r="E8582" s="8">
        <v>-1.4792150259116743</v>
      </c>
      <c r="F8582" s="8">
        <v>0.50256813173350601</v>
      </c>
      <c r="G8582" s="8">
        <v>-1.8550860063237806</v>
      </c>
      <c r="H8582" s="8">
        <v>1.4653909496367754</v>
      </c>
      <c r="I8582" s="8">
        <v>1.7007404919171309</v>
      </c>
      <c r="J8582" s="8">
        <v>1.394028374811944</v>
      </c>
      <c r="K8582" s="8">
        <v>0.45439447702191316</v>
      </c>
      <c r="AC8582" s="8"/>
      <c r="AD8582" s="9"/>
      <c r="AE8582" s="9"/>
      <c r="AF8582" s="9"/>
      <c r="AG8582" s="9"/>
      <c r="AH8582" s="9"/>
      <c r="AI8582" s="9"/>
      <c r="AJ8582" s="9"/>
      <c r="AK8582" s="63"/>
    </row>
    <row r="8583" spans="1:37" x14ac:dyDescent="0.45">
      <c r="A8583" s="6">
        <v>8563</v>
      </c>
      <c r="B8583" s="7">
        <v>43264</v>
      </c>
      <c r="C8583" s="8">
        <v>2.0881382336929861</v>
      </c>
      <c r="D8583" s="8">
        <v>-1.2705427088356758</v>
      </c>
      <c r="E8583" s="8">
        <v>-1.4776430168771466</v>
      </c>
      <c r="F8583" s="8">
        <v>0.50386139425928655</v>
      </c>
      <c r="G8583" s="8">
        <v>-1.8438666913669417</v>
      </c>
      <c r="H8583" s="8">
        <v>1.4749114360205489</v>
      </c>
      <c r="I8583" s="8">
        <v>1.6953439927461682</v>
      </c>
      <c r="J8583" s="8">
        <v>1.3970574184037983</v>
      </c>
      <c r="K8583" s="8">
        <v>0.463434737399398</v>
      </c>
      <c r="AC8583" s="8"/>
      <c r="AD8583" s="9"/>
      <c r="AE8583" s="9"/>
      <c r="AF8583" s="9"/>
      <c r="AG8583" s="9"/>
      <c r="AH8583" s="9"/>
      <c r="AI8583" s="9"/>
      <c r="AJ8583" s="9"/>
      <c r="AK8583" s="63"/>
    </row>
    <row r="8584" spans="1:37" x14ac:dyDescent="0.45">
      <c r="A8584" s="6">
        <v>8564</v>
      </c>
      <c r="B8584" s="7">
        <v>43265</v>
      </c>
      <c r="C8584" s="8">
        <v>2.0950160043427735</v>
      </c>
      <c r="D8584" s="8">
        <v>-1.2837282494504614</v>
      </c>
      <c r="E8584" s="8">
        <v>-1.4778365598422618</v>
      </c>
      <c r="F8584" s="8">
        <v>0.49892796181353044</v>
      </c>
      <c r="G8584" s="8">
        <v>-1.8489234608558052</v>
      </c>
      <c r="H8584" s="8">
        <v>1.4738490294883391</v>
      </c>
      <c r="I8584" s="8">
        <v>1.6896655094634179</v>
      </c>
      <c r="J8584" s="8">
        <v>1.3937725150095104</v>
      </c>
      <c r="K8584" s="8">
        <v>0.4695058812427011</v>
      </c>
      <c r="AC8584" s="8"/>
      <c r="AD8584" s="9"/>
      <c r="AE8584" s="9"/>
      <c r="AF8584" s="9"/>
      <c r="AG8584" s="9"/>
      <c r="AH8584" s="9"/>
      <c r="AI8584" s="9"/>
      <c r="AJ8584" s="9"/>
      <c r="AK8584" s="63"/>
    </row>
    <row r="8585" spans="1:37" x14ac:dyDescent="0.45">
      <c r="A8585" s="6">
        <v>8565</v>
      </c>
      <c r="B8585" s="7">
        <v>43266</v>
      </c>
      <c r="C8585" s="8">
        <v>2.0984396567313812</v>
      </c>
      <c r="D8585" s="8">
        <v>-1.3052092465299769</v>
      </c>
      <c r="E8585" s="8">
        <v>-1.4817687400659558</v>
      </c>
      <c r="F8585" s="8">
        <v>0.49436605570588027</v>
      </c>
      <c r="G8585" s="8">
        <v>-1.8609850430588775</v>
      </c>
      <c r="H8585" s="8">
        <v>1.4627827975721512</v>
      </c>
      <c r="I8585" s="8">
        <v>1.6834337568466888</v>
      </c>
      <c r="J8585" s="8">
        <v>1.3888430914162988</v>
      </c>
      <c r="K8585" s="8">
        <v>0.46473174210264323</v>
      </c>
      <c r="AC8585" s="8"/>
      <c r="AD8585" s="9"/>
      <c r="AE8585" s="9"/>
      <c r="AF8585" s="9"/>
      <c r="AG8585" s="9"/>
      <c r="AH8585" s="9"/>
      <c r="AI8585" s="9"/>
      <c r="AJ8585" s="9"/>
      <c r="AK8585" s="63"/>
    </row>
    <row r="8586" spans="1:37" x14ac:dyDescent="0.45">
      <c r="A8586" s="6">
        <v>8566</v>
      </c>
      <c r="B8586" s="7">
        <v>43267</v>
      </c>
      <c r="C8586" s="8">
        <v>2.0984396567305295</v>
      </c>
      <c r="D8586" s="8">
        <v>-1.305216895032334</v>
      </c>
      <c r="E8586" s="8">
        <v>-1.4820889993150428</v>
      </c>
      <c r="F8586" s="8">
        <v>0.49436605570587977</v>
      </c>
      <c r="G8586" s="8">
        <v>-1.8609850430588684</v>
      </c>
      <c r="H8586" s="8">
        <v>1.4627629009527399</v>
      </c>
      <c r="I8586" s="8">
        <v>1.6834337568528701</v>
      </c>
      <c r="J8586" s="8">
        <v>1.3888430914162988</v>
      </c>
      <c r="K8586" s="8">
        <v>0.46475967332588425</v>
      </c>
      <c r="AC8586" s="8"/>
      <c r="AD8586" s="9"/>
      <c r="AE8586" s="9"/>
      <c r="AF8586" s="9"/>
      <c r="AG8586" s="9"/>
      <c r="AH8586" s="9"/>
      <c r="AI8586" s="9"/>
      <c r="AJ8586" s="9"/>
      <c r="AK8586" s="63"/>
    </row>
    <row r="8587" spans="1:37" x14ac:dyDescent="0.45">
      <c r="A8587" s="6">
        <v>8567</v>
      </c>
      <c r="B8587" s="7">
        <v>43268</v>
      </c>
      <c r="C8587" s="8">
        <v>2.0984396567296777</v>
      </c>
      <c r="D8587" s="8">
        <v>-1.3052245433578056</v>
      </c>
      <c r="E8587" s="8">
        <v>-1.482409195371075</v>
      </c>
      <c r="F8587" s="8">
        <v>0.49436605570587921</v>
      </c>
      <c r="G8587" s="8">
        <v>-1.8609850430588593</v>
      </c>
      <c r="H8587" s="8">
        <v>1.4627430060913236</v>
      </c>
      <c r="I8587" s="8">
        <v>1.6834337568590514</v>
      </c>
      <c r="J8587" s="8">
        <v>1.3888430914162988</v>
      </c>
      <c r="K8587" s="8">
        <v>0.46478767930855985</v>
      </c>
      <c r="AC8587" s="8"/>
      <c r="AD8587" s="9"/>
      <c r="AE8587" s="9"/>
      <c r="AF8587" s="9"/>
      <c r="AG8587" s="9"/>
      <c r="AH8587" s="9"/>
      <c r="AI8587" s="9"/>
      <c r="AJ8587" s="9"/>
      <c r="AK8587" s="63"/>
    </row>
    <row r="8588" spans="1:37" x14ac:dyDescent="0.45">
      <c r="A8588" s="6">
        <v>8568</v>
      </c>
      <c r="B8588" s="7">
        <v>43269</v>
      </c>
      <c r="C8588" s="8">
        <v>2.1028105764666076</v>
      </c>
      <c r="D8588" s="8">
        <v>-1.3322693323479931</v>
      </c>
      <c r="E8588" s="8">
        <v>-1.4856858050345612</v>
      </c>
      <c r="F8588" s="8">
        <v>0.49431051503980705</v>
      </c>
      <c r="G8588" s="8">
        <v>-1.8745252065712155</v>
      </c>
      <c r="H8588" s="8">
        <v>1.4467629173513219</v>
      </c>
      <c r="I8588" s="8">
        <v>1.673390520033875</v>
      </c>
      <c r="J8588" s="8">
        <v>1.3840308962752352</v>
      </c>
      <c r="K8588" s="8">
        <v>0.45811136017475074</v>
      </c>
      <c r="AC8588" s="8"/>
      <c r="AD8588" s="9"/>
      <c r="AE8588" s="9"/>
      <c r="AF8588" s="9"/>
      <c r="AG8588" s="9"/>
      <c r="AH8588" s="9"/>
      <c r="AI8588" s="9"/>
      <c r="AJ8588" s="9"/>
      <c r="AK8588" s="63"/>
    </row>
    <row r="8589" spans="1:37" x14ac:dyDescent="0.45">
      <c r="A8589" s="6">
        <v>8569</v>
      </c>
      <c r="B8589" s="7">
        <v>43270</v>
      </c>
      <c r="C8589" s="8">
        <v>2.0996712058999729</v>
      </c>
      <c r="D8589" s="8">
        <v>-1.3653401113421937</v>
      </c>
      <c r="E8589" s="8">
        <v>-1.4925619310573464</v>
      </c>
      <c r="F8589" s="8">
        <v>0.4840762741901235</v>
      </c>
      <c r="G8589" s="8">
        <v>-1.8870732839639817</v>
      </c>
      <c r="H8589" s="8">
        <v>1.4293181075416874</v>
      </c>
      <c r="I8589" s="8">
        <v>1.6642507816596641</v>
      </c>
      <c r="J8589" s="8">
        <v>1.3772870034868088</v>
      </c>
      <c r="K8589" s="8">
        <v>0.44504761273471399</v>
      </c>
      <c r="AC8589" s="8"/>
      <c r="AD8589" s="9"/>
      <c r="AE8589" s="9"/>
      <c r="AF8589" s="9"/>
      <c r="AG8589" s="9"/>
      <c r="AH8589" s="9"/>
      <c r="AI8589" s="9"/>
      <c r="AJ8589" s="9"/>
      <c r="AK8589" s="63"/>
    </row>
    <row r="8590" spans="1:37" x14ac:dyDescent="0.45">
      <c r="A8590" s="6">
        <v>8570</v>
      </c>
      <c r="B8590" s="7">
        <v>43271</v>
      </c>
      <c r="C8590" s="8">
        <v>2.1091030993023208</v>
      </c>
      <c r="D8590" s="8">
        <v>-1.3858401067737776</v>
      </c>
      <c r="E8590" s="8">
        <v>-1.4966409481612353</v>
      </c>
      <c r="F8590" s="8">
        <v>0.48476702260673127</v>
      </c>
      <c r="G8590" s="8">
        <v>-1.8935306655687267</v>
      </c>
      <c r="H8590" s="8">
        <v>1.4237893713047889</v>
      </c>
      <c r="I8590" s="8">
        <v>1.6689740061537846</v>
      </c>
      <c r="J8590" s="8">
        <v>1.3794023888894804</v>
      </c>
      <c r="K8590" s="8">
        <v>0.44223901599477322</v>
      </c>
      <c r="AC8590" s="8"/>
      <c r="AD8590" s="9"/>
      <c r="AE8590" s="9"/>
      <c r="AF8590" s="9"/>
      <c r="AG8590" s="9"/>
      <c r="AH8590" s="9"/>
      <c r="AI8590" s="9"/>
      <c r="AJ8590" s="9"/>
      <c r="AK8590" s="63"/>
    </row>
    <row r="8591" spans="1:37" x14ac:dyDescent="0.45">
      <c r="A8591" s="6">
        <v>8571</v>
      </c>
      <c r="B8591" s="7">
        <v>43272</v>
      </c>
      <c r="C8591" s="8">
        <v>2.1113446715545723</v>
      </c>
      <c r="D8591" s="8">
        <v>-1.4085577239748859</v>
      </c>
      <c r="E8591" s="8">
        <v>-1.5012813621067116</v>
      </c>
      <c r="F8591" s="8">
        <v>0.48685260789460527</v>
      </c>
      <c r="G8591" s="8">
        <v>-1.9010391375864675</v>
      </c>
      <c r="H8591" s="8">
        <v>1.4137535933397984</v>
      </c>
      <c r="I8591" s="8">
        <v>1.6676256493802462</v>
      </c>
      <c r="J8591" s="8">
        <v>1.383505840303664</v>
      </c>
      <c r="K8591" s="8">
        <v>0.43512088349846256</v>
      </c>
      <c r="AC8591" s="8"/>
      <c r="AD8591" s="9"/>
      <c r="AE8591" s="9"/>
      <c r="AF8591" s="9"/>
      <c r="AG8591" s="9"/>
      <c r="AH8591" s="9"/>
      <c r="AI8591" s="9"/>
      <c r="AJ8591" s="9"/>
      <c r="AK8591" s="63"/>
    </row>
    <row r="8592" spans="1:37" x14ac:dyDescent="0.45">
      <c r="A8592" s="6">
        <v>8572</v>
      </c>
      <c r="B8592" s="7">
        <v>43273</v>
      </c>
      <c r="C8592" s="8">
        <v>2.1126416336717755</v>
      </c>
      <c r="D8592" s="8">
        <v>-1.4236452061780518</v>
      </c>
      <c r="E8592" s="8">
        <v>-1.5052558090309662</v>
      </c>
      <c r="F8592" s="8">
        <v>0.49712188257980455</v>
      </c>
      <c r="G8592" s="8">
        <v>-1.9039683241471106</v>
      </c>
      <c r="H8592" s="8">
        <v>1.4012922599740811</v>
      </c>
      <c r="I8592" s="8">
        <v>1.6679860189790605</v>
      </c>
      <c r="J8592" s="8">
        <v>1.3856911475442057</v>
      </c>
      <c r="K8592" s="8">
        <v>0.42953251597218484</v>
      </c>
      <c r="AC8592" s="8"/>
      <c r="AD8592" s="9"/>
      <c r="AE8592" s="9"/>
      <c r="AF8592" s="9"/>
      <c r="AG8592" s="9"/>
      <c r="AH8592" s="9"/>
      <c r="AI8592" s="9"/>
      <c r="AJ8592" s="9"/>
      <c r="AK8592" s="63"/>
    </row>
    <row r="8593" spans="1:37" x14ac:dyDescent="0.45">
      <c r="A8593" s="6">
        <v>8573</v>
      </c>
      <c r="B8593" s="7">
        <v>43274</v>
      </c>
      <c r="C8593" s="8">
        <v>2.1126416336709086</v>
      </c>
      <c r="D8593" s="8">
        <v>-1.4236507603230506</v>
      </c>
      <c r="E8593" s="8">
        <v>-1.5055736000258617</v>
      </c>
      <c r="F8593" s="8">
        <v>0.49712188257980405</v>
      </c>
      <c r="G8593" s="8">
        <v>-1.9039683241471015</v>
      </c>
      <c r="H8593" s="8">
        <v>1.4012709253902946</v>
      </c>
      <c r="I8593" s="8">
        <v>1.6679860189835118</v>
      </c>
      <c r="J8593" s="8">
        <v>1.3856911475442057</v>
      </c>
      <c r="K8593" s="8">
        <v>0.42956244742799315</v>
      </c>
      <c r="AC8593" s="8"/>
      <c r="AD8593" s="9"/>
      <c r="AE8593" s="9"/>
      <c r="AF8593" s="9"/>
      <c r="AG8593" s="9"/>
      <c r="AH8593" s="9"/>
      <c r="AI8593" s="9"/>
      <c r="AJ8593" s="9"/>
      <c r="AK8593" s="63"/>
    </row>
    <row r="8594" spans="1:37" x14ac:dyDescent="0.45">
      <c r="A8594" s="6">
        <v>8574</v>
      </c>
      <c r="B8594" s="7">
        <v>43275</v>
      </c>
      <c r="C8594" s="8">
        <v>2.1126416336700422</v>
      </c>
      <c r="D8594" s="8">
        <v>-1.4236563143396002</v>
      </c>
      <c r="E8594" s="8">
        <v>-1.5058913283147342</v>
      </c>
      <c r="F8594" s="8">
        <v>0.49712188257980355</v>
      </c>
      <c r="G8594" s="8">
        <v>-1.9039683241470924</v>
      </c>
      <c r="H8594" s="8">
        <v>1.4012495926915569</v>
      </c>
      <c r="I8594" s="8">
        <v>1.6679860189879632</v>
      </c>
      <c r="J8594" s="8">
        <v>1.3856911475442057</v>
      </c>
      <c r="K8594" s="8">
        <v>0.42959232980407897</v>
      </c>
      <c r="AC8594" s="8"/>
      <c r="AD8594" s="9"/>
      <c r="AE8594" s="9"/>
      <c r="AF8594" s="9"/>
      <c r="AG8594" s="9"/>
      <c r="AH8594" s="9"/>
      <c r="AI8594" s="9"/>
      <c r="AJ8594" s="9"/>
      <c r="AK8594" s="63"/>
    </row>
    <row r="8595" spans="1:37" x14ac:dyDescent="0.45">
      <c r="A8595" s="6">
        <v>8575</v>
      </c>
      <c r="B8595" s="7">
        <v>43276</v>
      </c>
      <c r="C8595" s="8">
        <v>2.1096880543464662</v>
      </c>
      <c r="D8595" s="8">
        <v>-1.4409558336817434</v>
      </c>
      <c r="E8595" s="8">
        <v>-1.512822175846251</v>
      </c>
      <c r="F8595" s="8">
        <v>0.49916616247214896</v>
      </c>
      <c r="G8595" s="8">
        <v>-1.905783620530948</v>
      </c>
      <c r="H8595" s="8">
        <v>1.3839405606284854</v>
      </c>
      <c r="I8595" s="8">
        <v>1.6650229244126642</v>
      </c>
      <c r="J8595" s="8">
        <v>1.3890161855977377</v>
      </c>
      <c r="K8595" s="8">
        <v>0.41792252373680278</v>
      </c>
      <c r="AC8595" s="8"/>
      <c r="AD8595" s="9"/>
      <c r="AE8595" s="9"/>
      <c r="AF8595" s="9"/>
      <c r="AG8595" s="9"/>
      <c r="AH8595" s="9"/>
      <c r="AI8595" s="9"/>
      <c r="AJ8595" s="9"/>
      <c r="AK8595" s="63"/>
    </row>
    <row r="8596" spans="1:37" x14ac:dyDescent="0.45">
      <c r="A8596" s="6">
        <v>8576</v>
      </c>
      <c r="B8596" s="7">
        <v>43277</v>
      </c>
      <c r="C8596" s="8">
        <v>2.1082924098140552</v>
      </c>
      <c r="D8596" s="8">
        <v>-1.4490624447465117</v>
      </c>
      <c r="E8596" s="8">
        <v>-1.515978677982424</v>
      </c>
      <c r="F8596" s="8">
        <v>0.50450481110553147</v>
      </c>
      <c r="G8596" s="8">
        <v>-1.9011728100097298</v>
      </c>
      <c r="H8596" s="8">
        <v>1.382358509793808</v>
      </c>
      <c r="I8596" s="8">
        <v>1.6703257752898226</v>
      </c>
      <c r="J8596" s="8">
        <v>1.3881285988497569</v>
      </c>
      <c r="K8596" s="8">
        <v>0.41628382094538924</v>
      </c>
      <c r="AC8596" s="8"/>
      <c r="AD8596" s="9"/>
      <c r="AE8596" s="9"/>
      <c r="AF8596" s="9"/>
      <c r="AG8596" s="9"/>
      <c r="AH8596" s="9"/>
      <c r="AI8596" s="9"/>
      <c r="AJ8596" s="9"/>
      <c r="AK8596" s="63"/>
    </row>
    <row r="8597" spans="1:37" x14ac:dyDescent="0.45">
      <c r="A8597" s="6">
        <v>8577</v>
      </c>
      <c r="B8597" s="7">
        <v>43278</v>
      </c>
      <c r="C8597" s="8">
        <v>2.0984400220705162</v>
      </c>
      <c r="D8597" s="8">
        <v>-1.4597364473685255</v>
      </c>
      <c r="E8597" s="8">
        <v>-1.5194978555742862</v>
      </c>
      <c r="F8597" s="8">
        <v>0.50029021626465853</v>
      </c>
      <c r="G8597" s="8">
        <v>-1.8986953604194385</v>
      </c>
      <c r="H8597" s="8">
        <v>1.3773776429948312</v>
      </c>
      <c r="I8597" s="8">
        <v>1.6667523461354898</v>
      </c>
      <c r="J8597" s="8">
        <v>1.3813604647034721</v>
      </c>
      <c r="K8597" s="8">
        <v>0.41271784248449994</v>
      </c>
      <c r="AC8597" s="8"/>
      <c r="AD8597" s="9"/>
      <c r="AE8597" s="9"/>
      <c r="AF8597" s="9"/>
      <c r="AG8597" s="9"/>
      <c r="AH8597" s="9"/>
      <c r="AI8597" s="9"/>
      <c r="AJ8597" s="9"/>
      <c r="AK8597" s="63"/>
    </row>
    <row r="8598" spans="1:37" x14ac:dyDescent="0.45">
      <c r="A8598" s="6">
        <v>8578</v>
      </c>
      <c r="B8598" s="7">
        <v>43279</v>
      </c>
      <c r="C8598" s="8">
        <v>2.0945104007206772</v>
      </c>
      <c r="D8598" s="8">
        <v>-1.4679426009300847</v>
      </c>
      <c r="E8598" s="8">
        <v>-1.524104722780335</v>
      </c>
      <c r="F8598" s="8">
        <v>0.49815795515334904</v>
      </c>
      <c r="G8598" s="8">
        <v>-1.8996529183596309</v>
      </c>
      <c r="H8598" s="8">
        <v>1.3935687728021549</v>
      </c>
      <c r="I8598" s="8">
        <v>1.6631247189492298</v>
      </c>
      <c r="J8598" s="8">
        <v>1.3691231585629799</v>
      </c>
      <c r="K8598" s="8">
        <v>0.40790302435236442</v>
      </c>
      <c r="AC8598" s="8"/>
      <c r="AD8598" s="9"/>
      <c r="AE8598" s="9"/>
      <c r="AF8598" s="9"/>
      <c r="AG8598" s="9"/>
      <c r="AH8598" s="9"/>
      <c r="AI8598" s="9"/>
      <c r="AJ8598" s="9"/>
      <c r="AK8598" s="63"/>
    </row>
    <row r="8599" spans="1:37" x14ac:dyDescent="0.45">
      <c r="A8599" s="6">
        <v>8579</v>
      </c>
      <c r="B8599" s="7">
        <v>43280</v>
      </c>
      <c r="C8599" s="8">
        <v>2.0982738951199811</v>
      </c>
      <c r="D8599" s="8">
        <v>-1.4755578962984084</v>
      </c>
      <c r="E8599" s="8">
        <v>-1.527064879896963</v>
      </c>
      <c r="F8599" s="8">
        <v>0.50279313793813796</v>
      </c>
      <c r="G8599" s="8">
        <v>-1.9024003266955622</v>
      </c>
      <c r="H8599" s="8">
        <v>1.4170933883659973</v>
      </c>
      <c r="I8599" s="8">
        <v>1.6609326405129077</v>
      </c>
      <c r="J8599" s="8">
        <v>1.357213244386716</v>
      </c>
      <c r="K8599" s="8">
        <v>0.40314428173795863</v>
      </c>
      <c r="AC8599" s="8"/>
      <c r="AD8599" s="9"/>
      <c r="AE8599" s="9"/>
      <c r="AF8599" s="9"/>
      <c r="AG8599" s="9"/>
      <c r="AH8599" s="9"/>
      <c r="AI8599" s="9"/>
      <c r="AJ8599" s="9"/>
      <c r="AK8599" s="63"/>
    </row>
    <row r="8600" spans="1:37" x14ac:dyDescent="0.45">
      <c r="A8600" s="6">
        <v>8580</v>
      </c>
      <c r="B8600" s="7">
        <v>43281</v>
      </c>
      <c r="C8600" s="8">
        <v>2.0982738951190996</v>
      </c>
      <c r="D8600" s="8">
        <v>-1.4755625372940058</v>
      </c>
      <c r="E8600" s="8">
        <v>-1.527379923788863</v>
      </c>
      <c r="F8600" s="8">
        <v>0.50279313793813751</v>
      </c>
      <c r="G8600" s="8">
        <v>-1.9024003266955531</v>
      </c>
      <c r="H8600" s="8">
        <v>1.4170658744268538</v>
      </c>
      <c r="I8600" s="8">
        <v>1.660932640515415</v>
      </c>
      <c r="J8600" s="8">
        <v>1.357213244386716</v>
      </c>
      <c r="K8600" s="8">
        <v>0.40317435613822372</v>
      </c>
      <c r="AC8600" s="8"/>
      <c r="AD8600" s="9"/>
      <c r="AE8600" s="9"/>
      <c r="AF8600" s="9"/>
      <c r="AG8600" s="9"/>
      <c r="AH8600" s="9"/>
      <c r="AI8600" s="9"/>
      <c r="AJ8600" s="9"/>
      <c r="AK8600" s="63"/>
    </row>
    <row r="8601" spans="1:37" x14ac:dyDescent="0.45">
      <c r="A8601" s="6">
        <v>8581</v>
      </c>
      <c r="B8601" s="7">
        <v>43282</v>
      </c>
      <c r="C8601" s="8">
        <v>2.098273895118218</v>
      </c>
      <c r="D8601" s="8">
        <v>-1.4755671781822719</v>
      </c>
      <c r="E8601" s="8">
        <v>-1.5276949055167941</v>
      </c>
      <c r="F8601" s="8">
        <v>0.50279313793813696</v>
      </c>
      <c r="G8601" s="8">
        <v>-1.902400326695544</v>
      </c>
      <c r="H8601" s="8">
        <v>1.4170383629187453</v>
      </c>
      <c r="I8601" s="8">
        <v>1.6609326405179223</v>
      </c>
      <c r="J8601" s="8">
        <v>1.357213244386716</v>
      </c>
      <c r="K8601" s="8">
        <v>0.40320426076455818</v>
      </c>
      <c r="AC8601" s="8"/>
      <c r="AD8601" s="9"/>
      <c r="AE8601" s="9"/>
      <c r="AF8601" s="9"/>
      <c r="AG8601" s="9"/>
      <c r="AH8601" s="9"/>
      <c r="AI8601" s="9"/>
      <c r="AJ8601" s="9"/>
      <c r="AK8601" s="63"/>
    </row>
    <row r="8602" spans="1:37" x14ac:dyDescent="0.45">
      <c r="A8602" s="6">
        <v>8582</v>
      </c>
      <c r="B8602" s="7">
        <v>43283</v>
      </c>
      <c r="C8602" s="8">
        <v>2.1057880588734901</v>
      </c>
      <c r="D8602" s="8">
        <v>-1.4836644091548394</v>
      </c>
      <c r="E8602" s="8">
        <v>-1.5350610935197588</v>
      </c>
      <c r="F8602" s="8">
        <v>0.50216466993435527</v>
      </c>
      <c r="G8602" s="8">
        <v>-1.9076968298091572</v>
      </c>
      <c r="H8602" s="8">
        <v>1.4478241242552889</v>
      </c>
      <c r="I8602" s="8">
        <v>1.6535287755017023</v>
      </c>
      <c r="J8602" s="8">
        <v>1.3498350745489625</v>
      </c>
      <c r="K8602" s="8">
        <v>0.40723800658416637</v>
      </c>
      <c r="AC8602" s="8"/>
      <c r="AD8602" s="9"/>
      <c r="AE8602" s="9"/>
      <c r="AF8602" s="9"/>
      <c r="AG8602" s="9"/>
      <c r="AH8602" s="9"/>
      <c r="AI8602" s="9"/>
      <c r="AJ8602" s="9"/>
      <c r="AK8602" s="63"/>
    </row>
    <row r="8603" spans="1:37" x14ac:dyDescent="0.45">
      <c r="A8603" s="6">
        <v>8583</v>
      </c>
      <c r="B8603" s="7">
        <v>43284</v>
      </c>
      <c r="C8603" s="8">
        <v>2.1057829672685782</v>
      </c>
      <c r="D8603" s="8">
        <v>-1.4910637441745027</v>
      </c>
      <c r="E8603" s="8">
        <v>-1.5397781172032046</v>
      </c>
      <c r="F8603" s="8">
        <v>0.50128164124375219</v>
      </c>
      <c r="G8603" s="8">
        <v>-1.9104528204226885</v>
      </c>
      <c r="H8603" s="8">
        <v>1.4541974654643406</v>
      </c>
      <c r="I8603" s="8">
        <v>1.6503529063178746</v>
      </c>
      <c r="J8603" s="8">
        <v>1.3411298937552349</v>
      </c>
      <c r="K8603" s="8">
        <v>0.40135870245377858</v>
      </c>
      <c r="AC8603" s="8"/>
      <c r="AD8603" s="9"/>
      <c r="AE8603" s="9"/>
      <c r="AF8603" s="9"/>
      <c r="AG8603" s="9"/>
      <c r="AH8603" s="9"/>
      <c r="AI8603" s="9"/>
      <c r="AJ8603" s="9"/>
      <c r="AK8603" s="63"/>
    </row>
    <row r="8604" spans="1:37" x14ac:dyDescent="0.45">
      <c r="A8604" s="6">
        <v>8584</v>
      </c>
      <c r="B8604" s="7">
        <v>43285</v>
      </c>
      <c r="C8604" s="8">
        <v>2.1083884472510808</v>
      </c>
      <c r="D8604" s="8">
        <v>-1.4901617097583884</v>
      </c>
      <c r="E8604" s="8">
        <v>-1.5453661879970462</v>
      </c>
      <c r="F8604" s="8">
        <v>0.51393564629246047</v>
      </c>
      <c r="G8604" s="8">
        <v>-1.9109877896455951</v>
      </c>
      <c r="H8604" s="8">
        <v>1.4663717692975571</v>
      </c>
      <c r="I8604" s="8">
        <v>1.6521183971396027</v>
      </c>
      <c r="J8604" s="8">
        <v>1.3367952207314588</v>
      </c>
      <c r="K8604" s="8">
        <v>0.40318757536139743</v>
      </c>
      <c r="AC8604" s="8"/>
      <c r="AD8604" s="9"/>
      <c r="AE8604" s="9"/>
      <c r="AF8604" s="9"/>
      <c r="AG8604" s="9"/>
      <c r="AH8604" s="9"/>
      <c r="AI8604" s="9"/>
      <c r="AJ8604" s="9"/>
      <c r="AK8604" s="63"/>
    </row>
    <row r="8605" spans="1:37" x14ac:dyDescent="0.45">
      <c r="A8605" s="6">
        <v>8585</v>
      </c>
      <c r="B8605" s="7">
        <v>43286</v>
      </c>
      <c r="C8605" s="8">
        <v>2.1134655288613122</v>
      </c>
      <c r="D8605" s="8">
        <v>-1.4933772143168902</v>
      </c>
      <c r="E8605" s="8">
        <v>-1.5523079439608749</v>
      </c>
      <c r="F8605" s="8">
        <v>0.52419520807927611</v>
      </c>
      <c r="G8605" s="8">
        <v>-1.9094612064038958</v>
      </c>
      <c r="H8605" s="8">
        <v>1.4752934283812762</v>
      </c>
      <c r="I8605" s="8">
        <v>1.6523241677472704</v>
      </c>
      <c r="J8605" s="8">
        <v>1.3327184397552876</v>
      </c>
      <c r="K8605" s="8">
        <v>0.40241352875021857</v>
      </c>
      <c r="AC8605" s="8"/>
      <c r="AD8605" s="9"/>
      <c r="AE8605" s="9"/>
      <c r="AF8605" s="9"/>
      <c r="AG8605" s="9"/>
      <c r="AH8605" s="9"/>
      <c r="AI8605" s="9"/>
      <c r="AJ8605" s="9"/>
      <c r="AK8605" s="63"/>
    </row>
    <row r="8606" spans="1:37" x14ac:dyDescent="0.45">
      <c r="A8606" s="6">
        <v>8586</v>
      </c>
      <c r="B8606" s="7">
        <v>43287</v>
      </c>
      <c r="C8606" s="8">
        <v>2.1156958901995147</v>
      </c>
      <c r="D8606" s="8">
        <v>-1.497041682401314</v>
      </c>
      <c r="E8606" s="8">
        <v>-1.5599779462432286</v>
      </c>
      <c r="F8606" s="8">
        <v>0.53466374752204304</v>
      </c>
      <c r="G8606" s="8">
        <v>-1.9084759919405825</v>
      </c>
      <c r="H8606" s="8">
        <v>1.4827776168825291</v>
      </c>
      <c r="I8606" s="8">
        <v>1.6592673084037157</v>
      </c>
      <c r="J8606" s="8">
        <v>1.3363885694595377</v>
      </c>
      <c r="K8606" s="8">
        <v>0.39983542395913779</v>
      </c>
      <c r="AC8606" s="8"/>
      <c r="AD8606" s="9"/>
      <c r="AE8606" s="9"/>
      <c r="AF8606" s="9"/>
      <c r="AG8606" s="9"/>
      <c r="AH8606" s="9"/>
      <c r="AI8606" s="9"/>
      <c r="AJ8606" s="9"/>
      <c r="AK8606" s="63"/>
    </row>
    <row r="8607" spans="1:37" x14ac:dyDescent="0.45">
      <c r="A8607" s="6">
        <v>8587</v>
      </c>
      <c r="B8607" s="7">
        <v>43288</v>
      </c>
      <c r="C8607" s="8">
        <v>2.115695890198606</v>
      </c>
      <c r="D8607" s="8">
        <v>-1.4970461958388508</v>
      </c>
      <c r="E8607" s="8">
        <v>-1.5602893881135749</v>
      </c>
      <c r="F8607" s="8">
        <v>0.53466374752204249</v>
      </c>
      <c r="G8607" s="8">
        <v>-1.9084759919405738</v>
      </c>
      <c r="H8607" s="8">
        <v>1.4827421332584463</v>
      </c>
      <c r="I8607" s="8">
        <v>1.659267308404178</v>
      </c>
      <c r="J8607" s="8">
        <v>1.3363885694595377</v>
      </c>
      <c r="K8607" s="8">
        <v>0.39986540137364585</v>
      </c>
      <c r="AC8607" s="8"/>
      <c r="AD8607" s="9"/>
      <c r="AE8607" s="9"/>
      <c r="AF8607" s="9"/>
      <c r="AG8607" s="9"/>
      <c r="AH8607" s="9"/>
      <c r="AI8607" s="9"/>
      <c r="AJ8607" s="9"/>
      <c r="AK8607" s="63"/>
    </row>
    <row r="8608" spans="1:37" x14ac:dyDescent="0.45">
      <c r="A8608" s="6">
        <v>8588</v>
      </c>
      <c r="B8608" s="7">
        <v>43289</v>
      </c>
      <c r="C8608" s="8">
        <v>2.115695890197697</v>
      </c>
      <c r="D8608" s="8">
        <v>-1.4970507091720067</v>
      </c>
      <c r="E8608" s="8">
        <v>-1.5606007685306975</v>
      </c>
      <c r="F8608" s="8">
        <v>0.53466374752204193</v>
      </c>
      <c r="G8608" s="8">
        <v>-1.9084759919405652</v>
      </c>
      <c r="H8608" s="8">
        <v>1.4827066527695716</v>
      </c>
      <c r="I8608" s="8">
        <v>1.6592673084046401</v>
      </c>
      <c r="J8608" s="8">
        <v>1.3363885694595377</v>
      </c>
      <c r="K8608" s="8">
        <v>0.39989508852895833</v>
      </c>
      <c r="AC8608" s="8"/>
      <c r="AD8608" s="9"/>
      <c r="AE8608" s="9"/>
      <c r="AF8608" s="9"/>
      <c r="AG8608" s="9"/>
      <c r="AH8608" s="9"/>
      <c r="AI8608" s="9"/>
      <c r="AJ8608" s="9"/>
      <c r="AK8608" s="63"/>
    </row>
    <row r="8609" spans="1:37" x14ac:dyDescent="0.45">
      <c r="A8609" s="6">
        <v>8589</v>
      </c>
      <c r="B8609" s="7">
        <v>43290</v>
      </c>
      <c r="C8609" s="8">
        <v>2.1270425397545161</v>
      </c>
      <c r="D8609" s="8">
        <v>-1.5012561339662107</v>
      </c>
      <c r="E8609" s="8">
        <v>-1.5680259922048985</v>
      </c>
      <c r="F8609" s="8">
        <v>0.53848256562146013</v>
      </c>
      <c r="G8609" s="8">
        <v>-1.9005172957448184</v>
      </c>
      <c r="H8609" s="8">
        <v>1.5119364597421197</v>
      </c>
      <c r="I8609" s="8">
        <v>1.6716211066850419</v>
      </c>
      <c r="J8609" s="8">
        <v>1.3444419313029272</v>
      </c>
      <c r="K8609" s="8">
        <v>0.40380430240895976</v>
      </c>
      <c r="AC8609" s="8"/>
      <c r="AD8609" s="9"/>
      <c r="AE8609" s="9"/>
      <c r="AF8609" s="9"/>
      <c r="AG8609" s="9"/>
      <c r="AH8609" s="9"/>
      <c r="AI8609" s="9"/>
      <c r="AJ8609" s="9"/>
      <c r="AK8609" s="63"/>
    </row>
    <row r="8610" spans="1:37" x14ac:dyDescent="0.45">
      <c r="A8610" s="6">
        <v>8590</v>
      </c>
      <c r="B8610" s="7">
        <v>43291</v>
      </c>
      <c r="C8610" s="8">
        <v>2.1339298941390425</v>
      </c>
      <c r="D8610" s="8">
        <v>-1.4985839408393133</v>
      </c>
      <c r="E8610" s="8">
        <v>-1.5730851579760274</v>
      </c>
      <c r="F8610" s="8">
        <v>0.55073152601195474</v>
      </c>
      <c r="G8610" s="8">
        <v>-1.8882539679960126</v>
      </c>
      <c r="H8610" s="8">
        <v>1.53161081858818</v>
      </c>
      <c r="I8610" s="8">
        <v>1.6885297386599718</v>
      </c>
      <c r="J8610" s="8">
        <v>1.3584296521826154</v>
      </c>
      <c r="K8610" s="8">
        <v>0.41020285698103454</v>
      </c>
      <c r="AC8610" s="8"/>
      <c r="AD8610" s="9"/>
      <c r="AE8610" s="9"/>
      <c r="AF8610" s="9"/>
      <c r="AG8610" s="9"/>
      <c r="AH8610" s="9"/>
      <c r="AI8610" s="9"/>
      <c r="AJ8610" s="9"/>
      <c r="AK8610" s="63"/>
    </row>
    <row r="8611" spans="1:37" x14ac:dyDescent="0.45">
      <c r="A8611" s="6">
        <v>8591</v>
      </c>
      <c r="B8611" s="7">
        <v>43292</v>
      </c>
      <c r="C8611" s="8">
        <v>2.139331966326905</v>
      </c>
      <c r="D8611" s="8">
        <v>-1.4983186171886462</v>
      </c>
      <c r="E8611" s="8">
        <v>-1.57601228918764</v>
      </c>
      <c r="F8611" s="8">
        <v>0.55739536405227996</v>
      </c>
      <c r="G8611" s="8">
        <v>-1.8756810190265409</v>
      </c>
      <c r="H8611" s="8">
        <v>1.546713168905089</v>
      </c>
      <c r="I8611" s="8">
        <v>1.689160345128748</v>
      </c>
      <c r="J8611" s="8">
        <v>1.363919434192296</v>
      </c>
      <c r="K8611" s="8">
        <v>0.41400024510666994</v>
      </c>
      <c r="AC8611" s="8"/>
      <c r="AD8611" s="9"/>
      <c r="AE8611" s="9"/>
      <c r="AF8611" s="9"/>
      <c r="AG8611" s="9"/>
      <c r="AH8611" s="9"/>
      <c r="AI8611" s="9"/>
      <c r="AJ8611" s="9"/>
      <c r="AK8611" s="63"/>
    </row>
    <row r="8612" spans="1:37" x14ac:dyDescent="0.45">
      <c r="A8612" s="6">
        <v>8592</v>
      </c>
      <c r="B8612" s="7">
        <v>43293</v>
      </c>
      <c r="C8612" s="8">
        <v>2.1443057568607751</v>
      </c>
      <c r="D8612" s="8">
        <v>-1.4993892968188798</v>
      </c>
      <c r="E8612" s="8">
        <v>-1.5787020638861498</v>
      </c>
      <c r="F8612" s="8">
        <v>0.55964553436540654</v>
      </c>
      <c r="G8612" s="8">
        <v>-1.866561623719188</v>
      </c>
      <c r="H8612" s="8">
        <v>1.556519879199485</v>
      </c>
      <c r="I8612" s="8">
        <v>1.6925455222343506</v>
      </c>
      <c r="J8612" s="8">
        <v>1.3676711272769433</v>
      </c>
      <c r="K8612" s="8">
        <v>0.41945381705040291</v>
      </c>
      <c r="AC8612" s="8"/>
      <c r="AD8612" s="9"/>
      <c r="AE8612" s="9"/>
      <c r="AF8612" s="9"/>
      <c r="AG8612" s="9"/>
      <c r="AH8612" s="9"/>
      <c r="AI8612" s="9"/>
      <c r="AJ8612" s="9"/>
      <c r="AK8612" s="63"/>
    </row>
    <row r="8613" spans="1:37" x14ac:dyDescent="0.45">
      <c r="A8613" s="6">
        <v>8593</v>
      </c>
      <c r="B8613" s="7">
        <v>43294</v>
      </c>
      <c r="C8613" s="8">
        <v>2.1450537306059378</v>
      </c>
      <c r="D8613" s="8">
        <v>-1.504082337136611</v>
      </c>
      <c r="E8613" s="8">
        <v>-1.5806488818592577</v>
      </c>
      <c r="F8613" s="8">
        <v>0.56264594367964826</v>
      </c>
      <c r="G8613" s="8">
        <v>-1.8594058843905643</v>
      </c>
      <c r="H8613" s="8">
        <v>1.5598147727617928</v>
      </c>
      <c r="I8613" s="8">
        <v>1.6958447619876515</v>
      </c>
      <c r="J8613" s="8">
        <v>1.3700424982098687</v>
      </c>
      <c r="K8613" s="8">
        <v>0.41959763295026709</v>
      </c>
      <c r="AC8613" s="8"/>
      <c r="AD8613" s="9"/>
      <c r="AE8613" s="9"/>
      <c r="AF8613" s="9"/>
      <c r="AG8613" s="9"/>
      <c r="AH8613" s="9"/>
      <c r="AI8613" s="9"/>
      <c r="AJ8613" s="9"/>
      <c r="AK8613" s="63"/>
    </row>
    <row r="8614" spans="1:37" x14ac:dyDescent="0.45">
      <c r="A8614" s="6">
        <v>8594</v>
      </c>
      <c r="B8614" s="7">
        <v>43295</v>
      </c>
      <c r="C8614" s="8">
        <v>2.1450537306050044</v>
      </c>
      <c r="D8614" s="8">
        <v>-1.5040867994794118</v>
      </c>
      <c r="E8614" s="8">
        <v>-1.5809583046732274</v>
      </c>
      <c r="F8614" s="8">
        <v>0.56264594367964782</v>
      </c>
      <c r="G8614" s="8">
        <v>-1.8594058843905561</v>
      </c>
      <c r="H8614" s="8">
        <v>1.5597706762268313</v>
      </c>
      <c r="I8614" s="8">
        <v>1.6958447619864627</v>
      </c>
      <c r="J8614" s="8">
        <v>1.3700424982098687</v>
      </c>
      <c r="K8614" s="8">
        <v>0.41962645946548932</v>
      </c>
      <c r="AC8614" s="8"/>
      <c r="AD8614" s="9"/>
      <c r="AE8614" s="9"/>
      <c r="AF8614" s="9"/>
      <c r="AG8614" s="9"/>
      <c r="AH8614" s="9"/>
      <c r="AI8614" s="9"/>
      <c r="AJ8614" s="9"/>
      <c r="AK8614" s="63"/>
    </row>
    <row r="8615" spans="1:37" x14ac:dyDescent="0.45">
      <c r="A8615" s="6">
        <v>8595</v>
      </c>
      <c r="B8615" s="7">
        <v>43296</v>
      </c>
      <c r="C8615" s="8">
        <v>2.1450537306040713</v>
      </c>
      <c r="D8615" s="8">
        <v>-1.5040912617190132</v>
      </c>
      <c r="E8615" s="8">
        <v>-1.5812676664323706</v>
      </c>
      <c r="F8615" s="8">
        <v>0.56264594367964726</v>
      </c>
      <c r="G8615" s="8">
        <v>-1.8594058843905477</v>
      </c>
      <c r="H8615" s="8">
        <v>1.5597265835880842</v>
      </c>
      <c r="I8615" s="8">
        <v>1.6958447619852737</v>
      </c>
      <c r="J8615" s="8">
        <v>1.3700424982098687</v>
      </c>
      <c r="K8615" s="8">
        <v>0.41965487159837311</v>
      </c>
      <c r="AC8615" s="8"/>
      <c r="AD8615" s="9"/>
      <c r="AE8615" s="9"/>
      <c r="AF8615" s="9"/>
      <c r="AG8615" s="9"/>
      <c r="AH8615" s="9"/>
      <c r="AI8615" s="9"/>
      <c r="AJ8615" s="9"/>
      <c r="AK8615" s="63"/>
    </row>
    <row r="8616" spans="1:37" x14ac:dyDescent="0.45">
      <c r="A8616" s="6">
        <v>8596</v>
      </c>
      <c r="B8616" s="7">
        <v>43297</v>
      </c>
      <c r="C8616" s="8">
        <v>2.1558441989621393</v>
      </c>
      <c r="D8616" s="8">
        <v>-1.5033778327060721</v>
      </c>
      <c r="E8616" s="8">
        <v>-1.583171504021029</v>
      </c>
      <c r="F8616" s="8">
        <v>0.56601883474927883</v>
      </c>
      <c r="G8616" s="8">
        <v>-1.843332919583359</v>
      </c>
      <c r="H8616" s="8">
        <v>1.5640194255938904</v>
      </c>
      <c r="I8616" s="8">
        <v>1.706047877980555</v>
      </c>
      <c r="J8616" s="8">
        <v>1.3686299955068779</v>
      </c>
      <c r="K8616" s="8">
        <v>0.4227890848946062</v>
      </c>
      <c r="AC8616" s="8"/>
      <c r="AD8616" s="9"/>
      <c r="AE8616" s="9"/>
      <c r="AF8616" s="9"/>
      <c r="AG8616" s="9"/>
      <c r="AH8616" s="9"/>
      <c r="AI8616" s="9"/>
      <c r="AJ8616" s="9"/>
      <c r="AK8616" s="63"/>
    </row>
    <row r="8617" spans="1:37" x14ac:dyDescent="0.45">
      <c r="A8617" s="6">
        <v>8597</v>
      </c>
      <c r="B8617" s="7">
        <v>43298</v>
      </c>
      <c r="C8617" s="8">
        <v>2.1667606347184969</v>
      </c>
      <c r="D8617" s="8">
        <v>-1.5058478346037838</v>
      </c>
      <c r="E8617" s="8">
        <v>-1.5838287006819294</v>
      </c>
      <c r="F8617" s="8">
        <v>0.56832798171616539</v>
      </c>
      <c r="G8617" s="8">
        <v>-1.8282344172442295</v>
      </c>
      <c r="H8617" s="8">
        <v>1.5646513068628707</v>
      </c>
      <c r="I8617" s="8">
        <v>1.7138610785768886</v>
      </c>
      <c r="J8617" s="8">
        <v>1.3780081775388042</v>
      </c>
      <c r="K8617" s="8">
        <v>0.43094720178864637</v>
      </c>
      <c r="AC8617" s="8"/>
      <c r="AD8617" s="9"/>
      <c r="AE8617" s="9"/>
      <c r="AF8617" s="9"/>
      <c r="AG8617" s="9"/>
      <c r="AH8617" s="9"/>
      <c r="AI8617" s="9"/>
      <c r="AJ8617" s="9"/>
      <c r="AK8617" s="63"/>
    </row>
    <row r="8618" spans="1:37" x14ac:dyDescent="0.45">
      <c r="A8618" s="6">
        <v>8598</v>
      </c>
      <c r="B8618" s="7">
        <v>43299</v>
      </c>
      <c r="C8618" s="8">
        <v>2.1766460195965074</v>
      </c>
      <c r="D8618" s="8">
        <v>-1.5090993715381751</v>
      </c>
      <c r="E8618" s="8">
        <v>-1.5827084656129926</v>
      </c>
      <c r="F8618" s="8">
        <v>0.56183582458435832</v>
      </c>
      <c r="G8618" s="8">
        <v>-1.8176401805899169</v>
      </c>
      <c r="H8618" s="8">
        <v>1.5698905734283273</v>
      </c>
      <c r="I8618" s="8">
        <v>1.7209604473819327</v>
      </c>
      <c r="J8618" s="8">
        <v>1.3797790871006335</v>
      </c>
      <c r="K8618" s="8">
        <v>0.43551948492280668</v>
      </c>
      <c r="AC8618" s="8"/>
      <c r="AD8618" s="9"/>
      <c r="AE8618" s="9"/>
      <c r="AF8618" s="9"/>
      <c r="AG8618" s="9"/>
      <c r="AH8618" s="9"/>
      <c r="AI8618" s="9"/>
      <c r="AJ8618" s="9"/>
      <c r="AK8618" s="63"/>
    </row>
    <row r="8619" spans="1:37" x14ac:dyDescent="0.45">
      <c r="A8619" s="6">
        <v>8599</v>
      </c>
      <c r="B8619" s="7">
        <v>43300</v>
      </c>
      <c r="C8619" s="8">
        <v>2.1791264776992438</v>
      </c>
      <c r="D8619" s="8">
        <v>-1.5122263648951881</v>
      </c>
      <c r="E8619" s="8">
        <v>-1.5848677632617616</v>
      </c>
      <c r="F8619" s="8">
        <v>0.55400306376952746</v>
      </c>
      <c r="G8619" s="8">
        <v>-1.8097961574669204</v>
      </c>
      <c r="H8619" s="8">
        <v>1.5675268495571333</v>
      </c>
      <c r="I8619" s="8">
        <v>1.7267893574566322</v>
      </c>
      <c r="J8619" s="8">
        <v>1.3808730322596707</v>
      </c>
      <c r="K8619" s="8">
        <v>0.43752310463836003</v>
      </c>
      <c r="AC8619" s="8"/>
      <c r="AD8619" s="9"/>
      <c r="AE8619" s="9"/>
      <c r="AF8619" s="9"/>
      <c r="AG8619" s="9"/>
      <c r="AH8619" s="9"/>
      <c r="AI8619" s="9"/>
      <c r="AJ8619" s="9"/>
      <c r="AK8619" s="63"/>
    </row>
    <row r="8620" spans="1:37" x14ac:dyDescent="0.45">
      <c r="A8620" s="6">
        <v>8600</v>
      </c>
      <c r="B8620" s="7">
        <v>43301</v>
      </c>
      <c r="C8620" s="8">
        <v>2.1876212300497113</v>
      </c>
      <c r="D8620" s="8">
        <v>-1.5066277734095448</v>
      </c>
      <c r="E8620" s="8">
        <v>-1.588107933169288</v>
      </c>
      <c r="F8620" s="8">
        <v>0.55906764182384472</v>
      </c>
      <c r="G8620" s="8">
        <v>-1.798534408193659</v>
      </c>
      <c r="H8620" s="8">
        <v>1.5796275199350482</v>
      </c>
      <c r="I8620" s="8">
        <v>1.7347116913441589</v>
      </c>
      <c r="J8620" s="8">
        <v>1.3782131057996412</v>
      </c>
      <c r="K8620" s="8">
        <v>0.43537195675762802</v>
      </c>
      <c r="AC8620" s="8"/>
      <c r="AD8620" s="9"/>
      <c r="AE8620" s="9"/>
      <c r="AF8620" s="9"/>
      <c r="AG8620" s="9"/>
      <c r="AH8620" s="9"/>
      <c r="AI8620" s="9"/>
      <c r="AJ8620" s="9"/>
      <c r="AK8620" s="63"/>
    </row>
    <row r="8621" spans="1:37" x14ac:dyDescent="0.45">
      <c r="A8621" s="6">
        <v>8601</v>
      </c>
      <c r="B8621" s="7">
        <v>43302</v>
      </c>
      <c r="C8621" s="8">
        <v>2.1876212300487579</v>
      </c>
      <c r="D8621" s="8">
        <v>-1.5066323005406015</v>
      </c>
      <c r="E8621" s="8">
        <v>-1.5884159577609109</v>
      </c>
      <c r="F8621" s="8">
        <v>0.55906764182384416</v>
      </c>
      <c r="G8621" s="8">
        <v>-1.7985344081936514</v>
      </c>
      <c r="H8621" s="8">
        <v>1.5795793458542424</v>
      </c>
      <c r="I8621" s="8">
        <v>1.7347116913413383</v>
      </c>
      <c r="J8621" s="8">
        <v>1.3782131057996412</v>
      </c>
      <c r="K8621" s="8">
        <v>0.43539827648670787</v>
      </c>
      <c r="AC8621" s="8"/>
      <c r="AD8621" s="9"/>
      <c r="AE8621" s="9"/>
      <c r="AF8621" s="9"/>
      <c r="AG8621" s="9"/>
      <c r="AH8621" s="9"/>
      <c r="AI8621" s="9"/>
      <c r="AJ8621" s="9"/>
      <c r="AK8621" s="63"/>
    </row>
    <row r="8622" spans="1:37" x14ac:dyDescent="0.45">
      <c r="A8622" s="6">
        <v>8602</v>
      </c>
      <c r="B8622" s="7">
        <v>43303</v>
      </c>
      <c r="C8622" s="8">
        <v>2.1876212300478044</v>
      </c>
      <c r="D8622" s="8">
        <v>-1.5066368275669608</v>
      </c>
      <c r="E8622" s="8">
        <v>-1.5887239215736018</v>
      </c>
      <c r="F8622" s="8">
        <v>0.55906764182384361</v>
      </c>
      <c r="G8622" s="8">
        <v>-1.798534408193643</v>
      </c>
      <c r="H8622" s="8">
        <v>1.5795311760299289</v>
      </c>
      <c r="I8622" s="8">
        <v>1.7347116913385183</v>
      </c>
      <c r="J8622" s="8">
        <v>1.3782131057996412</v>
      </c>
      <c r="K8622" s="8">
        <v>0.435424054938506</v>
      </c>
      <c r="AC8622" s="8"/>
      <c r="AD8622" s="9"/>
      <c r="AE8622" s="9"/>
      <c r="AF8622" s="9"/>
      <c r="AG8622" s="9"/>
      <c r="AH8622" s="9"/>
      <c r="AI8622" s="9"/>
      <c r="AJ8622" s="9"/>
      <c r="AK8622" s="63"/>
    </row>
    <row r="8623" spans="1:37" x14ac:dyDescent="0.45">
      <c r="A8623" s="6">
        <v>8603</v>
      </c>
      <c r="B8623" s="7">
        <v>43304</v>
      </c>
      <c r="C8623" s="8">
        <v>2.2085665769290657</v>
      </c>
      <c r="D8623" s="8">
        <v>-1.492593150077046</v>
      </c>
      <c r="E8623" s="8">
        <v>-1.5664958710983556</v>
      </c>
      <c r="F8623" s="8">
        <v>0.57083426289080197</v>
      </c>
      <c r="G8623" s="8">
        <v>-1.7813664508167979</v>
      </c>
      <c r="H8623" s="8">
        <v>1.6026354634218469</v>
      </c>
      <c r="I8623" s="8">
        <v>1.753824137238396</v>
      </c>
      <c r="J8623" s="8">
        <v>1.3803084946603488</v>
      </c>
      <c r="K8623" s="8">
        <v>0.45322969785707024</v>
      </c>
      <c r="AC8623" s="8"/>
      <c r="AD8623" s="9"/>
      <c r="AE8623" s="9"/>
      <c r="AF8623" s="9"/>
      <c r="AG8623" s="9"/>
      <c r="AH8623" s="9"/>
      <c r="AI8623" s="9"/>
      <c r="AJ8623" s="9"/>
      <c r="AK8623" s="63"/>
    </row>
    <row r="8624" spans="1:37" x14ac:dyDescent="0.45">
      <c r="A8624" s="6">
        <v>8604</v>
      </c>
      <c r="B8624" s="7">
        <v>43305</v>
      </c>
      <c r="C8624" s="8">
        <v>2.2198956382996746</v>
      </c>
      <c r="D8624" s="8">
        <v>-1.4857124036423099</v>
      </c>
      <c r="E8624" s="8">
        <v>-1.5485949089175399</v>
      </c>
      <c r="F8624" s="8">
        <v>0.58232858866591497</v>
      </c>
      <c r="G8624" s="8">
        <v>-1.7680936117718518</v>
      </c>
      <c r="H8624" s="8">
        <v>1.6163481651815046</v>
      </c>
      <c r="I8624" s="8">
        <v>1.7627115292450153</v>
      </c>
      <c r="J8624" s="8">
        <v>1.3827642156812099</v>
      </c>
      <c r="K8624" s="8">
        <v>0.46476973333514776</v>
      </c>
      <c r="AC8624" s="8"/>
      <c r="AD8624" s="9"/>
      <c r="AE8624" s="9"/>
      <c r="AF8624" s="9"/>
      <c r="AG8624" s="9"/>
      <c r="AH8624" s="9"/>
      <c r="AI8624" s="9"/>
      <c r="AJ8624" s="9"/>
      <c r="AK8624" s="63"/>
    </row>
    <row r="8625" spans="1:37" x14ac:dyDescent="0.45">
      <c r="A8625" s="6">
        <v>8605</v>
      </c>
      <c r="B8625" s="7">
        <v>43306</v>
      </c>
      <c r="C8625" s="8">
        <v>2.2314351992956523</v>
      </c>
      <c r="D8625" s="8">
        <v>-1.4805087770312988</v>
      </c>
      <c r="E8625" s="8">
        <v>-1.5436087352512364</v>
      </c>
      <c r="F8625" s="8">
        <v>0.5911291115104288</v>
      </c>
      <c r="G8625" s="8">
        <v>-1.7577237204826086</v>
      </c>
      <c r="H8625" s="8">
        <v>1.6361307537082008</v>
      </c>
      <c r="I8625" s="8">
        <v>1.7578551782145673</v>
      </c>
      <c r="J8625" s="8">
        <v>1.3803946272511074</v>
      </c>
      <c r="K8625" s="8">
        <v>0.47320875691877706</v>
      </c>
      <c r="AC8625" s="8"/>
      <c r="AD8625" s="9"/>
      <c r="AE8625" s="9"/>
      <c r="AF8625" s="9"/>
      <c r="AG8625" s="9"/>
      <c r="AH8625" s="9"/>
      <c r="AI8625" s="9"/>
      <c r="AJ8625" s="9"/>
      <c r="AK8625" s="63"/>
    </row>
    <row r="8626" spans="1:37" x14ac:dyDescent="0.45">
      <c r="A8626" s="6">
        <v>8606</v>
      </c>
      <c r="B8626" s="7">
        <v>43307</v>
      </c>
      <c r="C8626" s="8">
        <v>2.2412817094939466</v>
      </c>
      <c r="D8626" s="8">
        <v>-1.4703990000845011</v>
      </c>
      <c r="E8626" s="8">
        <v>-1.5308225322127946</v>
      </c>
      <c r="F8626" s="8">
        <v>0.60016626851269461</v>
      </c>
      <c r="G8626" s="8">
        <v>-1.7456590837873245</v>
      </c>
      <c r="H8626" s="8">
        <v>1.6488121563162261</v>
      </c>
      <c r="I8626" s="8">
        <v>1.7490989697393982</v>
      </c>
      <c r="J8626" s="8">
        <v>1.3786607291062889</v>
      </c>
      <c r="K8626" s="8">
        <v>0.48510818768851177</v>
      </c>
      <c r="AC8626" s="8"/>
      <c r="AD8626" s="9"/>
      <c r="AE8626" s="9"/>
      <c r="AF8626" s="9"/>
      <c r="AG8626" s="9"/>
      <c r="AH8626" s="9"/>
      <c r="AI8626" s="9"/>
      <c r="AJ8626" s="9"/>
      <c r="AK8626" s="63"/>
    </row>
    <row r="8627" spans="1:37" x14ac:dyDescent="0.45">
      <c r="A8627" s="6">
        <v>8607</v>
      </c>
      <c r="B8627" s="7">
        <v>43308</v>
      </c>
      <c r="C8627" s="8">
        <v>2.2456092301935406</v>
      </c>
      <c r="D8627" s="8">
        <v>-1.4609152790047382</v>
      </c>
      <c r="E8627" s="8">
        <v>-1.5163958711887386</v>
      </c>
      <c r="F8627" s="8">
        <v>0.60720952386916283</v>
      </c>
      <c r="G8627" s="8">
        <v>-1.7305125016295255</v>
      </c>
      <c r="H8627" s="8">
        <v>1.6598722751994033</v>
      </c>
      <c r="I8627" s="8">
        <v>1.7419619690610486</v>
      </c>
      <c r="J8627" s="8">
        <v>1.3732840311729344</v>
      </c>
      <c r="K8627" s="8">
        <v>0.4916594580999028</v>
      </c>
      <c r="AC8627" s="8"/>
      <c r="AD8627" s="9"/>
      <c r="AE8627" s="9"/>
      <c r="AF8627" s="9"/>
      <c r="AG8627" s="9"/>
      <c r="AH8627" s="9"/>
      <c r="AI8627" s="9"/>
      <c r="AJ8627" s="9"/>
      <c r="AK8627" s="63"/>
    </row>
    <row r="8628" spans="1:37" x14ac:dyDescent="0.45">
      <c r="A8628" s="6">
        <v>8608</v>
      </c>
      <c r="B8628" s="7">
        <v>43309</v>
      </c>
      <c r="C8628" s="8">
        <v>2.2456092301925898</v>
      </c>
      <c r="D8628" s="8">
        <v>-1.4609204707894703</v>
      </c>
      <c r="E8628" s="8">
        <v>-1.5167024322047207</v>
      </c>
      <c r="F8628" s="8">
        <v>0.60720952386916238</v>
      </c>
      <c r="G8628" s="8">
        <v>-1.7305125016295178</v>
      </c>
      <c r="H8628" s="8">
        <v>1.6598220193437572</v>
      </c>
      <c r="I8628" s="8">
        <v>1.7419619690584258</v>
      </c>
      <c r="J8628" s="8">
        <v>1.3732840311729344</v>
      </c>
      <c r="K8628" s="8">
        <v>0.49168121300245421</v>
      </c>
      <c r="AC8628" s="8"/>
      <c r="AD8628" s="9"/>
      <c r="AE8628" s="9"/>
      <c r="AF8628" s="9"/>
      <c r="AG8628" s="9"/>
      <c r="AH8628" s="9"/>
      <c r="AI8628" s="9"/>
      <c r="AJ8628" s="9"/>
      <c r="AK8628" s="63"/>
    </row>
    <row r="8629" spans="1:37" x14ac:dyDescent="0.45">
      <c r="A8629" s="6">
        <v>8609</v>
      </c>
      <c r="B8629" s="7">
        <v>43310</v>
      </c>
      <c r="C8629" s="8">
        <v>2.245609230191639</v>
      </c>
      <c r="D8629" s="8">
        <v>-1.4609256624541322</v>
      </c>
      <c r="E8629" s="8">
        <v>-1.517008932730562</v>
      </c>
      <c r="F8629" s="8">
        <v>0.60720952386916183</v>
      </c>
      <c r="G8629" s="8">
        <v>-1.7305125016295102</v>
      </c>
      <c r="H8629" s="8">
        <v>1.6597717679285411</v>
      </c>
      <c r="I8629" s="8">
        <v>1.7419619690558028</v>
      </c>
      <c r="J8629" s="8">
        <v>1.3732840311729344</v>
      </c>
      <c r="K8629" s="8">
        <v>0.49170230456268665</v>
      </c>
      <c r="AC8629" s="8"/>
      <c r="AD8629" s="9"/>
      <c r="AE8629" s="9"/>
      <c r="AF8629" s="9"/>
      <c r="AG8629" s="9"/>
      <c r="AH8629" s="9"/>
      <c r="AI8629" s="9"/>
      <c r="AJ8629" s="9"/>
      <c r="AK8629" s="63"/>
    </row>
    <row r="8630" spans="1:37" x14ac:dyDescent="0.45">
      <c r="A8630" s="6">
        <v>8610</v>
      </c>
      <c r="B8630" s="7">
        <v>43311</v>
      </c>
      <c r="C8630" s="8">
        <v>2.2526262019422707</v>
      </c>
      <c r="D8630" s="8">
        <v>-1.442038569149249</v>
      </c>
      <c r="E8630" s="8">
        <v>-1.4968986115451748</v>
      </c>
      <c r="F8630" s="8">
        <v>0.62601451784532414</v>
      </c>
      <c r="G8630" s="8">
        <v>-1.7035225276840074</v>
      </c>
      <c r="H8630" s="8">
        <v>1.6676846516047297</v>
      </c>
      <c r="I8630" s="8">
        <v>1.7419414589397157</v>
      </c>
      <c r="J8630" s="8">
        <v>1.3702551572102262</v>
      </c>
      <c r="K8630" s="8">
        <v>0.50194910912299284</v>
      </c>
      <c r="AC8630" s="8"/>
      <c r="AD8630" s="9"/>
      <c r="AE8630" s="9"/>
      <c r="AF8630" s="9"/>
      <c r="AG8630" s="9"/>
      <c r="AH8630" s="9"/>
      <c r="AI8630" s="9"/>
      <c r="AJ8630" s="9"/>
      <c r="AK8630" s="63"/>
    </row>
    <row r="8631" spans="1:37" x14ac:dyDescent="0.45">
      <c r="A8631" s="6">
        <v>8611</v>
      </c>
      <c r="B8631" s="7">
        <v>43312</v>
      </c>
      <c r="C8631" s="8">
        <v>2.2527898903360288</v>
      </c>
      <c r="D8631" s="8">
        <v>-1.4250077042126028</v>
      </c>
      <c r="E8631" s="8">
        <v>-1.4966368231076423</v>
      </c>
      <c r="F8631" s="8">
        <v>0.63626495171778885</v>
      </c>
      <c r="G8631" s="8">
        <v>-1.6831542143006226</v>
      </c>
      <c r="H8631" s="8">
        <v>1.6763181448691089</v>
      </c>
      <c r="I8631" s="8">
        <v>1.7441760988117747</v>
      </c>
      <c r="J8631" s="8">
        <v>1.3736380444749257</v>
      </c>
      <c r="K8631" s="8">
        <v>0.51087125286814616</v>
      </c>
      <c r="AC8631" s="8"/>
      <c r="AD8631" s="9"/>
      <c r="AE8631" s="9"/>
      <c r="AF8631" s="9"/>
      <c r="AG8631" s="9"/>
      <c r="AH8631" s="9"/>
      <c r="AI8631" s="9"/>
      <c r="AJ8631" s="9"/>
      <c r="AK8631" s="63"/>
    </row>
    <row r="8632" spans="1:37" x14ac:dyDescent="0.45">
      <c r="A8632" s="6">
        <v>8612</v>
      </c>
      <c r="B8632" s="7">
        <v>43313</v>
      </c>
      <c r="C8632" s="8">
        <v>2.257624944692223</v>
      </c>
      <c r="D8632" s="8">
        <v>-1.405760146515985</v>
      </c>
      <c r="E8632" s="8">
        <v>-1.464113878371496</v>
      </c>
      <c r="F8632" s="8">
        <v>0.64931026867405139</v>
      </c>
      <c r="G8632" s="8">
        <v>-1.6653835542066378</v>
      </c>
      <c r="H8632" s="8">
        <v>1.6888338443956861</v>
      </c>
      <c r="I8632" s="8">
        <v>1.7543707647063078</v>
      </c>
      <c r="J8632" s="8">
        <v>1.3793424996327481</v>
      </c>
      <c r="K8632" s="8">
        <v>0.52604531061533299</v>
      </c>
      <c r="AC8632" s="8"/>
      <c r="AD8632" s="9"/>
      <c r="AE8632" s="9"/>
      <c r="AF8632" s="9"/>
      <c r="AG8632" s="9"/>
      <c r="AH8632" s="9"/>
      <c r="AI8632" s="9"/>
      <c r="AJ8632" s="9"/>
      <c r="AK8632" s="63"/>
    </row>
    <row r="8633" spans="1:37" x14ac:dyDescent="0.45">
      <c r="A8633" s="6">
        <v>8613</v>
      </c>
      <c r="B8633" s="7">
        <v>43314</v>
      </c>
      <c r="C8633" s="8">
        <v>2.2579728173896743</v>
      </c>
      <c r="D8633" s="8">
        <v>-1.3938043515603131</v>
      </c>
      <c r="E8633" s="8">
        <v>-1.4398238114704061</v>
      </c>
      <c r="F8633" s="8">
        <v>0.65883260850247005</v>
      </c>
      <c r="G8633" s="8">
        <v>-1.6467865057520723</v>
      </c>
      <c r="H8633" s="8">
        <v>1.6954043619402357</v>
      </c>
      <c r="I8633" s="8">
        <v>1.7607294669838471</v>
      </c>
      <c r="J8633" s="8">
        <v>1.3847023423623528</v>
      </c>
      <c r="K8633" s="8">
        <v>0.53597433827092789</v>
      </c>
      <c r="AC8633" s="8"/>
      <c r="AD8633" s="9"/>
      <c r="AE8633" s="9"/>
      <c r="AF8633" s="9"/>
      <c r="AG8633" s="9"/>
      <c r="AH8633" s="9"/>
      <c r="AI8633" s="9"/>
      <c r="AJ8633" s="9"/>
      <c r="AK8633" s="63"/>
    </row>
    <row r="8634" spans="1:37" x14ac:dyDescent="0.45">
      <c r="A8634" s="6">
        <v>8614</v>
      </c>
      <c r="B8634" s="7">
        <v>43315</v>
      </c>
      <c r="C8634" s="8">
        <v>2.2515567708997262</v>
      </c>
      <c r="D8634" s="8">
        <v>-1.3915319225943468</v>
      </c>
      <c r="E8634" s="8">
        <v>-1.428225541910735</v>
      </c>
      <c r="F8634" s="8">
        <v>0.65864010232498527</v>
      </c>
      <c r="G8634" s="8">
        <v>-1.6350450697578025</v>
      </c>
      <c r="H8634" s="8">
        <v>1.7012921657472275</v>
      </c>
      <c r="I8634" s="8">
        <v>1.7621902526943112</v>
      </c>
      <c r="J8634" s="8">
        <v>1.3861949126922628</v>
      </c>
      <c r="K8634" s="8">
        <v>0.5350044126738478</v>
      </c>
      <c r="AC8634" s="8"/>
      <c r="AD8634" s="9"/>
      <c r="AE8634" s="9"/>
      <c r="AF8634" s="9"/>
      <c r="AG8634" s="9"/>
      <c r="AH8634" s="9"/>
      <c r="AI8634" s="9"/>
      <c r="AJ8634" s="9"/>
      <c r="AK8634" s="63"/>
    </row>
    <row r="8635" spans="1:37" x14ac:dyDescent="0.45">
      <c r="A8635" s="6">
        <v>8615</v>
      </c>
      <c r="B8635" s="7">
        <v>43316</v>
      </c>
      <c r="C8635" s="8">
        <v>2.2515567708987936</v>
      </c>
      <c r="D8635" s="8">
        <v>-1.391538068996482</v>
      </c>
      <c r="E8635" s="8">
        <v>-1.4285368632076114</v>
      </c>
      <c r="F8635" s="8">
        <v>0.65864010232498471</v>
      </c>
      <c r="G8635" s="8">
        <v>-1.6350450697577956</v>
      </c>
      <c r="H8635" s="8">
        <v>1.701243647108299</v>
      </c>
      <c r="I8635" s="8">
        <v>1.7621902526916942</v>
      </c>
      <c r="J8635" s="8">
        <v>1.3861949126922628</v>
      </c>
      <c r="K8635" s="8">
        <v>0.53501906639904528</v>
      </c>
      <c r="AC8635" s="8"/>
      <c r="AD8635" s="9"/>
      <c r="AE8635" s="9"/>
      <c r="AF8635" s="9"/>
      <c r="AG8635" s="9"/>
      <c r="AH8635" s="9"/>
      <c r="AI8635" s="9"/>
      <c r="AJ8635" s="9"/>
      <c r="AK8635" s="63"/>
    </row>
    <row r="8636" spans="1:37" x14ac:dyDescent="0.45">
      <c r="A8636" s="6">
        <v>8616</v>
      </c>
      <c r="B8636" s="7">
        <v>43317</v>
      </c>
      <c r="C8636" s="8">
        <v>2.251556770897861</v>
      </c>
      <c r="D8636" s="8">
        <v>-1.3915442152564703</v>
      </c>
      <c r="E8636" s="8">
        <v>-1.4288481230750556</v>
      </c>
      <c r="F8636" s="8">
        <v>0.65864010232498416</v>
      </c>
      <c r="G8636" s="8">
        <v>-1.6350450697577887</v>
      </c>
      <c r="H8636" s="8">
        <v>1.7011951327563071</v>
      </c>
      <c r="I8636" s="8">
        <v>1.7621902526890771</v>
      </c>
      <c r="J8636" s="8">
        <v>1.3861949126922628</v>
      </c>
      <c r="K8636" s="8">
        <v>0.53503294952988301</v>
      </c>
      <c r="AC8636" s="8"/>
      <c r="AD8636" s="9"/>
      <c r="AE8636" s="9"/>
      <c r="AF8636" s="9"/>
      <c r="AG8636" s="9"/>
      <c r="AH8636" s="9"/>
      <c r="AI8636" s="9"/>
      <c r="AJ8636" s="9"/>
      <c r="AK8636" s="63"/>
    </row>
    <row r="8637" spans="1:37" x14ac:dyDescent="0.45">
      <c r="A8637" s="6">
        <v>8617</v>
      </c>
      <c r="B8637" s="7">
        <v>43318</v>
      </c>
      <c r="C8637" s="8">
        <v>2.2437628290728693</v>
      </c>
      <c r="D8637" s="8">
        <v>-1.3945033892085106</v>
      </c>
      <c r="E8637" s="8">
        <v>-1.417962769691588</v>
      </c>
      <c r="F8637" s="8">
        <v>0.65496291460431821</v>
      </c>
      <c r="G8637" s="8">
        <v>-1.626468432934725</v>
      </c>
      <c r="H8637" s="8">
        <v>1.7162711078328132</v>
      </c>
      <c r="I8637" s="8">
        <v>1.7654544663426228</v>
      </c>
      <c r="J8637" s="8">
        <v>1.381562929365203</v>
      </c>
      <c r="K8637" s="8">
        <v>0.53370986013377653</v>
      </c>
      <c r="AC8637" s="8"/>
      <c r="AD8637" s="9"/>
      <c r="AE8637" s="9"/>
      <c r="AF8637" s="9"/>
      <c r="AG8637" s="9"/>
      <c r="AH8637" s="9"/>
      <c r="AI8637" s="9"/>
      <c r="AJ8637" s="9"/>
      <c r="AK8637" s="63"/>
    </row>
    <row r="8638" spans="1:37" x14ac:dyDescent="0.45">
      <c r="A8638" s="6">
        <v>8618</v>
      </c>
      <c r="B8638" s="7">
        <v>43319</v>
      </c>
      <c r="C8638" s="8">
        <v>2.2470390270461196</v>
      </c>
      <c r="D8638" s="8">
        <v>-1.3920208534033769</v>
      </c>
      <c r="E8638" s="8">
        <v>-1.4085283842483416</v>
      </c>
      <c r="F8638" s="8">
        <v>0.65557405062787832</v>
      </c>
      <c r="G8638" s="8">
        <v>-1.6169821162233373</v>
      </c>
      <c r="H8638" s="8">
        <v>1.7268657669289713</v>
      </c>
      <c r="I8638" s="8">
        <v>1.762260697812388</v>
      </c>
      <c r="J8638" s="8">
        <v>1.3751492103025991</v>
      </c>
      <c r="K8638" s="8">
        <v>0.53507789857863375</v>
      </c>
      <c r="AC8638" s="8"/>
      <c r="AD8638" s="9"/>
      <c r="AE8638" s="9"/>
      <c r="AF8638" s="9"/>
      <c r="AG8638" s="9"/>
      <c r="AH8638" s="9"/>
      <c r="AI8638" s="9"/>
      <c r="AJ8638" s="9"/>
      <c r="AK8638" s="63"/>
    </row>
    <row r="8639" spans="1:37" x14ac:dyDescent="0.45">
      <c r="A8639" s="6">
        <v>8619</v>
      </c>
      <c r="B8639" s="7">
        <v>43320</v>
      </c>
      <c r="C8639" s="8">
        <v>2.2464788013393098</v>
      </c>
      <c r="D8639" s="8">
        <v>-1.3926417737096137</v>
      </c>
      <c r="E8639" s="8">
        <v>-1.3987706716982058</v>
      </c>
      <c r="F8639" s="8">
        <v>0.65552989362652092</v>
      </c>
      <c r="G8639" s="8">
        <v>-1.6114163843312121</v>
      </c>
      <c r="H8639" s="8">
        <v>1.7312677675973498</v>
      </c>
      <c r="I8639" s="8">
        <v>1.7607500503994498</v>
      </c>
      <c r="J8639" s="8">
        <v>1.3740317058360128</v>
      </c>
      <c r="K8639" s="8">
        <v>0.5352322947424083</v>
      </c>
      <c r="AC8639" s="8"/>
      <c r="AD8639" s="9"/>
      <c r="AE8639" s="9"/>
      <c r="AF8639" s="9"/>
      <c r="AG8639" s="9"/>
      <c r="AH8639" s="9"/>
      <c r="AI8639" s="9"/>
      <c r="AJ8639" s="9"/>
      <c r="AK8639" s="63"/>
    </row>
    <row r="8640" spans="1:37" x14ac:dyDescent="0.45">
      <c r="A8640" s="6">
        <v>8620</v>
      </c>
      <c r="B8640" s="7">
        <v>43321</v>
      </c>
      <c r="C8640" s="8">
        <v>2.2413434234461382</v>
      </c>
      <c r="D8640" s="8">
        <v>-1.3964808252207739</v>
      </c>
      <c r="E8640" s="8">
        <v>-1.3915150293058431</v>
      </c>
      <c r="F8640" s="8">
        <v>0.65316389482505532</v>
      </c>
      <c r="G8640" s="8">
        <v>-1.6097097287774225</v>
      </c>
      <c r="H8640" s="8">
        <v>1.7296109406119073</v>
      </c>
      <c r="I8640" s="8">
        <v>1.7466040079359015</v>
      </c>
      <c r="J8640" s="8">
        <v>1.3547019879241153</v>
      </c>
      <c r="K8640" s="8">
        <v>0.5338077247481543</v>
      </c>
      <c r="AC8640" s="8"/>
      <c r="AD8640" s="9"/>
      <c r="AE8640" s="9"/>
      <c r="AF8640" s="9"/>
      <c r="AG8640" s="9"/>
      <c r="AH8640" s="9"/>
      <c r="AI8640" s="9"/>
      <c r="AJ8640" s="9"/>
      <c r="AK8640" s="63"/>
    </row>
    <row r="8641" spans="1:37" x14ac:dyDescent="0.45">
      <c r="A8641" s="6">
        <v>8621</v>
      </c>
      <c r="B8641" s="7">
        <v>43322</v>
      </c>
      <c r="C8641" s="8">
        <v>2.2278900280675011</v>
      </c>
      <c r="D8641" s="8">
        <v>-1.4108786521641503</v>
      </c>
      <c r="E8641" s="8">
        <v>-1.393905968794672</v>
      </c>
      <c r="F8641" s="8">
        <v>0.64177610208300473</v>
      </c>
      <c r="G8641" s="8">
        <v>-1.6222038307389286</v>
      </c>
      <c r="H8641" s="8">
        <v>1.7216006327418247</v>
      </c>
      <c r="I8641" s="8">
        <v>1.7275977094402477</v>
      </c>
      <c r="J8641" s="8">
        <v>1.329720673756895</v>
      </c>
      <c r="K8641" s="8">
        <v>0.52999242662502921</v>
      </c>
      <c r="AC8641" s="8"/>
      <c r="AD8641" s="9"/>
      <c r="AE8641" s="9"/>
      <c r="AF8641" s="9"/>
      <c r="AG8641" s="9"/>
      <c r="AH8641" s="9"/>
      <c r="AI8641" s="9"/>
      <c r="AJ8641" s="9"/>
      <c r="AK8641" s="63"/>
    </row>
    <row r="8642" spans="1:37" x14ac:dyDescent="0.45">
      <c r="A8642" s="6">
        <v>8622</v>
      </c>
      <c r="B8642" s="7">
        <v>43323</v>
      </c>
      <c r="C8642" s="8">
        <v>2.2278900280665788</v>
      </c>
      <c r="D8642" s="8">
        <v>-1.4108846973416227</v>
      </c>
      <c r="E8642" s="8">
        <v>-1.3942172405006681</v>
      </c>
      <c r="F8642" s="8">
        <v>0.64177610208300417</v>
      </c>
      <c r="G8642" s="8">
        <v>-1.6222038307389219</v>
      </c>
      <c r="H8642" s="8">
        <v>1.7215523628357086</v>
      </c>
      <c r="I8642" s="8">
        <v>1.7275977094379689</v>
      </c>
      <c r="J8642" s="8">
        <v>1.329720673756895</v>
      </c>
      <c r="K8642" s="8">
        <v>0.53000048436503766</v>
      </c>
      <c r="AC8642" s="8"/>
      <c r="AD8642" s="9"/>
      <c r="AE8642" s="9"/>
      <c r="AF8642" s="9"/>
      <c r="AG8642" s="9"/>
      <c r="AH8642" s="9"/>
      <c r="AI8642" s="9"/>
      <c r="AJ8642" s="9"/>
      <c r="AK8642" s="63"/>
    </row>
    <row r="8643" spans="1:37" x14ac:dyDescent="0.45">
      <c r="A8643" s="6">
        <v>8623</v>
      </c>
      <c r="B8643" s="7">
        <v>43324</v>
      </c>
      <c r="C8643" s="8">
        <v>2.2278900280656559</v>
      </c>
      <c r="D8643" s="8">
        <v>-1.4108907423792898</v>
      </c>
      <c r="E8643" s="8">
        <v>-1.3945284507870177</v>
      </c>
      <c r="F8643" s="8">
        <v>0.64177610208300362</v>
      </c>
      <c r="G8643" s="8">
        <v>-1.6222038307389153</v>
      </c>
      <c r="H8643" s="8">
        <v>1.721504097194551</v>
      </c>
      <c r="I8643" s="8">
        <v>1.7275977094356902</v>
      </c>
      <c r="J8643" s="8">
        <v>1.329720673756895</v>
      </c>
      <c r="K8643" s="8">
        <v>0.53000765956816331</v>
      </c>
      <c r="AC8643" s="8"/>
      <c r="AD8643" s="9"/>
      <c r="AE8643" s="9"/>
      <c r="AF8643" s="9"/>
      <c r="AG8643" s="9"/>
      <c r="AH8643" s="9"/>
      <c r="AI8643" s="9"/>
      <c r="AJ8643" s="9"/>
      <c r="AK8643" s="63"/>
    </row>
    <row r="8644" spans="1:37" x14ac:dyDescent="0.45">
      <c r="A8644" s="6">
        <v>8624</v>
      </c>
      <c r="B8644" s="7">
        <v>43325</v>
      </c>
      <c r="C8644" s="8">
        <v>2.218412700057204</v>
      </c>
      <c r="D8644" s="8">
        <v>-1.4277760896732969</v>
      </c>
      <c r="E8644" s="8">
        <v>-1.3988493266190027</v>
      </c>
      <c r="F8644" s="8">
        <v>0.63273824033770742</v>
      </c>
      <c r="G8644" s="8">
        <v>-1.633847139227929</v>
      </c>
      <c r="H8644" s="8">
        <v>1.7174402925082619</v>
      </c>
      <c r="I8644" s="8">
        <v>1.7116402083659585</v>
      </c>
      <c r="J8644" s="8">
        <v>1.3113053913957415</v>
      </c>
      <c r="K8644" s="8">
        <v>0.51900620538338793</v>
      </c>
      <c r="AC8644" s="8"/>
      <c r="AD8644" s="9"/>
      <c r="AE8644" s="9"/>
      <c r="AF8644" s="9"/>
      <c r="AG8644" s="9"/>
      <c r="AH8644" s="9"/>
      <c r="AI8644" s="9"/>
      <c r="AJ8644" s="9"/>
      <c r="AK8644" s="63"/>
    </row>
    <row r="8645" spans="1:37" x14ac:dyDescent="0.45">
      <c r="A8645" s="6">
        <v>8625</v>
      </c>
      <c r="B8645" s="7">
        <v>43326</v>
      </c>
      <c r="C8645" s="8">
        <v>2.2213506819758027</v>
      </c>
      <c r="D8645" s="8">
        <v>-1.4380657746995322</v>
      </c>
      <c r="E8645" s="8">
        <v>-1.3979574040491596</v>
      </c>
      <c r="F8645" s="8">
        <v>0.63025668751117214</v>
      </c>
      <c r="G8645" s="8">
        <v>-1.6405658715620033</v>
      </c>
      <c r="H8645" s="8">
        <v>1.7214980476701087</v>
      </c>
      <c r="I8645" s="8">
        <v>1.7044377373705806</v>
      </c>
      <c r="J8645" s="8">
        <v>1.3038591729544233</v>
      </c>
      <c r="K8645" s="8">
        <v>0.52018492496458202</v>
      </c>
      <c r="AC8645" s="8"/>
      <c r="AD8645" s="9"/>
      <c r="AE8645" s="9"/>
      <c r="AF8645" s="9"/>
      <c r="AG8645" s="9"/>
      <c r="AH8645" s="9"/>
      <c r="AI8645" s="9"/>
      <c r="AJ8645" s="9"/>
      <c r="AK8645" s="63"/>
    </row>
    <row r="8646" spans="1:37" x14ac:dyDescent="0.45">
      <c r="A8646" s="6">
        <v>8626</v>
      </c>
      <c r="B8646" s="7">
        <v>43327</v>
      </c>
      <c r="C8646" s="8">
        <v>2.2161847446468816</v>
      </c>
      <c r="D8646" s="8">
        <v>-1.4513000200649713</v>
      </c>
      <c r="E8646" s="8">
        <v>-1.4009654480543166</v>
      </c>
      <c r="F8646" s="8">
        <v>0.62455353111649858</v>
      </c>
      <c r="G8646" s="8">
        <v>-1.6531523745277639</v>
      </c>
      <c r="H8646" s="8">
        <v>1.7129517284795566</v>
      </c>
      <c r="I8646" s="8">
        <v>1.697700208915941</v>
      </c>
      <c r="J8646" s="8">
        <v>1.2994910788049312</v>
      </c>
      <c r="K8646" s="8">
        <v>0.51311615737298022</v>
      </c>
      <c r="AC8646" s="8"/>
      <c r="AD8646" s="9"/>
      <c r="AE8646" s="9"/>
      <c r="AF8646" s="9"/>
      <c r="AG8646" s="9"/>
      <c r="AH8646" s="9"/>
      <c r="AI8646" s="9"/>
      <c r="AJ8646" s="9"/>
      <c r="AK8646" s="63"/>
    </row>
    <row r="8647" spans="1:37" x14ac:dyDescent="0.45">
      <c r="A8647" s="6">
        <v>8627</v>
      </c>
      <c r="B8647" s="7">
        <v>43328</v>
      </c>
      <c r="C8647" s="8">
        <v>2.2159917177649109</v>
      </c>
      <c r="D8647" s="8">
        <v>-1.4592207070182006</v>
      </c>
      <c r="E8647" s="8">
        <v>-1.4024343583707912</v>
      </c>
      <c r="F8647" s="8">
        <v>0.62351949352981439</v>
      </c>
      <c r="G8647" s="8">
        <v>-1.6627832989955627</v>
      </c>
      <c r="H8647" s="8">
        <v>1.7063381173105359</v>
      </c>
      <c r="I8647" s="8">
        <v>1.6952428652676617</v>
      </c>
      <c r="J8647" s="8">
        <v>1.2969610226490305</v>
      </c>
      <c r="K8647" s="8">
        <v>0.50781476110616919</v>
      </c>
      <c r="AC8647" s="8"/>
      <c r="AD8647" s="9"/>
      <c r="AE8647" s="9"/>
      <c r="AF8647" s="9"/>
      <c r="AG8647" s="9"/>
      <c r="AH8647" s="9"/>
      <c r="AI8647" s="9"/>
      <c r="AJ8647" s="9"/>
      <c r="AK8647" s="63"/>
    </row>
    <row r="8648" spans="1:37" x14ac:dyDescent="0.45">
      <c r="A8648" s="6">
        <v>8628</v>
      </c>
      <c r="B8648" s="7">
        <v>43329</v>
      </c>
      <c r="C8648" s="8">
        <v>2.216750195113018</v>
      </c>
      <c r="D8648" s="8">
        <v>-1.4674281205329394</v>
      </c>
      <c r="E8648" s="8">
        <v>-1.4067688963063731</v>
      </c>
      <c r="F8648" s="8">
        <v>0.62348468228513931</v>
      </c>
      <c r="G8648" s="8">
        <v>-1.6768603796594919</v>
      </c>
      <c r="H8648" s="8">
        <v>1.7097734758531353</v>
      </c>
      <c r="I8648" s="8">
        <v>1.690197838536414</v>
      </c>
      <c r="J8648" s="8">
        <v>1.2980106820851072</v>
      </c>
      <c r="K8648" s="8">
        <v>0.50317497225450059</v>
      </c>
      <c r="AC8648" s="8"/>
      <c r="AD8648" s="9"/>
      <c r="AE8648" s="9"/>
      <c r="AF8648" s="9"/>
      <c r="AG8648" s="9"/>
      <c r="AH8648" s="9"/>
      <c r="AI8648" s="9"/>
      <c r="AJ8648" s="9"/>
      <c r="AK8648" s="63"/>
    </row>
    <row r="8649" spans="1:37" x14ac:dyDescent="0.45">
      <c r="A8649" s="6">
        <v>8629</v>
      </c>
      <c r="B8649" s="7">
        <v>43330</v>
      </c>
      <c r="C8649" s="8">
        <v>2.2167501951120854</v>
      </c>
      <c r="D8649" s="8">
        <v>-1.4674335871621234</v>
      </c>
      <c r="E8649" s="8">
        <v>-1.4070763950370671</v>
      </c>
      <c r="F8649" s="8">
        <v>0.62348468228513887</v>
      </c>
      <c r="G8649" s="8">
        <v>-1.6768603796594852</v>
      </c>
      <c r="H8649" s="8">
        <v>1.7097240787855794</v>
      </c>
      <c r="I8649" s="8">
        <v>1.6901978385337808</v>
      </c>
      <c r="J8649" s="8">
        <v>1.2980106820851072</v>
      </c>
      <c r="K8649" s="8">
        <v>0.50317651056444945</v>
      </c>
      <c r="AC8649" s="8"/>
      <c r="AD8649" s="9"/>
      <c r="AE8649" s="9"/>
      <c r="AF8649" s="9"/>
      <c r="AG8649" s="9"/>
      <c r="AH8649" s="9"/>
      <c r="AI8649" s="9"/>
      <c r="AJ8649" s="9"/>
      <c r="AK8649" s="63"/>
    </row>
    <row r="8650" spans="1:37" x14ac:dyDescent="0.45">
      <c r="A8650" s="6">
        <v>8630</v>
      </c>
      <c r="B8650" s="7">
        <v>43331</v>
      </c>
      <c r="C8650" s="8">
        <v>2.2167501951111532</v>
      </c>
      <c r="D8650" s="8">
        <v>-1.4674390536648814</v>
      </c>
      <c r="E8650" s="8">
        <v>-1.4073838330925916</v>
      </c>
      <c r="F8650" s="8">
        <v>0.62348468228513831</v>
      </c>
      <c r="G8650" s="8">
        <v>-1.6768603796594788</v>
      </c>
      <c r="H8650" s="8">
        <v>1.7096746860825751</v>
      </c>
      <c r="I8650" s="8">
        <v>1.6901978385311476</v>
      </c>
      <c r="J8650" s="8">
        <v>1.2980106820851072</v>
      </c>
      <c r="K8650" s="8">
        <v>0.50317693676899689</v>
      </c>
      <c r="AC8650" s="8"/>
      <c r="AD8650" s="9"/>
      <c r="AE8650" s="9"/>
      <c r="AF8650" s="9"/>
      <c r="AG8650" s="9"/>
      <c r="AH8650" s="9"/>
      <c r="AI8650" s="9"/>
      <c r="AJ8650" s="9"/>
      <c r="AK8650" s="63"/>
    </row>
    <row r="8651" spans="1:37" x14ac:dyDescent="0.45">
      <c r="A8651" s="6">
        <v>8631</v>
      </c>
      <c r="B8651" s="7">
        <v>43332</v>
      </c>
      <c r="C8651" s="8">
        <v>2.2080830676980141</v>
      </c>
      <c r="D8651" s="8">
        <v>-1.4754929560625505</v>
      </c>
      <c r="E8651" s="8">
        <v>-1.4134180467298805</v>
      </c>
      <c r="F8651" s="8">
        <v>0.62092575055453392</v>
      </c>
      <c r="G8651" s="8">
        <v>-1.6940886484366215</v>
      </c>
      <c r="H8651" s="8">
        <v>1.711582718288547</v>
      </c>
      <c r="I8651" s="8">
        <v>1.6853697572353123</v>
      </c>
      <c r="J8651" s="8">
        <v>1.2985858750870987</v>
      </c>
      <c r="K8651" s="8">
        <v>0.49361818573350957</v>
      </c>
      <c r="AC8651" s="8"/>
      <c r="AD8651" s="9"/>
      <c r="AE8651" s="9"/>
      <c r="AF8651" s="9"/>
      <c r="AG8651" s="9"/>
      <c r="AH8651" s="9"/>
      <c r="AI8651" s="9"/>
      <c r="AJ8651" s="9"/>
      <c r="AK8651" s="63"/>
    </row>
    <row r="8652" spans="1:37" x14ac:dyDescent="0.45">
      <c r="A8652" s="6">
        <v>8632</v>
      </c>
      <c r="B8652" s="7">
        <v>43333</v>
      </c>
      <c r="C8652" s="8">
        <v>2.208166730532751</v>
      </c>
      <c r="D8652" s="8">
        <v>-1.4754246527047317</v>
      </c>
      <c r="E8652" s="8">
        <v>-1.4235993225367403</v>
      </c>
      <c r="F8652" s="8">
        <v>0.62861605793373132</v>
      </c>
      <c r="G8652" s="8">
        <v>-1.7057581085714935</v>
      </c>
      <c r="H8652" s="8">
        <v>1.7160598371456788</v>
      </c>
      <c r="I8652" s="8">
        <v>1.6925471149987867</v>
      </c>
      <c r="J8652" s="8">
        <v>1.3011263714475803</v>
      </c>
      <c r="K8652" s="8">
        <v>0.48803857719068428</v>
      </c>
      <c r="AC8652" s="8"/>
      <c r="AD8652" s="9"/>
      <c r="AE8652" s="9"/>
      <c r="AF8652" s="9"/>
      <c r="AG8652" s="9"/>
      <c r="AH8652" s="9"/>
      <c r="AI8652" s="9"/>
      <c r="AJ8652" s="9"/>
      <c r="AK8652" s="63"/>
    </row>
    <row r="8653" spans="1:37" x14ac:dyDescent="0.45">
      <c r="A8653" s="6">
        <v>8633</v>
      </c>
      <c r="B8653" s="7">
        <v>43334</v>
      </c>
      <c r="C8653" s="8">
        <v>2.2090060986945335</v>
      </c>
      <c r="D8653" s="8">
        <v>-1.4755622643225559</v>
      </c>
      <c r="E8653" s="8">
        <v>-1.4298321504606957</v>
      </c>
      <c r="F8653" s="8">
        <v>0.63229843960807119</v>
      </c>
      <c r="G8653" s="8">
        <v>-1.7122365019598649</v>
      </c>
      <c r="H8653" s="8">
        <v>1.7134505259869239</v>
      </c>
      <c r="I8653" s="8">
        <v>1.6944580066934583</v>
      </c>
      <c r="J8653" s="8">
        <v>1.3062310432976683</v>
      </c>
      <c r="K8653" s="8">
        <v>0.48478898602963083</v>
      </c>
      <c r="AC8653" s="8"/>
      <c r="AD8653" s="9"/>
      <c r="AE8653" s="9"/>
      <c r="AF8653" s="9"/>
      <c r="AG8653" s="9"/>
      <c r="AH8653" s="9"/>
      <c r="AI8653" s="9"/>
      <c r="AJ8653" s="9"/>
      <c r="AK8653" s="63"/>
    </row>
    <row r="8654" spans="1:37" x14ac:dyDescent="0.45">
      <c r="A8654" s="6">
        <v>8634</v>
      </c>
      <c r="B8654" s="7">
        <v>43335</v>
      </c>
      <c r="C8654" s="8">
        <v>2.216017791417809</v>
      </c>
      <c r="D8654" s="8">
        <v>-1.4741754838853955</v>
      </c>
      <c r="E8654" s="8">
        <v>-1.4369399453447471</v>
      </c>
      <c r="F8654" s="8">
        <v>0.63514167774263131</v>
      </c>
      <c r="G8654" s="8">
        <v>-1.7179294899540942</v>
      </c>
      <c r="H8654" s="8">
        <v>1.7186395626280473</v>
      </c>
      <c r="I8654" s="8">
        <v>1.6922122185527473</v>
      </c>
      <c r="J8654" s="8">
        <v>1.3056225705237254</v>
      </c>
      <c r="K8654" s="8">
        <v>0.49076872695516238</v>
      </c>
      <c r="AC8654" s="8"/>
      <c r="AD8654" s="9"/>
      <c r="AE8654" s="9"/>
      <c r="AF8654" s="9"/>
      <c r="AG8654" s="9"/>
      <c r="AH8654" s="9"/>
      <c r="AI8654" s="9"/>
      <c r="AJ8654" s="9"/>
      <c r="AK8654" s="63"/>
    </row>
    <row r="8655" spans="1:37" x14ac:dyDescent="0.45">
      <c r="A8655" s="6">
        <v>8635</v>
      </c>
      <c r="B8655" s="7">
        <v>43336</v>
      </c>
      <c r="C8655" s="8">
        <v>2.2204628558244308</v>
      </c>
      <c r="D8655" s="8">
        <v>-1.4716587253070963</v>
      </c>
      <c r="E8655" s="8">
        <v>-1.4455468956816966</v>
      </c>
      <c r="F8655" s="8">
        <v>0.63786394296297499</v>
      </c>
      <c r="G8655" s="8">
        <v>-1.7226594985240726</v>
      </c>
      <c r="H8655" s="8">
        <v>1.724633007271114</v>
      </c>
      <c r="I8655" s="8">
        <v>1.7013580499395453</v>
      </c>
      <c r="J8655" s="8">
        <v>1.306203202429252</v>
      </c>
      <c r="K8655" s="8">
        <v>0.48998952190848938</v>
      </c>
      <c r="AC8655" s="8"/>
      <c r="AD8655" s="9"/>
      <c r="AE8655" s="9"/>
      <c r="AF8655" s="9"/>
      <c r="AG8655" s="9"/>
      <c r="AH8655" s="9"/>
      <c r="AI8655" s="9"/>
      <c r="AJ8655" s="9"/>
      <c r="AK8655" s="63"/>
    </row>
    <row r="8656" spans="1:37" x14ac:dyDescent="0.45">
      <c r="A8656" s="6">
        <v>8636</v>
      </c>
      <c r="B8656" s="7">
        <v>43337</v>
      </c>
      <c r="C8656" s="8">
        <v>2.2204628558234747</v>
      </c>
      <c r="D8656" s="8">
        <v>-1.471664252373492</v>
      </c>
      <c r="E8656" s="8">
        <v>-1.4458478160389105</v>
      </c>
      <c r="F8656" s="8">
        <v>0.63786394296297455</v>
      </c>
      <c r="G8656" s="8">
        <v>-1.7226594985240657</v>
      </c>
      <c r="H8656" s="8">
        <v>1.7245796250596697</v>
      </c>
      <c r="I8656" s="8">
        <v>1.7013580499356111</v>
      </c>
      <c r="J8656" s="8">
        <v>1.306203202429252</v>
      </c>
      <c r="K8656" s="8">
        <v>0.48998474820765725</v>
      </c>
      <c r="AC8656" s="8"/>
      <c r="AD8656" s="9"/>
      <c r="AE8656" s="9"/>
      <c r="AF8656" s="9"/>
      <c r="AG8656" s="9"/>
      <c r="AH8656" s="9"/>
      <c r="AI8656" s="9"/>
      <c r="AJ8656" s="9"/>
      <c r="AK8656" s="63"/>
    </row>
    <row r="8657" spans="1:37" x14ac:dyDescent="0.45">
      <c r="A8657" s="6">
        <v>8637</v>
      </c>
      <c r="B8657" s="7">
        <v>43338</v>
      </c>
      <c r="C8657" s="8">
        <v>2.2204628558225181</v>
      </c>
      <c r="D8657" s="8">
        <v>-1.4716697793120639</v>
      </c>
      <c r="E8657" s="8">
        <v>-1.4461486770189893</v>
      </c>
      <c r="F8657" s="8">
        <v>0.637863942962974</v>
      </c>
      <c r="G8657" s="8">
        <v>-1.7226594985240589</v>
      </c>
      <c r="H8657" s="8">
        <v>1.7245262475648893</v>
      </c>
      <c r="I8657" s="8">
        <v>1.7013580499316772</v>
      </c>
      <c r="J8657" s="8">
        <v>1.306203202429252</v>
      </c>
      <c r="K8657" s="8">
        <v>0.4899789673272259</v>
      </c>
      <c r="AC8657" s="8"/>
      <c r="AD8657" s="9"/>
      <c r="AE8657" s="9"/>
      <c r="AF8657" s="9"/>
      <c r="AG8657" s="9"/>
      <c r="AH8657" s="9"/>
      <c r="AI8657" s="9"/>
      <c r="AJ8657" s="9"/>
      <c r="AK8657" s="63"/>
    </row>
    <row r="8658" spans="1:37" x14ac:dyDescent="0.45">
      <c r="A8658" s="6">
        <v>8638</v>
      </c>
      <c r="B8658" s="7">
        <v>43339</v>
      </c>
      <c r="C8658" s="8">
        <v>2.2334247408738683</v>
      </c>
      <c r="D8658" s="8">
        <v>-1.4632589418998241</v>
      </c>
      <c r="E8658" s="8">
        <v>-1.4562347181299871</v>
      </c>
      <c r="F8658" s="8">
        <v>0.64044435972978142</v>
      </c>
      <c r="G8658" s="8">
        <v>-1.7227156295442112</v>
      </c>
      <c r="H8658" s="8">
        <v>1.7349821239517442</v>
      </c>
      <c r="I8658" s="8">
        <v>1.7089045679385815</v>
      </c>
      <c r="J8658" s="8">
        <v>1.308065365053543</v>
      </c>
      <c r="K8658" s="8">
        <v>0.49506157547717267</v>
      </c>
      <c r="AC8658" s="8"/>
      <c r="AD8658" s="9"/>
      <c r="AE8658" s="9"/>
      <c r="AF8658" s="9"/>
      <c r="AG8658" s="9"/>
      <c r="AH8658" s="9"/>
      <c r="AI8658" s="9"/>
      <c r="AJ8658" s="9"/>
      <c r="AK8658" s="63"/>
    </row>
    <row r="8659" spans="1:37" x14ac:dyDescent="0.45">
      <c r="A8659" s="6">
        <v>8639</v>
      </c>
      <c r="B8659" s="7">
        <v>43340</v>
      </c>
      <c r="C8659" s="8">
        <v>2.2480791508909399</v>
      </c>
      <c r="D8659" s="8">
        <v>-1.4558962076267083</v>
      </c>
      <c r="E8659" s="8">
        <v>-1.4625285700813979</v>
      </c>
      <c r="F8659" s="8">
        <v>0.64858229407212964</v>
      </c>
      <c r="G8659" s="8">
        <v>-1.7213538096621204</v>
      </c>
      <c r="H8659" s="8">
        <v>1.7464285697729107</v>
      </c>
      <c r="I8659" s="8">
        <v>1.715221634527921</v>
      </c>
      <c r="J8659" s="8">
        <v>1.3151572662500801</v>
      </c>
      <c r="K8659" s="8">
        <v>0.50197801627845084</v>
      </c>
      <c r="AC8659" s="8"/>
      <c r="AD8659" s="9"/>
      <c r="AE8659" s="9"/>
      <c r="AF8659" s="9"/>
      <c r="AG8659" s="9"/>
      <c r="AH8659" s="9"/>
      <c r="AI8659" s="9"/>
      <c r="AJ8659" s="9"/>
      <c r="AK8659" s="63"/>
    </row>
    <row r="8660" spans="1:37" x14ac:dyDescent="0.45">
      <c r="A8660" s="6">
        <v>8640</v>
      </c>
      <c r="B8660" s="7">
        <v>43341</v>
      </c>
      <c r="C8660" s="8">
        <v>2.2603914173762849</v>
      </c>
      <c r="D8660" s="8">
        <v>-1.4442849268118341</v>
      </c>
      <c r="E8660" s="8">
        <v>-1.4658520185707018</v>
      </c>
      <c r="F8660" s="8">
        <v>0.66071859441493197</v>
      </c>
      <c r="G8660" s="8">
        <v>-1.7176986581509825</v>
      </c>
      <c r="H8660" s="8">
        <v>1.7533683347957629</v>
      </c>
      <c r="I8660" s="8">
        <v>1.710376976476105</v>
      </c>
      <c r="J8660" s="8">
        <v>1.320906194147119</v>
      </c>
      <c r="K8660" s="8">
        <v>0.51505126816863955</v>
      </c>
      <c r="AC8660" s="8"/>
      <c r="AD8660" s="9"/>
      <c r="AE8660" s="9"/>
      <c r="AF8660" s="9"/>
      <c r="AG8660" s="9"/>
      <c r="AH8660" s="9"/>
      <c r="AI8660" s="9"/>
      <c r="AJ8660" s="9"/>
      <c r="AK8660" s="63"/>
    </row>
    <row r="8661" spans="1:37" x14ac:dyDescent="0.45">
      <c r="A8661" s="6">
        <v>8641</v>
      </c>
      <c r="B8661" s="7">
        <v>43342</v>
      </c>
      <c r="C8661" s="8">
        <v>2.2640491487931564</v>
      </c>
      <c r="D8661" s="8">
        <v>-1.4436905819473174</v>
      </c>
      <c r="E8661" s="8">
        <v>-1.4653556233266913</v>
      </c>
      <c r="F8661" s="8">
        <v>0.66651697096410889</v>
      </c>
      <c r="G8661" s="8">
        <v>-1.7222758212133569</v>
      </c>
      <c r="H8661" s="8">
        <v>1.7500313481263428</v>
      </c>
      <c r="I8661" s="8">
        <v>1.7020594420500377</v>
      </c>
      <c r="J8661" s="8">
        <v>1.311980210603201</v>
      </c>
      <c r="K8661" s="8">
        <v>0.51906430525487202</v>
      </c>
      <c r="AC8661" s="8"/>
      <c r="AD8661" s="9"/>
      <c r="AE8661" s="9"/>
      <c r="AF8661" s="9"/>
      <c r="AG8661" s="9"/>
      <c r="AH8661" s="9"/>
      <c r="AI8661" s="9"/>
      <c r="AJ8661" s="9"/>
      <c r="AK8661" s="63"/>
    </row>
    <row r="8662" spans="1:37" x14ac:dyDescent="0.45">
      <c r="A8662" s="6">
        <v>8642</v>
      </c>
      <c r="B8662" s="7">
        <v>43343</v>
      </c>
      <c r="C8662" s="8">
        <v>2.2648436938952972</v>
      </c>
      <c r="D8662" s="8">
        <v>-1.4459848398275046</v>
      </c>
      <c r="E8662" s="8">
        <v>-1.4611529780394064</v>
      </c>
      <c r="F8662" s="8">
        <v>0.66711260454495502</v>
      </c>
      <c r="G8662" s="8">
        <v>-1.7282419912408025</v>
      </c>
      <c r="H8662" s="8">
        <v>1.7376428007744569</v>
      </c>
      <c r="I8662" s="8">
        <v>1.6908108391528711</v>
      </c>
      <c r="J8662" s="8">
        <v>1.3062133095924799</v>
      </c>
      <c r="K8662" s="8">
        <v>0.52157671509407633</v>
      </c>
      <c r="AC8662" s="8"/>
      <c r="AD8662" s="9"/>
      <c r="AE8662" s="9"/>
      <c r="AF8662" s="9"/>
      <c r="AG8662" s="9"/>
      <c r="AH8662" s="9"/>
      <c r="AI8662" s="9"/>
      <c r="AJ8662" s="9"/>
      <c r="AK8662" s="63"/>
    </row>
    <row r="8663" spans="1:37" x14ac:dyDescent="0.45">
      <c r="A8663" s="6">
        <v>8643</v>
      </c>
      <c r="B8663" s="7">
        <v>43344</v>
      </c>
      <c r="C8663" s="8">
        <v>2.2648436938943157</v>
      </c>
      <c r="D8663" s="8">
        <v>-1.4459907020067293</v>
      </c>
      <c r="E8663" s="8">
        <v>-1.4614499207574398</v>
      </c>
      <c r="F8663" s="8">
        <v>0.66711260454495447</v>
      </c>
      <c r="G8663" s="8">
        <v>-1.7282419912407956</v>
      </c>
      <c r="H8663" s="8">
        <v>1.7375879706031252</v>
      </c>
      <c r="I8663" s="8">
        <v>1.6908108391485808</v>
      </c>
      <c r="J8663" s="8">
        <v>1.3062133095924799</v>
      </c>
      <c r="K8663" s="8">
        <v>0.52156635278323105</v>
      </c>
      <c r="AC8663" s="8"/>
      <c r="AD8663" s="9"/>
      <c r="AE8663" s="9"/>
      <c r="AF8663" s="9"/>
      <c r="AG8663" s="9"/>
      <c r="AH8663" s="9"/>
      <c r="AI8663" s="9"/>
      <c r="AJ8663" s="9"/>
      <c r="AK8663" s="63"/>
    </row>
    <row r="8664" spans="1:37" x14ac:dyDescent="0.45">
      <c r="A8664" s="6">
        <v>8644</v>
      </c>
      <c r="B8664" s="7">
        <v>43345</v>
      </c>
      <c r="C8664" s="8">
        <v>2.2648436938933343</v>
      </c>
      <c r="D8664" s="8">
        <v>-1.4459965640503805</v>
      </c>
      <c r="E8664" s="8">
        <v>-1.4617468048831999</v>
      </c>
      <c r="F8664" s="8">
        <v>0.66711260454495391</v>
      </c>
      <c r="G8664" s="8">
        <v>-1.7282419912407885</v>
      </c>
      <c r="H8664" s="8">
        <v>1.7375331452763945</v>
      </c>
      <c r="I8664" s="8">
        <v>1.69081083914429</v>
      </c>
      <c r="J8664" s="8">
        <v>1.3062133095924799</v>
      </c>
      <c r="K8664" s="8">
        <v>0.52155509772925046</v>
      </c>
      <c r="AC8664" s="8"/>
      <c r="AD8664" s="9"/>
      <c r="AE8664" s="9"/>
      <c r="AF8664" s="9"/>
      <c r="AG8664" s="9"/>
      <c r="AH8664" s="9"/>
      <c r="AI8664" s="9"/>
      <c r="AJ8664" s="9"/>
      <c r="AK8664" s="63"/>
    </row>
    <row r="8665" spans="1:37" x14ac:dyDescent="0.45">
      <c r="A8665" s="6">
        <v>8645</v>
      </c>
      <c r="B8665" s="7">
        <v>43346</v>
      </c>
      <c r="C8665" s="8">
        <v>2.2663028777629357</v>
      </c>
      <c r="D8665" s="8">
        <v>-1.4484334627552851</v>
      </c>
      <c r="E8665" s="8">
        <v>-1.4571610424921455</v>
      </c>
      <c r="F8665" s="8">
        <v>0.66258020782404148</v>
      </c>
      <c r="G8665" s="8">
        <v>-1.7323655431295715</v>
      </c>
      <c r="H8665" s="8">
        <v>1.7368764817533411</v>
      </c>
      <c r="I8665" s="8">
        <v>1.6837385362830872</v>
      </c>
      <c r="J8665" s="8">
        <v>1.297985816533197</v>
      </c>
      <c r="K8665" s="8">
        <v>0.52175381681066102</v>
      </c>
      <c r="AC8665" s="8"/>
      <c r="AD8665" s="9"/>
      <c r="AE8665" s="9"/>
      <c r="AF8665" s="9"/>
      <c r="AG8665" s="9"/>
      <c r="AH8665" s="9"/>
      <c r="AI8665" s="9"/>
      <c r="AJ8665" s="9"/>
      <c r="AK8665" s="63"/>
    </row>
    <row r="8666" spans="1:37" x14ac:dyDescent="0.45">
      <c r="A8666" s="6">
        <v>8646</v>
      </c>
      <c r="B8666" s="7">
        <v>43347</v>
      </c>
      <c r="C8666" s="8">
        <v>2.2742587855049701</v>
      </c>
      <c r="D8666" s="8">
        <v>-1.4465651482738533</v>
      </c>
      <c r="E8666" s="8">
        <v>-1.4537735214898271</v>
      </c>
      <c r="F8666" s="8">
        <v>0.66390249244160893</v>
      </c>
      <c r="G8666" s="8">
        <v>-1.7314494202216966</v>
      </c>
      <c r="H8666" s="8">
        <v>1.7288681176379563</v>
      </c>
      <c r="I8666" s="8">
        <v>1.6869604258240503</v>
      </c>
      <c r="J8666" s="8">
        <v>1.2929458928997457</v>
      </c>
      <c r="K8666" s="8">
        <v>0.52930974772272887</v>
      </c>
      <c r="AC8666" s="8"/>
      <c r="AD8666" s="9"/>
      <c r="AE8666" s="9"/>
      <c r="AF8666" s="9"/>
      <c r="AG8666" s="9"/>
      <c r="AH8666" s="9"/>
      <c r="AI8666" s="9"/>
      <c r="AJ8666" s="9"/>
      <c r="AK8666" s="63"/>
    </row>
    <row r="8667" spans="1:37" x14ac:dyDescent="0.45">
      <c r="A8667" s="6">
        <v>8647</v>
      </c>
      <c r="B8667" s="7">
        <v>43348</v>
      </c>
      <c r="C8667" s="8">
        <v>2.2815113375995706</v>
      </c>
      <c r="D8667" s="8">
        <v>-1.4374115685675697</v>
      </c>
      <c r="E8667" s="8">
        <v>-1.4552991451402009</v>
      </c>
      <c r="F8667" s="8">
        <v>0.66564908011067769</v>
      </c>
      <c r="G8667" s="8">
        <v>-1.7248619346511478</v>
      </c>
      <c r="H8667" s="8">
        <v>1.725166218769933</v>
      </c>
      <c r="I8667" s="8">
        <v>1.6937367175924094</v>
      </c>
      <c r="J8667" s="8">
        <v>1.2918983427028241</v>
      </c>
      <c r="K8667" s="8">
        <v>0.53294373701372111</v>
      </c>
      <c r="AC8667" s="8"/>
      <c r="AD8667" s="9"/>
      <c r="AE8667" s="9"/>
      <c r="AF8667" s="9"/>
      <c r="AG8667" s="9"/>
      <c r="AH8667" s="9"/>
      <c r="AI8667" s="9"/>
      <c r="AJ8667" s="9"/>
      <c r="AK8667" s="63"/>
    </row>
    <row r="8668" spans="1:37" x14ac:dyDescent="0.45">
      <c r="A8668" s="6">
        <v>8648</v>
      </c>
      <c r="B8668" s="7">
        <v>43349</v>
      </c>
      <c r="C8668" s="8">
        <v>2.2834785323586759</v>
      </c>
      <c r="D8668" s="8">
        <v>-1.4326988482036613</v>
      </c>
      <c r="E8668" s="8">
        <v>-1.4588161771853108</v>
      </c>
      <c r="F8668" s="8">
        <v>0.66150773304603561</v>
      </c>
      <c r="G8668" s="8">
        <v>-1.7242988468440106</v>
      </c>
      <c r="H8668" s="8">
        <v>1.7232656224426455</v>
      </c>
      <c r="I8668" s="8">
        <v>1.6867801829662052</v>
      </c>
      <c r="J8668" s="8">
        <v>1.2885006782693906</v>
      </c>
      <c r="K8668" s="8">
        <v>0.53328541126467488</v>
      </c>
      <c r="AC8668" s="8"/>
      <c r="AD8668" s="9"/>
      <c r="AE8668" s="9"/>
      <c r="AF8668" s="9"/>
      <c r="AG8668" s="9"/>
      <c r="AH8668" s="9"/>
      <c r="AI8668" s="9"/>
      <c r="AJ8668" s="9"/>
      <c r="AK8668" s="63"/>
    </row>
    <row r="8669" spans="1:37" x14ac:dyDescent="0.45">
      <c r="A8669" s="6">
        <v>8649</v>
      </c>
      <c r="B8669" s="7">
        <v>43350</v>
      </c>
      <c r="C8669" s="8">
        <v>2.2988337772416099</v>
      </c>
      <c r="D8669" s="8">
        <v>-1.4220802912906467</v>
      </c>
      <c r="E8669" s="8">
        <v>-1.4621014301018092</v>
      </c>
      <c r="F8669" s="8">
        <v>0.66255030688423311</v>
      </c>
      <c r="G8669" s="8">
        <v>-1.7192670929157989</v>
      </c>
      <c r="H8669" s="8">
        <v>1.7324486207598437</v>
      </c>
      <c r="I8669" s="8">
        <v>1.6877712301197465</v>
      </c>
      <c r="J8669" s="8">
        <v>1.2848595133189069</v>
      </c>
      <c r="K8669" s="8">
        <v>0.54746213116379661</v>
      </c>
      <c r="AC8669" s="8"/>
      <c r="AD8669" s="9"/>
      <c r="AE8669" s="9"/>
      <c r="AF8669" s="9"/>
      <c r="AG8669" s="9"/>
      <c r="AH8669" s="9"/>
      <c r="AI8669" s="9"/>
      <c r="AJ8669" s="9"/>
      <c r="AK8669" s="63"/>
    </row>
    <row r="8670" spans="1:37" x14ac:dyDescent="0.45">
      <c r="A8670" s="6">
        <v>8650</v>
      </c>
      <c r="B8670" s="7">
        <v>43351</v>
      </c>
      <c r="C8670" s="8">
        <v>2.2988337772406191</v>
      </c>
      <c r="D8670" s="8">
        <v>-1.4220865044224058</v>
      </c>
      <c r="E8670" s="8">
        <v>-1.4623972460844563</v>
      </c>
      <c r="F8670" s="8">
        <v>0.66255030688423255</v>
      </c>
      <c r="G8670" s="8">
        <v>-1.7192670929157918</v>
      </c>
      <c r="H8670" s="8">
        <v>1.7323921757342633</v>
      </c>
      <c r="I8670" s="8">
        <v>1.6877712301152168</v>
      </c>
      <c r="J8670" s="8">
        <v>1.2848595133189069</v>
      </c>
      <c r="K8670" s="8">
        <v>0.54744628163479403</v>
      </c>
      <c r="AC8670" s="8"/>
      <c r="AD8670" s="9"/>
      <c r="AE8670" s="9"/>
      <c r="AF8670" s="9"/>
      <c r="AG8670" s="9"/>
      <c r="AH8670" s="9"/>
      <c r="AI8670" s="9"/>
      <c r="AJ8670" s="9"/>
      <c r="AK8670" s="63"/>
    </row>
    <row r="8671" spans="1:37" x14ac:dyDescent="0.45">
      <c r="A8671" s="6">
        <v>8651</v>
      </c>
      <c r="B8671" s="7">
        <v>43352</v>
      </c>
      <c r="C8671" s="8">
        <v>2.2988337772396283</v>
      </c>
      <c r="D8671" s="8">
        <v>-1.4220927174104749</v>
      </c>
      <c r="E8671" s="8">
        <v>-1.4626930036971557</v>
      </c>
      <c r="F8671" s="8">
        <v>0.662550306884232</v>
      </c>
      <c r="G8671" s="8">
        <v>-1.7192670929157845</v>
      </c>
      <c r="H8671" s="8">
        <v>1.7323357356959661</v>
      </c>
      <c r="I8671" s="8">
        <v>1.6877712301106871</v>
      </c>
      <c r="J8671" s="8">
        <v>1.2848595133189069</v>
      </c>
      <c r="K8671" s="8">
        <v>0.54742965423737677</v>
      </c>
      <c r="AC8671" s="8"/>
      <c r="AD8671" s="9"/>
      <c r="AE8671" s="9"/>
      <c r="AF8671" s="9"/>
      <c r="AG8671" s="9"/>
      <c r="AH8671" s="9"/>
      <c r="AI8671" s="9"/>
      <c r="AJ8671" s="9"/>
      <c r="AK8671" s="63"/>
    </row>
    <row r="8672" spans="1:37" x14ac:dyDescent="0.45">
      <c r="A8672" s="6">
        <v>8652</v>
      </c>
      <c r="B8672" s="7">
        <v>43353</v>
      </c>
      <c r="C8672" s="8">
        <v>2.3123178407696692</v>
      </c>
      <c r="D8672" s="8">
        <v>-1.4074450825407414</v>
      </c>
      <c r="E8672" s="8">
        <v>-1.4636814453734053</v>
      </c>
      <c r="F8672" s="8">
        <v>0.66905399263359533</v>
      </c>
      <c r="G8672" s="8">
        <v>-1.7079401860958459</v>
      </c>
      <c r="H8672" s="8">
        <v>1.7421455764710085</v>
      </c>
      <c r="I8672" s="8">
        <v>1.6916623017504524</v>
      </c>
      <c r="J8672" s="8">
        <v>1.2868267105234075</v>
      </c>
      <c r="K8672" s="8">
        <v>0.55723442051963401</v>
      </c>
      <c r="AC8672" s="8"/>
      <c r="AD8672" s="9"/>
      <c r="AE8672" s="9"/>
      <c r="AF8672" s="9"/>
      <c r="AG8672" s="9"/>
      <c r="AH8672" s="9"/>
      <c r="AI8672" s="9"/>
      <c r="AJ8672" s="9"/>
      <c r="AK8672" s="63"/>
    </row>
    <row r="8673" spans="1:37" x14ac:dyDescent="0.45">
      <c r="A8673" s="6">
        <v>8653</v>
      </c>
      <c r="B8673" s="7">
        <v>43354</v>
      </c>
      <c r="C8673" s="8">
        <v>2.3313557005555223</v>
      </c>
      <c r="D8673" s="8">
        <v>-1.3889408985352691</v>
      </c>
      <c r="E8673" s="8">
        <v>-1.4660475793506929</v>
      </c>
      <c r="F8673" s="8">
        <v>0.67775192366225123</v>
      </c>
      <c r="G8673" s="8">
        <v>-1.6910798831401759</v>
      </c>
      <c r="H8673" s="8">
        <v>1.7546074440676462</v>
      </c>
      <c r="I8673" s="8">
        <v>1.6944978840487332</v>
      </c>
      <c r="J8673" s="8">
        <v>1.2876584215055584</v>
      </c>
      <c r="K8673" s="8">
        <v>0.57455853862196449</v>
      </c>
      <c r="AC8673" s="8"/>
      <c r="AD8673" s="9"/>
      <c r="AE8673" s="9"/>
      <c r="AF8673" s="9"/>
      <c r="AG8673" s="9"/>
      <c r="AH8673" s="9"/>
      <c r="AI8673" s="9"/>
      <c r="AJ8673" s="9"/>
      <c r="AK8673" s="63"/>
    </row>
    <row r="8674" spans="1:37" x14ac:dyDescent="0.45">
      <c r="A8674" s="6">
        <v>8654</v>
      </c>
      <c r="B8674" s="7">
        <v>43355</v>
      </c>
      <c r="C8674" s="8">
        <v>2.3430120863220818</v>
      </c>
      <c r="D8674" s="8">
        <v>-1.3768886356767818</v>
      </c>
      <c r="E8674" s="8">
        <v>-1.4675781762587203</v>
      </c>
      <c r="F8674" s="8">
        <v>0.68219472038339224</v>
      </c>
      <c r="G8674" s="8">
        <v>-1.6820705927537816</v>
      </c>
      <c r="H8674" s="8">
        <v>1.764698131472785</v>
      </c>
      <c r="I8674" s="8">
        <v>1.6942748146943853</v>
      </c>
      <c r="J8674" s="8">
        <v>1.289520128440742</v>
      </c>
      <c r="K8674" s="8">
        <v>0.58187565179880685</v>
      </c>
      <c r="AC8674" s="8"/>
      <c r="AD8674" s="9"/>
      <c r="AE8674" s="9"/>
      <c r="AF8674" s="9"/>
      <c r="AG8674" s="9"/>
      <c r="AH8674" s="9"/>
      <c r="AI8674" s="9"/>
      <c r="AJ8674" s="9"/>
      <c r="AK8674" s="63"/>
    </row>
    <row r="8675" spans="1:37" x14ac:dyDescent="0.45">
      <c r="A8675" s="6">
        <v>8655</v>
      </c>
      <c r="B8675" s="7">
        <v>43356</v>
      </c>
      <c r="C8675" s="8">
        <v>2.3547605712984185</v>
      </c>
      <c r="D8675" s="8">
        <v>-1.3645787050879643</v>
      </c>
      <c r="E8675" s="8">
        <v>-1.4678939295600248</v>
      </c>
      <c r="F8675" s="8">
        <v>0.68663738752313619</v>
      </c>
      <c r="G8675" s="8">
        <v>-1.6727671509957243</v>
      </c>
      <c r="H8675" s="8">
        <v>1.7705394743223721</v>
      </c>
      <c r="I8675" s="8">
        <v>1.6958376476300128</v>
      </c>
      <c r="J8675" s="8">
        <v>1.2889482889178774</v>
      </c>
      <c r="K8675" s="8">
        <v>0.59081690103106521</v>
      </c>
      <c r="AC8675" s="8"/>
      <c r="AD8675" s="9"/>
      <c r="AE8675" s="9"/>
      <c r="AF8675" s="9"/>
      <c r="AG8675" s="9"/>
      <c r="AH8675" s="9"/>
      <c r="AI8675" s="9"/>
      <c r="AJ8675" s="9"/>
      <c r="AK8675" s="63"/>
    </row>
    <row r="8676" spans="1:37" x14ac:dyDescent="0.45">
      <c r="A8676" s="6">
        <v>8656</v>
      </c>
      <c r="B8676" s="7">
        <v>43357</v>
      </c>
      <c r="C8676" s="8">
        <v>2.3666522170470472</v>
      </c>
      <c r="D8676" s="8">
        <v>-1.3516232485265507</v>
      </c>
      <c r="E8676" s="8">
        <v>-1.4666778474032167</v>
      </c>
      <c r="F8676" s="8">
        <v>0.69091885034943734</v>
      </c>
      <c r="G8676" s="8">
        <v>-1.6622719388627183</v>
      </c>
      <c r="H8676" s="8">
        <v>1.7758204377405522</v>
      </c>
      <c r="I8676" s="8">
        <v>1.6996550462444866</v>
      </c>
      <c r="J8676" s="8">
        <v>1.2909207083731726</v>
      </c>
      <c r="K8676" s="8">
        <v>0.60252164800684882</v>
      </c>
      <c r="AC8676" s="8"/>
      <c r="AD8676" s="9"/>
      <c r="AE8676" s="9"/>
      <c r="AF8676" s="9"/>
      <c r="AG8676" s="9"/>
      <c r="AH8676" s="9"/>
      <c r="AI8676" s="9"/>
      <c r="AJ8676" s="9"/>
      <c r="AK8676" s="63"/>
    </row>
    <row r="8677" spans="1:37" x14ac:dyDescent="0.45">
      <c r="A8677" s="6">
        <v>8657</v>
      </c>
      <c r="B8677" s="7">
        <v>43358</v>
      </c>
      <c r="C8677" s="8">
        <v>2.3666522170460502</v>
      </c>
      <c r="D8677" s="8">
        <v>-1.3516301268851905</v>
      </c>
      <c r="E8677" s="8">
        <v>-1.4669728189774134</v>
      </c>
      <c r="F8677" s="8">
        <v>0.69091885034943679</v>
      </c>
      <c r="G8677" s="8">
        <v>-1.6622719388627114</v>
      </c>
      <c r="H8677" s="8">
        <v>1.7757631937607674</v>
      </c>
      <c r="I8677" s="8">
        <v>1.69965504624024</v>
      </c>
      <c r="J8677" s="8">
        <v>1.2909207083731726</v>
      </c>
      <c r="K8677" s="8">
        <v>0.60250157096579005</v>
      </c>
      <c r="AC8677" s="8"/>
      <c r="AD8677" s="9"/>
      <c r="AE8677" s="9"/>
      <c r="AF8677" s="9"/>
      <c r="AG8677" s="9"/>
      <c r="AH8677" s="9"/>
      <c r="AI8677" s="9"/>
      <c r="AJ8677" s="9"/>
      <c r="AK8677" s="63"/>
    </row>
    <row r="8678" spans="1:37" x14ac:dyDescent="0.45">
      <c r="A8678" s="6">
        <v>8658</v>
      </c>
      <c r="B8678" s="7">
        <v>43359</v>
      </c>
      <c r="C8678" s="8">
        <v>2.3666522170450537</v>
      </c>
      <c r="D8678" s="8">
        <v>-1.3516370050847553</v>
      </c>
      <c r="E8678" s="8">
        <v>-1.4672677323482799</v>
      </c>
      <c r="F8678" s="8">
        <v>0.69091885034943623</v>
      </c>
      <c r="G8678" s="8">
        <v>-1.6622719388627045</v>
      </c>
      <c r="H8678" s="8">
        <v>1.7757059548388594</v>
      </c>
      <c r="I8678" s="8">
        <v>1.6996550462359934</v>
      </c>
      <c r="J8678" s="8">
        <v>1.2909207083731726</v>
      </c>
      <c r="K8678" s="8">
        <v>0.60248083016515919</v>
      </c>
      <c r="AC8678" s="8"/>
      <c r="AD8678" s="9"/>
      <c r="AE8678" s="9"/>
      <c r="AF8678" s="9"/>
      <c r="AG8678" s="9"/>
      <c r="AH8678" s="9"/>
      <c r="AI8678" s="9"/>
      <c r="AJ8678" s="9"/>
      <c r="AK8678" s="63"/>
    </row>
    <row r="8679" spans="1:37" x14ac:dyDescent="0.45">
      <c r="A8679" s="6">
        <v>8659</v>
      </c>
      <c r="B8679" s="7">
        <v>43360</v>
      </c>
      <c r="C8679" s="8">
        <v>2.3757917335852512</v>
      </c>
      <c r="D8679" s="8">
        <v>-1.3308322432259119</v>
      </c>
      <c r="E8679" s="8">
        <v>-1.4660122686503942</v>
      </c>
      <c r="F8679" s="8">
        <v>0.69770534217634617</v>
      </c>
      <c r="G8679" s="8">
        <v>-1.6463411634796614</v>
      </c>
      <c r="H8679" s="8">
        <v>1.7804861119555122</v>
      </c>
      <c r="I8679" s="8">
        <v>1.7058649467571254</v>
      </c>
      <c r="J8679" s="8">
        <v>1.2974877317792344</v>
      </c>
      <c r="K8679" s="8">
        <v>0.61241464788876998</v>
      </c>
      <c r="AC8679" s="8"/>
      <c r="AD8679" s="9"/>
      <c r="AE8679" s="9"/>
      <c r="AF8679" s="9"/>
      <c r="AG8679" s="9"/>
      <c r="AH8679" s="9"/>
      <c r="AI8679" s="9"/>
      <c r="AJ8679" s="9"/>
      <c r="AK8679" s="63"/>
    </row>
    <row r="8680" spans="1:37" x14ac:dyDescent="0.45">
      <c r="A8680" s="6">
        <v>8660</v>
      </c>
      <c r="B8680" s="7">
        <v>43361</v>
      </c>
      <c r="C8680" s="8">
        <v>2.3923758637525081</v>
      </c>
      <c r="D8680" s="8">
        <v>-1.311487548868429</v>
      </c>
      <c r="E8680" s="8">
        <v>-1.4601091180984809</v>
      </c>
      <c r="F8680" s="8">
        <v>0.7022100765139363</v>
      </c>
      <c r="G8680" s="8">
        <v>-1.6297261731816786</v>
      </c>
      <c r="H8680" s="8">
        <v>1.7893052675283763</v>
      </c>
      <c r="I8680" s="8">
        <v>1.718994694899155</v>
      </c>
      <c r="J8680" s="8">
        <v>1.3091371055607277</v>
      </c>
      <c r="K8680" s="8">
        <v>0.62823046486556022</v>
      </c>
      <c r="AC8680" s="8"/>
      <c r="AD8680" s="9"/>
      <c r="AE8680" s="9"/>
      <c r="AF8680" s="9"/>
      <c r="AG8680" s="9"/>
      <c r="AH8680" s="9"/>
      <c r="AI8680" s="9"/>
      <c r="AJ8680" s="9"/>
      <c r="AK8680" s="63"/>
    </row>
    <row r="8681" spans="1:37" x14ac:dyDescent="0.45">
      <c r="A8681" s="6">
        <v>8661</v>
      </c>
      <c r="B8681" s="7">
        <v>43362</v>
      </c>
      <c r="C8681" s="8">
        <v>2.4013276277511753</v>
      </c>
      <c r="D8681" s="8">
        <v>-1.2940242413003726</v>
      </c>
      <c r="E8681" s="8">
        <v>-1.4517685815020842</v>
      </c>
      <c r="F8681" s="8">
        <v>0.7120070891839454</v>
      </c>
      <c r="G8681" s="8">
        <v>-1.6128953802790558</v>
      </c>
      <c r="H8681" s="8">
        <v>1.794334799609264</v>
      </c>
      <c r="I8681" s="8">
        <v>1.7440485322389412</v>
      </c>
      <c r="J8681" s="8">
        <v>1.3230205375609074</v>
      </c>
      <c r="K8681" s="8">
        <v>0.6401700210655934</v>
      </c>
      <c r="AC8681" s="8"/>
      <c r="AD8681" s="9"/>
      <c r="AE8681" s="9"/>
      <c r="AF8681" s="9"/>
      <c r="AG8681" s="9"/>
      <c r="AH8681" s="9"/>
      <c r="AI8681" s="9"/>
      <c r="AJ8681" s="9"/>
      <c r="AK8681" s="63"/>
    </row>
    <row r="8682" spans="1:37" x14ac:dyDescent="0.45">
      <c r="A8682" s="6">
        <v>8662</v>
      </c>
      <c r="B8682" s="7">
        <v>43363</v>
      </c>
      <c r="C8682" s="8">
        <v>2.4085939070440703</v>
      </c>
      <c r="D8682" s="8">
        <v>-1.2822245795582716</v>
      </c>
      <c r="E8682" s="8">
        <v>-1.4463824031491779</v>
      </c>
      <c r="F8682" s="8">
        <v>0.71490729109071183</v>
      </c>
      <c r="G8682" s="8">
        <v>-1.6009797929832041</v>
      </c>
      <c r="H8682" s="8">
        <v>1.8032750320642528</v>
      </c>
      <c r="I8682" s="8">
        <v>1.7472546576776722</v>
      </c>
      <c r="J8682" s="8">
        <v>1.3382913614671077</v>
      </c>
      <c r="K8682" s="8">
        <v>0.64608050597932465</v>
      </c>
      <c r="AC8682" s="8"/>
      <c r="AD8682" s="9"/>
      <c r="AE8682" s="9"/>
      <c r="AF8682" s="9"/>
      <c r="AG8682" s="9"/>
      <c r="AH8682" s="9"/>
      <c r="AI8682" s="9"/>
      <c r="AJ8682" s="9"/>
      <c r="AK8682" s="63"/>
    </row>
    <row r="8683" spans="1:37" x14ac:dyDescent="0.45">
      <c r="A8683" s="6">
        <v>8663</v>
      </c>
      <c r="B8683" s="7">
        <v>43364</v>
      </c>
      <c r="C8683" s="8">
        <v>2.4106203230453578</v>
      </c>
      <c r="D8683" s="8">
        <v>-1.2759669866782484</v>
      </c>
      <c r="E8683" s="8">
        <v>-1.4343087994647261</v>
      </c>
      <c r="F8683" s="8">
        <v>0.70875241101497288</v>
      </c>
      <c r="G8683" s="8">
        <v>-1.5947743777701715</v>
      </c>
      <c r="H8683" s="8">
        <v>1.8102270979884392</v>
      </c>
      <c r="I8683" s="8">
        <v>1.7496689356797879</v>
      </c>
      <c r="J8683" s="8">
        <v>1.3499655394105783</v>
      </c>
      <c r="K8683" s="8">
        <v>0.65040065665632041</v>
      </c>
      <c r="AC8683" s="8"/>
      <c r="AD8683" s="9"/>
      <c r="AE8683" s="9"/>
      <c r="AF8683" s="9"/>
      <c r="AG8683" s="9"/>
      <c r="AH8683" s="9"/>
      <c r="AI8683" s="9"/>
      <c r="AJ8683" s="9"/>
      <c r="AK8683" s="63"/>
    </row>
    <row r="8684" spans="1:37" x14ac:dyDescent="0.45">
      <c r="A8684" s="6">
        <v>8664</v>
      </c>
      <c r="B8684" s="7">
        <v>43365</v>
      </c>
      <c r="C8684" s="8">
        <v>2.4106203230443772</v>
      </c>
      <c r="D8684" s="8">
        <v>-1.2759746767943292</v>
      </c>
      <c r="E8684" s="8">
        <v>-1.4346059120132517</v>
      </c>
      <c r="F8684" s="8">
        <v>0.70875241101497244</v>
      </c>
      <c r="G8684" s="8">
        <v>-1.5947743777701651</v>
      </c>
      <c r="H8684" s="8">
        <v>1.8101719529749434</v>
      </c>
      <c r="I8684" s="8">
        <v>1.749668935676165</v>
      </c>
      <c r="J8684" s="8">
        <v>1.3499655394105783</v>
      </c>
      <c r="K8684" s="8">
        <v>0.65037613324345511</v>
      </c>
      <c r="AC8684" s="8"/>
      <c r="AD8684" s="9"/>
      <c r="AE8684" s="9"/>
      <c r="AF8684" s="9"/>
      <c r="AG8684" s="9"/>
      <c r="AH8684" s="9"/>
      <c r="AI8684" s="9"/>
      <c r="AJ8684" s="9"/>
      <c r="AK8684" s="63"/>
    </row>
    <row r="8685" spans="1:37" x14ac:dyDescent="0.45">
      <c r="A8685" s="6">
        <v>8665</v>
      </c>
      <c r="B8685" s="7">
        <v>43366</v>
      </c>
      <c r="C8685" s="8">
        <v>2.4106203230433962</v>
      </c>
      <c r="D8685" s="8">
        <v>-1.2759823667325625</v>
      </c>
      <c r="E8685" s="8">
        <v>-1.4349029659359931</v>
      </c>
      <c r="F8685" s="8">
        <v>0.70875241101497188</v>
      </c>
      <c r="G8685" s="8">
        <v>-1.5947743777701584</v>
      </c>
      <c r="H8685" s="8">
        <v>1.8101168128338667</v>
      </c>
      <c r="I8685" s="8">
        <v>1.7496689356725426</v>
      </c>
      <c r="J8685" s="8">
        <v>1.3499655394105783</v>
      </c>
      <c r="K8685" s="8">
        <v>0.65035106278745358</v>
      </c>
      <c r="AC8685" s="8"/>
      <c r="AD8685" s="9"/>
      <c r="AE8685" s="9"/>
      <c r="AF8685" s="9"/>
      <c r="AG8685" s="9"/>
      <c r="AH8685" s="9"/>
      <c r="AI8685" s="9"/>
      <c r="AJ8685" s="9"/>
      <c r="AK8685" s="63"/>
    </row>
    <row r="8686" spans="1:37" x14ac:dyDescent="0.45">
      <c r="A8686" s="6">
        <v>8666</v>
      </c>
      <c r="B8686" s="7">
        <v>43367</v>
      </c>
      <c r="C8686" s="8">
        <v>2.4160088788391549</v>
      </c>
      <c r="D8686" s="8">
        <v>-1.2509117991493652</v>
      </c>
      <c r="E8686" s="8">
        <v>-1.4224466593187008</v>
      </c>
      <c r="F8686" s="8">
        <v>0.71206244916673844</v>
      </c>
      <c r="G8686" s="8">
        <v>-1.5785578965681895</v>
      </c>
      <c r="H8686" s="8">
        <v>1.8229085309445405</v>
      </c>
      <c r="I8686" s="8">
        <v>1.7578108377440682</v>
      </c>
      <c r="J8686" s="8">
        <v>1.3625237309371003</v>
      </c>
      <c r="K8686" s="8">
        <v>0.66104135611723114</v>
      </c>
      <c r="AC8686" s="8"/>
      <c r="AD8686" s="9"/>
      <c r="AE8686" s="9"/>
      <c r="AF8686" s="9"/>
      <c r="AG8686" s="9"/>
      <c r="AH8686" s="9"/>
      <c r="AI8686" s="9"/>
      <c r="AJ8686" s="9"/>
      <c r="AK8686" s="63"/>
    </row>
    <row r="8687" spans="1:37" x14ac:dyDescent="0.45">
      <c r="A8687" s="6">
        <v>8667</v>
      </c>
      <c r="B8687" s="7">
        <v>43368</v>
      </c>
      <c r="C8687" s="8">
        <v>2.4194316498795283</v>
      </c>
      <c r="D8687" s="8">
        <v>-1.223525012813343</v>
      </c>
      <c r="E8687" s="8">
        <v>-1.4115017460954482</v>
      </c>
      <c r="F8687" s="8">
        <v>0.7153452517806913</v>
      </c>
      <c r="G8687" s="8">
        <v>-1.5554831398144091</v>
      </c>
      <c r="H8687" s="8">
        <v>1.8316103577527678</v>
      </c>
      <c r="I8687" s="8">
        <v>1.7647787358828251</v>
      </c>
      <c r="J8687" s="8">
        <v>1.3731861723024783</v>
      </c>
      <c r="K8687" s="8">
        <v>0.67385686453548166</v>
      </c>
      <c r="AC8687" s="8"/>
      <c r="AD8687" s="9"/>
      <c r="AE8687" s="9"/>
      <c r="AF8687" s="9"/>
      <c r="AG8687" s="9"/>
      <c r="AH8687" s="9"/>
      <c r="AI8687" s="9"/>
      <c r="AJ8687" s="9"/>
      <c r="AK8687" s="63"/>
    </row>
    <row r="8688" spans="1:37" x14ac:dyDescent="0.45">
      <c r="A8688" s="6">
        <v>8668</v>
      </c>
      <c r="B8688" s="7">
        <v>43369</v>
      </c>
      <c r="C8688" s="8">
        <v>2.4154794495358773</v>
      </c>
      <c r="D8688" s="8">
        <v>-1.2076412538211925</v>
      </c>
      <c r="E8688" s="8">
        <v>-1.4054529301764251</v>
      </c>
      <c r="F8688" s="8">
        <v>0.7113337974867554</v>
      </c>
      <c r="G8688" s="8">
        <v>-1.538482115226032</v>
      </c>
      <c r="H8688" s="8">
        <v>1.8296929956256327</v>
      </c>
      <c r="I8688" s="8">
        <v>1.7593589602507631</v>
      </c>
      <c r="J8688" s="8">
        <v>1.3815294845756942</v>
      </c>
      <c r="K8688" s="8">
        <v>0.67823663970442372</v>
      </c>
      <c r="AC8688" s="8"/>
      <c r="AD8688" s="9"/>
      <c r="AE8688" s="9"/>
      <c r="AF8688" s="9"/>
      <c r="AG8688" s="9"/>
      <c r="AH8688" s="9"/>
      <c r="AI8688" s="9"/>
      <c r="AJ8688" s="9"/>
      <c r="AK8688" s="63"/>
    </row>
    <row r="8689" spans="1:37" x14ac:dyDescent="0.45">
      <c r="A8689" s="6">
        <v>8669</v>
      </c>
      <c r="B8689" s="7">
        <v>43370</v>
      </c>
      <c r="C8689" s="8">
        <v>2.4148689191421271</v>
      </c>
      <c r="D8689" s="8">
        <v>-1.1894341256513019</v>
      </c>
      <c r="E8689" s="8">
        <v>-1.4053070952214586</v>
      </c>
      <c r="F8689" s="8">
        <v>0.71054609022460724</v>
      </c>
      <c r="G8689" s="8">
        <v>-1.5233863603635001</v>
      </c>
      <c r="H8689" s="8">
        <v>1.8278139101921789</v>
      </c>
      <c r="I8689" s="8">
        <v>1.7428294089035616</v>
      </c>
      <c r="J8689" s="8">
        <v>1.384310202512717</v>
      </c>
      <c r="K8689" s="8">
        <v>0.68937423158852096</v>
      </c>
      <c r="AC8689" s="8"/>
      <c r="AD8689" s="9"/>
      <c r="AE8689" s="9"/>
      <c r="AF8689" s="9"/>
      <c r="AG8689" s="9"/>
      <c r="AH8689" s="9"/>
      <c r="AI8689" s="9"/>
      <c r="AJ8689" s="9"/>
      <c r="AK8689" s="63"/>
    </row>
    <row r="8690" spans="1:37" x14ac:dyDescent="0.45">
      <c r="A8690" s="6">
        <v>8670</v>
      </c>
      <c r="B8690" s="7">
        <v>43371</v>
      </c>
      <c r="C8690" s="8">
        <v>2.4139475829572734</v>
      </c>
      <c r="D8690" s="8">
        <v>-1.184731695301761</v>
      </c>
      <c r="E8690" s="8">
        <v>-1.4011508470371214</v>
      </c>
      <c r="F8690" s="8">
        <v>0.70710330807707833</v>
      </c>
      <c r="G8690" s="8">
        <v>-1.5195099012082764</v>
      </c>
      <c r="H8690" s="8">
        <v>1.8299216206012647</v>
      </c>
      <c r="I8690" s="8">
        <v>1.7273118906193188</v>
      </c>
      <c r="J8690" s="8">
        <v>1.3809808026667858</v>
      </c>
      <c r="K8690" s="8">
        <v>0.69340957460601804</v>
      </c>
      <c r="AC8690" s="8"/>
      <c r="AD8690" s="9"/>
      <c r="AE8690" s="9"/>
      <c r="AF8690" s="9"/>
      <c r="AG8690" s="9"/>
      <c r="AH8690" s="9"/>
      <c r="AI8690" s="9"/>
      <c r="AJ8690" s="9"/>
      <c r="AK8690" s="63"/>
    </row>
    <row r="8691" spans="1:37" x14ac:dyDescent="0.45">
      <c r="A8691" s="6">
        <v>8671</v>
      </c>
      <c r="B8691" s="7">
        <v>43372</v>
      </c>
      <c r="C8691" s="8">
        <v>2.4139475829563111</v>
      </c>
      <c r="D8691" s="8">
        <v>-1.1847409172414158</v>
      </c>
      <c r="E8691" s="8">
        <v>-1.4014496290489331</v>
      </c>
      <c r="F8691" s="8">
        <v>0.70710330807707777</v>
      </c>
      <c r="G8691" s="8">
        <v>-1.5195099012082702</v>
      </c>
      <c r="H8691" s="8">
        <v>1.8298684042064535</v>
      </c>
      <c r="I8691" s="8">
        <v>1.7273118906179028</v>
      </c>
      <c r="J8691" s="8">
        <v>1.3809808026667858</v>
      </c>
      <c r="K8691" s="8">
        <v>0.69338174138917641</v>
      </c>
      <c r="AC8691" s="8"/>
      <c r="AD8691" s="9"/>
      <c r="AE8691" s="9"/>
      <c r="AF8691" s="9"/>
      <c r="AG8691" s="9"/>
      <c r="AH8691" s="9"/>
      <c r="AI8691" s="9"/>
      <c r="AJ8691" s="9"/>
      <c r="AK8691" s="63"/>
    </row>
    <row r="8692" spans="1:37" x14ac:dyDescent="0.45">
      <c r="A8692" s="6">
        <v>8672</v>
      </c>
      <c r="B8692" s="7">
        <v>43373</v>
      </c>
      <c r="C8692" s="8">
        <v>2.4139475829553487</v>
      </c>
      <c r="D8692" s="8">
        <v>-1.1847501389677964</v>
      </c>
      <c r="E8692" s="8">
        <v>-1.4017483521055447</v>
      </c>
      <c r="F8692" s="8">
        <v>0.70710330807707733</v>
      </c>
      <c r="G8692" s="8">
        <v>-1.5195099012082638</v>
      </c>
      <c r="H8692" s="8">
        <v>1.829815192513655</v>
      </c>
      <c r="I8692" s="8">
        <v>1.727311890616487</v>
      </c>
      <c r="J8692" s="8">
        <v>1.3809808026667858</v>
      </c>
      <c r="K8692" s="8">
        <v>0.69335348089464244</v>
      </c>
      <c r="AC8692" s="8"/>
      <c r="AD8692" s="9"/>
      <c r="AE8692" s="9"/>
      <c r="AF8692" s="9"/>
      <c r="AG8692" s="9"/>
      <c r="AH8692" s="9"/>
      <c r="AI8692" s="9"/>
      <c r="AJ8692" s="9"/>
      <c r="AK8692" s="63"/>
    </row>
    <row r="8693" spans="1:37" x14ac:dyDescent="0.45">
      <c r="A8693" s="6">
        <v>8673</v>
      </c>
      <c r="B8693" s="7">
        <v>43374</v>
      </c>
      <c r="C8693" s="8">
        <v>2.4178615691070862</v>
      </c>
      <c r="D8693" s="8">
        <v>-1.1800385557625774</v>
      </c>
      <c r="E8693" s="8">
        <v>-1.3959209141176709</v>
      </c>
      <c r="F8693" s="8">
        <v>0.70669580692648926</v>
      </c>
      <c r="G8693" s="8">
        <v>-1.515521981562362</v>
      </c>
      <c r="H8693" s="8">
        <v>1.8626320155901377</v>
      </c>
      <c r="I8693" s="8">
        <v>1.7127346734596167</v>
      </c>
      <c r="J8693" s="8">
        <v>1.376496563982418</v>
      </c>
      <c r="K8693" s="8">
        <v>0.70135956728081017</v>
      </c>
      <c r="AC8693" s="8"/>
      <c r="AD8693" s="9"/>
      <c r="AE8693" s="9"/>
      <c r="AF8693" s="9"/>
      <c r="AG8693" s="9"/>
      <c r="AH8693" s="9"/>
      <c r="AI8693" s="9"/>
      <c r="AJ8693" s="9"/>
      <c r="AK8693" s="63"/>
    </row>
    <row r="8694" spans="1:37" x14ac:dyDescent="0.45">
      <c r="A8694" s="6">
        <v>8674</v>
      </c>
      <c r="B8694" s="7">
        <v>43375</v>
      </c>
      <c r="C8694" s="8">
        <v>2.4170179661853592</v>
      </c>
      <c r="D8694" s="8">
        <v>-1.1866118947089026</v>
      </c>
      <c r="E8694" s="8">
        <v>-1.3943735966074895</v>
      </c>
      <c r="F8694" s="8">
        <v>0.6961553511656039</v>
      </c>
      <c r="G8694" s="8">
        <v>-1.5204555998754579</v>
      </c>
      <c r="H8694" s="8">
        <v>1.874625648851258</v>
      </c>
      <c r="I8694" s="8">
        <v>1.7004129874510479</v>
      </c>
      <c r="J8694" s="8">
        <v>1.37554279494895</v>
      </c>
      <c r="K8694" s="8">
        <v>0.69802367039145197</v>
      </c>
      <c r="AC8694" s="8"/>
      <c r="AD8694" s="9"/>
      <c r="AE8694" s="9"/>
      <c r="AF8694" s="9"/>
      <c r="AG8694" s="9"/>
      <c r="AH8694" s="9"/>
      <c r="AI8694" s="9"/>
      <c r="AJ8694" s="9"/>
      <c r="AK8694" s="63"/>
    </row>
    <row r="8695" spans="1:37" x14ac:dyDescent="0.45">
      <c r="A8695" s="6">
        <v>8675</v>
      </c>
      <c r="B8695" s="7">
        <v>43376</v>
      </c>
      <c r="C8695" s="8">
        <v>2.4348945871423679</v>
      </c>
      <c r="D8695" s="8">
        <v>-1.1771682417374461</v>
      </c>
      <c r="E8695" s="8">
        <v>-1.3947873795654622</v>
      </c>
      <c r="F8695" s="8">
        <v>0.6955263939649603</v>
      </c>
      <c r="G8695" s="8">
        <v>-1.5196588836999443</v>
      </c>
      <c r="H8695" s="8">
        <v>1.8916134073366138</v>
      </c>
      <c r="I8695" s="8">
        <v>1.6894878389479033</v>
      </c>
      <c r="J8695" s="8">
        <v>1.3718551879505252</v>
      </c>
      <c r="K8695" s="8">
        <v>0.71279126459006736</v>
      </c>
      <c r="AC8695" s="8"/>
      <c r="AD8695" s="9"/>
      <c r="AE8695" s="9"/>
      <c r="AF8695" s="9"/>
      <c r="AG8695" s="9"/>
      <c r="AH8695" s="9"/>
      <c r="AI8695" s="9"/>
      <c r="AJ8695" s="9"/>
      <c r="AK8695" s="63"/>
    </row>
    <row r="8696" spans="1:37" x14ac:dyDescent="0.45">
      <c r="A8696" s="6">
        <v>8676</v>
      </c>
      <c r="B8696" s="7">
        <v>43377</v>
      </c>
      <c r="C8696" s="8">
        <v>2.4490319406177594</v>
      </c>
      <c r="D8696" s="8">
        <v>-1.1587462044613897</v>
      </c>
      <c r="E8696" s="8">
        <v>-1.3840045824376697</v>
      </c>
      <c r="F8696" s="8">
        <v>0.70561586209372307</v>
      </c>
      <c r="G8696" s="8">
        <v>-1.5088253582817959</v>
      </c>
      <c r="H8696" s="8">
        <v>1.9045916420668683</v>
      </c>
      <c r="I8696" s="8">
        <v>1.6823365148671146</v>
      </c>
      <c r="J8696" s="8">
        <v>1.372088418508852</v>
      </c>
      <c r="K8696" s="8">
        <v>0.72768458155191396</v>
      </c>
      <c r="AC8696" s="8"/>
      <c r="AD8696" s="9"/>
      <c r="AE8696" s="9"/>
      <c r="AF8696" s="9"/>
      <c r="AG8696" s="9"/>
      <c r="AH8696" s="9"/>
      <c r="AI8696" s="9"/>
      <c r="AJ8696" s="9"/>
      <c r="AK8696" s="63"/>
    </row>
    <row r="8697" spans="1:37" x14ac:dyDescent="0.45">
      <c r="A8697" s="6">
        <v>8677</v>
      </c>
      <c r="B8697" s="7">
        <v>43378</v>
      </c>
      <c r="C8697" s="8">
        <v>2.4631770684769827</v>
      </c>
      <c r="D8697" s="8">
        <v>-1.135398678950204</v>
      </c>
      <c r="E8697" s="8">
        <v>-1.3784351297733475</v>
      </c>
      <c r="F8697" s="8">
        <v>0.72117472961109619</v>
      </c>
      <c r="G8697" s="8">
        <v>-1.4959449320434188</v>
      </c>
      <c r="H8697" s="8">
        <v>1.9171635149835748</v>
      </c>
      <c r="I8697" s="8">
        <v>1.6832245769931884</v>
      </c>
      <c r="J8697" s="8">
        <v>1.3722182605243918</v>
      </c>
      <c r="K8697" s="8">
        <v>0.74369887548152502</v>
      </c>
      <c r="AC8697" s="8"/>
      <c r="AD8697" s="9"/>
      <c r="AE8697" s="9"/>
      <c r="AF8697" s="9"/>
      <c r="AG8697" s="9"/>
      <c r="AH8697" s="9"/>
      <c r="AI8697" s="9"/>
      <c r="AJ8697" s="9"/>
      <c r="AK8697" s="63"/>
    </row>
    <row r="8698" spans="1:37" x14ac:dyDescent="0.45">
      <c r="A8698" s="6">
        <v>8678</v>
      </c>
      <c r="B8698" s="7">
        <v>43379</v>
      </c>
      <c r="C8698" s="8">
        <v>2.4631770684760341</v>
      </c>
      <c r="D8698" s="8">
        <v>-1.1354087366760506</v>
      </c>
      <c r="E8698" s="8">
        <v>-1.3787334962869191</v>
      </c>
      <c r="F8698" s="8">
        <v>0.72117472961109563</v>
      </c>
      <c r="G8698" s="8">
        <v>-1.4959449320434126</v>
      </c>
      <c r="H8698" s="8">
        <v>1.9171095920790941</v>
      </c>
      <c r="I8698" s="8">
        <v>1.6832245769939029</v>
      </c>
      <c r="J8698" s="8">
        <v>1.3722182605243918</v>
      </c>
      <c r="K8698" s="8">
        <v>0.74366870292106835</v>
      </c>
      <c r="AC8698" s="8"/>
      <c r="AD8698" s="9"/>
      <c r="AE8698" s="9"/>
      <c r="AF8698" s="9"/>
      <c r="AG8698" s="9"/>
      <c r="AH8698" s="9"/>
      <c r="AI8698" s="9"/>
      <c r="AJ8698" s="9"/>
      <c r="AK8698" s="63"/>
    </row>
    <row r="8699" spans="1:37" x14ac:dyDescent="0.45">
      <c r="A8699" s="6">
        <v>8679</v>
      </c>
      <c r="B8699" s="7">
        <v>43380</v>
      </c>
      <c r="C8699" s="8">
        <v>2.4631770684750856</v>
      </c>
      <c r="D8699" s="8">
        <v>-1.1354187941692937</v>
      </c>
      <c r="E8699" s="8">
        <v>-1.379031803927276</v>
      </c>
      <c r="F8699" s="8">
        <v>0.72117472961109508</v>
      </c>
      <c r="G8699" s="8">
        <v>-1.4959449320434064</v>
      </c>
      <c r="H8699" s="8">
        <v>1.9170556739390516</v>
      </c>
      <c r="I8699" s="8">
        <v>1.6832245769946172</v>
      </c>
      <c r="J8699" s="8">
        <v>1.3722182605243918</v>
      </c>
      <c r="K8699" s="8">
        <v>0.74363820679143477</v>
      </c>
      <c r="AC8699" s="8"/>
      <c r="AD8699" s="9"/>
      <c r="AE8699" s="9"/>
      <c r="AF8699" s="9"/>
      <c r="AG8699" s="9"/>
      <c r="AH8699" s="9"/>
      <c r="AI8699" s="9"/>
      <c r="AJ8699" s="9"/>
      <c r="AK8699" s="63"/>
    </row>
    <row r="8700" spans="1:37" x14ac:dyDescent="0.45">
      <c r="A8700" s="6">
        <v>8680</v>
      </c>
      <c r="B8700" s="7">
        <v>43381</v>
      </c>
      <c r="C8700" s="8">
        <v>2.4763599144052417</v>
      </c>
      <c r="D8700" s="8">
        <v>-1.1214998262632625</v>
      </c>
      <c r="E8700" s="8">
        <v>-1.3732545779054179</v>
      </c>
      <c r="F8700" s="8">
        <v>0.72699338678209879</v>
      </c>
      <c r="G8700" s="8">
        <v>-1.4846280726905685</v>
      </c>
      <c r="H8700" s="8">
        <v>1.9388513252420165</v>
      </c>
      <c r="I8700" s="8">
        <v>1.6840442063767687</v>
      </c>
      <c r="J8700" s="8">
        <v>1.3817854868455037</v>
      </c>
      <c r="K8700" s="8">
        <v>0.755699278618163</v>
      </c>
      <c r="AC8700" s="8"/>
      <c r="AD8700" s="9"/>
      <c r="AE8700" s="9"/>
      <c r="AF8700" s="9"/>
      <c r="AG8700" s="9"/>
      <c r="AH8700" s="9"/>
      <c r="AI8700" s="9"/>
      <c r="AJ8700" s="9"/>
      <c r="AK8700" s="63"/>
    </row>
    <row r="8701" spans="1:37" x14ac:dyDescent="0.45">
      <c r="A8701" s="6">
        <v>8681</v>
      </c>
      <c r="B8701" s="7">
        <v>43382</v>
      </c>
      <c r="C8701" s="8">
        <v>2.478837623940759</v>
      </c>
      <c r="D8701" s="8">
        <v>-1.1123201165541698</v>
      </c>
      <c r="E8701" s="8">
        <v>-1.3666216125728614</v>
      </c>
      <c r="F8701" s="8">
        <v>0.73469941517781256</v>
      </c>
      <c r="G8701" s="8">
        <v>-1.4722918700658825</v>
      </c>
      <c r="H8701" s="8">
        <v>1.9362446620781946</v>
      </c>
      <c r="I8701" s="8">
        <v>1.6896023765453967</v>
      </c>
      <c r="J8701" s="8">
        <v>1.3846907923612335</v>
      </c>
      <c r="K8701" s="8">
        <v>0.76127478930754111</v>
      </c>
      <c r="AC8701" s="8"/>
      <c r="AD8701" s="9"/>
      <c r="AE8701" s="9"/>
      <c r="AF8701" s="9"/>
      <c r="AG8701" s="9"/>
      <c r="AH8701" s="9"/>
      <c r="AI8701" s="9"/>
      <c r="AJ8701" s="9"/>
      <c r="AK8701" s="63"/>
    </row>
    <row r="8702" spans="1:37" x14ac:dyDescent="0.45">
      <c r="A8702" s="6">
        <v>8682</v>
      </c>
      <c r="B8702" s="7">
        <v>43383</v>
      </c>
      <c r="C8702" s="8">
        <v>2.466567017496113</v>
      </c>
      <c r="D8702" s="8">
        <v>-1.1007712127251168</v>
      </c>
      <c r="E8702" s="8">
        <v>-1.3624967650279045</v>
      </c>
      <c r="F8702" s="8">
        <v>0.74105561646843321</v>
      </c>
      <c r="G8702" s="8">
        <v>-1.457287253785482</v>
      </c>
      <c r="H8702" s="8">
        <v>1.9287017551769079</v>
      </c>
      <c r="I8702" s="8">
        <v>1.6948255136000192</v>
      </c>
      <c r="J8702" s="8">
        <v>1.3883032339252712</v>
      </c>
      <c r="K8702" s="8">
        <v>0.75584862594953062</v>
      </c>
      <c r="AC8702" s="8"/>
      <c r="AD8702" s="9"/>
      <c r="AE8702" s="9"/>
      <c r="AF8702" s="9"/>
      <c r="AG8702" s="9"/>
      <c r="AH8702" s="9"/>
      <c r="AI8702" s="9"/>
      <c r="AJ8702" s="9"/>
      <c r="AK8702" s="63"/>
    </row>
    <row r="8703" spans="1:37" x14ac:dyDescent="0.45">
      <c r="A8703" s="6">
        <v>8683</v>
      </c>
      <c r="B8703" s="7">
        <v>43384</v>
      </c>
      <c r="C8703" s="8">
        <v>2.4571242052287277</v>
      </c>
      <c r="D8703" s="8">
        <v>-1.0975686725934883</v>
      </c>
      <c r="E8703" s="8">
        <v>-1.3650171794354435</v>
      </c>
      <c r="F8703" s="8">
        <v>0.73944004500993832</v>
      </c>
      <c r="G8703" s="8">
        <v>-1.4499763486075967</v>
      </c>
      <c r="H8703" s="8">
        <v>1.911335019520942</v>
      </c>
      <c r="I8703" s="8">
        <v>1.688967855481831</v>
      </c>
      <c r="J8703" s="8">
        <v>1.3864911309594041</v>
      </c>
      <c r="K8703" s="8">
        <v>0.74959780511956542</v>
      </c>
      <c r="AC8703" s="8"/>
      <c r="AD8703" s="9"/>
      <c r="AE8703" s="9"/>
      <c r="AF8703" s="9"/>
      <c r="AG8703" s="9"/>
      <c r="AH8703" s="9"/>
      <c r="AI8703" s="9"/>
      <c r="AJ8703" s="9"/>
      <c r="AK8703" s="63"/>
    </row>
    <row r="8704" spans="1:37" x14ac:dyDescent="0.45">
      <c r="A8704" s="6">
        <v>8684</v>
      </c>
      <c r="B8704" s="7">
        <v>43385</v>
      </c>
      <c r="C8704" s="8">
        <v>2.4525571941452604</v>
      </c>
      <c r="D8704" s="8">
        <v>-1.1004658981928066</v>
      </c>
      <c r="E8704" s="8">
        <v>-1.3651682198282675</v>
      </c>
      <c r="F8704" s="8">
        <v>0.72940607465396967</v>
      </c>
      <c r="G8704" s="8">
        <v>-1.4466865544989089</v>
      </c>
      <c r="H8704" s="8">
        <v>1.9001013750748881</v>
      </c>
      <c r="I8704" s="8">
        <v>1.6883726560680803</v>
      </c>
      <c r="J8704" s="8">
        <v>1.3925476752476902</v>
      </c>
      <c r="K8704" s="8">
        <v>0.74549609740520495</v>
      </c>
      <c r="AC8704" s="8"/>
      <c r="AD8704" s="9"/>
      <c r="AE8704" s="9"/>
      <c r="AF8704" s="9"/>
      <c r="AG8704" s="9"/>
      <c r="AH8704" s="9"/>
      <c r="AI8704" s="9"/>
      <c r="AJ8704" s="9"/>
      <c r="AK8704" s="63"/>
    </row>
    <row r="8705" spans="1:37" x14ac:dyDescent="0.45">
      <c r="A8705" s="6">
        <v>8685</v>
      </c>
      <c r="B8705" s="7">
        <v>43386</v>
      </c>
      <c r="C8705" s="8">
        <v>2.4525571941443407</v>
      </c>
      <c r="D8705" s="8">
        <v>-1.1004763500524082</v>
      </c>
      <c r="E8705" s="8">
        <v>-1.3654657128819392</v>
      </c>
      <c r="F8705" s="8">
        <v>0.72940607465396912</v>
      </c>
      <c r="G8705" s="8">
        <v>-1.4466865544989029</v>
      </c>
      <c r="H8705" s="8">
        <v>1.9000518204290489</v>
      </c>
      <c r="I8705" s="8">
        <v>1.6883726560698791</v>
      </c>
      <c r="J8705" s="8">
        <v>1.3925476752476902</v>
      </c>
      <c r="K8705" s="8">
        <v>0.74546407703276052</v>
      </c>
      <c r="AC8705" s="8"/>
      <c r="AD8705" s="9"/>
      <c r="AE8705" s="9"/>
      <c r="AF8705" s="9"/>
      <c r="AG8705" s="9"/>
      <c r="AH8705" s="9"/>
      <c r="AI8705" s="9"/>
      <c r="AJ8705" s="9"/>
      <c r="AK8705" s="63"/>
    </row>
    <row r="8706" spans="1:37" x14ac:dyDescent="0.45">
      <c r="A8706" s="6">
        <v>8686</v>
      </c>
      <c r="B8706" s="7">
        <v>43387</v>
      </c>
      <c r="C8706" s="8">
        <v>2.4525571941434205</v>
      </c>
      <c r="D8706" s="8">
        <v>-1.1004868016702911</v>
      </c>
      <c r="E8706" s="8">
        <v>-1.3657631472347462</v>
      </c>
      <c r="F8706" s="8">
        <v>0.72940607465396856</v>
      </c>
      <c r="G8706" s="8">
        <v>-1.4466865544988972</v>
      </c>
      <c r="H8706" s="8">
        <v>1.9000022701616832</v>
      </c>
      <c r="I8706" s="8">
        <v>1.6883726560716781</v>
      </c>
      <c r="J8706" s="8">
        <v>1.3925476752476902</v>
      </c>
      <c r="K8706" s="8">
        <v>0.74543183634844945</v>
      </c>
      <c r="AC8706" s="8"/>
      <c r="AD8706" s="9"/>
      <c r="AE8706" s="9"/>
      <c r="AF8706" s="9"/>
      <c r="AG8706" s="9"/>
      <c r="AH8706" s="9"/>
      <c r="AI8706" s="9"/>
      <c r="AJ8706" s="9"/>
      <c r="AK8706" s="63"/>
    </row>
    <row r="8707" spans="1:37" x14ac:dyDescent="0.45">
      <c r="A8707" s="6">
        <v>8687</v>
      </c>
      <c r="B8707" s="7">
        <v>43388</v>
      </c>
      <c r="C8707" s="8">
        <v>2.447628577241006</v>
      </c>
      <c r="D8707" s="8">
        <v>-1.1023548223200703</v>
      </c>
      <c r="E8707" s="8">
        <v>-1.3689542890284869</v>
      </c>
      <c r="F8707" s="8">
        <v>0.71381455789697912</v>
      </c>
      <c r="G8707" s="8">
        <v>-1.4463345092649509</v>
      </c>
      <c r="H8707" s="8">
        <v>1.8988016980139126</v>
      </c>
      <c r="I8707" s="8">
        <v>1.6782464346052139</v>
      </c>
      <c r="J8707" s="8">
        <v>1.3937937488857406</v>
      </c>
      <c r="K8707" s="8">
        <v>0.7387294941590824</v>
      </c>
      <c r="AC8707" s="8"/>
      <c r="AD8707" s="9"/>
      <c r="AE8707" s="9"/>
      <c r="AF8707" s="9"/>
      <c r="AG8707" s="9"/>
      <c r="AH8707" s="9"/>
      <c r="AI8707" s="9"/>
      <c r="AJ8707" s="9"/>
      <c r="AK8707" s="63"/>
    </row>
    <row r="8708" spans="1:37" x14ac:dyDescent="0.45">
      <c r="A8708" s="6">
        <v>8688</v>
      </c>
      <c r="B8708" s="7">
        <v>43389</v>
      </c>
      <c r="C8708" s="8">
        <v>2.4459357884614401</v>
      </c>
      <c r="D8708" s="8">
        <v>-1.1103916382793375</v>
      </c>
      <c r="E8708" s="8">
        <v>-1.3684320704405248</v>
      </c>
      <c r="F8708" s="8">
        <v>0.7039842409509901</v>
      </c>
      <c r="G8708" s="8">
        <v>-1.4478326866354583</v>
      </c>
      <c r="H8708" s="8">
        <v>1.8986483565197105</v>
      </c>
      <c r="I8708" s="8">
        <v>1.6708337097749926</v>
      </c>
      <c r="J8708" s="8">
        <v>1.4054077982408972</v>
      </c>
      <c r="K8708" s="8">
        <v>0.73549367721675707</v>
      </c>
      <c r="AC8708" s="8"/>
      <c r="AD8708" s="9"/>
      <c r="AE8708" s="9"/>
      <c r="AF8708" s="9"/>
      <c r="AG8708" s="9"/>
      <c r="AH8708" s="9"/>
      <c r="AI8708" s="9"/>
      <c r="AJ8708" s="9"/>
      <c r="AK8708" s="63"/>
    </row>
    <row r="8709" spans="1:37" x14ac:dyDescent="0.45">
      <c r="A8709" s="6">
        <v>8689</v>
      </c>
      <c r="B8709" s="7">
        <v>43390</v>
      </c>
      <c r="C8709" s="8">
        <v>2.4519531756918034</v>
      </c>
      <c r="D8709" s="8">
        <v>-1.1204763824348656</v>
      </c>
      <c r="E8709" s="8">
        <v>-1.3693736224325728</v>
      </c>
      <c r="F8709" s="8">
        <v>0.69377859632392158</v>
      </c>
      <c r="G8709" s="8">
        <v>-1.4562634552375409</v>
      </c>
      <c r="H8709" s="8">
        <v>1.8988471222243464</v>
      </c>
      <c r="I8709" s="8">
        <v>1.6632231002997326</v>
      </c>
      <c r="J8709" s="8">
        <v>1.408721495997892</v>
      </c>
      <c r="K8709" s="8">
        <v>0.73726296579627026</v>
      </c>
      <c r="AC8709" s="8"/>
      <c r="AD8709" s="9"/>
      <c r="AE8709" s="9"/>
      <c r="AF8709" s="9"/>
      <c r="AG8709" s="9"/>
      <c r="AH8709" s="9"/>
      <c r="AI8709" s="9"/>
      <c r="AJ8709" s="9"/>
      <c r="AK8709" s="63"/>
    </row>
    <row r="8710" spans="1:37" x14ac:dyDescent="0.45">
      <c r="A8710" s="6">
        <v>8690</v>
      </c>
      <c r="B8710" s="7">
        <v>43391</v>
      </c>
      <c r="C8710" s="8">
        <v>2.4516977322229399</v>
      </c>
      <c r="D8710" s="8">
        <v>-1.1340273818574733</v>
      </c>
      <c r="E8710" s="8">
        <v>-1.3673260986075677</v>
      </c>
      <c r="F8710" s="8">
        <v>0.68206576932670993</v>
      </c>
      <c r="G8710" s="8">
        <v>-1.4694570134825751</v>
      </c>
      <c r="H8710" s="8">
        <v>1.8975458438520914</v>
      </c>
      <c r="I8710" s="8">
        <v>1.6607282530677072</v>
      </c>
      <c r="J8710" s="8">
        <v>1.4106978876407388</v>
      </c>
      <c r="K8710" s="8">
        <v>0.73442007754415606</v>
      </c>
      <c r="AC8710" s="8"/>
      <c r="AD8710" s="9"/>
      <c r="AE8710" s="9"/>
      <c r="AF8710" s="9"/>
      <c r="AG8710" s="9"/>
      <c r="AH8710" s="9"/>
      <c r="AI8710" s="9"/>
      <c r="AJ8710" s="9"/>
      <c r="AK8710" s="63"/>
    </row>
    <row r="8711" spans="1:37" x14ac:dyDescent="0.45">
      <c r="A8711" s="6">
        <v>8691</v>
      </c>
      <c r="B8711" s="7">
        <v>43392</v>
      </c>
      <c r="C8711" s="8">
        <v>2.4562995209775154</v>
      </c>
      <c r="D8711" s="8">
        <v>-1.1379900435786543</v>
      </c>
      <c r="E8711" s="8">
        <v>-1.3685901087920596</v>
      </c>
      <c r="F8711" s="8">
        <v>0.67667477591863168</v>
      </c>
      <c r="G8711" s="8">
        <v>-1.4812604617093301</v>
      </c>
      <c r="H8711" s="8">
        <v>1.8942926958800934</v>
      </c>
      <c r="I8711" s="8">
        <v>1.6582004278899065</v>
      </c>
      <c r="J8711" s="8">
        <v>1.4101600565632821</v>
      </c>
      <c r="K8711" s="8">
        <v>0.73482534952856093</v>
      </c>
      <c r="AC8711" s="8"/>
      <c r="AD8711" s="9"/>
      <c r="AE8711" s="9"/>
      <c r="AF8711" s="9"/>
      <c r="AG8711" s="9"/>
      <c r="AH8711" s="9"/>
      <c r="AI8711" s="9"/>
      <c r="AJ8711" s="9"/>
      <c r="AK8711" s="63"/>
    </row>
    <row r="8712" spans="1:37" x14ac:dyDescent="0.45">
      <c r="A8712" s="6">
        <v>8692</v>
      </c>
      <c r="B8712" s="7">
        <v>43393</v>
      </c>
      <c r="C8712" s="8">
        <v>2.4562995209766036</v>
      </c>
      <c r="D8712" s="8">
        <v>-1.1380000128826853</v>
      </c>
      <c r="E8712" s="8">
        <v>-1.3688839607307848</v>
      </c>
      <c r="F8712" s="8">
        <v>0.67667477591863112</v>
      </c>
      <c r="G8712" s="8">
        <v>-1.4812604617093237</v>
      </c>
      <c r="H8712" s="8">
        <v>1.8942442558615762</v>
      </c>
      <c r="I8712" s="8">
        <v>1.6582004278929112</v>
      </c>
      <c r="J8712" s="8">
        <v>1.4101600565632821</v>
      </c>
      <c r="K8712" s="8">
        <v>0.73479219470426327</v>
      </c>
      <c r="AC8712" s="8"/>
      <c r="AD8712" s="9"/>
      <c r="AE8712" s="9"/>
      <c r="AF8712" s="9"/>
      <c r="AG8712" s="9"/>
      <c r="AH8712" s="9"/>
      <c r="AI8712" s="9"/>
      <c r="AJ8712" s="9"/>
      <c r="AK8712" s="63"/>
    </row>
    <row r="8713" spans="1:37" x14ac:dyDescent="0.45">
      <c r="A8713" s="6">
        <v>8693</v>
      </c>
      <c r="B8713" s="7">
        <v>43394</v>
      </c>
      <c r="C8713" s="8">
        <v>2.4562995209756919</v>
      </c>
      <c r="D8713" s="8">
        <v>-1.1380099819561575</v>
      </c>
      <c r="E8713" s="8">
        <v>-1.3691777546871045</v>
      </c>
      <c r="F8713" s="8">
        <v>0.67667477591863057</v>
      </c>
      <c r="G8713" s="8">
        <v>-1.4812604617093175</v>
      </c>
      <c r="H8713" s="8">
        <v>1.8941958201230484</v>
      </c>
      <c r="I8713" s="8">
        <v>1.6582004278959162</v>
      </c>
      <c r="J8713" s="8">
        <v>1.4101600565632821</v>
      </c>
      <c r="K8713" s="8">
        <v>0.73475892282894584</v>
      </c>
      <c r="AC8713" s="8"/>
      <c r="AD8713" s="9"/>
      <c r="AE8713" s="9"/>
      <c r="AF8713" s="9"/>
      <c r="AG8713" s="9"/>
      <c r="AH8713" s="9"/>
      <c r="AI8713" s="9"/>
      <c r="AJ8713" s="9"/>
      <c r="AK8713" s="63"/>
    </row>
    <row r="8714" spans="1:37" x14ac:dyDescent="0.45">
      <c r="A8714" s="6">
        <v>8694</v>
      </c>
      <c r="B8714" s="7">
        <v>43395</v>
      </c>
      <c r="C8714" s="8">
        <v>2.4628589474619633</v>
      </c>
      <c r="D8714" s="8">
        <v>-1.1434989596016405</v>
      </c>
      <c r="E8714" s="8">
        <v>-1.3675623189075892</v>
      </c>
      <c r="F8714" s="8">
        <v>0.66047515095535614</v>
      </c>
      <c r="G8714" s="8">
        <v>-1.4859992878399422</v>
      </c>
      <c r="H8714" s="8">
        <v>1.8914603056027963</v>
      </c>
      <c r="I8714" s="8">
        <v>1.6537002309664477</v>
      </c>
      <c r="J8714" s="8">
        <v>1.4096785926506334</v>
      </c>
      <c r="K8714" s="8">
        <v>0.73833497501626055</v>
      </c>
      <c r="AC8714" s="8"/>
      <c r="AD8714" s="9"/>
      <c r="AE8714" s="9"/>
      <c r="AF8714" s="9"/>
      <c r="AG8714" s="9"/>
      <c r="AH8714" s="9"/>
      <c r="AI8714" s="9"/>
      <c r="AJ8714" s="9"/>
      <c r="AK8714" s="63"/>
    </row>
    <row r="8715" spans="1:37" x14ac:dyDescent="0.45">
      <c r="A8715" s="6">
        <v>8695</v>
      </c>
      <c r="B8715" s="7">
        <v>43396</v>
      </c>
      <c r="C8715" s="8">
        <v>2.4574263216521159</v>
      </c>
      <c r="D8715" s="8">
        <v>-1.1552126412613855</v>
      </c>
      <c r="E8715" s="8">
        <v>-1.3708918860954311</v>
      </c>
      <c r="F8715" s="8">
        <v>0.6458614422759692</v>
      </c>
      <c r="G8715" s="8">
        <v>-1.4986331375021591</v>
      </c>
      <c r="H8715" s="8">
        <v>1.8862424388910133</v>
      </c>
      <c r="I8715" s="8">
        <v>1.6420125638139975</v>
      </c>
      <c r="J8715" s="8">
        <v>1.4080579396899864</v>
      </c>
      <c r="K8715" s="8">
        <v>0.72838644836698196</v>
      </c>
      <c r="AC8715" s="8"/>
      <c r="AD8715" s="9"/>
      <c r="AE8715" s="9"/>
      <c r="AF8715" s="9"/>
      <c r="AG8715" s="9"/>
      <c r="AH8715" s="9"/>
      <c r="AI8715" s="9"/>
      <c r="AJ8715" s="9"/>
      <c r="AK8715" s="63"/>
    </row>
    <row r="8716" spans="1:37" x14ac:dyDescent="0.45">
      <c r="A8716" s="6">
        <v>8696</v>
      </c>
      <c r="B8716" s="7">
        <v>43397</v>
      </c>
      <c r="C8716" s="8">
        <v>2.4380737995095978</v>
      </c>
      <c r="D8716" s="8">
        <v>-1.1696535486062118</v>
      </c>
      <c r="E8716" s="8">
        <v>-1.3822310008057295</v>
      </c>
      <c r="F8716" s="8">
        <v>0.6342200378721633</v>
      </c>
      <c r="G8716" s="8">
        <v>-1.5127301731071241</v>
      </c>
      <c r="H8716" s="8">
        <v>1.8889811421512293</v>
      </c>
      <c r="I8716" s="8">
        <v>1.632227277447049</v>
      </c>
      <c r="J8716" s="8">
        <v>1.4042008442021623</v>
      </c>
      <c r="K8716" s="8">
        <v>0.71790934302779008</v>
      </c>
      <c r="AC8716" s="8"/>
      <c r="AD8716" s="9"/>
      <c r="AE8716" s="9"/>
      <c r="AF8716" s="9"/>
      <c r="AG8716" s="9"/>
      <c r="AH8716" s="9"/>
      <c r="AI8716" s="9"/>
      <c r="AJ8716" s="9"/>
      <c r="AK8716" s="63"/>
    </row>
    <row r="8717" spans="1:37" x14ac:dyDescent="0.45">
      <c r="A8717" s="6">
        <v>8697</v>
      </c>
      <c r="B8717" s="7">
        <v>43398</v>
      </c>
      <c r="C8717" s="8">
        <v>2.4308392068324682</v>
      </c>
      <c r="D8717" s="8">
        <v>-1.1786203925391936</v>
      </c>
      <c r="E8717" s="8">
        <v>-1.3969470091742491</v>
      </c>
      <c r="F8717" s="8">
        <v>0.62575358442812712</v>
      </c>
      <c r="G8717" s="8">
        <v>-1.5223339128458875</v>
      </c>
      <c r="H8717" s="8">
        <v>1.8971726511090601</v>
      </c>
      <c r="I8717" s="8">
        <v>1.6312765212894713</v>
      </c>
      <c r="J8717" s="8">
        <v>1.393350605979125</v>
      </c>
      <c r="K8717" s="8">
        <v>0.70990244765404908</v>
      </c>
      <c r="AC8717" s="8"/>
      <c r="AD8717" s="9"/>
      <c r="AE8717" s="9"/>
      <c r="AF8717" s="9"/>
      <c r="AG8717" s="9"/>
      <c r="AH8717" s="9"/>
      <c r="AI8717" s="9"/>
      <c r="AJ8717" s="9"/>
      <c r="AK8717" s="63"/>
    </row>
    <row r="8718" spans="1:37" x14ac:dyDescent="0.45">
      <c r="A8718" s="6">
        <v>8698</v>
      </c>
      <c r="B8718" s="7">
        <v>43399</v>
      </c>
      <c r="C8718" s="8">
        <v>2.4183961225093014</v>
      </c>
      <c r="D8718" s="8">
        <v>-1.193780589239873</v>
      </c>
      <c r="E8718" s="8">
        <v>-1.4155482041624181</v>
      </c>
      <c r="F8718" s="8">
        <v>0.61266184488454056</v>
      </c>
      <c r="G8718" s="8">
        <v>-1.5395218855741033</v>
      </c>
      <c r="H8718" s="8">
        <v>1.8915023751441509</v>
      </c>
      <c r="I8718" s="8">
        <v>1.6327214012225815</v>
      </c>
      <c r="J8718" s="8">
        <v>1.383047538931494</v>
      </c>
      <c r="K8718" s="8">
        <v>0.69311918177633391</v>
      </c>
      <c r="AC8718" s="8"/>
      <c r="AD8718" s="9"/>
      <c r="AE8718" s="9"/>
      <c r="AF8718" s="9"/>
      <c r="AG8718" s="9"/>
      <c r="AH8718" s="9"/>
      <c r="AI8718" s="9"/>
      <c r="AJ8718" s="9"/>
      <c r="AK8718" s="63"/>
    </row>
    <row r="8719" spans="1:37" x14ac:dyDescent="0.45">
      <c r="A8719" s="6">
        <v>8699</v>
      </c>
      <c r="B8719" s="7">
        <v>43400</v>
      </c>
      <c r="C8719" s="8">
        <v>2.418396122508399</v>
      </c>
      <c r="D8719" s="8">
        <v>-1.1937901434485536</v>
      </c>
      <c r="E8719" s="8">
        <v>-1.4158345734156335</v>
      </c>
      <c r="F8719" s="8">
        <v>0.61266184488454001</v>
      </c>
      <c r="G8719" s="8">
        <v>-1.5395218855740971</v>
      </c>
      <c r="H8719" s="8">
        <v>1.8914517088219931</v>
      </c>
      <c r="I8719" s="8">
        <v>1.6327214012254165</v>
      </c>
      <c r="J8719" s="8">
        <v>1.383047538931494</v>
      </c>
      <c r="K8719" s="8">
        <v>0.69308647369667409</v>
      </c>
      <c r="AC8719" s="8"/>
      <c r="AD8719" s="9"/>
      <c r="AE8719" s="9"/>
      <c r="AF8719" s="9"/>
      <c r="AG8719" s="9"/>
      <c r="AH8719" s="9"/>
      <c r="AI8719" s="9"/>
      <c r="AJ8719" s="9"/>
      <c r="AK8719" s="63"/>
    </row>
    <row r="8720" spans="1:37" x14ac:dyDescent="0.45">
      <c r="A8720" s="6">
        <v>8700</v>
      </c>
      <c r="B8720" s="7">
        <v>43401</v>
      </c>
      <c r="C8720" s="8">
        <v>2.418396122507497</v>
      </c>
      <c r="D8720" s="8">
        <v>-1.1937996974362752</v>
      </c>
      <c r="E8720" s="8">
        <v>-1.4161208861629151</v>
      </c>
      <c r="F8720" s="8">
        <v>0.61266184488453956</v>
      </c>
      <c r="G8720" s="8">
        <v>-1.5395218855740909</v>
      </c>
      <c r="H8720" s="8">
        <v>1.8914010469765326</v>
      </c>
      <c r="I8720" s="8">
        <v>1.6327214012282518</v>
      </c>
      <c r="J8720" s="8">
        <v>1.383047538931494</v>
      </c>
      <c r="K8720" s="8">
        <v>0.69305374647628315</v>
      </c>
      <c r="AC8720" s="8"/>
      <c r="AD8720" s="9"/>
      <c r="AE8720" s="9"/>
      <c r="AF8720" s="9"/>
      <c r="AG8720" s="9"/>
      <c r="AH8720" s="9"/>
      <c r="AI8720" s="9"/>
      <c r="AJ8720" s="9"/>
      <c r="AK8720" s="63"/>
    </row>
    <row r="8721" spans="1:37" x14ac:dyDescent="0.45">
      <c r="A8721" s="6">
        <v>8701</v>
      </c>
      <c r="B8721" s="7">
        <v>43402</v>
      </c>
      <c r="C8721" s="8">
        <v>2.4123283744305715</v>
      </c>
      <c r="D8721" s="8">
        <v>-1.2063613683461747</v>
      </c>
      <c r="E8721" s="8">
        <v>-1.4387720626324794</v>
      </c>
      <c r="F8721" s="8">
        <v>0.60207972535528975</v>
      </c>
      <c r="G8721" s="8">
        <v>-1.5524177177160341</v>
      </c>
      <c r="H8721" s="8">
        <v>1.8866158279331573</v>
      </c>
      <c r="I8721" s="8">
        <v>1.6339179491024556</v>
      </c>
      <c r="J8721" s="8">
        <v>1.3691275004209666</v>
      </c>
      <c r="K8721" s="8">
        <v>0.68443335227412061</v>
      </c>
      <c r="AC8721" s="8"/>
      <c r="AD8721" s="9"/>
      <c r="AE8721" s="9"/>
      <c r="AF8721" s="9"/>
      <c r="AG8721" s="9"/>
      <c r="AH8721" s="9"/>
      <c r="AI8721" s="9"/>
      <c r="AJ8721" s="9"/>
      <c r="AK8721" s="63"/>
    </row>
    <row r="8722" spans="1:37" x14ac:dyDescent="0.45">
      <c r="A8722" s="6">
        <v>8702</v>
      </c>
      <c r="B8722" s="7">
        <v>43403</v>
      </c>
      <c r="C8722" s="8">
        <v>2.417831215198758</v>
      </c>
      <c r="D8722" s="8">
        <v>-1.2164946789333724</v>
      </c>
      <c r="E8722" s="8">
        <v>-1.4532171075214209</v>
      </c>
      <c r="F8722" s="8">
        <v>0.59929929761074974</v>
      </c>
      <c r="G8722" s="8">
        <v>-1.5625192028911279</v>
      </c>
      <c r="H8722" s="8">
        <v>1.9020002739597599</v>
      </c>
      <c r="I8722" s="8">
        <v>1.6405124274387677</v>
      </c>
      <c r="J8722" s="8">
        <v>1.3663281325275116</v>
      </c>
      <c r="K8722" s="8">
        <v>0.68407319109566711</v>
      </c>
      <c r="AC8722" s="8"/>
      <c r="AD8722" s="9"/>
      <c r="AE8722" s="9"/>
      <c r="AF8722" s="9"/>
      <c r="AG8722" s="9"/>
      <c r="AH8722" s="9"/>
      <c r="AI8722" s="9"/>
      <c r="AJ8722" s="9"/>
      <c r="AK8722" s="63"/>
    </row>
    <row r="8723" spans="1:37" x14ac:dyDescent="0.45">
      <c r="A8723" s="6">
        <v>8703</v>
      </c>
      <c r="B8723" s="7">
        <v>43404</v>
      </c>
      <c r="C8723" s="8">
        <v>2.4277021517758453</v>
      </c>
      <c r="D8723" s="8">
        <v>-1.2198460070367174</v>
      </c>
      <c r="E8723" s="8">
        <v>-1.4582113271314847</v>
      </c>
      <c r="F8723" s="8">
        <v>0.60991710484506956</v>
      </c>
      <c r="G8723" s="8">
        <v>-1.5656988904592044</v>
      </c>
      <c r="H8723" s="8">
        <v>1.9214298868604132</v>
      </c>
      <c r="I8723" s="8">
        <v>1.6457350799971657</v>
      </c>
      <c r="J8723" s="8">
        <v>1.3676803202332146</v>
      </c>
      <c r="K8723" s="8">
        <v>0.68995906799748252</v>
      </c>
      <c r="AC8723" s="8"/>
      <c r="AD8723" s="9"/>
      <c r="AE8723" s="9"/>
      <c r="AF8723" s="9"/>
      <c r="AG8723" s="9"/>
      <c r="AH8723" s="9"/>
      <c r="AI8723" s="9"/>
      <c r="AJ8723" s="9"/>
      <c r="AK8723" s="63"/>
    </row>
    <row r="8724" spans="1:37" x14ac:dyDescent="0.45">
      <c r="A8724" s="6">
        <v>8704</v>
      </c>
      <c r="B8724" s="7">
        <v>43405</v>
      </c>
      <c r="C8724" s="8">
        <v>2.4297830466993746</v>
      </c>
      <c r="D8724" s="8">
        <v>-1.2192232608784941</v>
      </c>
      <c r="E8724" s="8">
        <v>-1.4696724647568236</v>
      </c>
      <c r="F8724" s="8">
        <v>0.62066922882764342</v>
      </c>
      <c r="G8724" s="8">
        <v>-1.5661249824173766</v>
      </c>
      <c r="H8724" s="8">
        <v>1.9309454068854683</v>
      </c>
      <c r="I8724" s="8">
        <v>1.6552025644714945</v>
      </c>
      <c r="J8724" s="8">
        <v>1.3760023846016232</v>
      </c>
      <c r="K8724" s="8">
        <v>0.68692841261332072</v>
      </c>
      <c r="AC8724" s="8"/>
      <c r="AD8724" s="9"/>
      <c r="AE8724" s="9"/>
      <c r="AF8724" s="9"/>
      <c r="AG8724" s="9"/>
      <c r="AH8724" s="9"/>
      <c r="AI8724" s="9"/>
      <c r="AJ8724" s="9"/>
      <c r="AK8724" s="63"/>
    </row>
    <row r="8725" spans="1:37" x14ac:dyDescent="0.45">
      <c r="A8725" s="6">
        <v>8705</v>
      </c>
      <c r="B8725" s="7">
        <v>43406</v>
      </c>
      <c r="C8725" s="8">
        <v>2.4450341001972973</v>
      </c>
      <c r="D8725" s="8">
        <v>-1.2153221169285997</v>
      </c>
      <c r="E8725" s="8">
        <v>-1.4769721849443447</v>
      </c>
      <c r="F8725" s="8">
        <v>0.63395787218152155</v>
      </c>
      <c r="G8725" s="8">
        <v>-1.5628280887570141</v>
      </c>
      <c r="H8725" s="8">
        <v>1.9438139331110695</v>
      </c>
      <c r="I8725" s="8">
        <v>1.6720400795558816</v>
      </c>
      <c r="J8725" s="8">
        <v>1.3874698326879886</v>
      </c>
      <c r="K8725" s="8">
        <v>0.69743519565160417</v>
      </c>
      <c r="AC8725" s="8"/>
      <c r="AD8725" s="9"/>
      <c r="AE8725" s="9"/>
      <c r="AF8725" s="9"/>
      <c r="AG8725" s="9"/>
      <c r="AH8725" s="9"/>
      <c r="AI8725" s="9"/>
      <c r="AJ8725" s="9"/>
      <c r="AK8725" s="63"/>
    </row>
    <row r="8726" spans="1:37" x14ac:dyDescent="0.45">
      <c r="A8726" s="6">
        <v>8706</v>
      </c>
      <c r="B8726" s="7">
        <v>43407</v>
      </c>
      <c r="C8726" s="8">
        <v>2.4450341001963873</v>
      </c>
      <c r="D8726" s="8">
        <v>-1.2153315090589052</v>
      </c>
      <c r="E8726" s="8">
        <v>-1.4772483762397723</v>
      </c>
      <c r="F8726" s="8">
        <v>0.633957872181521</v>
      </c>
      <c r="G8726" s="8">
        <v>-1.5628280887570078</v>
      </c>
      <c r="H8726" s="8">
        <v>1.9437591910792407</v>
      </c>
      <c r="I8726" s="8">
        <v>1.6720400795568733</v>
      </c>
      <c r="J8726" s="8">
        <v>1.3874698326879886</v>
      </c>
      <c r="K8726" s="8">
        <v>0.69740441827607469</v>
      </c>
      <c r="AC8726" s="8"/>
      <c r="AD8726" s="9"/>
      <c r="AE8726" s="9"/>
      <c r="AF8726" s="9"/>
      <c r="AG8726" s="9"/>
      <c r="AH8726" s="9"/>
      <c r="AI8726" s="9"/>
      <c r="AJ8726" s="9"/>
      <c r="AK8726" s="63"/>
    </row>
    <row r="8727" spans="1:37" x14ac:dyDescent="0.45">
      <c r="A8727" s="6">
        <v>8707</v>
      </c>
      <c r="B8727" s="7">
        <v>43408</v>
      </c>
      <c r="C8727" s="8">
        <v>2.4450341001954774</v>
      </c>
      <c r="D8727" s="8">
        <v>-1.2153409009720002</v>
      </c>
      <c r="E8727" s="8">
        <v>-1.4775245130375645</v>
      </c>
      <c r="F8727" s="8">
        <v>0.63395787218152055</v>
      </c>
      <c r="G8727" s="8">
        <v>-1.5628280887570016</v>
      </c>
      <c r="H8727" s="8">
        <v>1.943704453884225</v>
      </c>
      <c r="I8727" s="8">
        <v>1.6720400795578647</v>
      </c>
      <c r="J8727" s="8">
        <v>1.3874698326879886</v>
      </c>
      <c r="K8727" s="8">
        <v>0.69737372283802279</v>
      </c>
      <c r="AC8727" s="8"/>
      <c r="AD8727" s="9"/>
      <c r="AE8727" s="9"/>
      <c r="AF8727" s="9"/>
      <c r="AG8727" s="9"/>
      <c r="AH8727" s="9"/>
      <c r="AI8727" s="9"/>
      <c r="AJ8727" s="9"/>
      <c r="AK8727" s="63"/>
    </row>
    <row r="8728" spans="1:37" x14ac:dyDescent="0.45">
      <c r="A8728" s="6">
        <v>8708</v>
      </c>
      <c r="B8728" s="7">
        <v>43409</v>
      </c>
      <c r="C8728" s="8">
        <v>2.4588869077959723</v>
      </c>
      <c r="D8728" s="8">
        <v>-1.2148626586338724</v>
      </c>
      <c r="E8728" s="8">
        <v>-1.4868969093502438</v>
      </c>
      <c r="F8728" s="8">
        <v>0.64871121404755772</v>
      </c>
      <c r="G8728" s="8">
        <v>-1.5617694195988547</v>
      </c>
      <c r="H8728" s="8">
        <v>1.9533781595958448</v>
      </c>
      <c r="I8728" s="8">
        <v>1.6907652343287929</v>
      </c>
      <c r="J8728" s="8">
        <v>1.4081558126351639</v>
      </c>
      <c r="K8728" s="8">
        <v>0.7037379603078705</v>
      </c>
      <c r="AC8728" s="8"/>
      <c r="AD8728" s="9"/>
      <c r="AE8728" s="9"/>
      <c r="AF8728" s="9"/>
      <c r="AG8728" s="9"/>
      <c r="AH8728" s="9"/>
      <c r="AI8728" s="9"/>
      <c r="AJ8728" s="9"/>
      <c r="AK8728" s="63"/>
    </row>
    <row r="8729" spans="1:37" x14ac:dyDescent="0.45">
      <c r="A8729" s="6">
        <v>8709</v>
      </c>
      <c r="B8729" s="7">
        <v>43410</v>
      </c>
      <c r="C8729" s="8">
        <v>2.4734277334464978</v>
      </c>
      <c r="D8729" s="8">
        <v>-1.2121178275748583</v>
      </c>
      <c r="E8729" s="8">
        <v>-1.4897109282829626</v>
      </c>
      <c r="F8729" s="8">
        <v>0.6609192840926178</v>
      </c>
      <c r="G8729" s="8">
        <v>-1.5598550408320861</v>
      </c>
      <c r="H8729" s="8">
        <v>1.9620814960016906</v>
      </c>
      <c r="I8729" s="8">
        <v>1.7033838518878641</v>
      </c>
      <c r="J8729" s="8">
        <v>1.4194360717847601</v>
      </c>
      <c r="K8729" s="8">
        <v>0.71171755620177368</v>
      </c>
      <c r="AC8729" s="8"/>
      <c r="AD8729" s="9"/>
      <c r="AE8729" s="9"/>
      <c r="AF8729" s="9"/>
      <c r="AG8729" s="9"/>
      <c r="AH8729" s="9"/>
      <c r="AI8729" s="9"/>
      <c r="AJ8729" s="9"/>
      <c r="AK8729" s="63"/>
    </row>
    <row r="8730" spans="1:37" x14ac:dyDescent="0.45">
      <c r="A8730" s="6">
        <v>8710</v>
      </c>
      <c r="B8730" s="7">
        <v>43411</v>
      </c>
      <c r="C8730" s="8">
        <v>2.4864941992849552</v>
      </c>
      <c r="D8730" s="8">
        <v>-1.2056735235058298</v>
      </c>
      <c r="E8730" s="8">
        <v>-1.4955577752842824</v>
      </c>
      <c r="F8730" s="8">
        <v>0.66879982918717407</v>
      </c>
      <c r="G8730" s="8">
        <v>-1.5559371873400865</v>
      </c>
      <c r="H8730" s="8">
        <v>1.9656335524127864</v>
      </c>
      <c r="I8730" s="8">
        <v>1.7130476437604216</v>
      </c>
      <c r="J8730" s="8">
        <v>1.4462756327876276</v>
      </c>
      <c r="K8730" s="8">
        <v>0.71743853601079477</v>
      </c>
      <c r="AC8730" s="8"/>
      <c r="AD8730" s="9"/>
      <c r="AE8730" s="9"/>
      <c r="AF8730" s="9"/>
      <c r="AG8730" s="9"/>
      <c r="AH8730" s="9"/>
      <c r="AI8730" s="9"/>
      <c r="AJ8730" s="9"/>
      <c r="AK8730" s="63"/>
    </row>
    <row r="8731" spans="1:37" x14ac:dyDescent="0.45">
      <c r="A8731" s="6">
        <v>8711</v>
      </c>
      <c r="B8731" s="7">
        <v>43412</v>
      </c>
      <c r="C8731" s="8">
        <v>2.4978145462145647</v>
      </c>
      <c r="D8731" s="8">
        <v>-1.1987611222495329</v>
      </c>
      <c r="E8731" s="8">
        <v>-1.5011773052765203</v>
      </c>
      <c r="F8731" s="8">
        <v>0.68159013237689314</v>
      </c>
      <c r="G8731" s="8">
        <v>-1.5507396093618051</v>
      </c>
      <c r="H8731" s="8">
        <v>1.9697318671920576</v>
      </c>
      <c r="I8731" s="8">
        <v>1.7263003095762817</v>
      </c>
      <c r="J8731" s="8">
        <v>1.4665869375268561</v>
      </c>
      <c r="K8731" s="8">
        <v>0.72906140713967416</v>
      </c>
      <c r="AC8731" s="8"/>
      <c r="AD8731" s="9"/>
      <c r="AE8731" s="9"/>
      <c r="AF8731" s="9"/>
      <c r="AG8731" s="9"/>
      <c r="AH8731" s="9"/>
      <c r="AI8731" s="9"/>
      <c r="AJ8731" s="9"/>
      <c r="AK8731" s="63"/>
    </row>
    <row r="8732" spans="1:37" x14ac:dyDescent="0.45">
      <c r="A8732" s="6">
        <v>8712</v>
      </c>
      <c r="B8732" s="7">
        <v>43413</v>
      </c>
      <c r="C8732" s="8">
        <v>2.4982054960479534</v>
      </c>
      <c r="D8732" s="8">
        <v>-1.199621859484221</v>
      </c>
      <c r="E8732" s="8">
        <v>-1.5092671241542133</v>
      </c>
      <c r="F8732" s="8">
        <v>0.68077639237456</v>
      </c>
      <c r="G8732" s="8">
        <v>-1.5519368571018646</v>
      </c>
      <c r="H8732" s="8">
        <v>1.9675471318612274</v>
      </c>
      <c r="I8732" s="8">
        <v>1.7247940978989202</v>
      </c>
      <c r="J8732" s="8">
        <v>1.4817575907930349</v>
      </c>
      <c r="K8732" s="8">
        <v>0.732725627262232</v>
      </c>
      <c r="AC8732" s="8"/>
      <c r="AD8732" s="9"/>
      <c r="AE8732" s="9"/>
      <c r="AF8732" s="9"/>
      <c r="AG8732" s="9"/>
      <c r="AH8732" s="9"/>
      <c r="AI8732" s="9"/>
      <c r="AJ8732" s="9"/>
      <c r="AK8732" s="63"/>
    </row>
    <row r="8733" spans="1:37" x14ac:dyDescent="0.45">
      <c r="A8733" s="6">
        <v>8713</v>
      </c>
      <c r="B8733" s="7">
        <v>43414</v>
      </c>
      <c r="C8733" s="8">
        <v>2.4982054960470386</v>
      </c>
      <c r="D8733" s="8">
        <v>-1.1996314447986167</v>
      </c>
      <c r="E8733" s="8">
        <v>-1.5095323544848638</v>
      </c>
      <c r="F8733" s="8">
        <v>0.68077639237455956</v>
      </c>
      <c r="G8733" s="8">
        <v>-1.5519368571018584</v>
      </c>
      <c r="H8733" s="8">
        <v>1.9674921853297369</v>
      </c>
      <c r="I8733" s="8">
        <v>1.7247940979000058</v>
      </c>
      <c r="J8733" s="8">
        <v>1.4817575907930349</v>
      </c>
      <c r="K8733" s="8">
        <v>0.73269752802226029</v>
      </c>
      <c r="AC8733" s="8"/>
      <c r="AD8733" s="9"/>
      <c r="AE8733" s="9"/>
      <c r="AF8733" s="9"/>
      <c r="AG8733" s="9"/>
      <c r="AH8733" s="9"/>
      <c r="AI8733" s="9"/>
      <c r="AJ8733" s="9"/>
      <c r="AK8733" s="63"/>
    </row>
    <row r="8734" spans="1:37" x14ac:dyDescent="0.45">
      <c r="A8734" s="6">
        <v>8714</v>
      </c>
      <c r="B8734" s="7">
        <v>43415</v>
      </c>
      <c r="C8734" s="8">
        <v>2.4982054960461242</v>
      </c>
      <c r="D8734" s="8">
        <v>-1.1996410298913347</v>
      </c>
      <c r="E8734" s="8">
        <v>-1.5097975324806794</v>
      </c>
      <c r="F8734" s="8">
        <v>0.680776392374559</v>
      </c>
      <c r="G8734" s="8">
        <v>-1.5519368571018521</v>
      </c>
      <c r="H8734" s="8">
        <v>1.9674372436531278</v>
      </c>
      <c r="I8734" s="8">
        <v>1.7247940979010914</v>
      </c>
      <c r="J8734" s="8">
        <v>1.4817575907930349</v>
      </c>
      <c r="K8734" s="8">
        <v>0.73266960799800662</v>
      </c>
      <c r="AC8734" s="8"/>
      <c r="AD8734" s="9"/>
      <c r="AE8734" s="9"/>
      <c r="AF8734" s="9"/>
      <c r="AG8734" s="9"/>
      <c r="AH8734" s="9"/>
      <c r="AI8734" s="9"/>
      <c r="AJ8734" s="9"/>
      <c r="AK8734" s="63"/>
    </row>
    <row r="8735" spans="1:37" x14ac:dyDescent="0.45">
      <c r="A8735" s="6">
        <v>8715</v>
      </c>
      <c r="B8735" s="7">
        <v>43416</v>
      </c>
      <c r="C8735" s="8">
        <v>2.4977544721856386</v>
      </c>
      <c r="D8735" s="8">
        <v>-1.2059564598055998</v>
      </c>
      <c r="E8735" s="8">
        <v>-1.5193068738985409</v>
      </c>
      <c r="F8735" s="8">
        <v>0.66759431268715086</v>
      </c>
      <c r="G8735" s="8">
        <v>-1.5519368571018459</v>
      </c>
      <c r="H8735" s="8">
        <v>1.9768259322644823</v>
      </c>
      <c r="I8735" s="8">
        <v>1.7230227281590127</v>
      </c>
      <c r="J8735" s="8">
        <v>1.4962145677698837</v>
      </c>
      <c r="K8735" s="8">
        <v>0.72843791692922044</v>
      </c>
      <c r="AC8735" s="8"/>
      <c r="AD8735" s="9"/>
      <c r="AE8735" s="9"/>
      <c r="AF8735" s="9"/>
      <c r="AG8735" s="9"/>
      <c r="AH8735" s="9"/>
      <c r="AI8735" s="9"/>
      <c r="AJ8735" s="9"/>
      <c r="AK8735" s="63"/>
    </row>
    <row r="8736" spans="1:37" x14ac:dyDescent="0.45">
      <c r="A8736" s="6">
        <v>8716</v>
      </c>
      <c r="B8736" s="7">
        <v>43417</v>
      </c>
      <c r="C8736" s="8">
        <v>2.4871633432029201</v>
      </c>
      <c r="D8736" s="8">
        <v>-1.2101018635463385</v>
      </c>
      <c r="E8736" s="8">
        <v>-1.5316715445614932</v>
      </c>
      <c r="F8736" s="8">
        <v>0.67204161468344126</v>
      </c>
      <c r="G8736" s="8">
        <v>-1.5545866231119858</v>
      </c>
      <c r="H8736" s="8">
        <v>1.9646493891663432</v>
      </c>
      <c r="I8736" s="8">
        <v>1.7220071027190693</v>
      </c>
      <c r="J8736" s="8">
        <v>1.5041627686538983</v>
      </c>
      <c r="K8736" s="8">
        <v>0.72317895890450401</v>
      </c>
      <c r="AC8736" s="8"/>
      <c r="AD8736" s="9"/>
      <c r="AE8736" s="9"/>
      <c r="AF8736" s="9"/>
      <c r="AG8736" s="9"/>
      <c r="AH8736" s="9"/>
      <c r="AI8736" s="9"/>
      <c r="AJ8736" s="9"/>
      <c r="AK8736" s="63"/>
    </row>
    <row r="8737" spans="1:37" x14ac:dyDescent="0.45">
      <c r="A8737" s="6">
        <v>8717</v>
      </c>
      <c r="B8737" s="7">
        <v>43418</v>
      </c>
      <c r="C8737" s="8">
        <v>2.4755912331461691</v>
      </c>
      <c r="D8737" s="8">
        <v>-1.2159756649764157</v>
      </c>
      <c r="E8737" s="8">
        <v>-1.5474434394285224</v>
      </c>
      <c r="F8737" s="8">
        <v>0.6714120616087208</v>
      </c>
      <c r="G8737" s="8">
        <v>-1.5571099674295299</v>
      </c>
      <c r="H8737" s="8">
        <v>1.9462282748813258</v>
      </c>
      <c r="I8737" s="8">
        <v>1.7180106354290698</v>
      </c>
      <c r="J8737" s="8">
        <v>1.5041641690458358</v>
      </c>
      <c r="K8737" s="8">
        <v>0.71176776885043513</v>
      </c>
      <c r="AC8737" s="8"/>
      <c r="AD8737" s="9"/>
      <c r="AE8737" s="9"/>
      <c r="AF8737" s="9"/>
      <c r="AG8737" s="9"/>
      <c r="AH8737" s="9"/>
      <c r="AI8737" s="9"/>
      <c r="AJ8737" s="9"/>
      <c r="AK8737" s="63"/>
    </row>
    <row r="8738" spans="1:37" x14ac:dyDescent="0.45">
      <c r="A8738" s="6">
        <v>8718</v>
      </c>
      <c r="B8738" s="7">
        <v>43419</v>
      </c>
      <c r="C8738" s="8">
        <v>2.4641719943725238</v>
      </c>
      <c r="D8738" s="8">
        <v>-1.2252487810101416</v>
      </c>
      <c r="E8738" s="8">
        <v>-1.5639775333068262</v>
      </c>
      <c r="F8738" s="8">
        <v>0.64385018115005521</v>
      </c>
      <c r="G8738" s="8">
        <v>-1.5682975581500866</v>
      </c>
      <c r="H8738" s="8">
        <v>1.9239731374001854</v>
      </c>
      <c r="I8738" s="8">
        <v>1.7125607528659035</v>
      </c>
      <c r="J8738" s="8">
        <v>1.5019688870897336</v>
      </c>
      <c r="K8738" s="8">
        <v>0.69820801729043802</v>
      </c>
      <c r="AC8738" s="8"/>
      <c r="AD8738" s="9"/>
      <c r="AE8738" s="9"/>
      <c r="AF8738" s="9"/>
      <c r="AG8738" s="9"/>
      <c r="AH8738" s="9"/>
      <c r="AI8738" s="9"/>
      <c r="AJ8738" s="9"/>
      <c r="AK8738" s="63"/>
    </row>
    <row r="8739" spans="1:37" x14ac:dyDescent="0.45">
      <c r="A8739" s="6">
        <v>8719</v>
      </c>
      <c r="B8739" s="7">
        <v>43420</v>
      </c>
      <c r="C8739" s="8">
        <v>2.4433423159811682</v>
      </c>
      <c r="D8739" s="8">
        <v>-1.2330203160982922</v>
      </c>
      <c r="E8739" s="8">
        <v>-1.579821092643344</v>
      </c>
      <c r="F8739" s="8">
        <v>0.63510091079718911</v>
      </c>
      <c r="G8739" s="8">
        <v>-1.5758896196259389</v>
      </c>
      <c r="H8739" s="8">
        <v>1.9061439596229488</v>
      </c>
      <c r="I8739" s="8">
        <v>1.7128913548378009</v>
      </c>
      <c r="J8739" s="8">
        <v>1.4961932785452905</v>
      </c>
      <c r="K8739" s="8">
        <v>0.67709392771334576</v>
      </c>
      <c r="AC8739" s="8"/>
      <c r="AD8739" s="9"/>
      <c r="AE8739" s="9"/>
      <c r="AF8739" s="9"/>
      <c r="AG8739" s="9"/>
      <c r="AH8739" s="9"/>
      <c r="AI8739" s="9"/>
      <c r="AJ8739" s="9"/>
      <c r="AK8739" s="63"/>
    </row>
    <row r="8740" spans="1:37" x14ac:dyDescent="0.45">
      <c r="A8740" s="6">
        <v>8720</v>
      </c>
      <c r="B8740" s="7">
        <v>43421</v>
      </c>
      <c r="C8740" s="8">
        <v>2.4433423159802627</v>
      </c>
      <c r="D8740" s="8">
        <v>-1.2330294408531475</v>
      </c>
      <c r="E8740" s="8">
        <v>-1.5800741196788728</v>
      </c>
      <c r="F8740" s="8">
        <v>0.63510091079718856</v>
      </c>
      <c r="G8740" s="8">
        <v>-1.5758896196259327</v>
      </c>
      <c r="H8740" s="8">
        <v>1.9060899770431516</v>
      </c>
      <c r="I8740" s="8">
        <v>1.7128913548393108</v>
      </c>
      <c r="J8740" s="8">
        <v>1.4961932785452905</v>
      </c>
      <c r="K8740" s="8">
        <v>0.67706570381033249</v>
      </c>
      <c r="AC8740" s="8"/>
      <c r="AD8740" s="9"/>
      <c r="AE8740" s="9"/>
      <c r="AF8740" s="9"/>
      <c r="AG8740" s="9"/>
      <c r="AH8740" s="9"/>
      <c r="AI8740" s="9"/>
      <c r="AJ8740" s="9"/>
      <c r="AK8740" s="63"/>
    </row>
    <row r="8741" spans="1:37" x14ac:dyDescent="0.45">
      <c r="A8741" s="6">
        <v>8721</v>
      </c>
      <c r="B8741" s="7">
        <v>43422</v>
      </c>
      <c r="C8741" s="8">
        <v>2.4433423159793572</v>
      </c>
      <c r="D8741" s="8">
        <v>-1.2330385653969762</v>
      </c>
      <c r="E8741" s="8">
        <v>-1.5803270967875018</v>
      </c>
      <c r="F8741" s="8">
        <v>0.63510091079718811</v>
      </c>
      <c r="G8741" s="8">
        <v>-1.5758896196259264</v>
      </c>
      <c r="H8741" s="8">
        <v>1.9060359992330647</v>
      </c>
      <c r="I8741" s="8">
        <v>1.7128913548408207</v>
      </c>
      <c r="J8741" s="8">
        <v>1.4961932785452905</v>
      </c>
      <c r="K8741" s="8">
        <v>0.67703552760903973</v>
      </c>
      <c r="AC8741" s="8"/>
      <c r="AD8741" s="9"/>
      <c r="AE8741" s="9"/>
      <c r="AF8741" s="9"/>
      <c r="AG8741" s="9"/>
      <c r="AH8741" s="9"/>
      <c r="AI8741" s="9"/>
      <c r="AJ8741" s="9"/>
      <c r="AK8741" s="63"/>
    </row>
    <row r="8742" spans="1:37" x14ac:dyDescent="0.45">
      <c r="A8742" s="6">
        <v>8722</v>
      </c>
      <c r="B8742" s="7">
        <v>43423</v>
      </c>
      <c r="C8742" s="8">
        <v>2.4216340461861319</v>
      </c>
      <c r="D8742" s="8">
        <v>-1.240470632696741</v>
      </c>
      <c r="E8742" s="8">
        <v>-1.6016607797223616</v>
      </c>
      <c r="F8742" s="8">
        <v>0.61929642627921866</v>
      </c>
      <c r="G8742" s="8">
        <v>-1.5850127943214734</v>
      </c>
      <c r="H8742" s="8">
        <v>1.8853878177253911</v>
      </c>
      <c r="I8742" s="8">
        <v>1.7085021757464351</v>
      </c>
      <c r="J8742" s="8">
        <v>1.4863494110836557</v>
      </c>
      <c r="K8742" s="8">
        <v>0.65736807399961295</v>
      </c>
      <c r="AC8742" s="8"/>
      <c r="AD8742" s="9"/>
      <c r="AE8742" s="9"/>
      <c r="AF8742" s="9"/>
      <c r="AG8742" s="9"/>
      <c r="AH8742" s="9"/>
      <c r="AI8742" s="9"/>
      <c r="AJ8742" s="9"/>
      <c r="AK8742" s="63"/>
    </row>
    <row r="8743" spans="1:37" x14ac:dyDescent="0.45">
      <c r="A8743" s="6">
        <v>8723</v>
      </c>
      <c r="B8743" s="7">
        <v>43424</v>
      </c>
      <c r="C8743" s="8">
        <v>2.4161840055756554</v>
      </c>
      <c r="D8743" s="8">
        <v>-1.2511248619378783</v>
      </c>
      <c r="E8743" s="8">
        <v>-1.6172863519843699</v>
      </c>
      <c r="F8743" s="8">
        <v>0.61454558872537268</v>
      </c>
      <c r="G8743" s="8">
        <v>-1.5974252128612234</v>
      </c>
      <c r="H8743" s="8">
        <v>1.8750480567113676</v>
      </c>
      <c r="I8743" s="8">
        <v>1.7091077815848257</v>
      </c>
      <c r="J8743" s="8">
        <v>1.4821012018123709</v>
      </c>
      <c r="K8743" s="8">
        <v>0.65243282103845601</v>
      </c>
      <c r="AC8743" s="8"/>
      <c r="AD8743" s="9"/>
      <c r="AE8743" s="9"/>
      <c r="AF8743" s="9"/>
      <c r="AG8743" s="9"/>
      <c r="AH8743" s="9"/>
      <c r="AI8743" s="9"/>
      <c r="AJ8743" s="9"/>
      <c r="AK8743" s="63"/>
    </row>
    <row r="8744" spans="1:37" x14ac:dyDescent="0.45">
      <c r="A8744" s="6">
        <v>8724</v>
      </c>
      <c r="B8744" s="7">
        <v>43425</v>
      </c>
      <c r="C8744" s="8">
        <v>2.4154535229691145</v>
      </c>
      <c r="D8744" s="8">
        <v>-1.2585078071427496</v>
      </c>
      <c r="E8744" s="8">
        <v>-1.6347261002701077</v>
      </c>
      <c r="F8744" s="8">
        <v>0.61382125248630959</v>
      </c>
      <c r="G8744" s="8">
        <v>-1.6097635839086775</v>
      </c>
      <c r="H8744" s="8">
        <v>1.8737734932548433</v>
      </c>
      <c r="I8744" s="8">
        <v>1.7115997110405561</v>
      </c>
      <c r="J8744" s="8">
        <v>1.4795526662255241</v>
      </c>
      <c r="K8744" s="8">
        <v>0.64846561632721189</v>
      </c>
      <c r="AC8744" s="8"/>
      <c r="AD8744" s="9"/>
      <c r="AE8744" s="9"/>
      <c r="AF8744" s="9"/>
      <c r="AG8744" s="9"/>
      <c r="AH8744" s="9"/>
      <c r="AI8744" s="9"/>
      <c r="AJ8744" s="9"/>
      <c r="AK8744" s="63"/>
    </row>
    <row r="8745" spans="1:37" x14ac:dyDescent="0.45">
      <c r="A8745" s="6">
        <v>8725</v>
      </c>
      <c r="B8745" s="7">
        <v>43426</v>
      </c>
      <c r="C8745" s="8">
        <v>2.4164790252210286</v>
      </c>
      <c r="D8745" s="8">
        <v>-1.2634142288423225</v>
      </c>
      <c r="E8745" s="8">
        <v>-1.6488649948747782</v>
      </c>
      <c r="F8745" s="8">
        <v>0.62066209810493278</v>
      </c>
      <c r="G8745" s="8">
        <v>-1.6227610499707463</v>
      </c>
      <c r="H8745" s="8">
        <v>1.8762372855543985</v>
      </c>
      <c r="I8745" s="8">
        <v>1.701877843407668</v>
      </c>
      <c r="J8745" s="8">
        <v>1.470691101965953</v>
      </c>
      <c r="K8745" s="8">
        <v>0.6462142090605687</v>
      </c>
      <c r="AC8745" s="8"/>
      <c r="AD8745" s="9"/>
      <c r="AE8745" s="9"/>
      <c r="AF8745" s="9"/>
      <c r="AG8745" s="9"/>
      <c r="AH8745" s="9"/>
      <c r="AI8745" s="9"/>
      <c r="AJ8745" s="9"/>
      <c r="AK8745" s="63"/>
    </row>
    <row r="8746" spans="1:37" x14ac:dyDescent="0.45">
      <c r="A8746" s="6">
        <v>8726</v>
      </c>
      <c r="B8746" s="7">
        <v>43427</v>
      </c>
      <c r="C8746" s="8">
        <v>2.4143004349579598</v>
      </c>
      <c r="D8746" s="8">
        <v>-1.2715293796516425</v>
      </c>
      <c r="E8746" s="8">
        <v>-1.6620706929277282</v>
      </c>
      <c r="F8746" s="8">
        <v>0.6190146303004872</v>
      </c>
      <c r="G8746" s="8">
        <v>-1.6392207041898761</v>
      </c>
      <c r="H8746" s="8">
        <v>1.8780496100485715</v>
      </c>
      <c r="I8746" s="8">
        <v>1.6975432861921318</v>
      </c>
      <c r="J8746" s="8">
        <v>1.4636201695090574</v>
      </c>
      <c r="K8746" s="8">
        <v>0.64360786506231593</v>
      </c>
      <c r="AC8746" s="8"/>
      <c r="AD8746" s="9"/>
      <c r="AE8746" s="9"/>
      <c r="AF8746" s="9"/>
      <c r="AG8746" s="9"/>
      <c r="AH8746" s="9"/>
      <c r="AI8746" s="9"/>
      <c r="AJ8746" s="9"/>
      <c r="AK8746" s="63"/>
    </row>
    <row r="8747" spans="1:37" x14ac:dyDescent="0.45">
      <c r="A8747" s="6">
        <v>8727</v>
      </c>
      <c r="B8747" s="7">
        <v>43428</v>
      </c>
      <c r="C8747" s="8">
        <v>2.4143004349570409</v>
      </c>
      <c r="D8747" s="8">
        <v>-1.2715380635625502</v>
      </c>
      <c r="E8747" s="8">
        <v>-1.662311814686148</v>
      </c>
      <c r="F8747" s="8">
        <v>0.61901463030048665</v>
      </c>
      <c r="G8747" s="8">
        <v>-1.6392207041898699</v>
      </c>
      <c r="H8747" s="8">
        <v>1.8779936174805147</v>
      </c>
      <c r="I8747" s="8">
        <v>1.6975432861940465</v>
      </c>
      <c r="J8747" s="8">
        <v>1.4636201695090574</v>
      </c>
      <c r="K8747" s="8">
        <v>0.64356876507338112</v>
      </c>
      <c r="AC8747" s="8"/>
      <c r="AD8747" s="9"/>
      <c r="AE8747" s="9"/>
      <c r="AF8747" s="9"/>
      <c r="AG8747" s="9"/>
      <c r="AH8747" s="9"/>
      <c r="AI8747" s="9"/>
      <c r="AJ8747" s="9"/>
      <c r="AK8747" s="63"/>
    </row>
    <row r="8748" spans="1:37" x14ac:dyDescent="0.45">
      <c r="A8748" s="6">
        <v>8728</v>
      </c>
      <c r="B8748" s="7">
        <v>43429</v>
      </c>
      <c r="C8748" s="8">
        <v>2.4143004349561221</v>
      </c>
      <c r="D8748" s="8">
        <v>-1.271546747272627</v>
      </c>
      <c r="E8748" s="8">
        <v>-1.6625528888667991</v>
      </c>
      <c r="F8748" s="8">
        <v>0.61901463030048609</v>
      </c>
      <c r="G8748" s="8">
        <v>-1.639220704189863</v>
      </c>
      <c r="H8748" s="8">
        <v>1.8779376298597643</v>
      </c>
      <c r="I8748" s="8">
        <v>1.6975432861959614</v>
      </c>
      <c r="J8748" s="8">
        <v>1.4636201695090574</v>
      </c>
      <c r="K8748" s="8">
        <v>0.64352802609769166</v>
      </c>
      <c r="AC8748" s="8"/>
      <c r="AD8748" s="9"/>
      <c r="AE8748" s="9"/>
      <c r="AF8748" s="9"/>
      <c r="AG8748" s="9"/>
      <c r="AH8748" s="9"/>
      <c r="AI8748" s="9"/>
      <c r="AJ8748" s="9"/>
      <c r="AK8748" s="63"/>
    </row>
    <row r="8749" spans="1:37" x14ac:dyDescent="0.45">
      <c r="A8749" s="6">
        <v>8729</v>
      </c>
      <c r="B8749" s="7">
        <v>43430</v>
      </c>
      <c r="C8749" s="8">
        <v>2.4176468037895469</v>
      </c>
      <c r="D8749" s="8">
        <v>-1.2774392667398611</v>
      </c>
      <c r="E8749" s="8">
        <v>-1.6795650061194118</v>
      </c>
      <c r="F8749" s="8">
        <v>0.62381068460465627</v>
      </c>
      <c r="G8749" s="8">
        <v>-1.652763201984915</v>
      </c>
      <c r="H8749" s="8">
        <v>1.8822208734319807</v>
      </c>
      <c r="I8749" s="8">
        <v>1.6927255472653613</v>
      </c>
      <c r="J8749" s="8">
        <v>1.4537630859226314</v>
      </c>
      <c r="K8749" s="8">
        <v>0.64321704411709546</v>
      </c>
      <c r="AC8749" s="8"/>
      <c r="AD8749" s="9"/>
      <c r="AE8749" s="9"/>
      <c r="AF8749" s="9"/>
      <c r="AG8749" s="9"/>
      <c r="AH8749" s="9"/>
      <c r="AI8749" s="9"/>
      <c r="AJ8749" s="9"/>
      <c r="AK8749" s="63"/>
    </row>
    <row r="8750" spans="1:37" x14ac:dyDescent="0.45">
      <c r="A8750" s="6">
        <v>8730</v>
      </c>
      <c r="B8750" s="7">
        <v>43431</v>
      </c>
      <c r="C8750" s="8">
        <v>2.4245569518012609</v>
      </c>
      <c r="D8750" s="8">
        <v>-1.2838065859889682</v>
      </c>
      <c r="E8750" s="8">
        <v>-1.6947715609803733</v>
      </c>
      <c r="F8750" s="8">
        <v>0.62242768120705905</v>
      </c>
      <c r="G8750" s="8">
        <v>-1.6671763530410306</v>
      </c>
      <c r="H8750" s="8">
        <v>1.8817597143692719</v>
      </c>
      <c r="I8750" s="8">
        <v>1.6841473815834995</v>
      </c>
      <c r="J8750" s="8">
        <v>1.4454433162528277</v>
      </c>
      <c r="K8750" s="8">
        <v>0.64636917096375768</v>
      </c>
      <c r="AC8750" s="8"/>
      <c r="AD8750" s="9"/>
      <c r="AE8750" s="9"/>
      <c r="AF8750" s="9"/>
      <c r="AG8750" s="9"/>
      <c r="AH8750" s="9"/>
      <c r="AI8750" s="9"/>
      <c r="AJ8750" s="9"/>
      <c r="AK8750" s="63"/>
    </row>
    <row r="8751" spans="1:37" x14ac:dyDescent="0.45">
      <c r="A8751" s="6">
        <v>8731</v>
      </c>
      <c r="B8751" s="7">
        <v>43432</v>
      </c>
      <c r="C8751" s="8">
        <v>2.4245024611785393</v>
      </c>
      <c r="D8751" s="8">
        <v>-1.2880999061104768</v>
      </c>
      <c r="E8751" s="8">
        <v>-1.7025221307861418</v>
      </c>
      <c r="F8751" s="8">
        <v>0.62091971298308735</v>
      </c>
      <c r="G8751" s="8">
        <v>-1.6757086508594181</v>
      </c>
      <c r="H8751" s="8">
        <v>1.8814122656421703</v>
      </c>
      <c r="I8751" s="8">
        <v>1.6803149448642019</v>
      </c>
      <c r="J8751" s="8">
        <v>1.4387253230154478</v>
      </c>
      <c r="K8751" s="8">
        <v>0.6439717288793928</v>
      </c>
      <c r="AC8751" s="8"/>
      <c r="AD8751" s="9"/>
      <c r="AE8751" s="9"/>
      <c r="AF8751" s="9"/>
      <c r="AG8751" s="9"/>
      <c r="AH8751" s="9"/>
      <c r="AI8751" s="9"/>
      <c r="AJ8751" s="9"/>
      <c r="AK8751" s="63"/>
    </row>
    <row r="8752" spans="1:37" x14ac:dyDescent="0.45">
      <c r="A8752" s="6">
        <v>8732</v>
      </c>
      <c r="B8752" s="7">
        <v>43433</v>
      </c>
      <c r="C8752" s="8">
        <v>2.4235247207641812</v>
      </c>
      <c r="D8752" s="8">
        <v>-1.2986724558848954</v>
      </c>
      <c r="E8752" s="8">
        <v>-1.7246684329028796</v>
      </c>
      <c r="F8752" s="8">
        <v>0.62241695169068123</v>
      </c>
      <c r="G8752" s="8">
        <v>-1.6898501215644943</v>
      </c>
      <c r="H8752" s="8">
        <v>1.8742507137700177</v>
      </c>
      <c r="I8752" s="8">
        <v>1.6758123378211878</v>
      </c>
      <c r="J8752" s="8">
        <v>1.4279050814204859</v>
      </c>
      <c r="K8752" s="8">
        <v>0.63111849637012218</v>
      </c>
      <c r="AC8752" s="8"/>
      <c r="AD8752" s="9"/>
      <c r="AE8752" s="9"/>
      <c r="AF8752" s="9"/>
      <c r="AG8752" s="9"/>
      <c r="AH8752" s="9"/>
      <c r="AI8752" s="9"/>
      <c r="AJ8752" s="9"/>
      <c r="AK8752" s="63"/>
    </row>
    <row r="8753" spans="1:37" x14ac:dyDescent="0.45">
      <c r="A8753" s="6">
        <v>8733</v>
      </c>
      <c r="B8753" s="7">
        <v>43434</v>
      </c>
      <c r="C8753" s="8">
        <v>2.4181933421270396</v>
      </c>
      <c r="D8753" s="8">
        <v>-1.3100417947330061</v>
      </c>
      <c r="E8753" s="8">
        <v>-1.7412046280959215</v>
      </c>
      <c r="F8753" s="8">
        <v>0.62443318929784675</v>
      </c>
      <c r="G8753" s="8">
        <v>-1.7040565085590427</v>
      </c>
      <c r="H8753" s="8">
        <v>1.8644918744372252</v>
      </c>
      <c r="I8753" s="8">
        <v>1.6670804767627494</v>
      </c>
      <c r="J8753" s="8">
        <v>1.4182131243719551</v>
      </c>
      <c r="K8753" s="8">
        <v>0.62653122011359763</v>
      </c>
      <c r="AC8753" s="8"/>
      <c r="AD8753" s="9"/>
      <c r="AE8753" s="9"/>
      <c r="AF8753" s="9"/>
      <c r="AG8753" s="9"/>
      <c r="AH8753" s="9"/>
      <c r="AI8753" s="9"/>
      <c r="AJ8753" s="9"/>
      <c r="AK8753" s="63"/>
    </row>
    <row r="8754" spans="1:37" x14ac:dyDescent="0.45">
      <c r="A8754" s="6">
        <v>8734</v>
      </c>
      <c r="B8754" s="7">
        <v>43435</v>
      </c>
      <c r="C8754" s="8">
        <v>2.4181933421261004</v>
      </c>
      <c r="D8754" s="8">
        <v>-1.3100499635521883</v>
      </c>
      <c r="E8754" s="8">
        <v>-1.7414334764217381</v>
      </c>
      <c r="F8754" s="8">
        <v>0.6244331892978463</v>
      </c>
      <c r="G8754" s="8">
        <v>-1.7040565085590358</v>
      </c>
      <c r="H8754" s="8">
        <v>1.8644332812407354</v>
      </c>
      <c r="I8754" s="8">
        <v>1.6670804767643748</v>
      </c>
      <c r="J8754" s="8">
        <v>1.4182131243719551</v>
      </c>
      <c r="K8754" s="8">
        <v>0.62648323951650986</v>
      </c>
      <c r="AC8754" s="8"/>
      <c r="AD8754" s="9"/>
      <c r="AE8754" s="9"/>
      <c r="AF8754" s="9"/>
      <c r="AG8754" s="9"/>
      <c r="AH8754" s="9"/>
      <c r="AI8754" s="9"/>
      <c r="AJ8754" s="9"/>
      <c r="AK8754" s="63"/>
    </row>
    <row r="8755" spans="1:37" x14ac:dyDescent="0.45">
      <c r="A8755" s="6">
        <v>8735</v>
      </c>
      <c r="B8755" s="7">
        <v>43436</v>
      </c>
      <c r="C8755" s="8">
        <v>2.4181933421251611</v>
      </c>
      <c r="D8755" s="8">
        <v>-1.3100581321824523</v>
      </c>
      <c r="E8755" s="8">
        <v>-1.7416622795915597</v>
      </c>
      <c r="F8755" s="8">
        <v>0.62443318929784575</v>
      </c>
      <c r="G8755" s="8">
        <v>-1.7040565085590289</v>
      </c>
      <c r="H8755" s="8">
        <v>1.8643746932213336</v>
      </c>
      <c r="I8755" s="8">
        <v>1.6670804767660004</v>
      </c>
      <c r="J8755" s="8">
        <v>1.4182131243719551</v>
      </c>
      <c r="K8755" s="8">
        <v>0.62643393930871494</v>
      </c>
      <c r="AC8755" s="8"/>
      <c r="AD8755" s="9"/>
      <c r="AE8755" s="9"/>
      <c r="AF8755" s="9"/>
      <c r="AG8755" s="9"/>
      <c r="AH8755" s="9"/>
      <c r="AI8755" s="9"/>
      <c r="AJ8755" s="9"/>
      <c r="AK8755" s="63"/>
    </row>
    <row r="8756" spans="1:37" x14ac:dyDescent="0.45">
      <c r="A8756" s="6">
        <v>8736</v>
      </c>
      <c r="B8756" s="7">
        <v>43437</v>
      </c>
      <c r="C8756" s="8">
        <v>2.4168370521069646</v>
      </c>
      <c r="D8756" s="8">
        <v>-1.324576662735115</v>
      </c>
      <c r="E8756" s="8">
        <v>-1.7601348599522435</v>
      </c>
      <c r="F8756" s="8">
        <v>0.61547153226119233</v>
      </c>
      <c r="G8756" s="8">
        <v>-1.7191466469696919</v>
      </c>
      <c r="H8756" s="8">
        <v>1.8504855891944723</v>
      </c>
      <c r="I8756" s="8">
        <v>1.655250481505002</v>
      </c>
      <c r="J8756" s="8">
        <v>1.4166799896415738</v>
      </c>
      <c r="K8756" s="8">
        <v>0.61656090194903479</v>
      </c>
      <c r="AC8756" s="8"/>
      <c r="AD8756" s="9"/>
      <c r="AE8756" s="9"/>
      <c r="AF8756" s="9"/>
      <c r="AG8756" s="9"/>
      <c r="AH8756" s="9"/>
      <c r="AI8756" s="9"/>
      <c r="AJ8756" s="9"/>
      <c r="AK8756" s="63"/>
    </row>
    <row r="8757" spans="1:37" x14ac:dyDescent="0.45">
      <c r="A8757" s="6">
        <v>8737</v>
      </c>
      <c r="B8757" s="7">
        <v>43438</v>
      </c>
      <c r="C8757" s="8">
        <v>2.4077223639273693</v>
      </c>
      <c r="D8757" s="8">
        <v>-1.3464503224071878</v>
      </c>
      <c r="E8757" s="8">
        <v>-1.7850474163624082</v>
      </c>
      <c r="F8757" s="8">
        <v>0.60579461124848966</v>
      </c>
      <c r="G8757" s="8">
        <v>-1.7400725953563876</v>
      </c>
      <c r="H8757" s="8">
        <v>1.8304290512677408</v>
      </c>
      <c r="I8757" s="8">
        <v>1.6441751711389212</v>
      </c>
      <c r="J8757" s="8">
        <v>1.4056026639654366</v>
      </c>
      <c r="K8757" s="8">
        <v>0.60058216672328735</v>
      </c>
      <c r="AC8757" s="8"/>
      <c r="AD8757" s="9"/>
      <c r="AE8757" s="9"/>
      <c r="AF8757" s="9"/>
      <c r="AG8757" s="9"/>
      <c r="AH8757" s="9"/>
      <c r="AI8757" s="9"/>
      <c r="AJ8757" s="9"/>
      <c r="AK8757" s="63"/>
    </row>
    <row r="8758" spans="1:37" x14ac:dyDescent="0.45">
      <c r="A8758" s="6">
        <v>8738</v>
      </c>
      <c r="B8758" s="7">
        <v>43439</v>
      </c>
      <c r="C8758" s="8">
        <v>2.4063062821842527</v>
      </c>
      <c r="D8758" s="8">
        <v>-1.3528896226482487</v>
      </c>
      <c r="E8758" s="8">
        <v>-1.8106902179097113</v>
      </c>
      <c r="F8758" s="8">
        <v>0.60826055500679888</v>
      </c>
      <c r="G8758" s="8">
        <v>-1.7559497872618119</v>
      </c>
      <c r="H8758" s="8">
        <v>1.8007868527119628</v>
      </c>
      <c r="I8758" s="8">
        <v>1.6344033806743832</v>
      </c>
      <c r="J8758" s="8">
        <v>1.3965597668088425</v>
      </c>
      <c r="K8758" s="8">
        <v>0.59497131181809959</v>
      </c>
      <c r="AC8758" s="8"/>
      <c r="AD8758" s="9"/>
      <c r="AE8758" s="9"/>
      <c r="AF8758" s="9"/>
      <c r="AG8758" s="9"/>
      <c r="AH8758" s="9"/>
      <c r="AI8758" s="9"/>
      <c r="AJ8758" s="9"/>
      <c r="AK8758" s="63"/>
    </row>
    <row r="8759" spans="1:37" x14ac:dyDescent="0.45">
      <c r="A8759" s="6">
        <v>8739</v>
      </c>
      <c r="B8759" s="7">
        <v>43440</v>
      </c>
      <c r="C8759" s="8">
        <v>2.3948276363251693</v>
      </c>
      <c r="D8759" s="8">
        <v>-1.3616308086437392</v>
      </c>
      <c r="E8759" s="8">
        <v>-1.8351874861302346</v>
      </c>
      <c r="F8759" s="8">
        <v>0.60400840208766626</v>
      </c>
      <c r="G8759" s="8">
        <v>-1.7773054131109145</v>
      </c>
      <c r="H8759" s="8">
        <v>1.7629615703633008</v>
      </c>
      <c r="I8759" s="8">
        <v>1.6113134448245037</v>
      </c>
      <c r="J8759" s="8">
        <v>1.3865715134411372</v>
      </c>
      <c r="K8759" s="8">
        <v>0.58054923381231116</v>
      </c>
      <c r="AC8759" s="8"/>
      <c r="AD8759" s="9"/>
      <c r="AE8759" s="9"/>
      <c r="AF8759" s="9"/>
      <c r="AG8759" s="9"/>
      <c r="AH8759" s="9"/>
      <c r="AI8759" s="9"/>
      <c r="AJ8759" s="9"/>
      <c r="AK8759" s="63"/>
    </row>
    <row r="8760" spans="1:37" x14ac:dyDescent="0.45">
      <c r="A8760" s="6">
        <v>8740</v>
      </c>
      <c r="B8760" s="7">
        <v>43441</v>
      </c>
      <c r="C8760" s="8">
        <v>2.3729429489521481</v>
      </c>
      <c r="D8760" s="8">
        <v>-1.3660906760347022</v>
      </c>
      <c r="E8760" s="8">
        <v>-1.8567916171304346</v>
      </c>
      <c r="F8760" s="8">
        <v>0.60118382513148028</v>
      </c>
      <c r="G8760" s="8">
        <v>-1.7895001413625728</v>
      </c>
      <c r="H8760" s="8">
        <v>1.7391430964897492</v>
      </c>
      <c r="I8760" s="8">
        <v>1.5997734107222015</v>
      </c>
      <c r="J8760" s="8">
        <v>1.3838505319864995</v>
      </c>
      <c r="K8760" s="8">
        <v>0.56499267592795088</v>
      </c>
      <c r="AC8760" s="8"/>
      <c r="AD8760" s="9"/>
      <c r="AE8760" s="9"/>
      <c r="AF8760" s="9"/>
      <c r="AG8760" s="9"/>
      <c r="AH8760" s="9"/>
      <c r="AI8760" s="9"/>
      <c r="AJ8760" s="9"/>
      <c r="AK8760" s="63"/>
    </row>
    <row r="8761" spans="1:37" x14ac:dyDescent="0.45">
      <c r="A8761" s="6">
        <v>8741</v>
      </c>
      <c r="B8761" s="7">
        <v>43442</v>
      </c>
      <c r="C8761" s="8">
        <v>2.3729429489511835</v>
      </c>
      <c r="D8761" s="8">
        <v>-1.3660983707702883</v>
      </c>
      <c r="E8761" s="8">
        <v>-1.85700271401531</v>
      </c>
      <c r="F8761" s="8">
        <v>0.60118382513147972</v>
      </c>
      <c r="G8761" s="8">
        <v>-1.7895001413625655</v>
      </c>
      <c r="H8761" s="8">
        <v>1.7390849807397535</v>
      </c>
      <c r="I8761" s="8">
        <v>1.5997734107230388</v>
      </c>
      <c r="J8761" s="8">
        <v>1.3838505319864995</v>
      </c>
      <c r="K8761" s="8">
        <v>0.56493854182606695</v>
      </c>
      <c r="AC8761" s="8"/>
      <c r="AD8761" s="9"/>
      <c r="AE8761" s="9"/>
      <c r="AF8761" s="9"/>
      <c r="AG8761" s="9"/>
      <c r="AH8761" s="9"/>
      <c r="AI8761" s="9"/>
      <c r="AJ8761" s="9"/>
      <c r="AK8761" s="63"/>
    </row>
    <row r="8762" spans="1:37" x14ac:dyDescent="0.45">
      <c r="A8762" s="6">
        <v>8742</v>
      </c>
      <c r="B8762" s="7">
        <v>43443</v>
      </c>
      <c r="C8762" s="8">
        <v>2.3729429489502185</v>
      </c>
      <c r="D8762" s="8">
        <v>-1.3661060653279198</v>
      </c>
      <c r="E8762" s="8">
        <v>-1.857213769246878</v>
      </c>
      <c r="F8762" s="8">
        <v>0.60118382513147917</v>
      </c>
      <c r="G8762" s="8">
        <v>-1.7895001413625582</v>
      </c>
      <c r="H8762" s="8">
        <v>1.739026870124661</v>
      </c>
      <c r="I8762" s="8">
        <v>1.5997734107238759</v>
      </c>
      <c r="J8762" s="8">
        <v>1.3838505319864995</v>
      </c>
      <c r="K8762" s="8">
        <v>0.56488341366589401</v>
      </c>
      <c r="AC8762" s="8"/>
      <c r="AD8762" s="9"/>
      <c r="AE8762" s="9"/>
      <c r="AF8762" s="9"/>
      <c r="AG8762" s="9"/>
      <c r="AH8762" s="9"/>
      <c r="AI8762" s="9"/>
      <c r="AJ8762" s="9"/>
      <c r="AK8762" s="63"/>
    </row>
    <row r="8763" spans="1:37" x14ac:dyDescent="0.45">
      <c r="A8763" s="6">
        <v>8743</v>
      </c>
      <c r="B8763" s="7">
        <v>43444</v>
      </c>
      <c r="C8763" s="8">
        <v>2.3507864866474741</v>
      </c>
      <c r="D8763" s="8">
        <v>-1.3708845685182256</v>
      </c>
      <c r="E8763" s="8">
        <v>-1.8868737591308613</v>
      </c>
      <c r="F8763" s="8">
        <v>0.58371307025685448</v>
      </c>
      <c r="G8763" s="8">
        <v>-1.8042199340049483</v>
      </c>
      <c r="H8763" s="8">
        <v>1.7193711869856256</v>
      </c>
      <c r="I8763" s="8">
        <v>1.5892125564760617</v>
      </c>
      <c r="J8763" s="8">
        <v>1.3793184825939866</v>
      </c>
      <c r="K8763" s="8">
        <v>0.54974626159366902</v>
      </c>
      <c r="AC8763" s="8"/>
      <c r="AD8763" s="9"/>
      <c r="AE8763" s="9"/>
      <c r="AF8763" s="9"/>
      <c r="AG8763" s="9"/>
      <c r="AH8763" s="9"/>
      <c r="AI8763" s="9"/>
      <c r="AJ8763" s="9"/>
      <c r="AK8763" s="63"/>
    </row>
    <row r="8764" spans="1:37" x14ac:dyDescent="0.45">
      <c r="A8764" s="6">
        <v>8744</v>
      </c>
      <c r="B8764" s="7">
        <v>43445</v>
      </c>
      <c r="C8764" s="8">
        <v>2.3520359649906597</v>
      </c>
      <c r="D8764" s="8">
        <v>-1.3753648499157389</v>
      </c>
      <c r="E8764" s="8">
        <v>-1.9103480289713779</v>
      </c>
      <c r="F8764" s="8">
        <v>0.5729118770040863</v>
      </c>
      <c r="G8764" s="8">
        <v>-1.8165391654023144</v>
      </c>
      <c r="H8764" s="8">
        <v>1.716242486128075</v>
      </c>
      <c r="I8764" s="8">
        <v>1.5916042925552598</v>
      </c>
      <c r="J8764" s="8">
        <v>1.3830919394217904</v>
      </c>
      <c r="K8764" s="8">
        <v>0.54950741436546047</v>
      </c>
      <c r="AC8764" s="8"/>
      <c r="AD8764" s="9"/>
      <c r="AE8764" s="9"/>
      <c r="AF8764" s="9"/>
      <c r="AG8764" s="9"/>
      <c r="AH8764" s="9"/>
      <c r="AI8764" s="9"/>
      <c r="AJ8764" s="9"/>
      <c r="AK8764" s="63"/>
    </row>
    <row r="8765" spans="1:37" x14ac:dyDescent="0.45">
      <c r="A8765" s="6">
        <v>8745</v>
      </c>
      <c r="B8765" s="7">
        <v>43446</v>
      </c>
      <c r="C8765" s="8">
        <v>2.3647613631720241</v>
      </c>
      <c r="D8765" s="8">
        <v>-1.3673580032150814</v>
      </c>
      <c r="E8765" s="8">
        <v>-1.9255812385907056</v>
      </c>
      <c r="F8765" s="8">
        <v>0.58393532750852617</v>
      </c>
      <c r="G8765" s="8">
        <v>-1.8227807011379444</v>
      </c>
      <c r="H8765" s="8">
        <v>1.7279333361151481</v>
      </c>
      <c r="I8765" s="8">
        <v>1.5979226146188332</v>
      </c>
      <c r="J8765" s="8">
        <v>1.3921681145740823</v>
      </c>
      <c r="K8765" s="8">
        <v>0.55441679157837609</v>
      </c>
      <c r="AC8765" s="8"/>
      <c r="AD8765" s="9"/>
      <c r="AE8765" s="9"/>
      <c r="AF8765" s="9"/>
      <c r="AG8765" s="9"/>
      <c r="AH8765" s="9"/>
      <c r="AI8765" s="9"/>
      <c r="AJ8765" s="9"/>
      <c r="AK8765" s="63"/>
    </row>
    <row r="8766" spans="1:37" x14ac:dyDescent="0.45">
      <c r="A8766" s="6">
        <v>8746</v>
      </c>
      <c r="B8766" s="7">
        <v>43447</v>
      </c>
      <c r="C8766" s="8">
        <v>2.3737859558885206</v>
      </c>
      <c r="D8766" s="8">
        <v>-1.3656119155936568</v>
      </c>
      <c r="E8766" s="8">
        <v>-1.9392853083225838</v>
      </c>
      <c r="F8766" s="8">
        <v>0.5978133634055206</v>
      </c>
      <c r="G8766" s="8">
        <v>-1.828869641595859</v>
      </c>
      <c r="H8766" s="8">
        <v>1.7394212476318029</v>
      </c>
      <c r="I8766" s="8">
        <v>1.6125150785503066</v>
      </c>
      <c r="J8766" s="8">
        <v>1.3978646141706561</v>
      </c>
      <c r="K8766" s="8">
        <v>0.55994710705322659</v>
      </c>
      <c r="AC8766" s="8"/>
      <c r="AD8766" s="9"/>
      <c r="AE8766" s="9"/>
      <c r="AF8766" s="9"/>
      <c r="AG8766" s="9"/>
      <c r="AH8766" s="9"/>
      <c r="AI8766" s="9"/>
      <c r="AJ8766" s="9"/>
      <c r="AK8766" s="63"/>
    </row>
    <row r="8767" spans="1:37" x14ac:dyDescent="0.45">
      <c r="A8767" s="6">
        <v>8747</v>
      </c>
      <c r="B8767" s="7">
        <v>43448</v>
      </c>
      <c r="C8767" s="8">
        <v>2.3754891887731793</v>
      </c>
      <c r="D8767" s="8">
        <v>-1.3680802378618981</v>
      </c>
      <c r="E8767" s="8">
        <v>-1.9601830036431636</v>
      </c>
      <c r="F8767" s="8">
        <v>0.60158850848772882</v>
      </c>
      <c r="G8767" s="8">
        <v>-1.838824755026951</v>
      </c>
      <c r="H8767" s="8">
        <v>1.7370504827557971</v>
      </c>
      <c r="I8767" s="8">
        <v>1.6161875373705652</v>
      </c>
      <c r="J8767" s="8">
        <v>1.3988826756944732</v>
      </c>
      <c r="K8767" s="8">
        <v>0.56012908539367445</v>
      </c>
      <c r="AC8767" s="8"/>
      <c r="AD8767" s="9"/>
      <c r="AE8767" s="9"/>
      <c r="AF8767" s="9"/>
      <c r="AG8767" s="9"/>
      <c r="AH8767" s="9"/>
      <c r="AI8767" s="9"/>
      <c r="AJ8767" s="9"/>
      <c r="AK8767" s="63"/>
    </row>
    <row r="8768" spans="1:37" x14ac:dyDescent="0.45">
      <c r="A8768" s="6">
        <v>8748</v>
      </c>
      <c r="B8768" s="7">
        <v>43449</v>
      </c>
      <c r="C8768" s="8">
        <v>2.3754891887721756</v>
      </c>
      <c r="D8768" s="8">
        <v>-1.3680880928939667</v>
      </c>
      <c r="E8768" s="8">
        <v>-1.9603765886929316</v>
      </c>
      <c r="F8768" s="8">
        <v>0.60158850848772827</v>
      </c>
      <c r="G8768" s="8">
        <v>-1.8388247550269434</v>
      </c>
      <c r="H8768" s="8">
        <v>1.7369881442033936</v>
      </c>
      <c r="I8768" s="8">
        <v>1.6161875373686061</v>
      </c>
      <c r="J8768" s="8">
        <v>1.3988826756944732</v>
      </c>
      <c r="K8768" s="8">
        <v>0.56007088468265176</v>
      </c>
      <c r="AC8768" s="8"/>
      <c r="AD8768" s="9"/>
      <c r="AE8768" s="9"/>
      <c r="AF8768" s="9"/>
      <c r="AG8768" s="9"/>
      <c r="AH8768" s="9"/>
      <c r="AI8768" s="9"/>
      <c r="AJ8768" s="9"/>
      <c r="AK8768" s="63"/>
    </row>
    <row r="8769" spans="1:37" x14ac:dyDescent="0.45">
      <c r="A8769" s="6">
        <v>8749</v>
      </c>
      <c r="B8769" s="7">
        <v>43450</v>
      </c>
      <c r="C8769" s="8">
        <v>2.375489188771172</v>
      </c>
      <c r="D8769" s="8">
        <v>-1.3680959477443737</v>
      </c>
      <c r="E8769" s="8">
        <v>-1.9605701355448</v>
      </c>
      <c r="F8769" s="8">
        <v>0.60158850848772771</v>
      </c>
      <c r="G8769" s="8">
        <v>-1.8388247550269359</v>
      </c>
      <c r="H8769" s="8">
        <v>1.7369258111590051</v>
      </c>
      <c r="I8769" s="8">
        <v>1.6161875373666468</v>
      </c>
      <c r="J8769" s="8">
        <v>1.3988826756944732</v>
      </c>
      <c r="K8769" s="8">
        <v>0.56001201661471034</v>
      </c>
      <c r="AC8769" s="8"/>
      <c r="AD8769" s="9"/>
      <c r="AE8769" s="9"/>
      <c r="AF8769" s="9"/>
      <c r="AG8769" s="9"/>
      <c r="AH8769" s="9"/>
      <c r="AI8769" s="9"/>
      <c r="AJ8769" s="9"/>
      <c r="AK8769" s="63"/>
    </row>
    <row r="8770" spans="1:37" x14ac:dyDescent="0.45">
      <c r="A8770" s="6">
        <v>8750</v>
      </c>
      <c r="B8770" s="7">
        <v>43451</v>
      </c>
      <c r="C8770" s="8">
        <v>2.3640547336880839</v>
      </c>
      <c r="D8770" s="8">
        <v>-1.3716316186421245</v>
      </c>
      <c r="E8770" s="8">
        <v>-1.9807888628073016</v>
      </c>
      <c r="F8770" s="8">
        <v>0.6080251448587719</v>
      </c>
      <c r="G8770" s="8">
        <v>-1.8504203511054578</v>
      </c>
      <c r="H8770" s="8">
        <v>1.7188515273590803</v>
      </c>
      <c r="I8770" s="8">
        <v>1.6153563033395097</v>
      </c>
      <c r="J8770" s="8">
        <v>1.4016485501721214</v>
      </c>
      <c r="K8770" s="8">
        <v>0.54810316695279204</v>
      </c>
      <c r="AC8770" s="8"/>
      <c r="AD8770" s="9"/>
      <c r="AE8770" s="9"/>
      <c r="AF8770" s="9"/>
      <c r="AG8770" s="9"/>
      <c r="AH8770" s="9"/>
      <c r="AI8770" s="9"/>
      <c r="AJ8770" s="9"/>
      <c r="AK8770" s="63"/>
    </row>
    <row r="8771" spans="1:37" x14ac:dyDescent="0.45">
      <c r="A8771" s="6">
        <v>8751</v>
      </c>
      <c r="B8771" s="7">
        <v>43452</v>
      </c>
      <c r="C8771" s="8">
        <v>2.3466233874584757</v>
      </c>
      <c r="D8771" s="8">
        <v>-1.3810146982061955</v>
      </c>
      <c r="E8771" s="8">
        <v>-2.0057825978158674</v>
      </c>
      <c r="F8771" s="8">
        <v>0.6147832937222425</v>
      </c>
      <c r="G8771" s="8">
        <v>-1.865366074622371</v>
      </c>
      <c r="H8771" s="8">
        <v>1.6990028090886893</v>
      </c>
      <c r="I8771" s="8">
        <v>1.6157064148895581</v>
      </c>
      <c r="J8771" s="8">
        <v>1.4023208761772961</v>
      </c>
      <c r="K8771" s="8">
        <v>0.53149333122758369</v>
      </c>
      <c r="AC8771" s="8"/>
      <c r="AD8771" s="9"/>
      <c r="AE8771" s="9"/>
      <c r="AF8771" s="9"/>
      <c r="AG8771" s="9"/>
      <c r="AH8771" s="9"/>
      <c r="AI8771" s="9"/>
      <c r="AJ8771" s="9"/>
      <c r="AK8771" s="63"/>
    </row>
    <row r="8772" spans="1:37" x14ac:dyDescent="0.45">
      <c r="A8772" s="6">
        <v>8752</v>
      </c>
      <c r="B8772" s="7">
        <v>43453</v>
      </c>
      <c r="C8772" s="8">
        <v>2.3383939396328772</v>
      </c>
      <c r="D8772" s="8">
        <v>-1.3924288878433488</v>
      </c>
      <c r="E8772" s="8">
        <v>-2.0292172393659351</v>
      </c>
      <c r="F8772" s="8">
        <v>0.61693888360517501</v>
      </c>
      <c r="G8772" s="8">
        <v>-1.8837462126753883</v>
      </c>
      <c r="H8772" s="8">
        <v>1.6799120081275098</v>
      </c>
      <c r="I8772" s="8">
        <v>1.6162064797993709</v>
      </c>
      <c r="J8772" s="8">
        <v>1.4048342421872411</v>
      </c>
      <c r="K8772" s="8">
        <v>0.51698709090011497</v>
      </c>
      <c r="AC8772" s="8"/>
      <c r="AD8772" s="9"/>
      <c r="AE8772" s="9"/>
      <c r="AF8772" s="9"/>
      <c r="AG8772" s="9"/>
      <c r="AH8772" s="9"/>
      <c r="AI8772" s="9"/>
      <c r="AJ8772" s="9"/>
      <c r="AK8772" s="63"/>
    </row>
    <row r="8773" spans="1:37" x14ac:dyDescent="0.45">
      <c r="A8773" s="6">
        <v>8753</v>
      </c>
      <c r="B8773" s="7">
        <v>43454</v>
      </c>
      <c r="C8773" s="8">
        <v>2.3465073813918971</v>
      </c>
      <c r="D8773" s="8">
        <v>-1.403776150478248</v>
      </c>
      <c r="E8773" s="8">
        <v>-2.0611653256150864</v>
      </c>
      <c r="F8773" s="8">
        <v>0.61829155680705516</v>
      </c>
      <c r="G8773" s="8">
        <v>-1.9063254519197284</v>
      </c>
      <c r="H8773" s="8">
        <v>1.6725174334794313</v>
      </c>
      <c r="I8773" s="8">
        <v>1.6136900650985406</v>
      </c>
      <c r="J8773" s="8">
        <v>1.3891289955595865</v>
      </c>
      <c r="K8773" s="8">
        <v>0.5109418929159727</v>
      </c>
      <c r="AC8773" s="8"/>
      <c r="AD8773" s="9"/>
      <c r="AE8773" s="9"/>
      <c r="AF8773" s="9"/>
      <c r="AG8773" s="9"/>
      <c r="AH8773" s="9"/>
      <c r="AI8773" s="9"/>
      <c r="AJ8773" s="9"/>
      <c r="AK8773" s="63"/>
    </row>
    <row r="8774" spans="1:37" x14ac:dyDescent="0.45">
      <c r="A8774" s="6">
        <v>8754</v>
      </c>
      <c r="B8774" s="7">
        <v>43455</v>
      </c>
      <c r="C8774" s="8">
        <v>2.3460394285351605</v>
      </c>
      <c r="D8774" s="8">
        <v>-1.4126722003322272</v>
      </c>
      <c r="E8774" s="8">
        <v>-2.0779588552265702</v>
      </c>
      <c r="F8774" s="8">
        <v>0.62663617302421892</v>
      </c>
      <c r="G8774" s="8">
        <v>-1.9277841746776021</v>
      </c>
      <c r="H8774" s="8">
        <v>1.6793830903605023</v>
      </c>
      <c r="I8774" s="8">
        <v>1.6169039357211854</v>
      </c>
      <c r="J8774" s="8">
        <v>1.3887636144314459</v>
      </c>
      <c r="K8774" s="8">
        <v>0.50748084506769575</v>
      </c>
      <c r="AC8774" s="8"/>
      <c r="AD8774" s="9"/>
      <c r="AE8774" s="9"/>
      <c r="AF8774" s="9"/>
      <c r="AG8774" s="9"/>
      <c r="AH8774" s="9"/>
      <c r="AI8774" s="9"/>
      <c r="AJ8774" s="9"/>
      <c r="AK8774" s="63"/>
    </row>
    <row r="8775" spans="1:37" x14ac:dyDescent="0.45">
      <c r="A8775" s="6">
        <v>8755</v>
      </c>
      <c r="B8775" s="7">
        <v>43456</v>
      </c>
      <c r="C8775" s="8">
        <v>2.3460394285341253</v>
      </c>
      <c r="D8775" s="8">
        <v>-1.4126794903088646</v>
      </c>
      <c r="E8775" s="8">
        <v>-2.0781350434210397</v>
      </c>
      <c r="F8775" s="8">
        <v>0.62663617302421848</v>
      </c>
      <c r="G8775" s="8">
        <v>-1.9277841746775937</v>
      </c>
      <c r="H8775" s="8">
        <v>1.6793181696862078</v>
      </c>
      <c r="I8775" s="8">
        <v>1.6169039357156978</v>
      </c>
      <c r="J8775" s="8">
        <v>1.3887636144314459</v>
      </c>
      <c r="K8775" s="8">
        <v>0.5074206604731677</v>
      </c>
      <c r="AC8775" s="8"/>
      <c r="AD8775" s="9"/>
      <c r="AE8775" s="9"/>
      <c r="AF8775" s="9"/>
      <c r="AG8775" s="9"/>
      <c r="AH8775" s="9"/>
      <c r="AI8775" s="9"/>
      <c r="AJ8775" s="9"/>
      <c r="AK8775" s="63"/>
    </row>
    <row r="8776" spans="1:37" x14ac:dyDescent="0.45">
      <c r="A8776" s="6">
        <v>8756</v>
      </c>
      <c r="B8776" s="7">
        <v>43457</v>
      </c>
      <c r="C8776" s="8">
        <v>2.3460394285330906</v>
      </c>
      <c r="D8776" s="8">
        <v>-1.4126867801169087</v>
      </c>
      <c r="E8776" s="8">
        <v>-2.0783111968503301</v>
      </c>
      <c r="F8776" s="8">
        <v>0.62663617302421792</v>
      </c>
      <c r="G8776" s="8">
        <v>-1.9277841746775861</v>
      </c>
      <c r="H8776" s="8">
        <v>1.6792532547480754</v>
      </c>
      <c r="I8776" s="8">
        <v>1.6169039357102102</v>
      </c>
      <c r="J8776" s="8">
        <v>1.3887636144314459</v>
      </c>
      <c r="K8776" s="8">
        <v>0.50736014871233281</v>
      </c>
      <c r="AC8776" s="8"/>
      <c r="AD8776" s="9"/>
      <c r="AE8776" s="9"/>
      <c r="AF8776" s="9"/>
      <c r="AG8776" s="9"/>
      <c r="AH8776" s="9"/>
      <c r="AI8776" s="9"/>
      <c r="AJ8776" s="9"/>
      <c r="AK8776" s="63"/>
    </row>
    <row r="8777" spans="1:37" x14ac:dyDescent="0.45">
      <c r="A8777" s="6">
        <v>8757</v>
      </c>
      <c r="B8777" s="7">
        <v>43458</v>
      </c>
      <c r="C8777" s="8">
        <v>2.3244561195137123</v>
      </c>
      <c r="D8777" s="8">
        <v>-1.423144996679947</v>
      </c>
      <c r="E8777" s="8">
        <v>-2.0956047791502308</v>
      </c>
      <c r="F8777" s="8">
        <v>0.62624855914903876</v>
      </c>
      <c r="G8777" s="8">
        <v>-1.9496340961081418</v>
      </c>
      <c r="H8777" s="8">
        <v>1.6749608111313108</v>
      </c>
      <c r="I8777" s="8">
        <v>1.6213232907753821</v>
      </c>
      <c r="J8777" s="8">
        <v>1.3870630072742909</v>
      </c>
      <c r="K8777" s="8">
        <v>0.49121256954650566</v>
      </c>
      <c r="AC8777" s="8"/>
      <c r="AD8777" s="9"/>
      <c r="AE8777" s="9"/>
      <c r="AF8777" s="9"/>
      <c r="AG8777" s="9"/>
      <c r="AH8777" s="9"/>
      <c r="AI8777" s="9"/>
      <c r="AJ8777" s="9"/>
      <c r="AK8777" s="63"/>
    </row>
    <row r="8778" spans="1:37" x14ac:dyDescent="0.45">
      <c r="A8778" s="6">
        <v>8758</v>
      </c>
      <c r="B8778" s="7">
        <v>43459</v>
      </c>
      <c r="C8778" s="8">
        <v>2.3154256350929781</v>
      </c>
      <c r="D8778" s="8">
        <v>-1.4313066666102916</v>
      </c>
      <c r="E8778" s="8">
        <v>-2.1210684665297603</v>
      </c>
      <c r="F8778" s="8">
        <v>0.62759065725488916</v>
      </c>
      <c r="G8778" s="8">
        <v>-1.9679085675974417</v>
      </c>
      <c r="H8778" s="8">
        <v>1.6811646490046719</v>
      </c>
      <c r="I8778" s="8">
        <v>1.6269792666259184</v>
      </c>
      <c r="J8778" s="8">
        <v>1.3878941391096564</v>
      </c>
      <c r="K8778" s="8">
        <v>0.48116847627442355</v>
      </c>
      <c r="AC8778" s="8"/>
      <c r="AD8778" s="9"/>
      <c r="AE8778" s="9"/>
      <c r="AF8778" s="9"/>
      <c r="AG8778" s="9"/>
      <c r="AH8778" s="9"/>
      <c r="AI8778" s="9"/>
      <c r="AJ8778" s="9"/>
      <c r="AK8778" s="63"/>
    </row>
    <row r="8779" spans="1:37" x14ac:dyDescent="0.45">
      <c r="A8779" s="6">
        <v>8759</v>
      </c>
      <c r="B8779" s="7">
        <v>43460</v>
      </c>
      <c r="C8779" s="8">
        <v>2.3237632223974258</v>
      </c>
      <c r="D8779" s="8">
        <v>-1.4383839843090791</v>
      </c>
      <c r="E8779" s="8">
        <v>-2.1403746533345327</v>
      </c>
      <c r="F8779" s="8">
        <v>0.62955804214092881</v>
      </c>
      <c r="G8779" s="8">
        <v>-1.9835769948172113</v>
      </c>
      <c r="H8779" s="8">
        <v>1.6870790905095987</v>
      </c>
      <c r="I8779" s="8">
        <v>1.6326484252650022</v>
      </c>
      <c r="J8779" s="8">
        <v>1.3897807711842314</v>
      </c>
      <c r="K8779" s="8">
        <v>0.47858628986628859</v>
      </c>
      <c r="AC8779" s="8"/>
      <c r="AD8779" s="9"/>
      <c r="AE8779" s="9"/>
      <c r="AF8779" s="9"/>
      <c r="AG8779" s="9"/>
      <c r="AH8779" s="9"/>
      <c r="AI8779" s="9"/>
      <c r="AJ8779" s="9"/>
      <c r="AK8779" s="63"/>
    </row>
    <row r="8780" spans="1:37" x14ac:dyDescent="0.45">
      <c r="A8780" s="6">
        <v>8760</v>
      </c>
      <c r="B8780" s="7">
        <v>43461</v>
      </c>
      <c r="C8780" s="8">
        <v>2.3219557916411406</v>
      </c>
      <c r="D8780" s="8">
        <v>-1.4497585787725642</v>
      </c>
      <c r="E8780" s="8">
        <v>-2.1565786476429403</v>
      </c>
      <c r="F8780" s="8">
        <v>0.6352722740221004</v>
      </c>
      <c r="G8780" s="8">
        <v>-1.9993089934061423</v>
      </c>
      <c r="H8780" s="8">
        <v>1.6864888909335125</v>
      </c>
      <c r="I8780" s="8">
        <v>1.6319194356321911</v>
      </c>
      <c r="J8780" s="8">
        <v>1.3931179787469239</v>
      </c>
      <c r="K8780" s="8">
        <v>0.4731480567333175</v>
      </c>
      <c r="AC8780" s="8"/>
      <c r="AD8780" s="9"/>
      <c r="AE8780" s="9"/>
      <c r="AF8780" s="9"/>
      <c r="AG8780" s="9"/>
      <c r="AH8780" s="9"/>
      <c r="AI8780" s="9"/>
      <c r="AJ8780" s="9"/>
      <c r="AK8780" s="63"/>
    </row>
    <row r="8781" spans="1:37" x14ac:dyDescent="0.45">
      <c r="A8781" s="6">
        <v>8761</v>
      </c>
      <c r="B8781" s="7">
        <v>43462</v>
      </c>
      <c r="C8781" s="8">
        <v>2.312834707703332</v>
      </c>
      <c r="D8781" s="8">
        <v>-1.4620694579139102</v>
      </c>
      <c r="E8781" s="8">
        <v>-2.1745109052662541</v>
      </c>
      <c r="F8781" s="8">
        <v>0.63493514445722221</v>
      </c>
      <c r="G8781" s="8">
        <v>-2.0139336159556831</v>
      </c>
      <c r="H8781" s="8">
        <v>1.6768579636874958</v>
      </c>
      <c r="I8781" s="8">
        <v>1.631274560216698</v>
      </c>
      <c r="J8781" s="8">
        <v>1.3884677055334704</v>
      </c>
      <c r="K8781" s="8">
        <v>0.45954961540426381</v>
      </c>
      <c r="AC8781" s="8"/>
      <c r="AD8781" s="9"/>
      <c r="AE8781" s="9"/>
      <c r="AF8781" s="9"/>
      <c r="AG8781" s="9"/>
      <c r="AH8781" s="9"/>
      <c r="AI8781" s="9"/>
      <c r="AJ8781" s="9"/>
      <c r="AK8781" s="63"/>
    </row>
    <row r="8782" spans="1:37" x14ac:dyDescent="0.45">
      <c r="A8782" s="6">
        <v>8762</v>
      </c>
      <c r="B8782" s="7">
        <v>43463</v>
      </c>
      <c r="C8782" s="8">
        <v>2.3128347077022768</v>
      </c>
      <c r="D8782" s="8">
        <v>-1.4620758594312451</v>
      </c>
      <c r="E8782" s="8">
        <v>-2.1746741762505204</v>
      </c>
      <c r="F8782" s="8">
        <v>0.63493514445722177</v>
      </c>
      <c r="G8782" s="8">
        <v>-2.0139336159556747</v>
      </c>
      <c r="H8782" s="8">
        <v>1.6767879786204156</v>
      </c>
      <c r="I8782" s="8">
        <v>1.6312745602078369</v>
      </c>
      <c r="J8782" s="8">
        <v>1.3884677055334704</v>
      </c>
      <c r="K8782" s="8">
        <v>0.45948963850243796</v>
      </c>
      <c r="AC8782" s="8"/>
      <c r="AD8782" s="9"/>
      <c r="AE8782" s="9"/>
      <c r="AF8782" s="9"/>
      <c r="AG8782" s="9"/>
      <c r="AH8782" s="9"/>
      <c r="AI8782" s="9"/>
      <c r="AJ8782" s="9"/>
      <c r="AK8782" s="63"/>
    </row>
    <row r="8783" spans="1:37" x14ac:dyDescent="0.45">
      <c r="A8783" s="6">
        <v>8763</v>
      </c>
      <c r="B8783" s="7">
        <v>43464</v>
      </c>
      <c r="C8783" s="8">
        <v>2.3128347077012212</v>
      </c>
      <c r="D8783" s="8">
        <v>-1.4620822608005333</v>
      </c>
      <c r="E8783" s="8">
        <v>-2.1748374150184118</v>
      </c>
      <c r="F8783" s="8">
        <v>0.63493514445722121</v>
      </c>
      <c r="G8783" s="8">
        <v>-2.0139336159556662</v>
      </c>
      <c r="H8783" s="8">
        <v>1.6767179997369694</v>
      </c>
      <c r="I8783" s="8">
        <v>1.6312745601989758</v>
      </c>
      <c r="J8783" s="8">
        <v>1.3884677055334704</v>
      </c>
      <c r="K8783" s="8">
        <v>0.45942969312378995</v>
      </c>
      <c r="AC8783" s="8"/>
      <c r="AD8783" s="9"/>
      <c r="AE8783" s="9"/>
      <c r="AF8783" s="9"/>
      <c r="AG8783" s="9"/>
      <c r="AH8783" s="9"/>
      <c r="AI8783" s="9"/>
      <c r="AJ8783" s="9"/>
      <c r="AK8783" s="63"/>
    </row>
    <row r="8784" spans="1:37" x14ac:dyDescent="0.45">
      <c r="A8784" s="6">
        <v>8764</v>
      </c>
      <c r="B8784" s="7">
        <v>43465</v>
      </c>
      <c r="C8784" s="8">
        <v>2.3006980056349238</v>
      </c>
      <c r="D8784" s="8">
        <v>-1.4746418350975423</v>
      </c>
      <c r="E8784" s="8">
        <v>-2.1932302690743226</v>
      </c>
      <c r="F8784" s="8">
        <v>0.63658167735640359</v>
      </c>
      <c r="G8784" s="8">
        <v>-2.028979241924362</v>
      </c>
      <c r="H8784" s="8">
        <v>1.6690806291383888</v>
      </c>
      <c r="I8784" s="8">
        <v>1.6280459763021851</v>
      </c>
      <c r="J8784" s="8">
        <v>1.3858357474822847</v>
      </c>
      <c r="K8784" s="8">
        <v>0.44493599063697487</v>
      </c>
      <c r="AC8784" s="8"/>
      <c r="AD8784" s="9"/>
      <c r="AE8784" s="9"/>
      <c r="AF8784" s="9"/>
      <c r="AG8784" s="9"/>
      <c r="AH8784" s="9"/>
      <c r="AI8784" s="9"/>
      <c r="AJ8784" s="9"/>
      <c r="AK8784" s="63"/>
    </row>
    <row r="8785" spans="1:37" x14ac:dyDescent="0.45">
      <c r="A8785" s="6">
        <v>8765</v>
      </c>
      <c r="B8785" s="7">
        <v>43466</v>
      </c>
      <c r="C8785" s="8">
        <v>2.2963537107310139</v>
      </c>
      <c r="D8785" s="8">
        <v>-1.4846747925270538</v>
      </c>
      <c r="E8785" s="8">
        <v>-2.2099643247011325</v>
      </c>
      <c r="F8785" s="8">
        <v>0.63851884728390973</v>
      </c>
      <c r="G8785" s="8">
        <v>-2.0418928994447043</v>
      </c>
      <c r="H8785" s="8">
        <v>1.6701162687807434</v>
      </c>
      <c r="I8785" s="8">
        <v>1.6285540884045955</v>
      </c>
      <c r="J8785" s="8">
        <v>1.3854944047673874</v>
      </c>
      <c r="K8785" s="8">
        <v>0.43767312008386378</v>
      </c>
      <c r="AC8785" s="8"/>
      <c r="AD8785" s="9"/>
      <c r="AE8785" s="9"/>
      <c r="AF8785" s="9"/>
      <c r="AG8785" s="9"/>
      <c r="AH8785" s="9"/>
      <c r="AI8785" s="9"/>
      <c r="AJ8785" s="9"/>
      <c r="AK8785" s="63"/>
    </row>
    <row r="8786" spans="1:37" x14ac:dyDescent="0.45">
      <c r="A8786" s="6">
        <v>8766</v>
      </c>
      <c r="B8786" s="7">
        <v>43467</v>
      </c>
      <c r="C8786" s="8">
        <v>2.2849426087779023</v>
      </c>
      <c r="D8786" s="8">
        <v>-1.508745751110963</v>
      </c>
      <c r="E8786" s="8">
        <v>-2.2253070423314858</v>
      </c>
      <c r="F8786" s="8">
        <v>0.62957667568672371</v>
      </c>
      <c r="G8786" s="8">
        <v>-2.0543833333189307</v>
      </c>
      <c r="H8786" s="8">
        <v>1.6617823788328219</v>
      </c>
      <c r="I8786" s="8">
        <v>1.6000493364215904</v>
      </c>
      <c r="J8786" s="8">
        <v>1.3862475577086191</v>
      </c>
      <c r="K8786" s="8">
        <v>0.42564840503508489</v>
      </c>
      <c r="AC8786" s="8"/>
      <c r="AD8786" s="9"/>
      <c r="AE8786" s="9"/>
      <c r="AF8786" s="9"/>
      <c r="AG8786" s="9"/>
      <c r="AH8786" s="9"/>
      <c r="AI8786" s="9"/>
      <c r="AJ8786" s="9"/>
      <c r="AK8786" s="63"/>
    </row>
    <row r="8787" spans="1:37" x14ac:dyDescent="0.45">
      <c r="A8787" s="6">
        <v>8767</v>
      </c>
      <c r="B8787" s="7">
        <v>43468</v>
      </c>
      <c r="C8787" s="8">
        <v>2.2504634025367189</v>
      </c>
      <c r="D8787" s="8">
        <v>-1.5305746607144541</v>
      </c>
      <c r="E8787" s="8">
        <v>-2.2395524056346301</v>
      </c>
      <c r="F8787" s="8">
        <v>0.61916719019227506</v>
      </c>
      <c r="G8787" s="8">
        <v>-2.0805273422537036</v>
      </c>
      <c r="H8787" s="8">
        <v>1.6327506986497591</v>
      </c>
      <c r="I8787" s="8">
        <v>1.5736485671089779</v>
      </c>
      <c r="J8787" s="8">
        <v>1.380354139849933</v>
      </c>
      <c r="K8787" s="8">
        <v>0.39358842640645164</v>
      </c>
      <c r="AC8787" s="8"/>
      <c r="AD8787" s="9"/>
      <c r="AE8787" s="9"/>
      <c r="AF8787" s="9"/>
      <c r="AG8787" s="9"/>
      <c r="AH8787" s="9"/>
      <c r="AI8787" s="9"/>
      <c r="AJ8787" s="9"/>
      <c r="AK8787" s="63"/>
    </row>
    <row r="8788" spans="1:37" x14ac:dyDescent="0.45">
      <c r="A8788" s="6">
        <v>8768</v>
      </c>
      <c r="B8788" s="7">
        <v>43469</v>
      </c>
      <c r="C8788" s="8">
        <v>2.2572616710591542</v>
      </c>
      <c r="D8788" s="8">
        <v>-1.534533179790643</v>
      </c>
      <c r="E8788" s="8">
        <v>-2.2645959142952088</v>
      </c>
      <c r="F8788" s="8">
        <v>0.62285995723396148</v>
      </c>
      <c r="G8788" s="8">
        <v>-2.0950398187656427</v>
      </c>
      <c r="H8788" s="8">
        <v>1.633972977767818</v>
      </c>
      <c r="I8788" s="8">
        <v>1.5825025785809559</v>
      </c>
      <c r="J8788" s="8">
        <v>1.3821851312544104</v>
      </c>
      <c r="K8788" s="8">
        <v>0.39304548869591882</v>
      </c>
      <c r="AC8788" s="8"/>
      <c r="AD8788" s="9"/>
      <c r="AE8788" s="9"/>
      <c r="AF8788" s="9"/>
      <c r="AG8788" s="9"/>
      <c r="AH8788" s="9"/>
      <c r="AI8788" s="9"/>
      <c r="AJ8788" s="9"/>
      <c r="AK8788" s="63"/>
    </row>
    <row r="8789" spans="1:37" x14ac:dyDescent="0.45">
      <c r="A8789" s="6">
        <v>8769</v>
      </c>
      <c r="B8789" s="7">
        <v>43470</v>
      </c>
      <c r="C8789" s="8">
        <v>2.2572616710580773</v>
      </c>
      <c r="D8789" s="8">
        <v>-1.5345384923559326</v>
      </c>
      <c r="E8789" s="8">
        <v>-2.2647468250769047</v>
      </c>
      <c r="F8789" s="8">
        <v>0.62285995723396081</v>
      </c>
      <c r="G8789" s="8">
        <v>-2.0950398187656338</v>
      </c>
      <c r="H8789" s="8">
        <v>1.6339015590459445</v>
      </c>
      <c r="I8789" s="8">
        <v>1.5825025785707874</v>
      </c>
      <c r="J8789" s="8">
        <v>1.3821851312544104</v>
      </c>
      <c r="K8789" s="8">
        <v>0.3929880252527147</v>
      </c>
      <c r="AC8789" s="8"/>
      <c r="AD8789" s="9"/>
      <c r="AE8789" s="9"/>
      <c r="AF8789" s="9"/>
      <c r="AG8789" s="9"/>
      <c r="AH8789" s="9"/>
      <c r="AI8789" s="9"/>
      <c r="AJ8789" s="9"/>
      <c r="AK8789" s="63"/>
    </row>
    <row r="8790" spans="1:37" x14ac:dyDescent="0.45">
      <c r="A8790" s="6">
        <v>8770</v>
      </c>
      <c r="B8790" s="7">
        <v>43471</v>
      </c>
      <c r="C8790" s="8">
        <v>2.2572616710569995</v>
      </c>
      <c r="D8790" s="8">
        <v>-1.5345438047983595</v>
      </c>
      <c r="E8790" s="8">
        <v>-2.2648977060811211</v>
      </c>
      <c r="F8790" s="8">
        <v>0.62285995723396026</v>
      </c>
      <c r="G8790" s="8">
        <v>-2.0950398187656254</v>
      </c>
      <c r="H8790" s="8">
        <v>1.6338301466343776</v>
      </c>
      <c r="I8790" s="8">
        <v>1.582502578560619</v>
      </c>
      <c r="J8790" s="8">
        <v>1.3821851312544104</v>
      </c>
      <c r="K8790" s="8">
        <v>0.39293095820003238</v>
      </c>
      <c r="AC8790" s="8"/>
      <c r="AD8790" s="9"/>
      <c r="AE8790" s="9"/>
      <c r="AF8790" s="9"/>
      <c r="AG8790" s="9"/>
      <c r="AH8790" s="9"/>
      <c r="AI8790" s="9"/>
      <c r="AJ8790" s="9"/>
      <c r="AK8790" s="63"/>
    </row>
    <row r="8791" spans="1:37" x14ac:dyDescent="0.45">
      <c r="A8791" s="6">
        <v>8771</v>
      </c>
      <c r="B8791" s="7">
        <v>43472</v>
      </c>
      <c r="C8791" s="8">
        <v>2.2762179828992255</v>
      </c>
      <c r="D8791" s="8">
        <v>-1.5351383269017354</v>
      </c>
      <c r="E8791" s="8">
        <v>-2.2838049017302477</v>
      </c>
      <c r="F8791" s="8">
        <v>0.62438941896236544</v>
      </c>
      <c r="G8791" s="8">
        <v>-2.1063495808249897</v>
      </c>
      <c r="H8791" s="8">
        <v>1.6442652817480883</v>
      </c>
      <c r="I8791" s="8">
        <v>1.5886465282035485</v>
      </c>
      <c r="J8791" s="8">
        <v>1.3895304961438761</v>
      </c>
      <c r="K8791" s="8">
        <v>0.39775288278311982</v>
      </c>
      <c r="AC8791" s="8"/>
      <c r="AD8791" s="9"/>
      <c r="AE8791" s="9"/>
      <c r="AF8791" s="9"/>
      <c r="AG8791" s="9"/>
      <c r="AH8791" s="9"/>
      <c r="AI8791" s="9"/>
      <c r="AJ8791" s="9"/>
      <c r="AK8791" s="63"/>
    </row>
    <row r="8792" spans="1:37" x14ac:dyDescent="0.45">
      <c r="A8792" s="6">
        <v>8772</v>
      </c>
      <c r="B8792" s="7">
        <v>43473</v>
      </c>
      <c r="C8792" s="8">
        <v>2.3014752924797066</v>
      </c>
      <c r="D8792" s="8">
        <v>-1.5286821316125476</v>
      </c>
      <c r="E8792" s="8">
        <v>-2.2912351583396058</v>
      </c>
      <c r="F8792" s="8">
        <v>0.63015171372137135</v>
      </c>
      <c r="G8792" s="8">
        <v>-2.1037305181135162</v>
      </c>
      <c r="H8792" s="8">
        <v>1.6541531143209987</v>
      </c>
      <c r="I8792" s="8">
        <v>1.6048583566924597</v>
      </c>
      <c r="J8792" s="8">
        <v>1.3934999431680484</v>
      </c>
      <c r="K8792" s="8">
        <v>0.41283347960827371</v>
      </c>
      <c r="AC8792" s="8"/>
      <c r="AD8792" s="9"/>
      <c r="AE8792" s="9"/>
      <c r="AF8792" s="9"/>
      <c r="AG8792" s="9"/>
      <c r="AH8792" s="9"/>
      <c r="AI8792" s="9"/>
      <c r="AJ8792" s="9"/>
      <c r="AK8792" s="63"/>
    </row>
    <row r="8793" spans="1:37" x14ac:dyDescent="0.45">
      <c r="A8793" s="6">
        <v>8773</v>
      </c>
      <c r="B8793" s="7">
        <v>43474</v>
      </c>
      <c r="C8793" s="8">
        <v>2.3112429736993962</v>
      </c>
      <c r="D8793" s="8">
        <v>-1.5227774563921184</v>
      </c>
      <c r="E8793" s="8">
        <v>-2.296154342053085</v>
      </c>
      <c r="F8793" s="8">
        <v>0.63506738412686969</v>
      </c>
      <c r="G8793" s="8">
        <v>-2.1041502509080461</v>
      </c>
      <c r="H8793" s="8">
        <v>1.662809836598774</v>
      </c>
      <c r="I8793" s="8">
        <v>1.6084065812308601</v>
      </c>
      <c r="J8793" s="8">
        <v>1.3966726989132092</v>
      </c>
      <c r="K8793" s="8">
        <v>0.41438418577409808</v>
      </c>
      <c r="AC8793" s="8"/>
      <c r="AD8793" s="9"/>
      <c r="AE8793" s="9"/>
      <c r="AF8793" s="9"/>
      <c r="AG8793" s="9"/>
      <c r="AH8793" s="9"/>
      <c r="AI8793" s="9"/>
      <c r="AJ8793" s="9"/>
      <c r="AK8793" s="63"/>
    </row>
    <row r="8794" spans="1:37" x14ac:dyDescent="0.45">
      <c r="A8794" s="6">
        <v>8774</v>
      </c>
      <c r="B8794" s="7">
        <v>43475</v>
      </c>
      <c r="C8794" s="8">
        <v>2.3239354216258445</v>
      </c>
      <c r="D8794" s="8">
        <v>-1.5222125808337574</v>
      </c>
      <c r="E8794" s="8">
        <v>-2.3089946419149139</v>
      </c>
      <c r="F8794" s="8">
        <v>0.64376257976230755</v>
      </c>
      <c r="G8794" s="8">
        <v>-2.1080333899536798</v>
      </c>
      <c r="H8794" s="8">
        <v>1.6675749103512709</v>
      </c>
      <c r="I8794" s="8">
        <v>1.6081196013436356</v>
      </c>
      <c r="J8794" s="8">
        <v>1.3916709642901512</v>
      </c>
      <c r="K8794" s="8">
        <v>0.41991603741757449</v>
      </c>
      <c r="AC8794" s="8"/>
      <c r="AD8794" s="9"/>
      <c r="AE8794" s="9"/>
      <c r="AF8794" s="9"/>
      <c r="AG8794" s="9"/>
      <c r="AH8794" s="9"/>
      <c r="AI8794" s="9"/>
      <c r="AJ8794" s="9"/>
      <c r="AK8794" s="63"/>
    </row>
    <row r="8795" spans="1:37" x14ac:dyDescent="0.45">
      <c r="A8795" s="6">
        <v>8775</v>
      </c>
      <c r="B8795" s="7">
        <v>43476</v>
      </c>
      <c r="C8795" s="8">
        <v>2.3268217222074798</v>
      </c>
      <c r="D8795" s="8">
        <v>-1.5244406907818624</v>
      </c>
      <c r="E8795" s="8">
        <v>-2.3242469458543948</v>
      </c>
      <c r="F8795" s="8">
        <v>0.65484498782847977</v>
      </c>
      <c r="G8795" s="8">
        <v>-2.1127834628139617</v>
      </c>
      <c r="H8795" s="8">
        <v>1.6655852639529531</v>
      </c>
      <c r="I8795" s="8">
        <v>1.6052737656323361</v>
      </c>
      <c r="J8795" s="8">
        <v>1.3904414497466684</v>
      </c>
      <c r="K8795" s="8">
        <v>0.42177906869212123</v>
      </c>
      <c r="AC8795" s="8"/>
      <c r="AD8795" s="9"/>
      <c r="AE8795" s="9"/>
      <c r="AF8795" s="9"/>
      <c r="AG8795" s="9"/>
      <c r="AH8795" s="9"/>
      <c r="AI8795" s="9"/>
      <c r="AJ8795" s="9"/>
      <c r="AK8795" s="63"/>
    </row>
    <row r="8796" spans="1:37" x14ac:dyDescent="0.45">
      <c r="A8796" s="6">
        <v>8776</v>
      </c>
      <c r="B8796" s="7">
        <v>43477</v>
      </c>
      <c r="C8796" s="8">
        <v>2.3268217222063603</v>
      </c>
      <c r="D8796" s="8">
        <v>-1.5244458458823062</v>
      </c>
      <c r="E8796" s="8">
        <v>-2.3243884286562913</v>
      </c>
      <c r="F8796" s="8">
        <v>0.65484498782847922</v>
      </c>
      <c r="G8796" s="8">
        <v>-2.1127834628139524</v>
      </c>
      <c r="H8796" s="8">
        <v>1.6655113321534951</v>
      </c>
      <c r="I8796" s="8">
        <v>1.6052737656210361</v>
      </c>
      <c r="J8796" s="8">
        <v>1.3904414497466684</v>
      </c>
      <c r="K8796" s="8">
        <v>0.42172594563693627</v>
      </c>
      <c r="AC8796" s="8"/>
      <c r="AD8796" s="9"/>
      <c r="AE8796" s="9"/>
      <c r="AF8796" s="9"/>
      <c r="AG8796" s="9"/>
      <c r="AH8796" s="9"/>
      <c r="AI8796" s="9"/>
      <c r="AJ8796" s="9"/>
      <c r="AK8796" s="63"/>
    </row>
    <row r="8797" spans="1:37" x14ac:dyDescent="0.45">
      <c r="A8797" s="6">
        <v>8777</v>
      </c>
      <c r="B8797" s="7">
        <v>43478</v>
      </c>
      <c r="C8797" s="8">
        <v>2.3268217222052403</v>
      </c>
      <c r="D8797" s="8">
        <v>-1.5244510008635286</v>
      </c>
      <c r="E8797" s="8">
        <v>-2.3245298835410226</v>
      </c>
      <c r="F8797" s="8">
        <v>0.65484498782847855</v>
      </c>
      <c r="G8797" s="8">
        <v>-2.1127834628139435</v>
      </c>
      <c r="H8797" s="8">
        <v>1.6654374068863904</v>
      </c>
      <c r="I8797" s="8">
        <v>1.6052737656097369</v>
      </c>
      <c r="J8797" s="8">
        <v>1.3904414497466684</v>
      </c>
      <c r="K8797" s="8">
        <v>0.42167360479692018</v>
      </c>
      <c r="AC8797" s="8"/>
      <c r="AD8797" s="9"/>
      <c r="AE8797" s="9"/>
      <c r="AF8797" s="9"/>
      <c r="AG8797" s="9"/>
      <c r="AH8797" s="9"/>
      <c r="AI8797" s="9"/>
      <c r="AJ8797" s="9"/>
      <c r="AK8797" s="63"/>
    </row>
    <row r="8798" spans="1:37" x14ac:dyDescent="0.45">
      <c r="A8798" s="6">
        <v>8778</v>
      </c>
      <c r="B8798" s="7">
        <v>43479</v>
      </c>
      <c r="C8798" s="8">
        <v>2.3285406331639447</v>
      </c>
      <c r="D8798" s="8">
        <v>-1.5332964978904118</v>
      </c>
      <c r="E8798" s="8">
        <v>-2.340109564063936</v>
      </c>
      <c r="F8798" s="8">
        <v>0.66771155341007549</v>
      </c>
      <c r="G8798" s="8">
        <v>-2.1175682396942963</v>
      </c>
      <c r="H8798" s="8">
        <v>1.6652597129364053</v>
      </c>
      <c r="I8798" s="8">
        <v>1.5995575714989192</v>
      </c>
      <c r="J8798" s="8">
        <v>1.3803997403815682</v>
      </c>
      <c r="K8798" s="8">
        <v>0.41864065236124492</v>
      </c>
      <c r="AC8798" s="8"/>
      <c r="AD8798" s="9"/>
      <c r="AE8798" s="9"/>
      <c r="AF8798" s="9"/>
      <c r="AG8798" s="9"/>
      <c r="AH8798" s="9"/>
      <c r="AI8798" s="9"/>
      <c r="AJ8798" s="9"/>
      <c r="AK8798" s="63"/>
    </row>
    <row r="8799" spans="1:37" x14ac:dyDescent="0.45">
      <c r="A8799" s="6">
        <v>8779</v>
      </c>
      <c r="B8799" s="7">
        <v>43480</v>
      </c>
      <c r="C8799" s="8">
        <v>2.3318138503440182</v>
      </c>
      <c r="D8799" s="8">
        <v>-1.5494730045903269</v>
      </c>
      <c r="E8799" s="8">
        <v>-2.3545877860930959</v>
      </c>
      <c r="F8799" s="8">
        <v>0.66750193070837582</v>
      </c>
      <c r="G8799" s="8">
        <v>-2.1249861211820953</v>
      </c>
      <c r="H8799" s="8">
        <v>1.6681673180004897</v>
      </c>
      <c r="I8799" s="8">
        <v>1.5999016868592528</v>
      </c>
      <c r="J8799" s="8">
        <v>1.3741830747482289</v>
      </c>
      <c r="K8799" s="8">
        <v>0.41912984626404065</v>
      </c>
      <c r="AC8799" s="8"/>
      <c r="AD8799" s="9"/>
      <c r="AE8799" s="9"/>
      <c r="AF8799" s="9"/>
      <c r="AG8799" s="9"/>
      <c r="AH8799" s="9"/>
      <c r="AI8799" s="9"/>
      <c r="AJ8799" s="9"/>
      <c r="AK8799" s="63"/>
    </row>
    <row r="8800" spans="1:37" x14ac:dyDescent="0.45">
      <c r="A8800" s="6">
        <v>8780</v>
      </c>
      <c r="B8800" s="7">
        <v>43481</v>
      </c>
      <c r="C8800" s="8">
        <v>2.3345392587419589</v>
      </c>
      <c r="D8800" s="8">
        <v>-1.5602241160785351</v>
      </c>
      <c r="E8800" s="8">
        <v>-2.3702884881224588</v>
      </c>
      <c r="F8800" s="8">
        <v>0.67371116756270621</v>
      </c>
      <c r="G8800" s="8">
        <v>-2.1281290737003618</v>
      </c>
      <c r="H8800" s="8">
        <v>1.674983954145822</v>
      </c>
      <c r="I8800" s="8">
        <v>1.6010957721426577</v>
      </c>
      <c r="J8800" s="8">
        <v>1.3669387748597648</v>
      </c>
      <c r="K8800" s="8">
        <v>0.4151666315046566</v>
      </c>
      <c r="AC8800" s="8"/>
      <c r="AD8800" s="9"/>
      <c r="AE8800" s="9"/>
      <c r="AF8800" s="9"/>
      <c r="AG8800" s="9"/>
      <c r="AH8800" s="9"/>
      <c r="AI8800" s="9"/>
      <c r="AJ8800" s="9"/>
      <c r="AK8800" s="63"/>
    </row>
    <row r="8801" spans="1:37" x14ac:dyDescent="0.45">
      <c r="A8801" s="6">
        <v>8781</v>
      </c>
      <c r="B8801" s="7">
        <v>43482</v>
      </c>
      <c r="C8801" s="8">
        <v>2.3431304392185739</v>
      </c>
      <c r="D8801" s="8">
        <v>-1.5654756913213903</v>
      </c>
      <c r="E8801" s="8">
        <v>-2.3864621179881937</v>
      </c>
      <c r="F8801" s="8">
        <v>0.67802448672410454</v>
      </c>
      <c r="G8801" s="8">
        <v>-2.1296339006136007</v>
      </c>
      <c r="H8801" s="8">
        <v>1.678099372432329</v>
      </c>
      <c r="I8801" s="8">
        <v>1.599152449085196</v>
      </c>
      <c r="J8801" s="8">
        <v>1.366394386051333</v>
      </c>
      <c r="K8801" s="8">
        <v>0.4178975857190832</v>
      </c>
      <c r="AC8801" s="8"/>
      <c r="AD8801" s="9"/>
      <c r="AE8801" s="9"/>
      <c r="AF8801" s="9"/>
      <c r="AG8801" s="9"/>
      <c r="AH8801" s="9"/>
      <c r="AI8801" s="9"/>
      <c r="AJ8801" s="9"/>
      <c r="AK8801" s="63"/>
    </row>
    <row r="8802" spans="1:37" x14ac:dyDescent="0.45">
      <c r="A8802" s="6">
        <v>8782</v>
      </c>
      <c r="B8802" s="7">
        <v>43483</v>
      </c>
      <c r="C8802" s="8">
        <v>2.3599645525194566</v>
      </c>
      <c r="D8802" s="8">
        <v>-1.5616547188099201</v>
      </c>
      <c r="E8802" s="8">
        <v>-2.3977997152584094</v>
      </c>
      <c r="F8802" s="8">
        <v>0.68091562768100355</v>
      </c>
      <c r="G8802" s="8">
        <v>-2.1298309300143261</v>
      </c>
      <c r="H8802" s="8">
        <v>1.6891120810995788</v>
      </c>
      <c r="I8802" s="8">
        <v>1.6065929892818367</v>
      </c>
      <c r="J8802" s="8">
        <v>1.3697030686814813</v>
      </c>
      <c r="K8802" s="8">
        <v>0.42992543733976096</v>
      </c>
      <c r="AC8802" s="8"/>
      <c r="AD8802" s="9"/>
      <c r="AE8802" s="9"/>
      <c r="AF8802" s="9"/>
      <c r="AG8802" s="9"/>
      <c r="AH8802" s="9"/>
      <c r="AI8802" s="9"/>
      <c r="AJ8802" s="9"/>
      <c r="AK8802" s="63"/>
    </row>
    <row r="8803" spans="1:37" x14ac:dyDescent="0.45">
      <c r="A8803" s="6">
        <v>8783</v>
      </c>
      <c r="B8803" s="7">
        <v>43484</v>
      </c>
      <c r="C8803" s="8">
        <v>2.359964552518321</v>
      </c>
      <c r="D8803" s="8">
        <v>-1.5616589881990777</v>
      </c>
      <c r="E8803" s="8">
        <v>-2.3979285890506041</v>
      </c>
      <c r="F8803" s="8">
        <v>0.680915627681003</v>
      </c>
      <c r="G8803" s="8">
        <v>-2.1298309300143163</v>
      </c>
      <c r="H8803" s="8">
        <v>1.6890382619188995</v>
      </c>
      <c r="I8803" s="8">
        <v>1.6065929892701298</v>
      </c>
      <c r="J8803" s="8">
        <v>1.3697030686814813</v>
      </c>
      <c r="K8803" s="8">
        <v>0.42988035108855804</v>
      </c>
      <c r="AC8803" s="8"/>
      <c r="AD8803" s="9"/>
      <c r="AE8803" s="9"/>
      <c r="AF8803" s="9"/>
      <c r="AG8803" s="9"/>
      <c r="AH8803" s="9"/>
      <c r="AI8803" s="9"/>
      <c r="AJ8803" s="9"/>
      <c r="AK8803" s="63"/>
    </row>
    <row r="8804" spans="1:37" x14ac:dyDescent="0.45">
      <c r="A8804" s="6">
        <v>8784</v>
      </c>
      <c r="B8804" s="7">
        <v>43485</v>
      </c>
      <c r="C8804" s="8">
        <v>2.3599645525171851</v>
      </c>
      <c r="D8804" s="8">
        <v>-1.561663257489498</v>
      </c>
      <c r="E8804" s="8">
        <v>-2.3980574374136232</v>
      </c>
      <c r="F8804" s="8">
        <v>0.68091562768100244</v>
      </c>
      <c r="G8804" s="8">
        <v>-2.129830930014307</v>
      </c>
      <c r="H8804" s="8">
        <v>1.6889644492606226</v>
      </c>
      <c r="I8804" s="8">
        <v>1.6065929892584228</v>
      </c>
      <c r="J8804" s="8">
        <v>1.3697030686814813</v>
      </c>
      <c r="K8804" s="8">
        <v>0.42983644781406849</v>
      </c>
      <c r="AC8804" s="8"/>
      <c r="AD8804" s="9"/>
      <c r="AE8804" s="9"/>
      <c r="AF8804" s="9"/>
      <c r="AG8804" s="9"/>
      <c r="AH8804" s="9"/>
      <c r="AI8804" s="9"/>
      <c r="AJ8804" s="9"/>
      <c r="AK8804" s="63"/>
    </row>
    <row r="8805" spans="1:37" x14ac:dyDescent="0.45">
      <c r="A8805" s="6">
        <v>8785</v>
      </c>
      <c r="B8805" s="7">
        <v>43486</v>
      </c>
      <c r="C8805" s="8">
        <v>2.3742797357757137</v>
      </c>
      <c r="D8805" s="8">
        <v>-1.5599939314082938</v>
      </c>
      <c r="E8805" s="8">
        <v>-2.4105809155558364</v>
      </c>
      <c r="F8805" s="8">
        <v>0.67731515427540478</v>
      </c>
      <c r="G8805" s="8">
        <v>-2.132573673307276</v>
      </c>
      <c r="H8805" s="8">
        <v>1.697352117613633</v>
      </c>
      <c r="I8805" s="8">
        <v>1.6079425899626902</v>
      </c>
      <c r="J8805" s="8">
        <v>1.3731566144968677</v>
      </c>
      <c r="K8805" s="8">
        <v>0.43567906468709799</v>
      </c>
      <c r="AC8805" s="8"/>
      <c r="AD8805" s="9"/>
      <c r="AE8805" s="9"/>
      <c r="AF8805" s="9"/>
      <c r="AG8805" s="9"/>
      <c r="AH8805" s="9"/>
      <c r="AI8805" s="9"/>
      <c r="AJ8805" s="9"/>
      <c r="AK8805" s="63"/>
    </row>
    <row r="8806" spans="1:37" x14ac:dyDescent="0.45">
      <c r="A8806" s="6">
        <v>8786</v>
      </c>
      <c r="B8806" s="7">
        <v>43487</v>
      </c>
      <c r="C8806" s="8">
        <v>2.3709960940773827</v>
      </c>
      <c r="D8806" s="8">
        <v>-1.5681008427941967</v>
      </c>
      <c r="E8806" s="8">
        <v>-2.4249296530588027</v>
      </c>
      <c r="F8806" s="8">
        <v>0.6776231213409698</v>
      </c>
      <c r="G8806" s="8">
        <v>-2.1374693074306785</v>
      </c>
      <c r="H8806" s="8">
        <v>1.6885008391760172</v>
      </c>
      <c r="I8806" s="8">
        <v>1.6024644347727768</v>
      </c>
      <c r="J8806" s="8">
        <v>1.377710353848105</v>
      </c>
      <c r="K8806" s="8">
        <v>0.42859160272990665</v>
      </c>
      <c r="AC8806" s="8"/>
      <c r="AD8806" s="9"/>
      <c r="AE8806" s="9"/>
      <c r="AF8806" s="9"/>
      <c r="AG8806" s="9"/>
      <c r="AH8806" s="9"/>
      <c r="AI8806" s="9"/>
      <c r="AJ8806" s="9"/>
      <c r="AK8806" s="63"/>
    </row>
    <row r="8807" spans="1:37" x14ac:dyDescent="0.45">
      <c r="A8807" s="6">
        <v>8787</v>
      </c>
      <c r="B8807" s="7">
        <v>43488</v>
      </c>
      <c r="C8807" s="8">
        <v>2.3695450590230536</v>
      </c>
      <c r="D8807" s="8">
        <v>-1.57565607791138</v>
      </c>
      <c r="E8807" s="8">
        <v>-2.440273404233237</v>
      </c>
      <c r="F8807" s="8">
        <v>0.67919335999343045</v>
      </c>
      <c r="G8807" s="8">
        <v>-2.145736241300396</v>
      </c>
      <c r="H8807" s="8">
        <v>1.6845917832135615</v>
      </c>
      <c r="I8807" s="8">
        <v>1.5998216896134205</v>
      </c>
      <c r="J8807" s="8">
        <v>1.3831229686426576</v>
      </c>
      <c r="K8807" s="8">
        <v>0.42245690672870206</v>
      </c>
      <c r="AC8807" s="8"/>
      <c r="AD8807" s="9"/>
      <c r="AE8807" s="9"/>
      <c r="AF8807" s="9"/>
      <c r="AG8807" s="9"/>
      <c r="AH8807" s="9"/>
      <c r="AI8807" s="9"/>
      <c r="AJ8807" s="9"/>
      <c r="AK8807" s="63"/>
    </row>
    <row r="8808" spans="1:37" x14ac:dyDescent="0.45">
      <c r="A8808" s="6">
        <v>8788</v>
      </c>
      <c r="B8808" s="7">
        <v>43489</v>
      </c>
      <c r="C8808" s="8">
        <v>2.3644270832144807</v>
      </c>
      <c r="D8808" s="8">
        <v>-1.5944564959256982</v>
      </c>
      <c r="E8808" s="8">
        <v>-2.4575769924368736</v>
      </c>
      <c r="F8808" s="8">
        <v>0.67169250783737755</v>
      </c>
      <c r="G8808" s="8">
        <v>-2.160210278657035</v>
      </c>
      <c r="H8808" s="8">
        <v>1.6728531451517783</v>
      </c>
      <c r="I8808" s="8">
        <v>1.5868569194306705</v>
      </c>
      <c r="J8808" s="8">
        <v>1.3872103891186964</v>
      </c>
      <c r="K8808" s="8">
        <v>0.41597478297293761</v>
      </c>
      <c r="AC8808" s="8"/>
      <c r="AD8808" s="9"/>
      <c r="AE8808" s="9"/>
      <c r="AF8808" s="9"/>
      <c r="AG8808" s="9"/>
      <c r="AH8808" s="9"/>
      <c r="AI8808" s="9"/>
      <c r="AJ8808" s="9"/>
      <c r="AK8808" s="63"/>
    </row>
    <row r="8809" spans="1:37" x14ac:dyDescent="0.45">
      <c r="A8809" s="6">
        <v>8789</v>
      </c>
      <c r="B8809" s="7">
        <v>43490</v>
      </c>
      <c r="C8809" s="8">
        <v>2.3712215210423015</v>
      </c>
      <c r="D8809" s="8">
        <v>-1.601841512628877</v>
      </c>
      <c r="E8809" s="8">
        <v>-2.4793588363565449</v>
      </c>
      <c r="F8809" s="8">
        <v>0.67119191856230231</v>
      </c>
      <c r="G8809" s="8">
        <v>-2.1681589505051857</v>
      </c>
      <c r="H8809" s="8">
        <v>1.671241276202889</v>
      </c>
      <c r="I8809" s="8">
        <v>1.5779635719601539</v>
      </c>
      <c r="J8809" s="8">
        <v>1.3882814061428015</v>
      </c>
      <c r="K8809" s="8">
        <v>0.40937065380068838</v>
      </c>
      <c r="AC8809" s="8"/>
      <c r="AD8809" s="9"/>
      <c r="AE8809" s="9"/>
      <c r="AF8809" s="9"/>
      <c r="AG8809" s="9"/>
      <c r="AH8809" s="9"/>
      <c r="AI8809" s="9"/>
      <c r="AJ8809" s="9"/>
      <c r="AK8809" s="63"/>
    </row>
    <row r="8810" spans="1:37" x14ac:dyDescent="0.45">
      <c r="A8810" s="6">
        <v>8790</v>
      </c>
      <c r="B8810" s="7">
        <v>43491</v>
      </c>
      <c r="C8810" s="8">
        <v>2.371221521041162</v>
      </c>
      <c r="D8810" s="8">
        <v>-1.6018455165153311</v>
      </c>
      <c r="E8810" s="8">
        <v>-2.4794727889627319</v>
      </c>
      <c r="F8810" s="8">
        <v>0.67119191856230176</v>
      </c>
      <c r="G8810" s="8">
        <v>-2.1681589505051759</v>
      </c>
      <c r="H8810" s="8">
        <v>1.6711684388256116</v>
      </c>
      <c r="I8810" s="8">
        <v>1.5779635719479164</v>
      </c>
      <c r="J8810" s="8">
        <v>1.3882814061428015</v>
      </c>
      <c r="K8810" s="8">
        <v>0.4093365589136837</v>
      </c>
      <c r="AC8810" s="8"/>
      <c r="AD8810" s="9"/>
      <c r="AE8810" s="9"/>
      <c r="AF8810" s="9"/>
      <c r="AG8810" s="9"/>
      <c r="AH8810" s="9"/>
      <c r="AI8810" s="9"/>
      <c r="AJ8810" s="9"/>
      <c r="AK8810" s="63"/>
    </row>
    <row r="8811" spans="1:37" x14ac:dyDescent="0.45">
      <c r="A8811" s="6">
        <v>8791</v>
      </c>
      <c r="B8811" s="7">
        <v>43492</v>
      </c>
      <c r="C8811" s="8">
        <v>2.3712215210400225</v>
      </c>
      <c r="D8811" s="8">
        <v>-1.601849520309188</v>
      </c>
      <c r="E8811" s="8">
        <v>-2.4795867190839691</v>
      </c>
      <c r="F8811" s="8">
        <v>0.67119191856230109</v>
      </c>
      <c r="G8811" s="8">
        <v>-2.1681589505051662</v>
      </c>
      <c r="H8811" s="8">
        <v>1.6710956078839883</v>
      </c>
      <c r="I8811" s="8">
        <v>1.5779635719356793</v>
      </c>
      <c r="J8811" s="8">
        <v>1.3882814061428015</v>
      </c>
      <c r="K8811" s="8">
        <v>0.40930405548217069</v>
      </c>
      <c r="AC8811" s="8"/>
      <c r="AD8811" s="9"/>
      <c r="AE8811" s="9"/>
      <c r="AF8811" s="9"/>
      <c r="AG8811" s="9"/>
      <c r="AH8811" s="9"/>
      <c r="AI8811" s="9"/>
      <c r="AJ8811" s="9"/>
      <c r="AK8811" s="63"/>
    </row>
    <row r="8812" spans="1:37" x14ac:dyDescent="0.45">
      <c r="A8812" s="6">
        <v>8792</v>
      </c>
      <c r="B8812" s="7">
        <v>43493</v>
      </c>
      <c r="C8812" s="8">
        <v>2.3719869678004777</v>
      </c>
      <c r="D8812" s="8">
        <v>-1.6108095026479801</v>
      </c>
      <c r="E8812" s="8">
        <v>-2.5011125577498272</v>
      </c>
      <c r="F8812" s="8">
        <v>0.6629556344772044</v>
      </c>
      <c r="G8812" s="8">
        <v>-2.1757697057004357</v>
      </c>
      <c r="H8812" s="8">
        <v>1.6667800325934297</v>
      </c>
      <c r="I8812" s="8">
        <v>1.5694892733919374</v>
      </c>
      <c r="J8812" s="8">
        <v>1.3894530789149369</v>
      </c>
      <c r="K8812" s="8">
        <v>0.4006354639857434</v>
      </c>
      <c r="AC8812" s="8"/>
      <c r="AD8812" s="9"/>
      <c r="AE8812" s="9"/>
      <c r="AF8812" s="9"/>
      <c r="AG8812" s="9"/>
      <c r="AH8812" s="9"/>
      <c r="AI8812" s="9"/>
      <c r="AJ8812" s="9"/>
      <c r="AK8812" s="63"/>
    </row>
    <row r="8813" spans="1:37" x14ac:dyDescent="0.45">
      <c r="A8813" s="6">
        <v>8793</v>
      </c>
      <c r="B8813" s="7">
        <v>43494</v>
      </c>
      <c r="C8813" s="8">
        <v>2.3670245990258407</v>
      </c>
      <c r="D8813" s="8">
        <v>-1.6219541431412181</v>
      </c>
      <c r="E8813" s="8">
        <v>-2.5178885509449809</v>
      </c>
      <c r="F8813" s="8">
        <v>0.65736337624434038</v>
      </c>
      <c r="G8813" s="8">
        <v>-2.186013050230263</v>
      </c>
      <c r="H8813" s="8">
        <v>1.6588964997190683</v>
      </c>
      <c r="I8813" s="8">
        <v>1.5646400905111282</v>
      </c>
      <c r="J8813" s="8">
        <v>1.3953485338221026</v>
      </c>
      <c r="K8813" s="8">
        <v>0.39350884869564279</v>
      </c>
      <c r="AC8813" s="8"/>
      <c r="AD8813" s="9"/>
      <c r="AE8813" s="9"/>
      <c r="AF8813" s="9"/>
      <c r="AG8813" s="9"/>
      <c r="AH8813" s="9"/>
      <c r="AI8813" s="9"/>
      <c r="AJ8813" s="9"/>
      <c r="AK8813" s="63"/>
    </row>
    <row r="8814" spans="1:37" x14ac:dyDescent="0.45">
      <c r="A8814" s="6">
        <v>8794</v>
      </c>
      <c r="B8814" s="7">
        <v>43495</v>
      </c>
      <c r="C8814" s="8">
        <v>2.3531792521925987</v>
      </c>
      <c r="D8814" s="8">
        <v>-1.6319085170226839</v>
      </c>
      <c r="E8814" s="8">
        <v>-2.5336224772316682</v>
      </c>
      <c r="F8814" s="8">
        <v>0.65295229981060576</v>
      </c>
      <c r="G8814" s="8">
        <v>-2.1980993160062456</v>
      </c>
      <c r="H8814" s="8">
        <v>1.6486583335441518</v>
      </c>
      <c r="I8814" s="8">
        <v>1.5703767189015387</v>
      </c>
      <c r="J8814" s="8">
        <v>1.3999153731850933</v>
      </c>
      <c r="K8814" s="8">
        <v>0.38220043453026142</v>
      </c>
      <c r="AC8814" s="8"/>
      <c r="AD8814" s="9"/>
      <c r="AE8814" s="9"/>
      <c r="AF8814" s="9"/>
      <c r="AG8814" s="9"/>
      <c r="AH8814" s="9"/>
      <c r="AI8814" s="9"/>
      <c r="AJ8814" s="9"/>
      <c r="AK8814" s="63"/>
    </row>
    <row r="8815" spans="1:37" x14ac:dyDescent="0.45">
      <c r="A8815" s="6">
        <v>8795</v>
      </c>
      <c r="B8815" s="7">
        <v>43496</v>
      </c>
      <c r="C8815" s="8">
        <v>2.3324788595044867</v>
      </c>
      <c r="D8815" s="8">
        <v>-1.6525961115078227</v>
      </c>
      <c r="E8815" s="8">
        <v>-2.5541184527041598</v>
      </c>
      <c r="F8815" s="8">
        <v>0.64452523899815117</v>
      </c>
      <c r="G8815" s="8">
        <v>-2.2178559784596583</v>
      </c>
      <c r="H8815" s="8">
        <v>1.6306473424428689</v>
      </c>
      <c r="I8815" s="8">
        <v>1.5688257192552852</v>
      </c>
      <c r="J8815" s="8">
        <v>1.3958808079843066</v>
      </c>
      <c r="K8815" s="8">
        <v>0.35810880179869459</v>
      </c>
      <c r="AC8815" s="8"/>
      <c r="AD8815" s="9"/>
      <c r="AE8815" s="9"/>
      <c r="AF8815" s="9"/>
      <c r="AG8815" s="9"/>
      <c r="AH8815" s="9"/>
      <c r="AI8815" s="9"/>
      <c r="AJ8815" s="9"/>
      <c r="AK8815" s="63"/>
    </row>
    <row r="8816" spans="1:37" x14ac:dyDescent="0.45">
      <c r="A8816" s="6">
        <v>8796</v>
      </c>
      <c r="B8816" s="7">
        <v>43497</v>
      </c>
      <c r="C8816" s="8">
        <v>2.3290865406070527</v>
      </c>
      <c r="D8816" s="8">
        <v>-1.6571277046318951</v>
      </c>
      <c r="E8816" s="8">
        <v>-2.5801767753726765</v>
      </c>
      <c r="F8816" s="8">
        <v>0.64161264052879741</v>
      </c>
      <c r="G8816" s="8">
        <v>-2.2303741885613606</v>
      </c>
      <c r="H8816" s="8">
        <v>1.6347239904038025</v>
      </c>
      <c r="I8816" s="8">
        <v>1.5750167347188686</v>
      </c>
      <c r="J8816" s="8">
        <v>1.3918657272277997</v>
      </c>
      <c r="K8816" s="8">
        <v>0.35275613555272112</v>
      </c>
      <c r="AC8816" s="8"/>
      <c r="AD8816" s="9"/>
      <c r="AE8816" s="9"/>
      <c r="AF8816" s="9"/>
      <c r="AG8816" s="9"/>
      <c r="AH8816" s="9"/>
      <c r="AI8816" s="9"/>
      <c r="AJ8816" s="9"/>
      <c r="AK8816" s="63"/>
    </row>
    <row r="8817" spans="1:37" x14ac:dyDescent="0.45">
      <c r="A8817" s="6">
        <v>8797</v>
      </c>
      <c r="B8817" s="7">
        <v>43498</v>
      </c>
      <c r="C8817" s="8">
        <v>2.3290865406059202</v>
      </c>
      <c r="D8817" s="8">
        <v>-1.6571316516761998</v>
      </c>
      <c r="E8817" s="8">
        <v>-2.5802753798326834</v>
      </c>
      <c r="F8817" s="8">
        <v>0.64161264052879674</v>
      </c>
      <c r="G8817" s="8">
        <v>-2.2303741885613508</v>
      </c>
      <c r="H8817" s="8">
        <v>1.63465237459956</v>
      </c>
      <c r="I8817" s="8">
        <v>1.5750167347054982</v>
      </c>
      <c r="J8817" s="8">
        <v>1.3918657272277997</v>
      </c>
      <c r="K8817" s="8">
        <v>0.35273610417160844</v>
      </c>
      <c r="AC8817" s="8"/>
      <c r="AD8817" s="9"/>
      <c r="AE8817" s="9"/>
      <c r="AF8817" s="9"/>
      <c r="AG8817" s="9"/>
      <c r="AH8817" s="9"/>
      <c r="AI8817" s="9"/>
      <c r="AJ8817" s="9"/>
      <c r="AK8817" s="63"/>
    </row>
    <row r="8818" spans="1:37" x14ac:dyDescent="0.45">
      <c r="A8818" s="6">
        <v>8798</v>
      </c>
      <c r="B8818" s="7">
        <v>43499</v>
      </c>
      <c r="C8818" s="8">
        <v>2.3290865406047878</v>
      </c>
      <c r="D8818" s="8">
        <v>-1.6571355986292218</v>
      </c>
      <c r="E8818" s="8">
        <v>-2.5803739648362121</v>
      </c>
      <c r="F8818" s="8">
        <v>0.64161264052879619</v>
      </c>
      <c r="G8818" s="8">
        <v>-2.2303741885613411</v>
      </c>
      <c r="H8818" s="8">
        <v>1.6345807651230375</v>
      </c>
      <c r="I8818" s="8">
        <v>1.5750167346921276</v>
      </c>
      <c r="J8818" s="8">
        <v>1.3918657272277997</v>
      </c>
      <c r="K8818" s="8">
        <v>0.35271806990178811</v>
      </c>
      <c r="AC8818" s="8"/>
      <c r="AD8818" s="9"/>
      <c r="AE8818" s="9"/>
      <c r="AF8818" s="9"/>
      <c r="AG8818" s="9"/>
      <c r="AH8818" s="9"/>
      <c r="AI8818" s="9"/>
      <c r="AJ8818" s="9"/>
      <c r="AK8818" s="63"/>
    </row>
    <row r="8819" spans="1:37" x14ac:dyDescent="0.45">
      <c r="A8819" s="6">
        <v>8799</v>
      </c>
      <c r="B8819" s="7">
        <v>43500</v>
      </c>
      <c r="C8819" s="8">
        <v>2.3350325405511176</v>
      </c>
      <c r="D8819" s="8">
        <v>-1.6608742247411687</v>
      </c>
      <c r="E8819" s="8">
        <v>-2.6013483829149067</v>
      </c>
      <c r="F8819" s="8">
        <v>0.64673860389633653</v>
      </c>
      <c r="G8819" s="8">
        <v>-2.238966087867738</v>
      </c>
      <c r="H8819" s="8">
        <v>1.6431543803339987</v>
      </c>
      <c r="I8819" s="8">
        <v>1.5748602982680098</v>
      </c>
      <c r="J8819" s="8">
        <v>1.3883242100888653</v>
      </c>
      <c r="K8819" s="8">
        <v>0.35559259584166691</v>
      </c>
      <c r="AC8819" s="8"/>
      <c r="AD8819" s="9"/>
      <c r="AE8819" s="9"/>
      <c r="AF8819" s="9"/>
      <c r="AG8819" s="9"/>
      <c r="AH8819" s="9"/>
      <c r="AI8819" s="9"/>
      <c r="AJ8819" s="9"/>
      <c r="AK8819" s="63"/>
    </row>
    <row r="8820" spans="1:37" x14ac:dyDescent="0.45">
      <c r="A8820" s="6">
        <v>8800</v>
      </c>
      <c r="B8820" s="7">
        <v>43501</v>
      </c>
      <c r="C8820" s="8">
        <v>2.3328069454811375</v>
      </c>
      <c r="D8820" s="8">
        <v>-1.6632060872011079</v>
      </c>
      <c r="E8820" s="8">
        <v>-2.6198416241344851</v>
      </c>
      <c r="F8820" s="8">
        <v>0.64218618548458972</v>
      </c>
      <c r="G8820" s="8">
        <v>-2.2466607737384225</v>
      </c>
      <c r="H8820" s="8">
        <v>1.6432203800277705</v>
      </c>
      <c r="I8820" s="8">
        <v>1.5733177781644736</v>
      </c>
      <c r="J8820" s="8">
        <v>1.3888944873233773</v>
      </c>
      <c r="K8820" s="8">
        <v>0.35294685715328278</v>
      </c>
      <c r="AC8820" s="8"/>
      <c r="AD8820" s="9"/>
      <c r="AE8820" s="9"/>
      <c r="AF8820" s="9"/>
      <c r="AG8820" s="9"/>
      <c r="AH8820" s="9"/>
      <c r="AI8820" s="9"/>
      <c r="AJ8820" s="9"/>
      <c r="AK8820" s="63"/>
    </row>
    <row r="8821" spans="1:37" x14ac:dyDescent="0.45">
      <c r="A8821" s="6">
        <v>8801</v>
      </c>
      <c r="B8821" s="7">
        <v>43502</v>
      </c>
      <c r="C8821" s="8">
        <v>2.3312666414740937</v>
      </c>
      <c r="D8821" s="8">
        <v>-1.6665182178843643</v>
      </c>
      <c r="E8821" s="8">
        <v>-2.6375957750284069</v>
      </c>
      <c r="F8821" s="8">
        <v>0.63809497621266609</v>
      </c>
      <c r="G8821" s="8">
        <v>-2.2527054379961267</v>
      </c>
      <c r="H8821" s="8">
        <v>1.6400094397206508</v>
      </c>
      <c r="I8821" s="8">
        <v>1.5421992933481465</v>
      </c>
      <c r="J8821" s="8">
        <v>1.3903415214727455</v>
      </c>
      <c r="K8821" s="8">
        <v>0.34943239068237703</v>
      </c>
      <c r="AC8821" s="8"/>
      <c r="AD8821" s="9"/>
      <c r="AE8821" s="9"/>
      <c r="AF8821" s="9"/>
      <c r="AG8821" s="9"/>
      <c r="AH8821" s="9"/>
      <c r="AI8821" s="9"/>
      <c r="AJ8821" s="9"/>
      <c r="AK8821" s="63"/>
    </row>
    <row r="8822" spans="1:37" x14ac:dyDescent="0.45">
      <c r="A8822" s="6">
        <v>8802</v>
      </c>
      <c r="B8822" s="7">
        <v>43503</v>
      </c>
      <c r="C8822" s="8">
        <v>2.322391221514279</v>
      </c>
      <c r="D8822" s="8">
        <v>-1.6813695658177978</v>
      </c>
      <c r="E8822" s="8">
        <v>-2.6481481365607094</v>
      </c>
      <c r="F8822" s="8">
        <v>0.62880616668928613</v>
      </c>
      <c r="G8822" s="8">
        <v>-2.266399804231535</v>
      </c>
      <c r="H8822" s="8">
        <v>1.6238202202361904</v>
      </c>
      <c r="I8822" s="8">
        <v>1.5158848477296389</v>
      </c>
      <c r="J8822" s="8">
        <v>1.3769209229995127</v>
      </c>
      <c r="K8822" s="8">
        <v>0.33958198078773416</v>
      </c>
      <c r="AC8822" s="8"/>
      <c r="AD8822" s="9"/>
      <c r="AE8822" s="9"/>
      <c r="AF8822" s="9"/>
      <c r="AG8822" s="9"/>
      <c r="AH8822" s="9"/>
      <c r="AI8822" s="9"/>
      <c r="AJ8822" s="9"/>
      <c r="AK8822" s="63"/>
    </row>
    <row r="8823" spans="1:37" x14ac:dyDescent="0.45">
      <c r="A8823" s="6">
        <v>8803</v>
      </c>
      <c r="B8823" s="7">
        <v>43504</v>
      </c>
      <c r="C8823" s="8">
        <v>2.3134013261888806</v>
      </c>
      <c r="D8823" s="8">
        <v>-1.6998334411930449</v>
      </c>
      <c r="E8823" s="8">
        <v>-2.6669738672569694</v>
      </c>
      <c r="F8823" s="8">
        <v>0.6178200693826289</v>
      </c>
      <c r="G8823" s="8">
        <v>-2.2857789031638158</v>
      </c>
      <c r="H8823" s="8">
        <v>1.6154536147465621</v>
      </c>
      <c r="I8823" s="8">
        <v>1.4909770411836289</v>
      </c>
      <c r="J8823" s="8">
        <v>1.3577672310144335</v>
      </c>
      <c r="K8823" s="8">
        <v>0.32817826326664484</v>
      </c>
      <c r="AC8823" s="8"/>
      <c r="AD8823" s="9"/>
      <c r="AE8823" s="9"/>
      <c r="AF8823" s="9"/>
      <c r="AG8823" s="9"/>
      <c r="AH8823" s="9"/>
      <c r="AI8823" s="9"/>
      <c r="AJ8823" s="9"/>
      <c r="AK8823" s="63"/>
    </row>
    <row r="8824" spans="1:37" x14ac:dyDescent="0.45">
      <c r="A8824" s="6">
        <v>8804</v>
      </c>
      <c r="B8824" s="7">
        <v>43505</v>
      </c>
      <c r="C8824" s="8">
        <v>2.3134013261877469</v>
      </c>
      <c r="D8824" s="8">
        <v>-1.6998374519139552</v>
      </c>
      <c r="E8824" s="8">
        <v>-2.6670599094699732</v>
      </c>
      <c r="F8824" s="8">
        <v>0.61782006938262835</v>
      </c>
      <c r="G8824" s="8">
        <v>-2.2857789031638052</v>
      </c>
      <c r="H8824" s="8">
        <v>1.6153822439351782</v>
      </c>
      <c r="I8824" s="8">
        <v>1.4909770411708707</v>
      </c>
      <c r="J8824" s="8">
        <v>1.3577672310144335</v>
      </c>
      <c r="K8824" s="8">
        <v>0.32817482349136312</v>
      </c>
      <c r="AC8824" s="8"/>
      <c r="AD8824" s="9"/>
      <c r="AE8824" s="9"/>
      <c r="AF8824" s="9"/>
      <c r="AG8824" s="9"/>
      <c r="AH8824" s="9"/>
      <c r="AI8824" s="9"/>
      <c r="AJ8824" s="9"/>
      <c r="AK8824" s="63"/>
    </row>
    <row r="8825" spans="1:37" x14ac:dyDescent="0.45">
      <c r="A8825" s="6">
        <v>8805</v>
      </c>
      <c r="B8825" s="7">
        <v>43506</v>
      </c>
      <c r="C8825" s="8">
        <v>2.3134013261866126</v>
      </c>
      <c r="D8825" s="8">
        <v>-1.6998414625421103</v>
      </c>
      <c r="E8825" s="8">
        <v>-2.6671459347052617</v>
      </c>
      <c r="F8825" s="8">
        <v>0.61782006938262768</v>
      </c>
      <c r="G8825" s="8">
        <v>-2.285778903163795</v>
      </c>
      <c r="H8825" s="8">
        <v>1.6153108794298678</v>
      </c>
      <c r="I8825" s="8">
        <v>1.4909770411581127</v>
      </c>
      <c r="J8825" s="8">
        <v>1.3577672310144335</v>
      </c>
      <c r="K8825" s="8">
        <v>0.32817380629043857</v>
      </c>
      <c r="AC8825" s="8"/>
      <c r="AD8825" s="9"/>
      <c r="AE8825" s="9"/>
      <c r="AF8825" s="9"/>
      <c r="AG8825" s="9"/>
      <c r="AH8825" s="9"/>
      <c r="AI8825" s="9"/>
      <c r="AJ8825" s="9"/>
      <c r="AK8825" s="63"/>
    </row>
    <row r="8826" spans="1:37" x14ac:dyDescent="0.45">
      <c r="A8826" s="6">
        <v>8806</v>
      </c>
      <c r="B8826" s="7">
        <v>43507</v>
      </c>
      <c r="C8826" s="8">
        <v>2.3096982650460252</v>
      </c>
      <c r="D8826" s="8">
        <v>-1.7112149321560248</v>
      </c>
      <c r="E8826" s="8">
        <v>-2.6862884745024544</v>
      </c>
      <c r="F8826" s="8">
        <v>0.61188650163442593</v>
      </c>
      <c r="G8826" s="8">
        <v>-2.2991210183526185</v>
      </c>
      <c r="H8826" s="8">
        <v>1.6143393519401088</v>
      </c>
      <c r="I8826" s="8">
        <v>1.4747163948966238</v>
      </c>
      <c r="J8826" s="8">
        <v>1.3470902085908918</v>
      </c>
      <c r="K8826" s="8">
        <v>0.32482789033026871</v>
      </c>
      <c r="AC8826" s="8"/>
      <c r="AD8826" s="9"/>
      <c r="AE8826" s="9"/>
      <c r="AF8826" s="9"/>
      <c r="AG8826" s="9"/>
      <c r="AH8826" s="9"/>
      <c r="AI8826" s="9"/>
      <c r="AJ8826" s="9"/>
      <c r="AK8826" s="63"/>
    </row>
    <row r="8827" spans="1:37" x14ac:dyDescent="0.45">
      <c r="A8827" s="6">
        <v>8807</v>
      </c>
      <c r="B8827" s="7">
        <v>43508</v>
      </c>
      <c r="C8827" s="8">
        <v>2.3145173525339819</v>
      </c>
      <c r="D8827" s="8">
        <v>-1.7158336139197174</v>
      </c>
      <c r="E8827" s="8">
        <v>-2.6977739350771928</v>
      </c>
      <c r="F8827" s="8">
        <v>0.6094229612797375</v>
      </c>
      <c r="G8827" s="8">
        <v>-2.3031155821665319</v>
      </c>
      <c r="H8827" s="8">
        <v>1.6166914880816348</v>
      </c>
      <c r="I8827" s="8">
        <v>1.4785232838837055</v>
      </c>
      <c r="J8827" s="8">
        <v>1.3375741897534918</v>
      </c>
      <c r="K8827" s="8">
        <v>0.32236643051012615</v>
      </c>
      <c r="AC8827" s="8"/>
      <c r="AD8827" s="9"/>
      <c r="AE8827" s="9"/>
      <c r="AF8827" s="9"/>
      <c r="AG8827" s="9"/>
      <c r="AH8827" s="9"/>
      <c r="AI8827" s="9"/>
      <c r="AJ8827" s="9"/>
      <c r="AK8827" s="63"/>
    </row>
    <row r="8828" spans="1:37" x14ac:dyDescent="0.45">
      <c r="A8828" s="6">
        <v>8808</v>
      </c>
      <c r="B8828" s="7">
        <v>43509</v>
      </c>
      <c r="C8828" s="8">
        <v>2.323462582476052</v>
      </c>
      <c r="D8828" s="8">
        <v>-1.7166316954899803</v>
      </c>
      <c r="E8828" s="8">
        <v>-2.7056200965341382</v>
      </c>
      <c r="F8828" s="8">
        <v>0.61002973071699196</v>
      </c>
      <c r="G8828" s="8">
        <v>-2.3042057971956393</v>
      </c>
      <c r="H8828" s="8">
        <v>1.623316179126296</v>
      </c>
      <c r="I8828" s="8">
        <v>1.4880344698321279</v>
      </c>
      <c r="J8828" s="8">
        <v>1.3519330795234423</v>
      </c>
      <c r="K8828" s="8">
        <v>0.32841861953121687</v>
      </c>
      <c r="AC8828" s="8"/>
      <c r="AD8828" s="9"/>
      <c r="AE8828" s="9"/>
      <c r="AF8828" s="9"/>
      <c r="AG8828" s="9"/>
      <c r="AH8828" s="9"/>
      <c r="AI8828" s="9"/>
      <c r="AJ8828" s="9"/>
      <c r="AK8828" s="63"/>
    </row>
    <row r="8829" spans="1:37" x14ac:dyDescent="0.45">
      <c r="A8829" s="6">
        <v>8809</v>
      </c>
      <c r="B8829" s="7">
        <v>43510</v>
      </c>
      <c r="C8829" s="8">
        <v>2.3207496664277469</v>
      </c>
      <c r="D8829" s="8">
        <v>-1.7187385421400925</v>
      </c>
      <c r="E8829" s="8">
        <v>-2.719060955317036</v>
      </c>
      <c r="F8829" s="8">
        <v>0.60671592369566985</v>
      </c>
      <c r="G8829" s="8">
        <v>-2.3114233014362382</v>
      </c>
      <c r="H8829" s="8">
        <v>1.6160907224655456</v>
      </c>
      <c r="I8829" s="8">
        <v>1.4820386696263148</v>
      </c>
      <c r="J8829" s="8">
        <v>1.3692507746008564</v>
      </c>
      <c r="K8829" s="8">
        <v>0.32413431354490518</v>
      </c>
      <c r="AC8829" s="8"/>
      <c r="AD8829" s="9"/>
      <c r="AE8829" s="9"/>
      <c r="AF8829" s="9"/>
      <c r="AG8829" s="9"/>
      <c r="AH8829" s="9"/>
      <c r="AI8829" s="9"/>
      <c r="AJ8829" s="9"/>
      <c r="AK8829" s="63"/>
    </row>
    <row r="8830" spans="1:37" x14ac:dyDescent="0.45">
      <c r="A8830" s="6">
        <v>8810</v>
      </c>
      <c r="B8830" s="7">
        <v>43511</v>
      </c>
      <c r="C8830" s="8">
        <v>2.3222077128426206</v>
      </c>
      <c r="D8830" s="8">
        <v>-1.7191884166975817</v>
      </c>
      <c r="E8830" s="8">
        <v>-2.7347502089807336</v>
      </c>
      <c r="F8830" s="8">
        <v>0.60644969818693717</v>
      </c>
      <c r="G8830" s="8">
        <v>-2.3197518392535859</v>
      </c>
      <c r="H8830" s="8">
        <v>1.6132170695652717</v>
      </c>
      <c r="I8830" s="8">
        <v>1.4867831369968416</v>
      </c>
      <c r="J8830" s="8">
        <v>1.3821456968886785</v>
      </c>
      <c r="K8830" s="8">
        <v>0.32340175541139077</v>
      </c>
      <c r="AC8830" s="8"/>
      <c r="AD8830" s="9"/>
      <c r="AE8830" s="9"/>
      <c r="AF8830" s="9"/>
      <c r="AG8830" s="9"/>
      <c r="AH8830" s="9"/>
      <c r="AI8830" s="9"/>
      <c r="AJ8830" s="9"/>
      <c r="AK8830" s="63"/>
    </row>
    <row r="8831" spans="1:37" x14ac:dyDescent="0.45">
      <c r="A8831" s="6">
        <v>8811</v>
      </c>
      <c r="B8831" s="7">
        <v>43512</v>
      </c>
      <c r="C8831" s="8">
        <v>2.3222077128414802</v>
      </c>
      <c r="D8831" s="8">
        <v>-1.7191925773792447</v>
      </c>
      <c r="E8831" s="8">
        <v>-2.7348241069705774</v>
      </c>
      <c r="F8831" s="8">
        <v>0.60644969818693661</v>
      </c>
      <c r="G8831" s="8">
        <v>-2.3197518392535752</v>
      </c>
      <c r="H8831" s="8">
        <v>1.6131449523648977</v>
      </c>
      <c r="I8831" s="8">
        <v>1.4867831369829034</v>
      </c>
      <c r="J8831" s="8">
        <v>1.3821456968886785</v>
      </c>
      <c r="K8831" s="8">
        <v>0.32341776650170845</v>
      </c>
      <c r="AC8831" s="8"/>
      <c r="AD8831" s="9"/>
      <c r="AE8831" s="9"/>
      <c r="AF8831" s="9"/>
      <c r="AG8831" s="9"/>
      <c r="AH8831" s="9"/>
      <c r="AI8831" s="9"/>
      <c r="AJ8831" s="9"/>
      <c r="AK8831" s="63"/>
    </row>
    <row r="8832" spans="1:37" x14ac:dyDescent="0.45">
      <c r="A8832" s="6">
        <v>8812</v>
      </c>
      <c r="B8832" s="7">
        <v>43513</v>
      </c>
      <c r="C8832" s="8">
        <v>2.3222077128403393</v>
      </c>
      <c r="D8832" s="8">
        <v>-1.7191967379646849</v>
      </c>
      <c r="E8832" s="8">
        <v>-2.7348979903789856</v>
      </c>
      <c r="F8832" s="8">
        <v>0.60644969818693606</v>
      </c>
      <c r="G8832" s="8">
        <v>-2.319751839253565</v>
      </c>
      <c r="H8832" s="8">
        <v>1.6130728415365458</v>
      </c>
      <c r="I8832" s="8">
        <v>1.4867831369689655</v>
      </c>
      <c r="J8832" s="8">
        <v>1.3821456968886785</v>
      </c>
      <c r="K8832" s="8">
        <v>0.323435810261822</v>
      </c>
      <c r="AC8832" s="8"/>
      <c r="AD8832" s="9"/>
      <c r="AE8832" s="9"/>
      <c r="AF8832" s="9"/>
      <c r="AG8832" s="9"/>
      <c r="AH8832" s="9"/>
      <c r="AI8832" s="9"/>
      <c r="AJ8832" s="9"/>
      <c r="AK8832" s="63"/>
    </row>
    <row r="8833" spans="1:37" x14ac:dyDescent="0.45">
      <c r="A8833" s="6">
        <v>8813</v>
      </c>
      <c r="B8833" s="7">
        <v>43514</v>
      </c>
      <c r="C8833" s="8">
        <v>2.3237032822729642</v>
      </c>
      <c r="D8833" s="8">
        <v>-1.7174590061866704</v>
      </c>
      <c r="E8833" s="8">
        <v>-2.7512469994884601</v>
      </c>
      <c r="F8833" s="8">
        <v>0.60618853011343976</v>
      </c>
      <c r="G8833" s="8">
        <v>-2.3252623924264406</v>
      </c>
      <c r="H8833" s="8">
        <v>1.6206907481602737</v>
      </c>
      <c r="I8833" s="8">
        <v>1.4947486333523148</v>
      </c>
      <c r="J8833" s="8">
        <v>1.3998458155682263</v>
      </c>
      <c r="K8833" s="8">
        <v>0.322788618083028</v>
      </c>
      <c r="AC8833" s="8"/>
      <c r="AD8833" s="9"/>
      <c r="AE8833" s="9"/>
      <c r="AF8833" s="9"/>
      <c r="AG8833" s="9"/>
      <c r="AH8833" s="9"/>
      <c r="AI8833" s="9"/>
      <c r="AJ8833" s="9"/>
      <c r="AK8833" s="63"/>
    </row>
    <row r="8834" spans="1:37" x14ac:dyDescent="0.45">
      <c r="A8834" s="6">
        <v>8814</v>
      </c>
      <c r="B8834" s="7">
        <v>43515</v>
      </c>
      <c r="C8834" s="8">
        <v>2.3179880489454527</v>
      </c>
      <c r="D8834" s="8">
        <v>-1.7185909105784578</v>
      </c>
      <c r="E8834" s="8">
        <v>-2.7696528317093114</v>
      </c>
      <c r="F8834" s="8">
        <v>0.60734589661292482</v>
      </c>
      <c r="G8834" s="8">
        <v>-2.3314835804499787</v>
      </c>
      <c r="H8834" s="8">
        <v>1.6187067567543116</v>
      </c>
      <c r="I8834" s="8">
        <v>1.4950247229025306</v>
      </c>
      <c r="J8834" s="8">
        <v>1.4103978921898659</v>
      </c>
      <c r="K8834" s="8">
        <v>0.31482195651598227</v>
      </c>
      <c r="AC8834" s="8"/>
      <c r="AD8834" s="9"/>
      <c r="AE8834" s="9"/>
      <c r="AF8834" s="9"/>
      <c r="AG8834" s="9"/>
      <c r="AH8834" s="9"/>
      <c r="AI8834" s="9"/>
      <c r="AJ8834" s="9"/>
      <c r="AK8834" s="63"/>
    </row>
    <row r="8835" spans="1:37" x14ac:dyDescent="0.45">
      <c r="A8835" s="6">
        <v>8815</v>
      </c>
      <c r="B8835" s="7">
        <v>43516</v>
      </c>
      <c r="C8835" s="8">
        <v>2.3165548105247584</v>
      </c>
      <c r="D8835" s="8">
        <v>-1.7252407278601642</v>
      </c>
      <c r="E8835" s="8">
        <v>-2.7897762116473332</v>
      </c>
      <c r="F8835" s="8">
        <v>0.61285987038148237</v>
      </c>
      <c r="G8835" s="8">
        <v>-2.3393496660252264</v>
      </c>
      <c r="H8835" s="8">
        <v>1.6181812354207243</v>
      </c>
      <c r="I8835" s="8">
        <v>1.4905069982728212</v>
      </c>
      <c r="J8835" s="8">
        <v>1.4146205425575735</v>
      </c>
      <c r="K8835" s="8">
        <v>0.31002041641018763</v>
      </c>
      <c r="AC8835" s="8"/>
      <c r="AD8835" s="9"/>
      <c r="AE8835" s="9"/>
      <c r="AF8835" s="9"/>
      <c r="AG8835" s="9"/>
      <c r="AH8835" s="9"/>
      <c r="AI8835" s="9"/>
      <c r="AJ8835" s="9"/>
      <c r="AK8835" s="63"/>
    </row>
    <row r="8836" spans="1:37" x14ac:dyDescent="0.45">
      <c r="A8836" s="6">
        <v>8816</v>
      </c>
      <c r="B8836" s="7">
        <v>43517</v>
      </c>
      <c r="C8836" s="8">
        <v>2.3223132296332825</v>
      </c>
      <c r="D8836" s="8">
        <v>-1.7206841774994708</v>
      </c>
      <c r="E8836" s="8">
        <v>-2.8108012431717295</v>
      </c>
      <c r="F8836" s="8">
        <v>0.62184690148063015</v>
      </c>
      <c r="G8836" s="8">
        <v>-2.3436673112610147</v>
      </c>
      <c r="H8836" s="8">
        <v>1.6219521335577252</v>
      </c>
      <c r="I8836" s="8">
        <v>1.4781948225324648</v>
      </c>
      <c r="J8836" s="8">
        <v>1.4124583355105638</v>
      </c>
      <c r="K8836" s="8">
        <v>0.31207280302024226</v>
      </c>
      <c r="AC8836" s="8"/>
      <c r="AD8836" s="9"/>
      <c r="AE8836" s="9"/>
      <c r="AF8836" s="9"/>
      <c r="AG8836" s="9"/>
      <c r="AH8836" s="9"/>
      <c r="AI8836" s="9"/>
      <c r="AJ8836" s="9"/>
      <c r="AK8836" s="63"/>
    </row>
    <row r="8837" spans="1:37" x14ac:dyDescent="0.45">
      <c r="A8837" s="6">
        <v>8817</v>
      </c>
      <c r="B8837" s="7">
        <v>43518</v>
      </c>
      <c r="C8837" s="8">
        <v>2.3186858112817914</v>
      </c>
      <c r="D8837" s="8">
        <v>-1.724347214379212</v>
      </c>
      <c r="E8837" s="8">
        <v>-2.8295392987906043</v>
      </c>
      <c r="F8837" s="8">
        <v>0.62254787781567078</v>
      </c>
      <c r="G8837" s="8">
        <v>-2.3502235162658045</v>
      </c>
      <c r="H8837" s="8">
        <v>1.6193882756057216</v>
      </c>
      <c r="I8837" s="8">
        <v>1.4723796737816228</v>
      </c>
      <c r="J8837" s="8">
        <v>1.4111832978627883</v>
      </c>
      <c r="K8837" s="8">
        <v>0.30668969911343202</v>
      </c>
      <c r="AC8837" s="8"/>
      <c r="AD8837" s="9"/>
      <c r="AE8837" s="9"/>
      <c r="AF8837" s="9"/>
      <c r="AG8837" s="9"/>
      <c r="AH8837" s="9"/>
      <c r="AI8837" s="9"/>
      <c r="AJ8837" s="9"/>
      <c r="AK8837" s="63"/>
    </row>
    <row r="8838" spans="1:37" x14ac:dyDescent="0.45">
      <c r="A8838" s="6">
        <v>8818</v>
      </c>
      <c r="B8838" s="7">
        <v>43519</v>
      </c>
      <c r="C8838" s="8">
        <v>2.3186858112806479</v>
      </c>
      <c r="D8838" s="8">
        <v>-1.7243516092073516</v>
      </c>
      <c r="E8838" s="8">
        <v>-2.8295992712744087</v>
      </c>
      <c r="F8838" s="8">
        <v>0.62254787781567023</v>
      </c>
      <c r="G8838" s="8">
        <v>-2.3502235162657938</v>
      </c>
      <c r="H8838" s="8">
        <v>1.6193145037308967</v>
      </c>
      <c r="I8838" s="8">
        <v>1.4723796737669734</v>
      </c>
      <c r="J8838" s="8">
        <v>1.4111832978627883</v>
      </c>
      <c r="K8838" s="8">
        <v>0.30672089886621501</v>
      </c>
      <c r="AC8838" s="8"/>
      <c r="AD8838" s="9"/>
      <c r="AE8838" s="9"/>
      <c r="AF8838" s="9"/>
      <c r="AG8838" s="9"/>
      <c r="AH8838" s="9"/>
      <c r="AI8838" s="9"/>
      <c r="AJ8838" s="9"/>
      <c r="AK8838" s="63"/>
    </row>
    <row r="8839" spans="1:37" x14ac:dyDescent="0.45">
      <c r="A8839" s="6">
        <v>8819</v>
      </c>
      <c r="B8839" s="7">
        <v>43520</v>
      </c>
      <c r="C8839" s="8">
        <v>2.3186858112795048</v>
      </c>
      <c r="D8839" s="8">
        <v>-1.724356003933853</v>
      </c>
      <c r="E8839" s="8">
        <v>-2.8296592319245364</v>
      </c>
      <c r="F8839" s="8">
        <v>0.62254787781566956</v>
      </c>
      <c r="G8839" s="8">
        <v>-2.3502235162657836</v>
      </c>
      <c r="H8839" s="8">
        <v>1.6192407383742953</v>
      </c>
      <c r="I8839" s="8">
        <v>1.4723796737523243</v>
      </c>
      <c r="J8839" s="8">
        <v>1.4111832978627883</v>
      </c>
      <c r="K8839" s="8">
        <v>0.30675389870770653</v>
      </c>
      <c r="AC8839" s="8"/>
      <c r="AD8839" s="9"/>
      <c r="AE8839" s="9"/>
      <c r="AF8839" s="9"/>
      <c r="AG8839" s="9"/>
      <c r="AH8839" s="9"/>
      <c r="AI8839" s="9"/>
      <c r="AJ8839" s="9"/>
      <c r="AK8839" s="63"/>
    </row>
    <row r="8840" spans="1:37" x14ac:dyDescent="0.45">
      <c r="A8840" s="6">
        <v>8820</v>
      </c>
      <c r="B8840" s="7">
        <v>43521</v>
      </c>
      <c r="C8840" s="8">
        <v>2.3148534620556385</v>
      </c>
      <c r="D8840" s="8">
        <v>-1.7243856661867298</v>
      </c>
      <c r="E8840" s="8">
        <v>-2.8452164382081286</v>
      </c>
      <c r="F8840" s="8">
        <v>0.62773549150916397</v>
      </c>
      <c r="G8840" s="8">
        <v>-2.3553857376310781</v>
      </c>
      <c r="H8840" s="8">
        <v>1.6190843560618808</v>
      </c>
      <c r="I8840" s="8">
        <v>1.4789870515345707</v>
      </c>
      <c r="J8840" s="8">
        <v>1.4033558107397419</v>
      </c>
      <c r="K8840" s="8">
        <v>0.30446069384617147</v>
      </c>
      <c r="AC8840" s="8"/>
      <c r="AD8840" s="9"/>
      <c r="AE8840" s="9"/>
      <c r="AF8840" s="9"/>
      <c r="AG8840" s="9"/>
      <c r="AH8840" s="9"/>
      <c r="AI8840" s="9"/>
      <c r="AJ8840" s="9"/>
      <c r="AK8840" s="63"/>
    </row>
    <row r="8841" spans="1:37" x14ac:dyDescent="0.45">
      <c r="A8841" s="6">
        <v>8821</v>
      </c>
      <c r="B8841" s="7">
        <v>43522</v>
      </c>
      <c r="C8841" s="8">
        <v>2.3077905415088709</v>
      </c>
      <c r="D8841" s="8">
        <v>-1.7230804220454248</v>
      </c>
      <c r="E8841" s="8">
        <v>-2.8568510989874474</v>
      </c>
      <c r="F8841" s="8">
        <v>0.63731318401365633</v>
      </c>
      <c r="G8841" s="8">
        <v>-2.3609242362281213</v>
      </c>
      <c r="H8841" s="8">
        <v>1.6112470480210992</v>
      </c>
      <c r="I8841" s="8">
        <v>1.4872024082975588</v>
      </c>
      <c r="J8841" s="8">
        <v>1.4003617316384813</v>
      </c>
      <c r="K8841" s="8">
        <v>0.29835678892678569</v>
      </c>
      <c r="AC8841" s="8"/>
      <c r="AD8841" s="9"/>
      <c r="AE8841" s="9"/>
      <c r="AF8841" s="9"/>
      <c r="AG8841" s="9"/>
      <c r="AH8841" s="9"/>
      <c r="AI8841" s="9"/>
      <c r="AJ8841" s="9"/>
      <c r="AK8841" s="63"/>
    </row>
    <row r="8842" spans="1:37" x14ac:dyDescent="0.45">
      <c r="A8842" s="6">
        <v>8822</v>
      </c>
      <c r="B8842" s="7">
        <v>43523</v>
      </c>
      <c r="C8842" s="8">
        <v>2.3108610473896105</v>
      </c>
      <c r="D8842" s="8">
        <v>-1.7116599148126248</v>
      </c>
      <c r="E8842" s="8">
        <v>-2.8632884886043395</v>
      </c>
      <c r="F8842" s="8">
        <v>0.6548109727046767</v>
      </c>
      <c r="G8842" s="8">
        <v>-2.3591689810703107</v>
      </c>
      <c r="H8842" s="8">
        <v>1.6131866859243529</v>
      </c>
      <c r="I8842" s="8">
        <v>1.4933355699721536</v>
      </c>
      <c r="J8842" s="8">
        <v>1.3961371561411753</v>
      </c>
      <c r="K8842" s="8">
        <v>0.30489050286292241</v>
      </c>
      <c r="AC8842" s="8"/>
      <c r="AD8842" s="9"/>
      <c r="AE8842" s="9"/>
      <c r="AF8842" s="9"/>
      <c r="AG8842" s="9"/>
      <c r="AH8842" s="9"/>
      <c r="AI8842" s="9"/>
      <c r="AJ8842" s="9"/>
      <c r="AK8842" s="63"/>
    </row>
    <row r="8843" spans="1:37" x14ac:dyDescent="0.45">
      <c r="A8843" s="6">
        <v>8823</v>
      </c>
      <c r="B8843" s="7">
        <v>43524</v>
      </c>
      <c r="C8843" s="8">
        <v>2.3194726241002313</v>
      </c>
      <c r="D8843" s="8">
        <v>-1.6939370312279858</v>
      </c>
      <c r="E8843" s="8">
        <v>-2.8625117914872655</v>
      </c>
      <c r="F8843" s="8">
        <v>0.66722093008833583</v>
      </c>
      <c r="G8843" s="8">
        <v>-2.3535513926272849</v>
      </c>
      <c r="H8843" s="8">
        <v>1.6175076321246835</v>
      </c>
      <c r="I8843" s="8">
        <v>1.5008732511616492</v>
      </c>
      <c r="J8843" s="8">
        <v>1.3918960627514698</v>
      </c>
      <c r="K8843" s="8">
        <v>0.3167500027545247</v>
      </c>
      <c r="AC8843" s="8"/>
      <c r="AD8843" s="9"/>
      <c r="AE8843" s="9"/>
      <c r="AF8843" s="9"/>
      <c r="AG8843" s="9"/>
      <c r="AH8843" s="9"/>
      <c r="AI8843" s="9"/>
      <c r="AJ8843" s="9"/>
      <c r="AK8843" s="63"/>
    </row>
    <row r="8844" spans="1:37" x14ac:dyDescent="0.45">
      <c r="A8844" s="6">
        <v>8824</v>
      </c>
      <c r="B8844" s="7">
        <v>43525</v>
      </c>
      <c r="C8844" s="8">
        <v>2.33359884039568</v>
      </c>
      <c r="D8844" s="8">
        <v>-1.6776431900330007</v>
      </c>
      <c r="E8844" s="8">
        <v>-2.8625077332923743</v>
      </c>
      <c r="F8844" s="8">
        <v>0.67542856016166386</v>
      </c>
      <c r="G8844" s="8">
        <v>-2.3448897226725496</v>
      </c>
      <c r="H8844" s="8">
        <v>1.617972785592199</v>
      </c>
      <c r="I8844" s="8">
        <v>1.5110177408439398</v>
      </c>
      <c r="J8844" s="8">
        <v>1.3926765002243895</v>
      </c>
      <c r="K8844" s="8">
        <v>0.33132916151386166</v>
      </c>
      <c r="AC8844" s="8"/>
      <c r="AD8844" s="9"/>
      <c r="AE8844" s="9"/>
      <c r="AF8844" s="9"/>
      <c r="AG8844" s="9"/>
      <c r="AH8844" s="9"/>
      <c r="AI8844" s="9"/>
      <c r="AJ8844" s="9"/>
      <c r="AK8844" s="63"/>
    </row>
    <row r="8845" spans="1:37" x14ac:dyDescent="0.45">
      <c r="A8845" s="6">
        <v>8825</v>
      </c>
      <c r="B8845" s="7">
        <v>43526</v>
      </c>
      <c r="C8845" s="8">
        <v>2.3335988403945396</v>
      </c>
      <c r="D8845" s="8">
        <v>-1.6776483061656509</v>
      </c>
      <c r="E8845" s="8">
        <v>-2.8625586309574942</v>
      </c>
      <c r="F8845" s="8">
        <v>0.67542856016166331</v>
      </c>
      <c r="G8845" s="8">
        <v>-2.3448897226725394</v>
      </c>
      <c r="H8845" s="8">
        <v>1.6178993097378562</v>
      </c>
      <c r="I8845" s="8">
        <v>1.511017740828015</v>
      </c>
      <c r="J8845" s="8">
        <v>1.3926765002243895</v>
      </c>
      <c r="K8845" s="8">
        <v>0.33137280371893268</v>
      </c>
      <c r="AC8845" s="8"/>
      <c r="AD8845" s="9"/>
      <c r="AE8845" s="9"/>
      <c r="AF8845" s="9"/>
      <c r="AG8845" s="9"/>
      <c r="AH8845" s="9"/>
      <c r="AI8845" s="9"/>
      <c r="AJ8845" s="9"/>
      <c r="AK8845" s="63"/>
    </row>
    <row r="8846" spans="1:37" x14ac:dyDescent="0.45">
      <c r="A8846" s="6">
        <v>8826</v>
      </c>
      <c r="B8846" s="7">
        <v>43527</v>
      </c>
      <c r="C8846" s="8">
        <v>2.3335988403933987</v>
      </c>
      <c r="D8846" s="8">
        <v>-1.677653422179981</v>
      </c>
      <c r="E8846" s="8">
        <v>-2.8626095185795668</v>
      </c>
      <c r="F8846" s="8">
        <v>0.67542856016166264</v>
      </c>
      <c r="G8846" s="8">
        <v>-2.3448897226725287</v>
      </c>
      <c r="H8846" s="8">
        <v>1.6178258403755814</v>
      </c>
      <c r="I8846" s="8">
        <v>1.5110177408120902</v>
      </c>
      <c r="J8846" s="8">
        <v>1.3926765002243895</v>
      </c>
      <c r="K8846" s="8">
        <v>0.33141800668819388</v>
      </c>
      <c r="AC8846" s="8"/>
      <c r="AD8846" s="9"/>
      <c r="AE8846" s="9"/>
      <c r="AF8846" s="9"/>
      <c r="AG8846" s="9"/>
      <c r="AH8846" s="9"/>
      <c r="AI8846" s="9"/>
      <c r="AJ8846" s="9"/>
      <c r="AK8846" s="63"/>
    </row>
    <row r="8847" spans="1:37" x14ac:dyDescent="0.45">
      <c r="A8847" s="6">
        <v>8827</v>
      </c>
      <c r="B8847" s="7">
        <v>43528</v>
      </c>
      <c r="C8847" s="8">
        <v>2.3392057716101746</v>
      </c>
      <c r="D8847" s="8">
        <v>-1.6676612039125613</v>
      </c>
      <c r="E8847" s="8">
        <v>-2.8562596295924338</v>
      </c>
      <c r="F8847" s="8">
        <v>0.68013187460023616</v>
      </c>
      <c r="G8847" s="8">
        <v>-2.3377932273161144</v>
      </c>
      <c r="H8847" s="8">
        <v>1.6081790976098034</v>
      </c>
      <c r="I8847" s="8">
        <v>1.515607921232212</v>
      </c>
      <c r="J8847" s="8">
        <v>1.3983725102620435</v>
      </c>
      <c r="K8847" s="8">
        <v>0.34042459235278011</v>
      </c>
      <c r="AC8847" s="8"/>
      <c r="AD8847" s="9"/>
      <c r="AE8847" s="9"/>
      <c r="AF8847" s="9"/>
      <c r="AG8847" s="9"/>
      <c r="AH8847" s="9"/>
      <c r="AI8847" s="9"/>
      <c r="AJ8847" s="9"/>
      <c r="AK8847" s="63"/>
    </row>
    <row r="8848" spans="1:37" x14ac:dyDescent="0.45">
      <c r="A8848" s="6">
        <v>8828</v>
      </c>
      <c r="B8848" s="7">
        <v>43529</v>
      </c>
      <c r="C8848" s="8">
        <v>2.3441729982219215</v>
      </c>
      <c r="D8848" s="8">
        <v>-1.6609929498007787</v>
      </c>
      <c r="E8848" s="8">
        <v>-2.8483464780625538</v>
      </c>
      <c r="F8848" s="8">
        <v>0.68334867991222992</v>
      </c>
      <c r="G8848" s="8">
        <v>-2.3306321509060313</v>
      </c>
      <c r="H8848" s="8">
        <v>1.6006388859626131</v>
      </c>
      <c r="I8848" s="8">
        <v>1.5189052459407286</v>
      </c>
      <c r="J8848" s="8">
        <v>1.3966133000568637</v>
      </c>
      <c r="K8848" s="8">
        <v>0.34871995819728219</v>
      </c>
      <c r="AC8848" s="8"/>
      <c r="AD8848" s="9"/>
      <c r="AE8848" s="9"/>
      <c r="AF8848" s="9"/>
      <c r="AG8848" s="9"/>
      <c r="AH8848" s="9"/>
      <c r="AI8848" s="9"/>
      <c r="AJ8848" s="9"/>
      <c r="AK8848" s="63"/>
    </row>
    <row r="8849" spans="1:37" x14ac:dyDescent="0.45">
      <c r="A8849" s="6">
        <v>8829</v>
      </c>
      <c r="B8849" s="7">
        <v>43530</v>
      </c>
      <c r="C8849" s="8">
        <v>2.3423229187609294</v>
      </c>
      <c r="D8849" s="8">
        <v>-1.6684566754466259</v>
      </c>
      <c r="E8849" s="8">
        <v>-2.8515334637981056</v>
      </c>
      <c r="F8849" s="8">
        <v>0.67612307367071256</v>
      </c>
      <c r="G8849" s="8">
        <v>-2.335264758946872</v>
      </c>
      <c r="H8849" s="8">
        <v>1.5773918060132341</v>
      </c>
      <c r="I8849" s="8">
        <v>1.4982495463447731</v>
      </c>
      <c r="J8849" s="8">
        <v>1.3912179661905768</v>
      </c>
      <c r="K8849" s="8">
        <v>0.34242583783425984</v>
      </c>
      <c r="AC8849" s="8"/>
      <c r="AD8849" s="9"/>
      <c r="AE8849" s="9"/>
      <c r="AF8849" s="9"/>
      <c r="AG8849" s="9"/>
      <c r="AH8849" s="9"/>
      <c r="AI8849" s="9"/>
      <c r="AJ8849" s="9"/>
      <c r="AK8849" s="63"/>
    </row>
    <row r="8850" spans="1:37" x14ac:dyDescent="0.45">
      <c r="A8850" s="6">
        <v>8830</v>
      </c>
      <c r="B8850" s="7">
        <v>43531</v>
      </c>
      <c r="C8850" s="8">
        <v>2.3304577223843945</v>
      </c>
      <c r="D8850" s="8">
        <v>-1.6935709584852705</v>
      </c>
      <c r="E8850" s="8">
        <v>-2.8588094719735131</v>
      </c>
      <c r="F8850" s="8">
        <v>0.66233702509604264</v>
      </c>
      <c r="G8850" s="8">
        <v>-2.3548891035800419</v>
      </c>
      <c r="H8850" s="8">
        <v>1.5481460754863292</v>
      </c>
      <c r="I8850" s="8">
        <v>1.4801682343156819</v>
      </c>
      <c r="J8850" s="8">
        <v>1.3831184351119741</v>
      </c>
      <c r="K8850" s="8">
        <v>0.33256963368535314</v>
      </c>
      <c r="AC8850" s="8"/>
      <c r="AD8850" s="9"/>
      <c r="AE8850" s="9"/>
      <c r="AF8850" s="9"/>
      <c r="AG8850" s="9"/>
      <c r="AH8850" s="9"/>
      <c r="AI8850" s="9"/>
      <c r="AJ8850" s="9"/>
      <c r="AK8850" s="63"/>
    </row>
    <row r="8851" spans="1:37" x14ac:dyDescent="0.45">
      <c r="A8851" s="6">
        <v>8831</v>
      </c>
      <c r="B8851" s="7">
        <v>43532</v>
      </c>
      <c r="C8851" s="8">
        <v>2.3203688871947827</v>
      </c>
      <c r="D8851" s="8">
        <v>-1.7150232598128083</v>
      </c>
      <c r="E8851" s="8">
        <v>-2.8753202725557707</v>
      </c>
      <c r="F8851" s="8">
        <v>0.65368447878698155</v>
      </c>
      <c r="G8851" s="8">
        <v>-2.3744925516118083</v>
      </c>
      <c r="H8851" s="8">
        <v>1.5314411754690582</v>
      </c>
      <c r="I8851" s="8">
        <v>1.4663152625114564</v>
      </c>
      <c r="J8851" s="8">
        <v>1.375471052918565</v>
      </c>
      <c r="K8851" s="8">
        <v>0.31480561894335402</v>
      </c>
      <c r="AC8851" s="8"/>
      <c r="AD8851" s="9"/>
      <c r="AE8851" s="9"/>
      <c r="AF8851" s="9"/>
      <c r="AG8851" s="9"/>
      <c r="AH8851" s="9"/>
      <c r="AI8851" s="9"/>
      <c r="AJ8851" s="9"/>
      <c r="AK8851" s="63"/>
    </row>
    <row r="8852" spans="1:37" x14ac:dyDescent="0.45">
      <c r="A8852" s="6">
        <v>8832</v>
      </c>
      <c r="B8852" s="7">
        <v>43533</v>
      </c>
      <c r="C8852" s="8">
        <v>2.3203688871936525</v>
      </c>
      <c r="D8852" s="8">
        <v>-1.7150281552213333</v>
      </c>
      <c r="E8852" s="8">
        <v>-2.8753644629756892</v>
      </c>
      <c r="F8852" s="8">
        <v>0.65368447878698088</v>
      </c>
      <c r="G8852" s="8">
        <v>-2.3744925516117976</v>
      </c>
      <c r="H8852" s="8">
        <v>1.5313708511062312</v>
      </c>
      <c r="I8852" s="8">
        <v>1.4663152624959312</v>
      </c>
      <c r="J8852" s="8">
        <v>1.375471052918565</v>
      </c>
      <c r="K8852" s="8">
        <v>0.31486063389364061</v>
      </c>
      <c r="AC8852" s="8"/>
      <c r="AD8852" s="9"/>
      <c r="AE8852" s="9"/>
      <c r="AF8852" s="9"/>
      <c r="AG8852" s="9"/>
      <c r="AH8852" s="9"/>
      <c r="AI8852" s="9"/>
      <c r="AJ8852" s="9"/>
      <c r="AK8852" s="63"/>
    </row>
    <row r="8853" spans="1:37" x14ac:dyDescent="0.45">
      <c r="A8853" s="6">
        <v>8833</v>
      </c>
      <c r="B8853" s="7">
        <v>43534</v>
      </c>
      <c r="C8853" s="8">
        <v>2.3203688871925228</v>
      </c>
      <c r="D8853" s="8">
        <v>-1.7150330505166436</v>
      </c>
      <c r="E8853" s="8">
        <v>-2.875408644676023</v>
      </c>
      <c r="F8853" s="8">
        <v>0.65368447878698033</v>
      </c>
      <c r="G8853" s="8">
        <v>-2.3744925516117874</v>
      </c>
      <c r="H8853" s="8">
        <v>1.5313005329570171</v>
      </c>
      <c r="I8853" s="8">
        <v>1.4663152624804061</v>
      </c>
      <c r="J8853" s="8">
        <v>1.375471052918565</v>
      </c>
      <c r="K8853" s="8">
        <v>0.31491699493265046</v>
      </c>
      <c r="AC8853" s="8"/>
      <c r="AD8853" s="9"/>
      <c r="AE8853" s="9"/>
      <c r="AF8853" s="9"/>
      <c r="AG8853" s="9"/>
      <c r="AH8853" s="9"/>
      <c r="AI8853" s="9"/>
      <c r="AJ8853" s="9"/>
      <c r="AK8853" s="63"/>
    </row>
    <row r="8854" spans="1:37" x14ac:dyDescent="0.45">
      <c r="A8854" s="6">
        <v>8834</v>
      </c>
      <c r="B8854" s="7">
        <v>43535</v>
      </c>
      <c r="C8854" s="8">
        <v>2.3134689940035358</v>
      </c>
      <c r="D8854" s="8">
        <v>-1.7329989028530928</v>
      </c>
      <c r="E8854" s="8">
        <v>-2.8913190396367265</v>
      </c>
      <c r="F8854" s="8">
        <v>0.64475616950173942</v>
      </c>
      <c r="G8854" s="8">
        <v>-2.3935027000375353</v>
      </c>
      <c r="H8854" s="8">
        <v>1.5150955251880558</v>
      </c>
      <c r="I8854" s="8">
        <v>1.4507179163891759</v>
      </c>
      <c r="J8854" s="8">
        <v>1.3718112514716625</v>
      </c>
      <c r="K8854" s="8">
        <v>0.30484526451868144</v>
      </c>
      <c r="AC8854" s="8"/>
      <c r="AD8854" s="9"/>
      <c r="AE8854" s="9"/>
      <c r="AF8854" s="9"/>
      <c r="AG8854" s="9"/>
      <c r="AH8854" s="9"/>
      <c r="AI8854" s="9"/>
      <c r="AJ8854" s="9"/>
      <c r="AK8854" s="63"/>
    </row>
    <row r="8855" spans="1:37" x14ac:dyDescent="0.45">
      <c r="A8855" s="6">
        <v>8835</v>
      </c>
      <c r="B8855" s="7">
        <v>43536</v>
      </c>
      <c r="C8855" s="8">
        <v>2.3001167980349133</v>
      </c>
      <c r="D8855" s="8">
        <v>-1.7502667034796009</v>
      </c>
      <c r="E8855" s="8">
        <v>-2.9026614226658003</v>
      </c>
      <c r="F8855" s="8">
        <v>0.6369112974455583</v>
      </c>
      <c r="G8855" s="8">
        <v>-2.4071622656130409</v>
      </c>
      <c r="H8855" s="8">
        <v>1.5044156423681398</v>
      </c>
      <c r="I8855" s="8">
        <v>1.4336281641134052</v>
      </c>
      <c r="J8855" s="8">
        <v>1.3718022947522375</v>
      </c>
      <c r="K8855" s="8">
        <v>0.28867031504437946</v>
      </c>
      <c r="AC8855" s="8"/>
      <c r="AD8855" s="9"/>
      <c r="AE8855" s="9"/>
      <c r="AF8855" s="9"/>
      <c r="AG8855" s="9"/>
      <c r="AH8855" s="9"/>
      <c r="AI8855" s="9"/>
      <c r="AJ8855" s="9"/>
      <c r="AK8855" s="63"/>
    </row>
    <row r="8856" spans="1:37" x14ac:dyDescent="0.45">
      <c r="A8856" s="6">
        <v>8836</v>
      </c>
      <c r="B8856" s="7">
        <v>43537</v>
      </c>
      <c r="C8856" s="8">
        <v>2.2952844325112629</v>
      </c>
      <c r="D8856" s="8">
        <v>-1.762360996924732</v>
      </c>
      <c r="E8856" s="8">
        <v>-2.9197434831212945</v>
      </c>
      <c r="F8856" s="8">
        <v>0.63782681505904493</v>
      </c>
      <c r="G8856" s="8">
        <v>-2.4180905373228345</v>
      </c>
      <c r="H8856" s="8">
        <v>1.5060318772684187</v>
      </c>
      <c r="I8856" s="8">
        <v>1.4155772707459051</v>
      </c>
      <c r="J8856" s="8">
        <v>1.3665650312188209</v>
      </c>
      <c r="K8856" s="8">
        <v>0.27834261987846698</v>
      </c>
      <c r="AC8856" s="8"/>
      <c r="AD8856" s="9"/>
      <c r="AE8856" s="9"/>
      <c r="AF8856" s="9"/>
      <c r="AG8856" s="9"/>
      <c r="AH8856" s="9"/>
      <c r="AI8856" s="9"/>
      <c r="AJ8856" s="9"/>
      <c r="AK8856" s="63"/>
    </row>
    <row r="8857" spans="1:37" x14ac:dyDescent="0.45">
      <c r="A8857" s="6">
        <v>8837</v>
      </c>
      <c r="B8857" s="7">
        <v>43538</v>
      </c>
      <c r="C8857" s="8">
        <v>2.2913793737886592</v>
      </c>
      <c r="D8857" s="8">
        <v>-1.768201157199176</v>
      </c>
      <c r="E8857" s="8">
        <v>-2.9365026497704294</v>
      </c>
      <c r="F8857" s="8">
        <v>0.6426479521430235</v>
      </c>
      <c r="G8857" s="8">
        <v>-2.4249456843177444</v>
      </c>
      <c r="H8857" s="8">
        <v>1.5067070839683963</v>
      </c>
      <c r="I8857" s="8">
        <v>1.4058361020992196</v>
      </c>
      <c r="J8857" s="8">
        <v>1.3685830516408259</v>
      </c>
      <c r="K8857" s="8">
        <v>0.27505334986821806</v>
      </c>
      <c r="AC8857" s="8"/>
      <c r="AD8857" s="9"/>
      <c r="AE8857" s="9"/>
      <c r="AF8857" s="9"/>
      <c r="AG8857" s="9"/>
      <c r="AH8857" s="9"/>
      <c r="AI8857" s="9"/>
      <c r="AJ8857" s="9"/>
      <c r="AK8857" s="63"/>
    </row>
    <row r="8858" spans="1:37" x14ac:dyDescent="0.45">
      <c r="A8858" s="6">
        <v>8838</v>
      </c>
      <c r="B8858" s="7">
        <v>43539</v>
      </c>
      <c r="C8858" s="8">
        <v>2.2820415302926804</v>
      </c>
      <c r="D8858" s="8">
        <v>-1.7736301704591384</v>
      </c>
      <c r="E8858" s="8">
        <v>-2.9498453284836033</v>
      </c>
      <c r="F8858" s="8">
        <v>0.64493772422411921</v>
      </c>
      <c r="G8858" s="8">
        <v>-2.4322708166282307</v>
      </c>
      <c r="H8858" s="8">
        <v>1.4988209408012925</v>
      </c>
      <c r="I8858" s="8">
        <v>1.3970188961160115</v>
      </c>
      <c r="J8858" s="8">
        <v>1.3720615789074033</v>
      </c>
      <c r="K8858" s="8">
        <v>0.26562385940301059</v>
      </c>
      <c r="AC8858" s="8"/>
      <c r="AD8858" s="9"/>
      <c r="AE8858" s="9"/>
      <c r="AF8858" s="9"/>
      <c r="AG8858" s="9"/>
      <c r="AH8858" s="9"/>
      <c r="AI8858" s="9"/>
      <c r="AJ8858" s="9"/>
      <c r="AK8858" s="63"/>
    </row>
    <row r="8859" spans="1:37" x14ac:dyDescent="0.45">
      <c r="A8859" s="6">
        <v>8839</v>
      </c>
      <c r="B8859" s="7">
        <v>43540</v>
      </c>
      <c r="C8859" s="8">
        <v>2.2820415302915551</v>
      </c>
      <c r="D8859" s="8">
        <v>-1.7736346462667707</v>
      </c>
      <c r="E8859" s="8">
        <v>-2.9498784099288979</v>
      </c>
      <c r="F8859" s="8">
        <v>0.64493772422411866</v>
      </c>
      <c r="G8859" s="8">
        <v>-2.4322708166282201</v>
      </c>
      <c r="H8859" s="8">
        <v>1.4987484838995564</v>
      </c>
      <c r="I8859" s="8">
        <v>1.3970188961009082</v>
      </c>
      <c r="J8859" s="8">
        <v>1.3720615789074033</v>
      </c>
      <c r="K8859" s="8">
        <v>0.26568930526892742</v>
      </c>
      <c r="AC8859" s="8"/>
      <c r="AD8859" s="9"/>
      <c r="AE8859" s="9"/>
      <c r="AF8859" s="9"/>
      <c r="AG8859" s="9"/>
      <c r="AH8859" s="9"/>
      <c r="AI8859" s="9"/>
      <c r="AJ8859" s="9"/>
      <c r="AK8859" s="63"/>
    </row>
    <row r="8860" spans="1:37" x14ac:dyDescent="0.45">
      <c r="A8860" s="6">
        <v>8840</v>
      </c>
      <c r="B8860" s="7">
        <v>43541</v>
      </c>
      <c r="C8860" s="8">
        <v>2.2820415302904298</v>
      </c>
      <c r="D8860" s="8">
        <v>-1.7736391219708918</v>
      </c>
      <c r="E8860" s="8">
        <v>-2.9499114848466137</v>
      </c>
      <c r="F8860" s="8">
        <v>0.64493772422411799</v>
      </c>
      <c r="G8860" s="8">
        <v>-2.4322708166282099</v>
      </c>
      <c r="H8860" s="8">
        <v>1.498676033399857</v>
      </c>
      <c r="I8860" s="8">
        <v>1.397018896085805</v>
      </c>
      <c r="J8860" s="8">
        <v>1.3720615789074033</v>
      </c>
      <c r="K8860" s="8">
        <v>0.26575587831968212</v>
      </c>
      <c r="AC8860" s="8"/>
      <c r="AD8860" s="9"/>
      <c r="AE8860" s="9"/>
      <c r="AF8860" s="9"/>
      <c r="AG8860" s="9"/>
      <c r="AH8860" s="9"/>
      <c r="AI8860" s="9"/>
      <c r="AJ8860" s="9"/>
      <c r="AK8860" s="63"/>
    </row>
    <row r="8861" spans="1:37" x14ac:dyDescent="0.45">
      <c r="A8861" s="6">
        <v>8841</v>
      </c>
      <c r="B8861" s="7">
        <v>43542</v>
      </c>
      <c r="C8861" s="8">
        <v>2.2763406675063007</v>
      </c>
      <c r="D8861" s="8">
        <v>-1.7834743181310091</v>
      </c>
      <c r="E8861" s="8">
        <v>-2.9637483739334072</v>
      </c>
      <c r="F8861" s="8">
        <v>0.64287729712228092</v>
      </c>
      <c r="G8861" s="8">
        <v>-2.4425955570995592</v>
      </c>
      <c r="H8861" s="8">
        <v>1.4929227107033549</v>
      </c>
      <c r="I8861" s="8">
        <v>1.3891016449230076</v>
      </c>
      <c r="J8861" s="8">
        <v>1.3738367737313688</v>
      </c>
      <c r="K8861" s="8">
        <v>0.25682739909366714</v>
      </c>
      <c r="AC8861" s="8"/>
      <c r="AD8861" s="9"/>
      <c r="AE8861" s="9"/>
      <c r="AF8861" s="9"/>
      <c r="AG8861" s="9"/>
      <c r="AH8861" s="9"/>
      <c r="AI8861" s="9"/>
      <c r="AJ8861" s="9"/>
      <c r="AK8861" s="63"/>
    </row>
    <row r="8862" spans="1:37" x14ac:dyDescent="0.45">
      <c r="A8862" s="6">
        <v>8842</v>
      </c>
      <c r="B8862" s="7">
        <v>43543</v>
      </c>
      <c r="C8862" s="8">
        <v>2.2772596707055826</v>
      </c>
      <c r="D8862" s="8">
        <v>-1.7862940861272734</v>
      </c>
      <c r="E8862" s="8">
        <v>-2.9787899742574599</v>
      </c>
      <c r="F8862" s="8">
        <v>0.64089627703966401</v>
      </c>
      <c r="G8862" s="8">
        <v>-2.4477932145512464</v>
      </c>
      <c r="H8862" s="8">
        <v>1.4977002257656198</v>
      </c>
      <c r="I8862" s="8">
        <v>1.373348398185203</v>
      </c>
      <c r="J8862" s="8">
        <v>1.3721145315238896</v>
      </c>
      <c r="K8862" s="8">
        <v>0.25401383457902915</v>
      </c>
      <c r="AC8862" s="8"/>
      <c r="AD8862" s="9"/>
      <c r="AE8862" s="9"/>
      <c r="AF8862" s="9"/>
      <c r="AG8862" s="9"/>
      <c r="AH8862" s="9"/>
      <c r="AI8862" s="9"/>
      <c r="AJ8862" s="9"/>
      <c r="AK8862" s="63"/>
    </row>
    <row r="8863" spans="1:37" x14ac:dyDescent="0.45">
      <c r="A8863" s="6">
        <v>8843</v>
      </c>
      <c r="B8863" s="7">
        <v>43544</v>
      </c>
      <c r="C8863" s="8">
        <v>2.2621908385939475</v>
      </c>
      <c r="D8863" s="8">
        <v>-1.7934377098191672</v>
      </c>
      <c r="E8863" s="8">
        <v>-2.9869402359688548</v>
      </c>
      <c r="F8863" s="8">
        <v>0.63052875024903809</v>
      </c>
      <c r="G8863" s="8">
        <v>-2.4580762406075554</v>
      </c>
      <c r="H8863" s="8">
        <v>1.4891658339579081</v>
      </c>
      <c r="I8863" s="8">
        <v>1.3603269408235121</v>
      </c>
      <c r="J8863" s="8">
        <v>1.3703846788510907</v>
      </c>
      <c r="K8863" s="8">
        <v>0.24229228761278432</v>
      </c>
      <c r="AC8863" s="8"/>
      <c r="AD8863" s="9"/>
      <c r="AE8863" s="9"/>
      <c r="AF8863" s="9"/>
      <c r="AG8863" s="9"/>
      <c r="AH8863" s="9"/>
      <c r="AI8863" s="9"/>
      <c r="AJ8863" s="9"/>
      <c r="AK8863" s="63"/>
    </row>
    <row r="8864" spans="1:37" x14ac:dyDescent="0.45">
      <c r="A8864" s="6">
        <v>8844</v>
      </c>
      <c r="B8864" s="7">
        <v>43545</v>
      </c>
      <c r="C8864" s="8">
        <v>2.2548589484886747</v>
      </c>
      <c r="D8864" s="8">
        <v>-1.8049183020281048</v>
      </c>
      <c r="E8864" s="8">
        <v>-2.9947976965287215</v>
      </c>
      <c r="F8864" s="8">
        <v>0.60446698837836366</v>
      </c>
      <c r="G8864" s="8">
        <v>-2.478099260427153</v>
      </c>
      <c r="H8864" s="8">
        <v>1.4831240613000685</v>
      </c>
      <c r="I8864" s="8">
        <v>1.3506281326533554</v>
      </c>
      <c r="J8864" s="8">
        <v>1.3628547725709104</v>
      </c>
      <c r="K8864" s="8">
        <v>0.2297288577353428</v>
      </c>
      <c r="AC8864" s="8"/>
      <c r="AD8864" s="9"/>
      <c r="AE8864" s="9"/>
      <c r="AF8864" s="9"/>
      <c r="AG8864" s="9"/>
      <c r="AH8864" s="9"/>
      <c r="AI8864" s="9"/>
      <c r="AJ8864" s="9"/>
      <c r="AK8864" s="63"/>
    </row>
    <row r="8865" spans="1:37" x14ac:dyDescent="0.45">
      <c r="A8865" s="6">
        <v>8845</v>
      </c>
      <c r="B8865" s="7">
        <v>43546</v>
      </c>
      <c r="C8865" s="8">
        <v>2.2282110144908924</v>
      </c>
      <c r="D8865" s="8">
        <v>-1.8261752363481436</v>
      </c>
      <c r="E8865" s="8">
        <v>-3.0156922288699817</v>
      </c>
      <c r="F8865" s="8">
        <v>0.57830900566359922</v>
      </c>
      <c r="G8865" s="8">
        <v>-2.5084108676386525</v>
      </c>
      <c r="H8865" s="8">
        <v>1.4641709693784246</v>
      </c>
      <c r="I8865" s="8">
        <v>1.3200700957105107</v>
      </c>
      <c r="J8865" s="8">
        <v>1.3585017471458383</v>
      </c>
      <c r="K8865" s="8">
        <v>0.20652896275796873</v>
      </c>
      <c r="AC8865" s="8"/>
      <c r="AD8865" s="9"/>
      <c r="AE8865" s="9"/>
      <c r="AF8865" s="9"/>
      <c r="AG8865" s="9"/>
      <c r="AH8865" s="9"/>
      <c r="AI8865" s="9"/>
      <c r="AJ8865" s="9"/>
      <c r="AK8865" s="63"/>
    </row>
    <row r="8866" spans="1:37" x14ac:dyDescent="0.45">
      <c r="A8866" s="6">
        <v>8846</v>
      </c>
      <c r="B8866" s="7">
        <v>43547</v>
      </c>
      <c r="C8866" s="8">
        <v>2.2282110144897604</v>
      </c>
      <c r="D8866" s="8">
        <v>-1.8261794818455812</v>
      </c>
      <c r="E8866" s="8">
        <v>-3.0157152252265362</v>
      </c>
      <c r="F8866" s="8">
        <v>0.57830900566359866</v>
      </c>
      <c r="G8866" s="8">
        <v>-2.5084108676386414</v>
      </c>
      <c r="H8866" s="8">
        <v>1.464095032711614</v>
      </c>
      <c r="I8866" s="8">
        <v>1.3200700956955005</v>
      </c>
      <c r="J8866" s="8">
        <v>1.3585017471458383</v>
      </c>
      <c r="K8866" s="8">
        <v>0.2066028307950763</v>
      </c>
      <c r="AC8866" s="8"/>
      <c r="AD8866" s="9"/>
      <c r="AE8866" s="9"/>
      <c r="AF8866" s="9"/>
      <c r="AG8866" s="9"/>
      <c r="AH8866" s="9"/>
      <c r="AI8866" s="9"/>
      <c r="AJ8866" s="9"/>
      <c r="AK8866" s="63"/>
    </row>
    <row r="8867" spans="1:37" x14ac:dyDescent="0.45">
      <c r="A8867" s="6">
        <v>8847</v>
      </c>
      <c r="B8867" s="7">
        <v>43548</v>
      </c>
      <c r="C8867" s="8">
        <v>2.2282110144886289</v>
      </c>
      <c r="D8867" s="8">
        <v>-1.826183727244834</v>
      </c>
      <c r="E8867" s="8">
        <v>-3.0157382170454849</v>
      </c>
      <c r="F8867" s="8">
        <v>0.578309005663598</v>
      </c>
      <c r="G8867" s="8">
        <v>-2.5084108676386303</v>
      </c>
      <c r="H8867" s="8">
        <v>1.4640191027542997</v>
      </c>
      <c r="I8867" s="8">
        <v>1.3200700956804903</v>
      </c>
      <c r="J8867" s="8">
        <v>1.3585017471458383</v>
      </c>
      <c r="K8867" s="8">
        <v>0.20667760898038379</v>
      </c>
      <c r="AC8867" s="8"/>
      <c r="AD8867" s="9"/>
      <c r="AE8867" s="9"/>
      <c r="AF8867" s="9"/>
      <c r="AG8867" s="9"/>
      <c r="AH8867" s="9"/>
      <c r="AI8867" s="9"/>
      <c r="AJ8867" s="9"/>
      <c r="AK8867" s="63"/>
    </row>
    <row r="8868" spans="1:37" x14ac:dyDescent="0.45">
      <c r="A8868" s="6">
        <v>8848</v>
      </c>
      <c r="B8868" s="7">
        <v>43549</v>
      </c>
      <c r="C8868" s="8">
        <v>2.1787879416284635</v>
      </c>
      <c r="D8868" s="8">
        <v>-1.8550206891037528</v>
      </c>
      <c r="E8868" s="8">
        <v>-3.0428487745876565</v>
      </c>
      <c r="F8868" s="8">
        <v>0.54534058743651459</v>
      </c>
      <c r="G8868" s="8">
        <v>-2.53762909877041</v>
      </c>
      <c r="H8868" s="8">
        <v>1.4342064007996318</v>
      </c>
      <c r="I8868" s="8">
        <v>1.2924543778451039</v>
      </c>
      <c r="J8868" s="8">
        <v>1.3372153782506799</v>
      </c>
      <c r="K8868" s="8">
        <v>0.16638908596007032</v>
      </c>
      <c r="AC8868" s="8"/>
      <c r="AD8868" s="9"/>
      <c r="AE8868" s="9"/>
      <c r="AF8868" s="9"/>
      <c r="AG8868" s="9"/>
      <c r="AH8868" s="9"/>
      <c r="AI8868" s="9"/>
      <c r="AJ8868" s="9"/>
      <c r="AK8868" s="63"/>
    </row>
    <row r="8869" spans="1:37" x14ac:dyDescent="0.45">
      <c r="A8869" s="6">
        <v>8849</v>
      </c>
      <c r="B8869" s="7">
        <v>43550</v>
      </c>
      <c r="C8869" s="8">
        <v>2.1643461886299522</v>
      </c>
      <c r="D8869" s="8">
        <v>-1.8704155005515921</v>
      </c>
      <c r="E8869" s="8">
        <v>-3.0582980178973158</v>
      </c>
      <c r="F8869" s="8">
        <v>0.5405282139705635</v>
      </c>
      <c r="G8869" s="8">
        <v>-2.5549513348802475</v>
      </c>
      <c r="H8869" s="8">
        <v>1.4261669515024713</v>
      </c>
      <c r="I8869" s="8">
        <v>1.2920406237124082</v>
      </c>
      <c r="J8869" s="8">
        <v>1.3307031299585343</v>
      </c>
      <c r="K8869" s="8">
        <v>0.15621104987468512</v>
      </c>
      <c r="AC8869" s="8"/>
      <c r="AD8869" s="9"/>
      <c r="AE8869" s="9"/>
      <c r="AF8869" s="9"/>
      <c r="AG8869" s="9"/>
      <c r="AH8869" s="9"/>
      <c r="AI8869" s="9"/>
      <c r="AJ8869" s="9"/>
      <c r="AK8869" s="63"/>
    </row>
    <row r="8870" spans="1:37" x14ac:dyDescent="0.45">
      <c r="A8870" s="6">
        <v>8850</v>
      </c>
      <c r="B8870" s="7">
        <v>43551</v>
      </c>
      <c r="C8870" s="8">
        <v>2.1452771168865077</v>
      </c>
      <c r="D8870" s="8">
        <v>-1.9041198803092665</v>
      </c>
      <c r="E8870" s="8">
        <v>-3.0723298069386997</v>
      </c>
      <c r="F8870" s="8">
        <v>0.5419182104303919</v>
      </c>
      <c r="G8870" s="8">
        <v>-2.5842757230883517</v>
      </c>
      <c r="H8870" s="8">
        <v>1.4144259752863011</v>
      </c>
      <c r="I8870" s="8">
        <v>1.2810970109686581</v>
      </c>
      <c r="J8870" s="8">
        <v>1.2895494832660399</v>
      </c>
      <c r="K8870" s="8">
        <v>0.13587167221940227</v>
      </c>
      <c r="AC8870" s="8"/>
      <c r="AD8870" s="9"/>
      <c r="AE8870" s="9"/>
      <c r="AF8870" s="9"/>
      <c r="AG8870" s="9"/>
      <c r="AH8870" s="9"/>
      <c r="AI8870" s="9"/>
      <c r="AJ8870" s="9"/>
      <c r="AK8870" s="63"/>
    </row>
    <row r="8871" spans="1:37" x14ac:dyDescent="0.45">
      <c r="A8871" s="6">
        <v>8851</v>
      </c>
      <c r="B8871" s="7">
        <v>43552</v>
      </c>
      <c r="C8871" s="8">
        <v>2.1444107619615247</v>
      </c>
      <c r="D8871" s="8">
        <v>-1.9236753920780982</v>
      </c>
      <c r="E8871" s="8">
        <v>-3.0923524574427081</v>
      </c>
      <c r="F8871" s="8">
        <v>0.5421786369101439</v>
      </c>
      <c r="G8871" s="8">
        <v>-2.604999265485902</v>
      </c>
      <c r="H8871" s="8">
        <v>1.4141967986689596</v>
      </c>
      <c r="I8871" s="8">
        <v>1.2789386476953837</v>
      </c>
      <c r="J8871" s="8">
        <v>1.2618701385456332</v>
      </c>
      <c r="K8871" s="8">
        <v>0.12812674034766652</v>
      </c>
      <c r="AC8871" s="8"/>
      <c r="AD8871" s="9"/>
      <c r="AE8871" s="9"/>
      <c r="AF8871" s="9"/>
      <c r="AG8871" s="9"/>
      <c r="AH8871" s="9"/>
      <c r="AI8871" s="9"/>
      <c r="AJ8871" s="9"/>
      <c r="AK8871" s="63"/>
    </row>
    <row r="8872" spans="1:37" x14ac:dyDescent="0.45">
      <c r="A8872" s="6">
        <v>8852</v>
      </c>
      <c r="B8872" s="7">
        <v>43553</v>
      </c>
      <c r="C8872" s="8">
        <v>2.1510744057752311</v>
      </c>
      <c r="D8872" s="8">
        <v>-1.9394482254403316</v>
      </c>
      <c r="E8872" s="8">
        <v>-3.1106426123635047</v>
      </c>
      <c r="F8872" s="8">
        <v>0.5422854736494076</v>
      </c>
      <c r="G8872" s="8">
        <v>-2.6163593408079997</v>
      </c>
      <c r="H8872" s="8">
        <v>1.4301482746402847</v>
      </c>
      <c r="I8872" s="8">
        <v>1.2771227786805646</v>
      </c>
      <c r="J8872" s="8">
        <v>1.2516202871546633</v>
      </c>
      <c r="K8872" s="8">
        <v>0.12520767437273822</v>
      </c>
      <c r="AC8872" s="8"/>
      <c r="AD8872" s="9"/>
      <c r="AE8872" s="9"/>
      <c r="AF8872" s="9"/>
      <c r="AG8872" s="9"/>
      <c r="AH8872" s="9"/>
      <c r="AI8872" s="9"/>
      <c r="AJ8872" s="9"/>
      <c r="AK8872" s="63"/>
    </row>
    <row r="8873" spans="1:37" x14ac:dyDescent="0.45">
      <c r="A8873" s="6">
        <v>8853</v>
      </c>
      <c r="B8873" s="7">
        <v>43554</v>
      </c>
      <c r="C8873" s="8">
        <v>2.1510744057740787</v>
      </c>
      <c r="D8873" s="8">
        <v>-1.9394520103582473</v>
      </c>
      <c r="E8873" s="8">
        <v>-3.1106551813956869</v>
      </c>
      <c r="F8873" s="8">
        <v>0.54228547364940705</v>
      </c>
      <c r="G8873" s="8">
        <v>-2.6163593408079882</v>
      </c>
      <c r="H8873" s="8">
        <v>1.4300667239925229</v>
      </c>
      <c r="I8873" s="8">
        <v>1.2771227786637873</v>
      </c>
      <c r="J8873" s="8">
        <v>1.2516202871546633</v>
      </c>
      <c r="K8873" s="8">
        <v>0.125289243511545</v>
      </c>
      <c r="AC8873" s="8"/>
      <c r="AD8873" s="9"/>
      <c r="AE8873" s="9"/>
      <c r="AF8873" s="9"/>
      <c r="AG8873" s="9"/>
      <c r="AH8873" s="9"/>
      <c r="AI8873" s="9"/>
      <c r="AJ8873" s="9"/>
      <c r="AK8873" s="63"/>
    </row>
    <row r="8874" spans="1:37" x14ac:dyDescent="0.45">
      <c r="A8874" s="6">
        <v>8854</v>
      </c>
      <c r="B8874" s="7">
        <v>43555</v>
      </c>
      <c r="C8874" s="8">
        <v>2.1510744057729259</v>
      </c>
      <c r="D8874" s="8">
        <v>-1.9394557951886306</v>
      </c>
      <c r="E8874" s="8">
        <v>-3.1106677479477671</v>
      </c>
      <c r="F8874" s="8">
        <v>0.54228547364940638</v>
      </c>
      <c r="G8874" s="8">
        <v>-2.6163593408079762</v>
      </c>
      <c r="H8874" s="8">
        <v>1.4299851805502888</v>
      </c>
      <c r="I8874" s="8">
        <v>1.2771227786470103</v>
      </c>
      <c r="J8874" s="8">
        <v>1.2516202871546633</v>
      </c>
      <c r="K8874" s="8">
        <v>0.12537150726474355</v>
      </c>
      <c r="AC8874" s="8"/>
      <c r="AD8874" s="9"/>
      <c r="AE8874" s="9"/>
      <c r="AF8874" s="9"/>
      <c r="AG8874" s="9"/>
      <c r="AH8874" s="9"/>
      <c r="AI8874" s="9"/>
      <c r="AJ8874" s="9"/>
      <c r="AK8874" s="63"/>
    </row>
    <row r="8875" spans="1:37" x14ac:dyDescent="0.45">
      <c r="A8875" s="6">
        <v>8855</v>
      </c>
      <c r="B8875" s="7">
        <v>43556</v>
      </c>
      <c r="C8875" s="8">
        <v>2.1808276087312777</v>
      </c>
      <c r="D8875" s="8">
        <v>-1.9478092711325459</v>
      </c>
      <c r="E8875" s="8">
        <v>-3.1228497828955688</v>
      </c>
      <c r="F8875" s="8">
        <v>0.55331982522943746</v>
      </c>
      <c r="G8875" s="8">
        <v>-2.6193961255783305</v>
      </c>
      <c r="H8875" s="8">
        <v>1.4673006130185531</v>
      </c>
      <c r="I8875" s="8">
        <v>1.295194916206623</v>
      </c>
      <c r="J8875" s="8">
        <v>1.2473550814884782</v>
      </c>
      <c r="K8875" s="8">
        <v>0.14035857581465944</v>
      </c>
      <c r="AC8875" s="8"/>
      <c r="AD8875" s="9"/>
      <c r="AE8875" s="9"/>
      <c r="AF8875" s="9"/>
      <c r="AG8875" s="9"/>
      <c r="AH8875" s="9"/>
      <c r="AI8875" s="9"/>
      <c r="AJ8875" s="9"/>
      <c r="AK8875" s="63"/>
    </row>
    <row r="8876" spans="1:37" x14ac:dyDescent="0.45">
      <c r="A8876" s="6">
        <v>8856</v>
      </c>
      <c r="B8876" s="7">
        <v>43557</v>
      </c>
      <c r="C8876" s="8">
        <v>2.190047597454694</v>
      </c>
      <c r="D8876" s="8">
        <v>-1.9586925006647549</v>
      </c>
      <c r="E8876" s="8">
        <v>-3.1307256695873051</v>
      </c>
      <c r="F8876" s="8">
        <v>0.55010049192326349</v>
      </c>
      <c r="G8876" s="8">
        <v>-2.6263861712387904</v>
      </c>
      <c r="H8876" s="8">
        <v>1.4786479327641588</v>
      </c>
      <c r="I8876" s="8">
        <v>1.2891073905182566</v>
      </c>
      <c r="J8876" s="8">
        <v>1.2402785356409625</v>
      </c>
      <c r="K8876" s="8">
        <v>0.14173825765024772</v>
      </c>
      <c r="AC8876" s="8"/>
      <c r="AD8876" s="9"/>
      <c r="AE8876" s="9"/>
      <c r="AF8876" s="9"/>
      <c r="AG8876" s="9"/>
      <c r="AH8876" s="9"/>
      <c r="AI8876" s="9"/>
      <c r="AJ8876" s="9"/>
      <c r="AK8876" s="63"/>
    </row>
    <row r="8877" spans="1:37" x14ac:dyDescent="0.45">
      <c r="A8877" s="6">
        <v>8857</v>
      </c>
      <c r="B8877" s="7">
        <v>43558</v>
      </c>
      <c r="C8877" s="8">
        <v>2.2050486505875027</v>
      </c>
      <c r="D8877" s="8">
        <v>-1.9566788457064166</v>
      </c>
      <c r="E8877" s="8">
        <v>-3.1373167524778283</v>
      </c>
      <c r="F8877" s="8">
        <v>0.56831925478272416</v>
      </c>
      <c r="G8877" s="8">
        <v>-2.6202337769293336</v>
      </c>
      <c r="H8877" s="8">
        <v>1.4930314203546631</v>
      </c>
      <c r="I8877" s="8">
        <v>1.2998448881833142</v>
      </c>
      <c r="J8877" s="8">
        <v>1.2454200719899782</v>
      </c>
      <c r="K8877" s="8">
        <v>0.14797597390551911</v>
      </c>
      <c r="AC8877" s="8"/>
      <c r="AD8877" s="9"/>
      <c r="AE8877" s="9"/>
      <c r="AF8877" s="9"/>
      <c r="AG8877" s="9"/>
      <c r="AH8877" s="9"/>
      <c r="AI8877" s="9"/>
      <c r="AJ8877" s="9"/>
      <c r="AK8877" s="63"/>
    </row>
    <row r="8878" spans="1:37" x14ac:dyDescent="0.45">
      <c r="A8878" s="6">
        <v>8858</v>
      </c>
      <c r="B8878" s="7">
        <v>43559</v>
      </c>
      <c r="C8878" s="8">
        <v>2.2159579000002818</v>
      </c>
      <c r="D8878" s="8">
        <v>-1.9596233213030636</v>
      </c>
      <c r="E8878" s="8">
        <v>-3.1417985305702847</v>
      </c>
      <c r="F8878" s="8">
        <v>0.57802026358238523</v>
      </c>
      <c r="G8878" s="8">
        <v>-2.617333999138276</v>
      </c>
      <c r="H8878" s="8">
        <v>1.5001811992664302</v>
      </c>
      <c r="I8878" s="8">
        <v>1.3076592426187761</v>
      </c>
      <c r="J8878" s="8">
        <v>1.2573794837944112</v>
      </c>
      <c r="K8878" s="8">
        <v>0.15424605277042647</v>
      </c>
      <c r="AC8878" s="8"/>
      <c r="AD8878" s="9"/>
      <c r="AE8878" s="9"/>
      <c r="AF8878" s="9"/>
      <c r="AG8878" s="9"/>
      <c r="AH8878" s="9"/>
      <c r="AI8878" s="9"/>
      <c r="AJ8878" s="9"/>
      <c r="AK8878" s="63"/>
    </row>
    <row r="8879" spans="1:37" x14ac:dyDescent="0.45">
      <c r="A8879" s="6">
        <v>8859</v>
      </c>
      <c r="B8879" s="7">
        <v>43560</v>
      </c>
      <c r="C8879" s="8">
        <v>2.2229416872017795</v>
      </c>
      <c r="D8879" s="8">
        <v>-1.9603354162221094</v>
      </c>
      <c r="E8879" s="8">
        <v>-3.1409102051262101</v>
      </c>
      <c r="F8879" s="8">
        <v>0.59072170466156559</v>
      </c>
      <c r="G8879" s="8">
        <v>-2.611541274113542</v>
      </c>
      <c r="H8879" s="8">
        <v>1.5074994206275121</v>
      </c>
      <c r="I8879" s="8">
        <v>1.3150808033105892</v>
      </c>
      <c r="J8879" s="8">
        <v>1.2642938135145805</v>
      </c>
      <c r="K8879" s="8">
        <v>0.15892807656746574</v>
      </c>
      <c r="AC8879" s="8"/>
      <c r="AD8879" s="9"/>
      <c r="AE8879" s="9"/>
      <c r="AF8879" s="9"/>
      <c r="AG8879" s="9"/>
      <c r="AH8879" s="9"/>
      <c r="AI8879" s="9"/>
      <c r="AJ8879" s="9"/>
      <c r="AK8879" s="63"/>
    </row>
    <row r="8880" spans="1:37" x14ac:dyDescent="0.45">
      <c r="A8880" s="6">
        <v>8860</v>
      </c>
      <c r="B8880" s="7">
        <v>43561</v>
      </c>
      <c r="C8880" s="8">
        <v>2.2229416872005907</v>
      </c>
      <c r="D8880" s="8">
        <v>-1.9603386881223852</v>
      </c>
      <c r="E8880" s="8">
        <v>-3.1409181648925562</v>
      </c>
      <c r="F8880" s="8">
        <v>0.59072170466156493</v>
      </c>
      <c r="G8880" s="8">
        <v>-2.61154127411353</v>
      </c>
      <c r="H8880" s="8">
        <v>1.5074127720433992</v>
      </c>
      <c r="I8880" s="8">
        <v>1.3150808032926418</v>
      </c>
      <c r="J8880" s="8">
        <v>1.2642938135145805</v>
      </c>
      <c r="K8880" s="8">
        <v>0.15901648602888363</v>
      </c>
      <c r="AC8880" s="8"/>
      <c r="AD8880" s="9"/>
      <c r="AE8880" s="9"/>
      <c r="AF8880" s="9"/>
      <c r="AG8880" s="9"/>
      <c r="AH8880" s="9"/>
      <c r="AI8880" s="9"/>
      <c r="AJ8880" s="9"/>
      <c r="AK8880" s="63"/>
    </row>
    <row r="8881" spans="1:37" x14ac:dyDescent="0.45">
      <c r="A8881" s="6">
        <v>8861</v>
      </c>
      <c r="B8881" s="7">
        <v>43562</v>
      </c>
      <c r="C8881" s="8">
        <v>2.2229416871994019</v>
      </c>
      <c r="D8881" s="8">
        <v>-1.9603419599469922</v>
      </c>
      <c r="E8881" s="8">
        <v>-3.1409261230882919</v>
      </c>
      <c r="F8881" s="8">
        <v>0.59072170466156426</v>
      </c>
      <c r="G8881" s="8">
        <v>-2.611541274113518</v>
      </c>
      <c r="H8881" s="8">
        <v>1.5073261311152499</v>
      </c>
      <c r="I8881" s="8">
        <v>1.3150808032746941</v>
      </c>
      <c r="J8881" s="8">
        <v>1.2642938135145805</v>
      </c>
      <c r="K8881" s="8">
        <v>0.15910537676538544</v>
      </c>
      <c r="AC8881" s="8"/>
      <c r="AD8881" s="9"/>
      <c r="AE8881" s="9"/>
      <c r="AF8881" s="9"/>
      <c r="AG8881" s="9"/>
      <c r="AH8881" s="9"/>
      <c r="AI8881" s="9"/>
      <c r="AJ8881" s="9"/>
      <c r="AK8881" s="63"/>
    </row>
    <row r="8882" spans="1:37" x14ac:dyDescent="0.45">
      <c r="A8882" s="6">
        <v>8862</v>
      </c>
      <c r="B8882" s="7">
        <v>43563</v>
      </c>
      <c r="C8882" s="8">
        <v>2.236599831560838</v>
      </c>
      <c r="D8882" s="8">
        <v>-1.9614591218106479</v>
      </c>
      <c r="E8882" s="8">
        <v>-3.1447480714842877</v>
      </c>
      <c r="F8882" s="8">
        <v>0.60175836799515714</v>
      </c>
      <c r="G8882" s="8">
        <v>-2.6027270919387662</v>
      </c>
      <c r="H8882" s="8">
        <v>1.5240994670929167</v>
      </c>
      <c r="I8882" s="8">
        <v>1.3185491626362211</v>
      </c>
      <c r="J8882" s="8">
        <v>1.263705612835146</v>
      </c>
      <c r="K8882" s="8">
        <v>0.16251681012868693</v>
      </c>
      <c r="AC8882" s="8"/>
      <c r="AD8882" s="9"/>
      <c r="AE8882" s="9"/>
      <c r="AF8882" s="9"/>
      <c r="AG8882" s="9"/>
      <c r="AH8882" s="9"/>
      <c r="AI8882" s="9"/>
      <c r="AJ8882" s="9"/>
      <c r="AK8882" s="63"/>
    </row>
    <row r="8883" spans="1:37" x14ac:dyDescent="0.45">
      <c r="A8883" s="6">
        <v>8863</v>
      </c>
      <c r="B8883" s="7">
        <v>43564</v>
      </c>
      <c r="C8883" s="8">
        <v>2.239020066271189</v>
      </c>
      <c r="D8883" s="8">
        <v>-1.9655845198593935</v>
      </c>
      <c r="E8883" s="8">
        <v>-3.1481599182413151</v>
      </c>
      <c r="F8883" s="8">
        <v>0.60485850588941958</v>
      </c>
      <c r="G8883" s="8">
        <v>-2.5937042001597672</v>
      </c>
      <c r="H8883" s="8">
        <v>1.5300452795852781</v>
      </c>
      <c r="I8883" s="8">
        <v>1.3138154578174426</v>
      </c>
      <c r="J8883" s="8">
        <v>1.2697572418430167</v>
      </c>
      <c r="K8883" s="8">
        <v>0.15999207661398485</v>
      </c>
      <c r="AC8883" s="8"/>
      <c r="AD8883" s="9"/>
      <c r="AE8883" s="9"/>
      <c r="AF8883" s="9"/>
      <c r="AG8883" s="9"/>
      <c r="AH8883" s="9"/>
      <c r="AI8883" s="9"/>
      <c r="AJ8883" s="9"/>
      <c r="AK8883" s="63"/>
    </row>
    <row r="8884" spans="1:37" x14ac:dyDescent="0.45">
      <c r="A8884" s="6">
        <v>8864</v>
      </c>
      <c r="B8884" s="7">
        <v>43565</v>
      </c>
      <c r="C8884" s="8">
        <v>2.234047878371475</v>
      </c>
      <c r="D8884" s="8">
        <v>-1.982260560900962</v>
      </c>
      <c r="E8884" s="8">
        <v>-3.1544147393018878</v>
      </c>
      <c r="F8884" s="8">
        <v>0.6049687733099971</v>
      </c>
      <c r="G8884" s="8">
        <v>-2.5953526860455547</v>
      </c>
      <c r="H8884" s="8">
        <v>1.526664984512472</v>
      </c>
      <c r="I8884" s="8">
        <v>1.3119625218606592</v>
      </c>
      <c r="J8884" s="8">
        <v>1.2800549533372236</v>
      </c>
      <c r="K8884" s="8">
        <v>0.15188797088182251</v>
      </c>
      <c r="AC8884" s="8"/>
      <c r="AD8884" s="9"/>
      <c r="AE8884" s="9"/>
      <c r="AF8884" s="9"/>
      <c r="AG8884" s="9"/>
      <c r="AH8884" s="9"/>
      <c r="AI8884" s="9"/>
      <c r="AJ8884" s="9"/>
      <c r="AK8884" s="63"/>
    </row>
    <row r="8885" spans="1:37" x14ac:dyDescent="0.45">
      <c r="A8885" s="6">
        <v>8865</v>
      </c>
      <c r="B8885" s="7">
        <v>43566</v>
      </c>
      <c r="C8885" s="8">
        <v>2.2394615592463927</v>
      </c>
      <c r="D8885" s="8">
        <v>-1.990894832152976</v>
      </c>
      <c r="E8885" s="8">
        <v>-3.1615592292961021</v>
      </c>
      <c r="F8885" s="8">
        <v>0.61567081379424926</v>
      </c>
      <c r="G8885" s="8">
        <v>-2.5931320919098435</v>
      </c>
      <c r="H8885" s="8">
        <v>1.5310816095048216</v>
      </c>
      <c r="I8885" s="8">
        <v>1.3114730378879373</v>
      </c>
      <c r="J8885" s="8">
        <v>1.2837821926465174</v>
      </c>
      <c r="K8885" s="8">
        <v>0.15397744664742732</v>
      </c>
      <c r="AC8885" s="8"/>
      <c r="AD8885" s="9"/>
      <c r="AE8885" s="9"/>
      <c r="AF8885" s="9"/>
      <c r="AG8885" s="9"/>
      <c r="AH8885" s="9"/>
      <c r="AI8885" s="9"/>
      <c r="AJ8885" s="9"/>
      <c r="AK8885" s="63"/>
    </row>
    <row r="8886" spans="1:37" x14ac:dyDescent="0.45">
      <c r="A8886" s="6">
        <v>8866</v>
      </c>
      <c r="B8886" s="7">
        <v>43567</v>
      </c>
      <c r="C8886" s="8">
        <v>2.2552980205749122</v>
      </c>
      <c r="D8886" s="8">
        <v>-1.9828045390005413</v>
      </c>
      <c r="E8886" s="8">
        <v>-3.1606280838443088</v>
      </c>
      <c r="F8886" s="8">
        <v>0.63378529635367742</v>
      </c>
      <c r="G8886" s="8">
        <v>-2.5804202113718819</v>
      </c>
      <c r="H8886" s="8">
        <v>1.5462636427552259</v>
      </c>
      <c r="I8886" s="8">
        <v>1.325972320175909</v>
      </c>
      <c r="J8886" s="8">
        <v>1.2876212755401466</v>
      </c>
      <c r="K8886" s="8">
        <v>0.16520002971201464</v>
      </c>
      <c r="AC8886" s="8"/>
      <c r="AD8886" s="9"/>
      <c r="AE8886" s="9"/>
      <c r="AF8886" s="9"/>
      <c r="AG8886" s="9"/>
      <c r="AH8886" s="9"/>
      <c r="AI8886" s="9"/>
      <c r="AJ8886" s="9"/>
      <c r="AK8886" s="63"/>
    </row>
    <row r="8887" spans="1:37" x14ac:dyDescent="0.45">
      <c r="A8887" s="6">
        <v>8867</v>
      </c>
      <c r="B8887" s="7">
        <v>43568</v>
      </c>
      <c r="C8887" s="8">
        <v>2.2552980205737119</v>
      </c>
      <c r="D8887" s="8">
        <v>-1.9828072381612099</v>
      </c>
      <c r="E8887" s="8">
        <v>-3.1606337940981519</v>
      </c>
      <c r="F8887" s="8">
        <v>0.63378529635367675</v>
      </c>
      <c r="G8887" s="8">
        <v>-2.5804202113718699</v>
      </c>
      <c r="H8887" s="8">
        <v>1.5461759699492137</v>
      </c>
      <c r="I8887" s="8">
        <v>1.3259723201580835</v>
      </c>
      <c r="J8887" s="8">
        <v>1.2876212755401466</v>
      </c>
      <c r="K8887" s="8">
        <v>0.16529261438069115</v>
      </c>
      <c r="AC8887" s="8"/>
      <c r="AD8887" s="9"/>
      <c r="AE8887" s="9"/>
      <c r="AF8887" s="9"/>
      <c r="AG8887" s="9"/>
      <c r="AH8887" s="9"/>
      <c r="AI8887" s="9"/>
      <c r="AJ8887" s="9"/>
      <c r="AK8887" s="63"/>
    </row>
    <row r="8888" spans="1:37" x14ac:dyDescent="0.45">
      <c r="A8888" s="6">
        <v>8868</v>
      </c>
      <c r="B8888" s="7">
        <v>43569</v>
      </c>
      <c r="C8888" s="8">
        <v>2.2552980205725115</v>
      </c>
      <c r="D8888" s="8">
        <v>-1.9828099372594554</v>
      </c>
      <c r="E8888" s="8">
        <v>-3.1606395032252563</v>
      </c>
      <c r="F8888" s="8">
        <v>0.63378529635367609</v>
      </c>
      <c r="G8888" s="8">
        <v>-2.580420211371858</v>
      </c>
      <c r="H8888" s="8">
        <v>1.5460883048896616</v>
      </c>
      <c r="I8888" s="8">
        <v>1.325972320140258</v>
      </c>
      <c r="J8888" s="8">
        <v>1.2876212755401466</v>
      </c>
      <c r="K8888" s="8">
        <v>0.16538545500207485</v>
      </c>
      <c r="AC8888" s="8"/>
      <c r="AD8888" s="9"/>
      <c r="AE8888" s="9"/>
      <c r="AF8888" s="9"/>
      <c r="AG8888" s="9"/>
      <c r="AH8888" s="9"/>
      <c r="AI8888" s="9"/>
      <c r="AJ8888" s="9"/>
      <c r="AK8888" s="63"/>
    </row>
    <row r="8889" spans="1:37" x14ac:dyDescent="0.45">
      <c r="A8889" s="6">
        <v>8869</v>
      </c>
      <c r="B8889" s="7">
        <v>43570</v>
      </c>
      <c r="C8889" s="8">
        <v>2.2705690161928205</v>
      </c>
      <c r="D8889" s="8">
        <v>-1.9726777091463026</v>
      </c>
      <c r="E8889" s="8">
        <v>-3.1543364575344022</v>
      </c>
      <c r="F8889" s="8">
        <v>0.6528820268038219</v>
      </c>
      <c r="G8889" s="8">
        <v>-2.565769367838727</v>
      </c>
      <c r="H8889" s="8">
        <v>1.5528805979530047</v>
      </c>
      <c r="I8889" s="8">
        <v>1.3359618379280367</v>
      </c>
      <c r="J8889" s="8">
        <v>1.2987913609319053</v>
      </c>
      <c r="K8889" s="8">
        <v>0.17838018124002947</v>
      </c>
      <c r="AC8889" s="8"/>
      <c r="AD8889" s="9"/>
      <c r="AE8889" s="9"/>
      <c r="AF8889" s="9"/>
      <c r="AG8889" s="9"/>
      <c r="AH8889" s="9"/>
      <c r="AI8889" s="9"/>
      <c r="AJ8889" s="9"/>
      <c r="AK8889" s="63"/>
    </row>
    <row r="8890" spans="1:37" x14ac:dyDescent="0.45">
      <c r="A8890" s="6">
        <v>8870</v>
      </c>
      <c r="B8890" s="7">
        <v>43571</v>
      </c>
      <c r="C8890" s="8">
        <v>2.2830484609379003</v>
      </c>
      <c r="D8890" s="8">
        <v>-1.9610798535973299</v>
      </c>
      <c r="E8890" s="8">
        <v>-3.1466251302013846</v>
      </c>
      <c r="F8890" s="8">
        <v>0.66275358043070232</v>
      </c>
      <c r="G8890" s="8">
        <v>-2.5519689629392879</v>
      </c>
      <c r="H8890" s="8">
        <v>1.561762540035498</v>
      </c>
      <c r="I8890" s="8">
        <v>1.335156664864142</v>
      </c>
      <c r="J8890" s="8">
        <v>1.3015692953156563</v>
      </c>
      <c r="K8890" s="8">
        <v>0.19028313792365975</v>
      </c>
      <c r="AC8890" s="8"/>
      <c r="AD8890" s="9"/>
      <c r="AE8890" s="9"/>
      <c r="AF8890" s="9"/>
      <c r="AG8890" s="9"/>
      <c r="AH8890" s="9"/>
      <c r="AI8890" s="9"/>
      <c r="AJ8890" s="9"/>
      <c r="AK8890" s="63"/>
    </row>
    <row r="8891" spans="1:37" x14ac:dyDescent="0.45">
      <c r="A8891" s="6">
        <v>8871</v>
      </c>
      <c r="B8891" s="7">
        <v>43572</v>
      </c>
      <c r="C8891" s="8">
        <v>2.2903955421794677</v>
      </c>
      <c r="D8891" s="8">
        <v>-1.948138719600552</v>
      </c>
      <c r="E8891" s="8">
        <v>-3.1287028829190606</v>
      </c>
      <c r="F8891" s="8">
        <v>0.67191163150620248</v>
      </c>
      <c r="G8891" s="8">
        <v>-2.5361051212393129</v>
      </c>
      <c r="H8891" s="8">
        <v>1.5712458847297113</v>
      </c>
      <c r="I8891" s="8">
        <v>1.3276424896770407</v>
      </c>
      <c r="J8891" s="8">
        <v>1.2834008817687839</v>
      </c>
      <c r="K8891" s="8">
        <v>0.20076602959729434</v>
      </c>
      <c r="AC8891" s="8"/>
      <c r="AD8891" s="9"/>
      <c r="AE8891" s="9"/>
      <c r="AF8891" s="9"/>
      <c r="AG8891" s="9"/>
      <c r="AH8891" s="9"/>
      <c r="AI8891" s="9"/>
      <c r="AJ8891" s="9"/>
      <c r="AK8891" s="63"/>
    </row>
    <row r="8892" spans="1:37" x14ac:dyDescent="0.45">
      <c r="A8892" s="6">
        <v>8872</v>
      </c>
      <c r="B8892" s="7">
        <v>43573</v>
      </c>
      <c r="C8892" s="8">
        <v>2.2893407108403343</v>
      </c>
      <c r="D8892" s="8">
        <v>-1.9535568331153526</v>
      </c>
      <c r="E8892" s="8">
        <v>-3.1247431109582022</v>
      </c>
      <c r="F8892" s="8">
        <v>0.67142506041709082</v>
      </c>
      <c r="G8892" s="8">
        <v>-2.5379062373085506</v>
      </c>
      <c r="H8892" s="8">
        <v>1.5668744617245212</v>
      </c>
      <c r="I8892" s="8">
        <v>1.3194611908823985</v>
      </c>
      <c r="J8892" s="8">
        <v>1.2712223997650773</v>
      </c>
      <c r="K8892" s="8">
        <v>0.2021442931615938</v>
      </c>
      <c r="AC8892" s="8"/>
      <c r="AD8892" s="9"/>
      <c r="AE8892" s="9"/>
      <c r="AF8892" s="9"/>
      <c r="AG8892" s="9"/>
      <c r="AH8892" s="9"/>
      <c r="AI8892" s="9"/>
      <c r="AJ8892" s="9"/>
      <c r="AK8892" s="63"/>
    </row>
    <row r="8893" spans="1:37" x14ac:dyDescent="0.45">
      <c r="A8893" s="6">
        <v>8873</v>
      </c>
      <c r="B8893" s="7">
        <v>43574</v>
      </c>
      <c r="C8893" s="8">
        <v>2.2880673875523785</v>
      </c>
      <c r="D8893" s="8">
        <v>-1.9583169448637427</v>
      </c>
      <c r="E8893" s="8">
        <v>-3.1195976670837728</v>
      </c>
      <c r="F8893" s="8">
        <v>0.6705613785322222</v>
      </c>
      <c r="G8893" s="8">
        <v>-2.5394462899094181</v>
      </c>
      <c r="H8893" s="8">
        <v>1.570665729426967</v>
      </c>
      <c r="I8893" s="8">
        <v>1.3131132340335785</v>
      </c>
      <c r="J8893" s="8">
        <v>1.2619655412527622</v>
      </c>
      <c r="K8893" s="8">
        <v>0.20027936460209264</v>
      </c>
      <c r="AC8893" s="8"/>
      <c r="AD8893" s="9"/>
      <c r="AE8893" s="9"/>
      <c r="AF8893" s="9"/>
      <c r="AG8893" s="9"/>
      <c r="AH8893" s="9"/>
      <c r="AI8893" s="9"/>
      <c r="AJ8893" s="9"/>
      <c r="AK8893" s="63"/>
    </row>
    <row r="8894" spans="1:37" x14ac:dyDescent="0.45">
      <c r="A8894" s="6">
        <v>8874</v>
      </c>
      <c r="B8894" s="7">
        <v>43575</v>
      </c>
      <c r="C8894" s="8">
        <v>2.2880673875511821</v>
      </c>
      <c r="D8894" s="8">
        <v>-1.9583194779535418</v>
      </c>
      <c r="E8894" s="8">
        <v>-3.1196061874291403</v>
      </c>
      <c r="F8894" s="8">
        <v>0.67056137853222153</v>
      </c>
      <c r="G8894" s="8">
        <v>-2.5394462899094061</v>
      </c>
      <c r="H8894" s="8">
        <v>1.5705787447219652</v>
      </c>
      <c r="I8894" s="8">
        <v>1.3131132340170264</v>
      </c>
      <c r="J8894" s="8">
        <v>1.2619655412527622</v>
      </c>
      <c r="K8894" s="8">
        <v>0.20037289603953176</v>
      </c>
      <c r="AC8894" s="8"/>
      <c r="AD8894" s="9"/>
      <c r="AE8894" s="9"/>
      <c r="AF8894" s="9"/>
      <c r="AG8894" s="9"/>
      <c r="AH8894" s="9"/>
      <c r="AI8894" s="9"/>
      <c r="AJ8894" s="9"/>
      <c r="AK8894" s="63"/>
    </row>
    <row r="8895" spans="1:37" x14ac:dyDescent="0.45">
      <c r="A8895" s="6">
        <v>8875</v>
      </c>
      <c r="B8895" s="7">
        <v>43576</v>
      </c>
      <c r="C8895" s="8">
        <v>2.2880673875499862</v>
      </c>
      <c r="D8895" s="8">
        <v>-1.9583220109847583</v>
      </c>
      <c r="E8895" s="8">
        <v>-3.1196147060932868</v>
      </c>
      <c r="F8895" s="8">
        <v>0.67056137853222086</v>
      </c>
      <c r="G8895" s="8">
        <v>-2.5394462899093946</v>
      </c>
      <c r="H8895" s="8">
        <v>1.5704917677026258</v>
      </c>
      <c r="I8895" s="8">
        <v>1.3131132340004741</v>
      </c>
      <c r="J8895" s="8">
        <v>1.2619655412527622</v>
      </c>
      <c r="K8895" s="8">
        <v>0.2004664571675201</v>
      </c>
      <c r="AC8895" s="8"/>
      <c r="AD8895" s="9"/>
      <c r="AE8895" s="9"/>
      <c r="AF8895" s="9"/>
      <c r="AG8895" s="9"/>
      <c r="AH8895" s="9"/>
      <c r="AI8895" s="9"/>
      <c r="AJ8895" s="9"/>
      <c r="AK8895" s="63"/>
    </row>
    <row r="8896" spans="1:37" x14ac:dyDescent="0.45">
      <c r="A8896" s="6">
        <v>8876</v>
      </c>
      <c r="B8896" s="7">
        <v>43577</v>
      </c>
      <c r="C8896" s="8">
        <v>2.2868524734090694</v>
      </c>
      <c r="D8896" s="8">
        <v>-1.9631069761031932</v>
      </c>
      <c r="E8896" s="8">
        <v>-3.11584029092921</v>
      </c>
      <c r="F8896" s="8">
        <v>0.66962352439060102</v>
      </c>
      <c r="G8896" s="8">
        <v>-2.5407479362903564</v>
      </c>
      <c r="H8896" s="8">
        <v>1.5664681805389145</v>
      </c>
      <c r="I8896" s="8">
        <v>1.3058412044497119</v>
      </c>
      <c r="J8896" s="8">
        <v>1.2528494715788783</v>
      </c>
      <c r="K8896" s="8">
        <v>0.19812157240251038</v>
      </c>
      <c r="AC8896" s="8"/>
      <c r="AD8896" s="9"/>
      <c r="AE8896" s="9"/>
      <c r="AF8896" s="9"/>
      <c r="AG8896" s="9"/>
      <c r="AH8896" s="9"/>
      <c r="AI8896" s="9"/>
      <c r="AJ8896" s="9"/>
      <c r="AK8896" s="63"/>
    </row>
    <row r="8897" spans="1:37" x14ac:dyDescent="0.45">
      <c r="A8897" s="6">
        <v>8877</v>
      </c>
      <c r="B8897" s="7">
        <v>43578</v>
      </c>
      <c r="C8897" s="8">
        <v>2.2781433578194772</v>
      </c>
      <c r="D8897" s="8">
        <v>-1.9627402189900185</v>
      </c>
      <c r="E8897" s="8">
        <v>-3.1149375034150935</v>
      </c>
      <c r="F8897" s="8">
        <v>0.675272893589699</v>
      </c>
      <c r="G8897" s="8">
        <v>-2.5390550578085742</v>
      </c>
      <c r="H8897" s="8">
        <v>1.5525365048346964</v>
      </c>
      <c r="I8897" s="8">
        <v>1.295706668290977</v>
      </c>
      <c r="J8897" s="8">
        <v>1.2457243828342663</v>
      </c>
      <c r="K8897" s="8">
        <v>0.19683035739652718</v>
      </c>
      <c r="AC8897" s="8"/>
      <c r="AD8897" s="9"/>
      <c r="AE8897" s="9"/>
      <c r="AF8897" s="9"/>
      <c r="AG8897" s="9"/>
      <c r="AH8897" s="9"/>
      <c r="AI8897" s="9"/>
      <c r="AJ8897" s="9"/>
      <c r="AK8897" s="63"/>
    </row>
    <row r="8898" spans="1:37" x14ac:dyDescent="0.45">
      <c r="A8898" s="6">
        <v>8878</v>
      </c>
      <c r="B8898" s="7">
        <v>43579</v>
      </c>
      <c r="C8898" s="8">
        <v>2.260526071829537</v>
      </c>
      <c r="D8898" s="8">
        <v>-1.9784748544963142</v>
      </c>
      <c r="E8898" s="8">
        <v>-3.1183854678065739</v>
      </c>
      <c r="F8898" s="8">
        <v>0.66821036748110241</v>
      </c>
      <c r="G8898" s="8">
        <v>-2.5501311874891615</v>
      </c>
      <c r="H8898" s="8">
        <v>1.5237796116050755</v>
      </c>
      <c r="I8898" s="8">
        <v>1.249221370188077</v>
      </c>
      <c r="J8898" s="8">
        <v>1.2242509574899467</v>
      </c>
      <c r="K8898" s="8">
        <v>0.18340454340285062</v>
      </c>
      <c r="AC8898" s="8"/>
      <c r="AD8898" s="9"/>
      <c r="AE8898" s="9"/>
      <c r="AF8898" s="9"/>
      <c r="AG8898" s="9"/>
      <c r="AH8898" s="9"/>
      <c r="AI8898" s="9"/>
      <c r="AJ8898" s="9"/>
      <c r="AK8898" s="63"/>
    </row>
    <row r="8899" spans="1:37" x14ac:dyDescent="0.45">
      <c r="A8899" s="6">
        <v>8879</v>
      </c>
      <c r="B8899" s="7">
        <v>43580</v>
      </c>
      <c r="C8899" s="8">
        <v>2.2536745943348939</v>
      </c>
      <c r="D8899" s="8">
        <v>-1.9868418371807293</v>
      </c>
      <c r="E8899" s="8">
        <v>-3.1165320439760578</v>
      </c>
      <c r="F8899" s="8">
        <v>0.6598393571280442</v>
      </c>
      <c r="G8899" s="8">
        <v>-2.5568579634492083</v>
      </c>
      <c r="H8899" s="8">
        <v>1.5136012582435525</v>
      </c>
      <c r="I8899" s="8">
        <v>1.217476040377734</v>
      </c>
      <c r="J8899" s="8">
        <v>1.2092056376244322</v>
      </c>
      <c r="K8899" s="8">
        <v>0.17937572785802811</v>
      </c>
      <c r="AC8899" s="8"/>
      <c r="AD8899" s="9"/>
      <c r="AE8899" s="9"/>
      <c r="AF8899" s="9"/>
      <c r="AG8899" s="9"/>
      <c r="AH8899" s="9"/>
      <c r="AI8899" s="9"/>
      <c r="AJ8899" s="9"/>
      <c r="AK8899" s="63"/>
    </row>
    <row r="8900" spans="1:37" x14ac:dyDescent="0.45">
      <c r="A8900" s="6">
        <v>8880</v>
      </c>
      <c r="B8900" s="7">
        <v>43581</v>
      </c>
      <c r="C8900" s="8">
        <v>2.2381528773632553</v>
      </c>
      <c r="D8900" s="8">
        <v>-1.9978066837550952</v>
      </c>
      <c r="E8900" s="8">
        <v>-3.1237728242405058</v>
      </c>
      <c r="F8900" s="8">
        <v>0.65137996240986151</v>
      </c>
      <c r="G8900" s="8">
        <v>-2.5632713433097791</v>
      </c>
      <c r="H8900" s="8">
        <v>1.5056638459905909</v>
      </c>
      <c r="I8900" s="8">
        <v>1.1925819899826031</v>
      </c>
      <c r="J8900" s="8">
        <v>1.2011433504446531</v>
      </c>
      <c r="K8900" s="8">
        <v>0.16609713963212111</v>
      </c>
      <c r="AC8900" s="8"/>
      <c r="AD8900" s="9"/>
      <c r="AE8900" s="9"/>
      <c r="AF8900" s="9"/>
      <c r="AG8900" s="9"/>
      <c r="AH8900" s="9"/>
      <c r="AI8900" s="9"/>
      <c r="AJ8900" s="9"/>
      <c r="AK8900" s="63"/>
    </row>
    <row r="8901" spans="1:37" x14ac:dyDescent="0.45">
      <c r="A8901" s="6">
        <v>8881</v>
      </c>
      <c r="B8901" s="7">
        <v>43582</v>
      </c>
      <c r="C8901" s="8">
        <v>2.2381528773620833</v>
      </c>
      <c r="D8901" s="8">
        <v>-1.997808650761516</v>
      </c>
      <c r="E8901" s="8">
        <v>-3.1237786740954858</v>
      </c>
      <c r="F8901" s="8">
        <v>0.65137996240986085</v>
      </c>
      <c r="G8901" s="8">
        <v>-2.5632713433097676</v>
      </c>
      <c r="H8901" s="8">
        <v>1.5055805803593918</v>
      </c>
      <c r="I8901" s="8">
        <v>1.1925819899687224</v>
      </c>
      <c r="J8901" s="8">
        <v>1.2011433504446531</v>
      </c>
      <c r="K8901" s="8">
        <v>0.16619027974384937</v>
      </c>
      <c r="AC8901" s="8"/>
      <c r="AD8901" s="9"/>
      <c r="AE8901" s="9"/>
      <c r="AF8901" s="9"/>
      <c r="AG8901" s="9"/>
      <c r="AH8901" s="9"/>
      <c r="AI8901" s="9"/>
      <c r="AJ8901" s="9"/>
      <c r="AK8901" s="63"/>
    </row>
    <row r="8902" spans="1:37" x14ac:dyDescent="0.45">
      <c r="A8902" s="6">
        <v>8882</v>
      </c>
      <c r="B8902" s="7">
        <v>43583</v>
      </c>
      <c r="C8902" s="8">
        <v>2.2381528773609114</v>
      </c>
      <c r="D8902" s="8">
        <v>-1.9978106177224464</v>
      </c>
      <c r="E8902" s="8">
        <v>-3.1237845227961816</v>
      </c>
      <c r="F8902" s="8">
        <v>0.65137996240986018</v>
      </c>
      <c r="G8902" s="8">
        <v>-2.5632713433097556</v>
      </c>
      <c r="H8902" s="8">
        <v>1.5054973220852503</v>
      </c>
      <c r="I8902" s="8">
        <v>1.1925819899548418</v>
      </c>
      <c r="J8902" s="8">
        <v>1.2011433504446531</v>
      </c>
      <c r="K8902" s="8">
        <v>0.16628322671611706</v>
      </c>
      <c r="AC8902" s="8"/>
      <c r="AD8902" s="9"/>
      <c r="AE8902" s="9"/>
      <c r="AF8902" s="9"/>
      <c r="AG8902" s="9"/>
      <c r="AH8902" s="9"/>
      <c r="AI8902" s="9"/>
      <c r="AJ8902" s="9"/>
      <c r="AK8902" s="63"/>
    </row>
    <row r="8903" spans="1:37" x14ac:dyDescent="0.45">
      <c r="A8903" s="6">
        <v>8883</v>
      </c>
      <c r="B8903" s="7">
        <v>43584</v>
      </c>
      <c r="C8903" s="8">
        <v>2.2287754398567743</v>
      </c>
      <c r="D8903" s="8">
        <v>-2.0029929173583212</v>
      </c>
      <c r="E8903" s="8">
        <v>-3.1310569850946748</v>
      </c>
      <c r="F8903" s="8">
        <v>0.64910721282908312</v>
      </c>
      <c r="G8903" s="8">
        <v>-2.5668392631766528</v>
      </c>
      <c r="H8903" s="8">
        <v>1.506684706507603</v>
      </c>
      <c r="I8903" s="8">
        <v>1.1761244583485622</v>
      </c>
      <c r="J8903" s="8">
        <v>1.1963194558567016</v>
      </c>
      <c r="K8903" s="8">
        <v>0.1590021729329732</v>
      </c>
      <c r="AC8903" s="8"/>
      <c r="AD8903" s="9"/>
      <c r="AE8903" s="9"/>
      <c r="AF8903" s="9"/>
      <c r="AG8903" s="9"/>
      <c r="AH8903" s="9"/>
      <c r="AI8903" s="9"/>
      <c r="AJ8903" s="9"/>
      <c r="AK8903" s="63"/>
    </row>
    <row r="8904" spans="1:37" x14ac:dyDescent="0.45">
      <c r="A8904" s="6">
        <v>8884</v>
      </c>
      <c r="B8904" s="7">
        <v>43585</v>
      </c>
      <c r="C8904" s="8">
        <v>2.2174837036420261</v>
      </c>
      <c r="D8904" s="8">
        <v>-2.0079002890441586</v>
      </c>
      <c r="E8904" s="8">
        <v>-3.1381236840621733</v>
      </c>
      <c r="F8904" s="8">
        <v>0.65467718488743298</v>
      </c>
      <c r="G8904" s="8">
        <v>-2.5660351397686791</v>
      </c>
      <c r="H8904" s="8">
        <v>1.5048580304537145</v>
      </c>
      <c r="I8904" s="8">
        <v>1.162538709606693</v>
      </c>
      <c r="J8904" s="8">
        <v>1.1969123664448176</v>
      </c>
      <c r="K8904" s="8">
        <v>0.14822331663310195</v>
      </c>
      <c r="AC8904" s="8"/>
      <c r="AD8904" s="9"/>
      <c r="AE8904" s="9"/>
      <c r="AF8904" s="9"/>
      <c r="AG8904" s="9"/>
      <c r="AH8904" s="9"/>
      <c r="AI8904" s="9"/>
      <c r="AJ8904" s="9"/>
      <c r="AK8904" s="63"/>
    </row>
    <row r="8905" spans="1:37" x14ac:dyDescent="0.45">
      <c r="A8905" s="6">
        <v>8885</v>
      </c>
      <c r="B8905" s="7">
        <v>43586</v>
      </c>
      <c r="C8905" s="8">
        <v>2.2172994015266889</v>
      </c>
      <c r="D8905" s="8">
        <v>-2.0119084824336344</v>
      </c>
      <c r="E8905" s="8">
        <v>-3.1448716382813338</v>
      </c>
      <c r="F8905" s="8">
        <v>0.65358253510224251</v>
      </c>
      <c r="G8905" s="8">
        <v>-2.5651151430283923</v>
      </c>
      <c r="H8905" s="8">
        <v>1.5065408731601246</v>
      </c>
      <c r="I8905" s="8">
        <v>1.1431425027432984</v>
      </c>
      <c r="J8905" s="8">
        <v>1.1847255410605004</v>
      </c>
      <c r="K8905" s="8">
        <v>0.14276473565926259</v>
      </c>
      <c r="AC8905" s="8"/>
      <c r="AD8905" s="9"/>
      <c r="AE8905" s="9"/>
      <c r="AF8905" s="9"/>
      <c r="AG8905" s="9"/>
      <c r="AH8905" s="9"/>
      <c r="AI8905" s="9"/>
      <c r="AJ8905" s="9"/>
      <c r="AK8905" s="63"/>
    </row>
    <row r="8906" spans="1:37" x14ac:dyDescent="0.45">
      <c r="A8906" s="6">
        <v>8886</v>
      </c>
      <c r="B8906" s="7">
        <v>43587</v>
      </c>
      <c r="C8906" s="8">
        <v>2.2259664849654173</v>
      </c>
      <c r="D8906" s="8">
        <v>-2.0110088341405077</v>
      </c>
      <c r="E8906" s="8">
        <v>-3.1513482179947259</v>
      </c>
      <c r="F8906" s="8">
        <v>0.65882627802643234</v>
      </c>
      <c r="G8906" s="8">
        <v>-2.5648333635875638</v>
      </c>
      <c r="H8906" s="8">
        <v>1.519342554895361</v>
      </c>
      <c r="I8906" s="8">
        <v>1.1362768518234108</v>
      </c>
      <c r="J8906" s="8">
        <v>1.1849374938068047</v>
      </c>
      <c r="K8906" s="8">
        <v>0.15138289784878547</v>
      </c>
      <c r="AC8906" s="8"/>
      <c r="AD8906" s="9"/>
      <c r="AE8906" s="9"/>
      <c r="AF8906" s="9"/>
      <c r="AG8906" s="9"/>
      <c r="AH8906" s="9"/>
      <c r="AI8906" s="9"/>
      <c r="AJ8906" s="9"/>
      <c r="AK8906" s="63"/>
    </row>
    <row r="8907" spans="1:37" x14ac:dyDescent="0.45">
      <c r="A8907" s="6">
        <v>8887</v>
      </c>
      <c r="B8907" s="7">
        <v>43588</v>
      </c>
      <c r="C8907" s="8">
        <v>2.2294525304871704</v>
      </c>
      <c r="D8907" s="8">
        <v>-2.0117008078262875</v>
      </c>
      <c r="E8907" s="8">
        <v>-3.1564853633275423</v>
      </c>
      <c r="F8907" s="8">
        <v>0.66856211442736391</v>
      </c>
      <c r="G8907" s="8">
        <v>-2.5642077793724063</v>
      </c>
      <c r="H8907" s="8">
        <v>1.531144476814646</v>
      </c>
      <c r="I8907" s="8">
        <v>1.1283524019584703</v>
      </c>
      <c r="J8907" s="8">
        <v>1.1865526492519507</v>
      </c>
      <c r="K8907" s="8">
        <v>0.15283901185625717</v>
      </c>
      <c r="AC8907" s="8"/>
      <c r="AD8907" s="9"/>
      <c r="AE8907" s="9"/>
      <c r="AF8907" s="9"/>
      <c r="AG8907" s="9"/>
      <c r="AH8907" s="9"/>
      <c r="AI8907" s="9"/>
      <c r="AJ8907" s="9"/>
      <c r="AK8907" s="63"/>
    </row>
    <row r="8908" spans="1:37" x14ac:dyDescent="0.45">
      <c r="A8908" s="6">
        <v>8888</v>
      </c>
      <c r="B8908" s="7">
        <v>43589</v>
      </c>
      <c r="C8908" s="8">
        <v>2.2294525304859998</v>
      </c>
      <c r="D8908" s="8">
        <v>-2.0117025964336093</v>
      </c>
      <c r="E8908" s="8">
        <v>-3.1564851288355151</v>
      </c>
      <c r="F8908" s="8">
        <v>0.66856211442736324</v>
      </c>
      <c r="G8908" s="8">
        <v>-2.5642077793723943</v>
      </c>
      <c r="H8908" s="8">
        <v>1.5310589710923042</v>
      </c>
      <c r="I8908" s="8">
        <v>1.1283524019460489</v>
      </c>
      <c r="J8908" s="8">
        <v>1.1865526492519507</v>
      </c>
      <c r="K8908" s="8">
        <v>0.15293105816717611</v>
      </c>
      <c r="AC8908" s="8"/>
      <c r="AD8908" s="9"/>
      <c r="AE8908" s="9"/>
      <c r="AF8908" s="9"/>
      <c r="AG8908" s="9"/>
      <c r="AH8908" s="9"/>
      <c r="AI8908" s="9"/>
      <c r="AJ8908" s="9"/>
      <c r="AK8908" s="63"/>
    </row>
    <row r="8909" spans="1:37" x14ac:dyDescent="0.45">
      <c r="A8909" s="6">
        <v>8889</v>
      </c>
      <c r="B8909" s="7">
        <v>43590</v>
      </c>
      <c r="C8909" s="8">
        <v>2.2294525304848292</v>
      </c>
      <c r="D8909" s="8">
        <v>-2.0117043849995664</v>
      </c>
      <c r="E8909" s="8">
        <v>-3.1564848943897577</v>
      </c>
      <c r="F8909" s="8">
        <v>0.66856211442736257</v>
      </c>
      <c r="G8909" s="8">
        <v>-2.5642077793723828</v>
      </c>
      <c r="H8909" s="8">
        <v>1.5309734729249467</v>
      </c>
      <c r="I8909" s="8">
        <v>1.1283524019336277</v>
      </c>
      <c r="J8909" s="8">
        <v>1.1865526492519507</v>
      </c>
      <c r="K8909" s="8">
        <v>0.15302269741270197</v>
      </c>
      <c r="AC8909" s="8"/>
      <c r="AD8909" s="9"/>
      <c r="AE8909" s="9"/>
      <c r="AF8909" s="9"/>
      <c r="AG8909" s="9"/>
      <c r="AH8909" s="9"/>
      <c r="AI8909" s="9"/>
      <c r="AJ8909" s="9"/>
      <c r="AK8909" s="63"/>
    </row>
    <row r="8910" spans="1:37" x14ac:dyDescent="0.45">
      <c r="A8910" s="6">
        <v>8890</v>
      </c>
      <c r="B8910" s="7">
        <v>43591</v>
      </c>
      <c r="C8910" s="8">
        <v>2.2157485964136177</v>
      </c>
      <c r="D8910" s="8">
        <v>-2.0188475221734752</v>
      </c>
      <c r="E8910" s="8">
        <v>-3.1616592209662411</v>
      </c>
      <c r="F8910" s="8">
        <v>0.6777742385000981</v>
      </c>
      <c r="G8910" s="8">
        <v>-2.5673832887887134</v>
      </c>
      <c r="H8910" s="8">
        <v>1.5335091769269957</v>
      </c>
      <c r="I8910" s="8">
        <v>1.1078381431475448</v>
      </c>
      <c r="J8910" s="8">
        <v>1.1868555672176742</v>
      </c>
      <c r="K8910" s="8">
        <v>0.14178391184755434</v>
      </c>
      <c r="AC8910" s="8"/>
      <c r="AD8910" s="9"/>
      <c r="AE8910" s="9"/>
      <c r="AF8910" s="9"/>
      <c r="AG8910" s="9"/>
      <c r="AH8910" s="9"/>
      <c r="AI8910" s="9"/>
      <c r="AJ8910" s="9"/>
      <c r="AK8910" s="63"/>
    </row>
    <row r="8911" spans="1:37" x14ac:dyDescent="0.45">
      <c r="A8911" s="6">
        <v>8891</v>
      </c>
      <c r="B8911" s="7">
        <v>43592</v>
      </c>
      <c r="C8911" s="8">
        <v>2.2054060820035941</v>
      </c>
      <c r="D8911" s="8">
        <v>-2.0370507393371335</v>
      </c>
      <c r="E8911" s="8">
        <v>-3.1679940242320423</v>
      </c>
      <c r="F8911" s="8">
        <v>0.66998526354310928</v>
      </c>
      <c r="G8911" s="8">
        <v>-2.5780317314264183</v>
      </c>
      <c r="H8911" s="8">
        <v>1.5243169896067696</v>
      </c>
      <c r="I8911" s="8">
        <v>1.1056072389298846</v>
      </c>
      <c r="J8911" s="8">
        <v>1.1870086835306557</v>
      </c>
      <c r="K8911" s="8">
        <v>0.12890758745505693</v>
      </c>
      <c r="AC8911" s="8"/>
      <c r="AD8911" s="9"/>
      <c r="AE8911" s="9"/>
      <c r="AF8911" s="9"/>
      <c r="AG8911" s="9"/>
      <c r="AH8911" s="9"/>
      <c r="AI8911" s="9"/>
      <c r="AJ8911" s="9"/>
      <c r="AK8911" s="63"/>
    </row>
    <row r="8912" spans="1:37" x14ac:dyDescent="0.45">
      <c r="A8912" s="6">
        <v>8892</v>
      </c>
      <c r="B8912" s="7">
        <v>43593</v>
      </c>
      <c r="C8912" s="8">
        <v>2.2040176915027301</v>
      </c>
      <c r="D8912" s="8">
        <v>-2.0501120060076961</v>
      </c>
      <c r="E8912" s="8">
        <v>-3.1752211134694175</v>
      </c>
      <c r="F8912" s="8">
        <v>0.66227982733619073</v>
      </c>
      <c r="G8912" s="8">
        <v>-2.5861286407265105</v>
      </c>
      <c r="H8912" s="8">
        <v>1.5230792488214022</v>
      </c>
      <c r="I8912" s="8">
        <v>1.1045197742026291</v>
      </c>
      <c r="J8912" s="8">
        <v>1.1789464035178501</v>
      </c>
      <c r="K8912" s="8">
        <v>0.12022434952328964</v>
      </c>
      <c r="AC8912" s="8"/>
      <c r="AD8912" s="9"/>
      <c r="AE8912" s="9"/>
      <c r="AF8912" s="9"/>
      <c r="AG8912" s="9"/>
      <c r="AH8912" s="9"/>
      <c r="AI8912" s="9"/>
      <c r="AJ8912" s="9"/>
      <c r="AK8912" s="63"/>
    </row>
    <row r="8913" spans="1:37" x14ac:dyDescent="0.45">
      <c r="A8913" s="6">
        <v>8893</v>
      </c>
      <c r="B8913" s="7">
        <v>43594</v>
      </c>
      <c r="C8913" s="8">
        <v>2.1946356866624437</v>
      </c>
      <c r="D8913" s="8">
        <v>-2.0612726156816974</v>
      </c>
      <c r="E8913" s="8">
        <v>-3.1837935426725799</v>
      </c>
      <c r="F8913" s="8">
        <v>0.65480904011788099</v>
      </c>
      <c r="G8913" s="8">
        <v>-2.597892363545474</v>
      </c>
      <c r="H8913" s="8">
        <v>1.5205641297946679</v>
      </c>
      <c r="I8913" s="8">
        <v>1.1035095458816415</v>
      </c>
      <c r="J8913" s="8">
        <v>1.1803266438083133</v>
      </c>
      <c r="K8913" s="8">
        <v>0.10721536619218321</v>
      </c>
      <c r="AC8913" s="8"/>
      <c r="AD8913" s="9"/>
      <c r="AE8913" s="9"/>
      <c r="AF8913" s="9"/>
      <c r="AG8913" s="9"/>
      <c r="AH8913" s="9"/>
      <c r="AI8913" s="9"/>
      <c r="AJ8913" s="9"/>
      <c r="AK8913" s="63"/>
    </row>
    <row r="8914" spans="1:37" x14ac:dyDescent="0.45">
      <c r="A8914" s="6">
        <v>8894</v>
      </c>
      <c r="B8914" s="7">
        <v>43595</v>
      </c>
      <c r="C8914" s="8">
        <v>2.1910795662389408</v>
      </c>
      <c r="D8914" s="8">
        <v>-2.0705093139394846</v>
      </c>
      <c r="E8914" s="8">
        <v>-3.1919820536192267</v>
      </c>
      <c r="F8914" s="8">
        <v>0.64986536072444845</v>
      </c>
      <c r="G8914" s="8">
        <v>-2.6082212108029723</v>
      </c>
      <c r="H8914" s="8">
        <v>1.5318750615823484</v>
      </c>
      <c r="I8914" s="8">
        <v>1.1023043129159369</v>
      </c>
      <c r="J8914" s="8">
        <v>1.1770103662124303</v>
      </c>
      <c r="K8914" s="8">
        <v>0.10062790882379814</v>
      </c>
      <c r="AC8914" s="8"/>
      <c r="AD8914" s="9"/>
      <c r="AE8914" s="9"/>
      <c r="AF8914" s="9"/>
      <c r="AG8914" s="9"/>
      <c r="AH8914" s="9"/>
      <c r="AI8914" s="9"/>
      <c r="AJ8914" s="9"/>
      <c r="AK8914" s="63"/>
    </row>
    <row r="8915" spans="1:37" x14ac:dyDescent="0.45">
      <c r="A8915" s="6">
        <v>8895</v>
      </c>
      <c r="B8915" s="7">
        <v>43596</v>
      </c>
      <c r="C8915" s="8">
        <v>2.1910795662377689</v>
      </c>
      <c r="D8915" s="8">
        <v>-2.0705104031773085</v>
      </c>
      <c r="E8915" s="8">
        <v>-3.1919765696533764</v>
      </c>
      <c r="F8915" s="8">
        <v>0.64986536072444778</v>
      </c>
      <c r="G8915" s="8">
        <v>-2.6082212108029608</v>
      </c>
      <c r="H8915" s="8">
        <v>1.5317873095390724</v>
      </c>
      <c r="I8915" s="8">
        <v>1.102304312903041</v>
      </c>
      <c r="J8915" s="8">
        <v>1.1770103662124303</v>
      </c>
      <c r="K8915" s="8">
        <v>0.10071778148417508</v>
      </c>
      <c r="AC8915" s="8"/>
      <c r="AD8915" s="9"/>
      <c r="AE8915" s="9"/>
      <c r="AF8915" s="9"/>
      <c r="AG8915" s="9"/>
      <c r="AH8915" s="9"/>
      <c r="AI8915" s="9"/>
      <c r="AJ8915" s="9"/>
      <c r="AK8915" s="63"/>
    </row>
    <row r="8916" spans="1:37" x14ac:dyDescent="0.45">
      <c r="A8916" s="6">
        <v>8896</v>
      </c>
      <c r="B8916" s="7">
        <v>43597</v>
      </c>
      <c r="C8916" s="8">
        <v>2.1910795662365974</v>
      </c>
      <c r="D8916" s="8">
        <v>-2.0705114923899419</v>
      </c>
      <c r="E8916" s="8">
        <v>-3.1919710867696143</v>
      </c>
      <c r="F8916" s="8">
        <v>0.64986536072444712</v>
      </c>
      <c r="G8916" s="8">
        <v>-2.6082212108029488</v>
      </c>
      <c r="H8916" s="8">
        <v>1.531699565249258</v>
      </c>
      <c r="I8916" s="8">
        <v>1.1023043128901451</v>
      </c>
      <c r="J8916" s="8">
        <v>1.1770103662124303</v>
      </c>
      <c r="K8916" s="8">
        <v>0.10080702992518192</v>
      </c>
      <c r="AC8916" s="8"/>
      <c r="AD8916" s="9"/>
      <c r="AE8916" s="9"/>
      <c r="AF8916" s="9"/>
      <c r="AG8916" s="9"/>
      <c r="AH8916" s="9"/>
      <c r="AI8916" s="9"/>
      <c r="AJ8916" s="9"/>
      <c r="AK8916" s="63"/>
    </row>
    <row r="8917" spans="1:37" x14ac:dyDescent="0.45">
      <c r="A8917" s="6">
        <v>8897</v>
      </c>
      <c r="B8917" s="7">
        <v>43598</v>
      </c>
      <c r="C8917" s="8">
        <v>2.1571820822424961</v>
      </c>
      <c r="D8917" s="8">
        <v>-2.0882362114106678</v>
      </c>
      <c r="E8917" s="8">
        <v>-3.1992549011730058</v>
      </c>
      <c r="F8917" s="8">
        <v>0.63767277172221892</v>
      </c>
      <c r="G8917" s="8">
        <v>-2.6223067818682582</v>
      </c>
      <c r="H8917" s="8">
        <v>1.523959089700478</v>
      </c>
      <c r="I8917" s="8">
        <v>1.0837910311839116</v>
      </c>
      <c r="J8917" s="8">
        <v>1.1736201655753966</v>
      </c>
      <c r="K8917" s="8">
        <v>7.5712294204384023E-2</v>
      </c>
      <c r="AC8917" s="8"/>
      <c r="AD8917" s="9"/>
      <c r="AE8917" s="9"/>
      <c r="AF8917" s="9"/>
      <c r="AG8917" s="9"/>
      <c r="AH8917" s="9"/>
      <c r="AI8917" s="9"/>
      <c r="AJ8917" s="9"/>
      <c r="AK8917" s="63"/>
    </row>
    <row r="8918" spans="1:37" x14ac:dyDescent="0.45">
      <c r="A8918" s="6">
        <v>8898</v>
      </c>
      <c r="B8918" s="7">
        <v>43599</v>
      </c>
      <c r="C8918" s="8">
        <v>2.1409648521536355</v>
      </c>
      <c r="D8918" s="8">
        <v>-2.1059864033650397</v>
      </c>
      <c r="E8918" s="8">
        <v>-3.2058839169380557</v>
      </c>
      <c r="F8918" s="8">
        <v>0.6324783247709822</v>
      </c>
      <c r="G8918" s="8">
        <v>-2.6390893521006125</v>
      </c>
      <c r="H8918" s="8">
        <v>1.5311021126549091</v>
      </c>
      <c r="I8918" s="8">
        <v>1.0789518332795525</v>
      </c>
      <c r="J8918" s="8">
        <v>1.1709334086519769</v>
      </c>
      <c r="K8918" s="8">
        <v>6.4198401031140523E-2</v>
      </c>
      <c r="AC8918" s="8"/>
      <c r="AD8918" s="9"/>
      <c r="AE8918" s="9"/>
      <c r="AF8918" s="9"/>
      <c r="AG8918" s="9"/>
      <c r="AH8918" s="9"/>
      <c r="AI8918" s="9"/>
      <c r="AJ8918" s="9"/>
      <c r="AK8918" s="63"/>
    </row>
    <row r="8919" spans="1:37" x14ac:dyDescent="0.45">
      <c r="A8919" s="6">
        <v>8899</v>
      </c>
      <c r="B8919" s="7">
        <v>43600</v>
      </c>
      <c r="C8919" s="8">
        <v>2.1226287126909966</v>
      </c>
      <c r="D8919" s="8">
        <v>-2.1259843147896125</v>
      </c>
      <c r="E8919" s="8">
        <v>-3.2173753129642755</v>
      </c>
      <c r="F8919" s="8">
        <v>0.62333530562418338</v>
      </c>
      <c r="G8919" s="8">
        <v>-2.6605524018404827</v>
      </c>
      <c r="H8919" s="8">
        <v>1.5281896101198682</v>
      </c>
      <c r="I8919" s="8">
        <v>1.0728995346504162</v>
      </c>
      <c r="J8919" s="8">
        <v>1.168031206764266</v>
      </c>
      <c r="K8919" s="8">
        <v>4.6324752864046477E-2</v>
      </c>
      <c r="AC8919" s="8"/>
      <c r="AD8919" s="9"/>
      <c r="AE8919" s="9"/>
      <c r="AF8919" s="9"/>
      <c r="AG8919" s="9"/>
      <c r="AH8919" s="9"/>
      <c r="AI8919" s="9"/>
      <c r="AJ8919" s="9"/>
      <c r="AK8919" s="63"/>
    </row>
    <row r="8920" spans="1:37" x14ac:dyDescent="0.45">
      <c r="A8920" s="6">
        <v>8900</v>
      </c>
      <c r="B8920" s="7">
        <v>43601</v>
      </c>
      <c r="C8920" s="8">
        <v>2.1174120046101876</v>
      </c>
      <c r="D8920" s="8">
        <v>-2.1392214000357983</v>
      </c>
      <c r="E8920" s="8">
        <v>-3.2306897268357755</v>
      </c>
      <c r="F8920" s="8">
        <v>0.62000293243147586</v>
      </c>
      <c r="G8920" s="8">
        <v>-2.6775758783015848</v>
      </c>
      <c r="H8920" s="8">
        <v>1.5300243334782895</v>
      </c>
      <c r="I8920" s="8">
        <v>1.0560342447650721</v>
      </c>
      <c r="J8920" s="8">
        <v>1.1611026389634465</v>
      </c>
      <c r="K8920" s="8">
        <v>4.0542916819696663E-2</v>
      </c>
      <c r="AC8920" s="8"/>
      <c r="AD8920" s="9"/>
      <c r="AE8920" s="9"/>
      <c r="AF8920" s="9"/>
      <c r="AG8920" s="9"/>
      <c r="AH8920" s="9"/>
      <c r="AI8920" s="9"/>
      <c r="AJ8920" s="9"/>
      <c r="AK8920" s="63"/>
    </row>
    <row r="8921" spans="1:37" x14ac:dyDescent="0.45">
      <c r="A8921" s="6">
        <v>8901</v>
      </c>
      <c r="B8921" s="7">
        <v>43602</v>
      </c>
      <c r="C8921" s="8">
        <v>2.1152798667771315</v>
      </c>
      <c r="D8921" s="8">
        <v>-2.1537716721429798</v>
      </c>
      <c r="E8921" s="8">
        <v>-3.2404905687780712</v>
      </c>
      <c r="F8921" s="8">
        <v>0.610710933254764</v>
      </c>
      <c r="G8921" s="8">
        <v>-2.6951645904792052</v>
      </c>
      <c r="H8921" s="8">
        <v>1.5353071148305804</v>
      </c>
      <c r="I8921" s="8">
        <v>1.0545851919209417</v>
      </c>
      <c r="J8921" s="8">
        <v>1.1573093625702346</v>
      </c>
      <c r="K8921" s="8">
        <v>3.3729964683664189E-2</v>
      </c>
      <c r="AC8921" s="8"/>
      <c r="AD8921" s="9"/>
      <c r="AE8921" s="9"/>
      <c r="AF8921" s="9"/>
      <c r="AG8921" s="9"/>
      <c r="AH8921" s="9"/>
      <c r="AI8921" s="9"/>
      <c r="AJ8921" s="9"/>
      <c r="AK8921" s="63"/>
    </row>
    <row r="8922" spans="1:37" x14ac:dyDescent="0.45">
      <c r="A8922" s="6">
        <v>8902</v>
      </c>
      <c r="B8922" s="7">
        <v>43603</v>
      </c>
      <c r="C8922" s="8">
        <v>2.1152798667759614</v>
      </c>
      <c r="D8922" s="8">
        <v>-2.1537718992799659</v>
      </c>
      <c r="E8922" s="8">
        <v>-3.2404790968363288</v>
      </c>
      <c r="F8922" s="8">
        <v>0.61071093325476333</v>
      </c>
      <c r="G8922" s="8">
        <v>-2.6951645904791928</v>
      </c>
      <c r="H8922" s="8">
        <v>1.5352159371754448</v>
      </c>
      <c r="I8922" s="8">
        <v>1.0545851919079106</v>
      </c>
      <c r="J8922" s="8">
        <v>1.1573093625702346</v>
      </c>
      <c r="K8922" s="8">
        <v>3.3816333600467534E-2</v>
      </c>
      <c r="AC8922" s="8"/>
      <c r="AD8922" s="9"/>
      <c r="AE8922" s="9"/>
      <c r="AF8922" s="9"/>
      <c r="AG8922" s="9"/>
      <c r="AH8922" s="9"/>
      <c r="AI8922" s="9"/>
      <c r="AJ8922" s="9"/>
      <c r="AK8922" s="63"/>
    </row>
    <row r="8923" spans="1:37" x14ac:dyDescent="0.45">
      <c r="A8923" s="6">
        <v>8903</v>
      </c>
      <c r="B8923" s="7">
        <v>43604</v>
      </c>
      <c r="C8923" s="8">
        <v>2.1152798667747916</v>
      </c>
      <c r="D8923" s="8">
        <v>-2.1537721264116994</v>
      </c>
      <c r="E8923" s="8">
        <v>-3.2404676271582127</v>
      </c>
      <c r="F8923" s="8">
        <v>0.61071093325476256</v>
      </c>
      <c r="G8923" s="8">
        <v>-2.6951645904791803</v>
      </c>
      <c r="H8923" s="8">
        <v>1.5351247675764461</v>
      </c>
      <c r="I8923" s="8">
        <v>1.0545851918948796</v>
      </c>
      <c r="J8923" s="8">
        <v>1.1573093625702346</v>
      </c>
      <c r="K8923" s="8">
        <v>3.390217695000234E-2</v>
      </c>
      <c r="AC8923" s="8"/>
      <c r="AD8923" s="9"/>
      <c r="AE8923" s="9"/>
      <c r="AF8923" s="9"/>
      <c r="AG8923" s="9"/>
      <c r="AH8923" s="9"/>
      <c r="AI8923" s="9"/>
      <c r="AJ8923" s="9"/>
      <c r="AK8923" s="63"/>
    </row>
    <row r="8924" spans="1:37" x14ac:dyDescent="0.45">
      <c r="A8924" s="6">
        <v>8904</v>
      </c>
      <c r="B8924" s="7">
        <v>43605</v>
      </c>
      <c r="C8924" s="8">
        <v>2.1220013627500154</v>
      </c>
      <c r="D8924" s="8">
        <v>-2.1637770632704814</v>
      </c>
      <c r="E8924" s="8">
        <v>-3.2453118577563047</v>
      </c>
      <c r="F8924" s="8">
        <v>0.60826685562322869</v>
      </c>
      <c r="G8924" s="8">
        <v>-2.7082003914833721</v>
      </c>
      <c r="H8924" s="8">
        <v>1.5493874307844866</v>
      </c>
      <c r="I8924" s="8">
        <v>1.0639334899162201</v>
      </c>
      <c r="J8924" s="8">
        <v>1.1582489102699385</v>
      </c>
      <c r="K8924" s="8">
        <v>3.3417404269782944E-2</v>
      </c>
      <c r="AC8924" s="8"/>
      <c r="AD8924" s="9"/>
      <c r="AE8924" s="9"/>
      <c r="AF8924" s="9"/>
      <c r="AG8924" s="9"/>
      <c r="AH8924" s="9"/>
      <c r="AI8924" s="9"/>
      <c r="AJ8924" s="9"/>
      <c r="AK8924" s="63"/>
    </row>
    <row r="8925" spans="1:37" x14ac:dyDescent="0.45">
      <c r="A8925" s="6">
        <v>8905</v>
      </c>
      <c r="B8925" s="7">
        <v>43606</v>
      </c>
      <c r="C8925" s="8">
        <v>2.1345232488017012</v>
      </c>
      <c r="D8925" s="8">
        <v>-2.1695284931808452</v>
      </c>
      <c r="E8925" s="8">
        <v>-3.2525574063356535</v>
      </c>
      <c r="F8925" s="8">
        <v>0.61221518300860489</v>
      </c>
      <c r="G8925" s="8">
        <v>-2.7172478030977545</v>
      </c>
      <c r="H8925" s="8">
        <v>1.5678567755310333</v>
      </c>
      <c r="I8925" s="8">
        <v>1.0619396965686094</v>
      </c>
      <c r="J8925" s="8">
        <v>1.1557965573153333</v>
      </c>
      <c r="K8925" s="8">
        <v>4.046759738329854E-2</v>
      </c>
      <c r="AC8925" s="8"/>
      <c r="AD8925" s="9"/>
      <c r="AE8925" s="9"/>
      <c r="AF8925" s="9"/>
      <c r="AG8925" s="9"/>
      <c r="AH8925" s="9"/>
      <c r="AI8925" s="9"/>
      <c r="AJ8925" s="9"/>
      <c r="AK8925" s="63"/>
    </row>
    <row r="8926" spans="1:37" x14ac:dyDescent="0.45">
      <c r="A8926" s="6">
        <v>8906</v>
      </c>
      <c r="B8926" s="7">
        <v>43607</v>
      </c>
      <c r="C8926" s="8">
        <v>2.134703388454807</v>
      </c>
      <c r="D8926" s="8">
        <v>-2.1798194171641971</v>
      </c>
      <c r="E8926" s="8">
        <v>-3.2640916799803801</v>
      </c>
      <c r="F8926" s="8">
        <v>0.60364966036356849</v>
      </c>
      <c r="G8926" s="8">
        <v>-2.7312894965784507</v>
      </c>
      <c r="H8926" s="8">
        <v>1.5746859602860743</v>
      </c>
      <c r="I8926" s="8">
        <v>1.0506688022943458</v>
      </c>
      <c r="J8926" s="8">
        <v>1.148115936740195</v>
      </c>
      <c r="K8926" s="8">
        <v>3.4226505510766302E-2</v>
      </c>
      <c r="AC8926" s="8"/>
      <c r="AD8926" s="9"/>
      <c r="AE8926" s="9"/>
      <c r="AF8926" s="9"/>
      <c r="AG8926" s="9"/>
      <c r="AH8926" s="9"/>
      <c r="AI8926" s="9"/>
      <c r="AJ8926" s="9"/>
      <c r="AK8926" s="63"/>
    </row>
    <row r="8927" spans="1:37" x14ac:dyDescent="0.45">
      <c r="A8927" s="6">
        <v>8907</v>
      </c>
      <c r="B8927" s="7">
        <v>43608</v>
      </c>
      <c r="C8927" s="8">
        <v>2.1183675653569467</v>
      </c>
      <c r="D8927" s="8">
        <v>-2.1969759276179714</v>
      </c>
      <c r="E8927" s="8">
        <v>-3.2766942699270802</v>
      </c>
      <c r="F8927" s="8">
        <v>0.58715616617437782</v>
      </c>
      <c r="G8927" s="8">
        <v>-2.7499948289760083</v>
      </c>
      <c r="H8927" s="8">
        <v>1.5600227515024927</v>
      </c>
      <c r="I8927" s="8">
        <v>1.0306130106218878</v>
      </c>
      <c r="J8927" s="8">
        <v>1.1366595887688962</v>
      </c>
      <c r="K8927" s="8">
        <v>1.4618231677494209E-2</v>
      </c>
      <c r="AC8927" s="8"/>
      <c r="AD8927" s="9"/>
      <c r="AE8927" s="9"/>
      <c r="AF8927" s="9"/>
      <c r="AG8927" s="9"/>
      <c r="AH8927" s="9"/>
      <c r="AI8927" s="9"/>
      <c r="AJ8927" s="9"/>
      <c r="AK8927" s="63"/>
    </row>
    <row r="8928" spans="1:37" x14ac:dyDescent="0.45">
      <c r="A8928" s="6">
        <v>8908</v>
      </c>
      <c r="B8928" s="7">
        <v>43609</v>
      </c>
      <c r="C8928" s="8">
        <v>2.1088546138817237</v>
      </c>
      <c r="D8928" s="8">
        <v>-2.2103258811958466</v>
      </c>
      <c r="E8928" s="8">
        <v>-3.2914796402074868</v>
      </c>
      <c r="F8928" s="8">
        <v>0.5790779354509874</v>
      </c>
      <c r="G8928" s="8">
        <v>-2.7709000980736427</v>
      </c>
      <c r="H8928" s="8">
        <v>1.5479855909718676</v>
      </c>
      <c r="I8928" s="8">
        <v>1.0153730205652449</v>
      </c>
      <c r="J8928" s="8">
        <v>1.1189025042029885</v>
      </c>
      <c r="K8928" s="8">
        <v>1.2752155050013009E-3</v>
      </c>
      <c r="AC8928" s="8"/>
      <c r="AD8928" s="9"/>
      <c r="AE8928" s="9"/>
      <c r="AF8928" s="9"/>
      <c r="AG8928" s="9"/>
      <c r="AH8928" s="9"/>
      <c r="AI8928" s="9"/>
      <c r="AJ8928" s="9"/>
      <c r="AK8928" s="63"/>
    </row>
    <row r="8929" spans="1:37" x14ac:dyDescent="0.45">
      <c r="A8929" s="6">
        <v>8909</v>
      </c>
      <c r="B8929" s="7">
        <v>43610</v>
      </c>
      <c r="C8929" s="8">
        <v>2.1088546138805309</v>
      </c>
      <c r="D8929" s="8">
        <v>-2.2103251601169269</v>
      </c>
      <c r="E8929" s="8">
        <v>-3.2914611371903604</v>
      </c>
      <c r="F8929" s="8">
        <v>0.57907793545098674</v>
      </c>
      <c r="G8929" s="8">
        <v>-2.7709000980736302</v>
      </c>
      <c r="H8929" s="8">
        <v>1.5478917137660284</v>
      </c>
      <c r="I8929" s="8">
        <v>1.0153730205514024</v>
      </c>
      <c r="J8929" s="8">
        <v>1.1189025042029885</v>
      </c>
      <c r="K8929" s="8">
        <v>1.3600379583700029E-3</v>
      </c>
      <c r="AC8929" s="8"/>
      <c r="AD8929" s="9"/>
      <c r="AE8929" s="9"/>
      <c r="AF8929" s="9"/>
      <c r="AG8929" s="9"/>
      <c r="AH8929" s="9"/>
      <c r="AI8929" s="9"/>
      <c r="AJ8929" s="9"/>
      <c r="AK8929" s="63"/>
    </row>
    <row r="8930" spans="1:37" x14ac:dyDescent="0.45">
      <c r="A8930" s="6">
        <v>8910</v>
      </c>
      <c r="B8930" s="7">
        <v>43611</v>
      </c>
      <c r="C8930" s="8">
        <v>2.108854613879338</v>
      </c>
      <c r="D8930" s="8">
        <v>-2.2103244390546841</v>
      </c>
      <c r="E8930" s="8">
        <v>-3.2914426378242196</v>
      </c>
      <c r="F8930" s="8">
        <v>0.57907793545098596</v>
      </c>
      <c r="G8930" s="8">
        <v>-2.7709000980736178</v>
      </c>
      <c r="H8930" s="8">
        <v>1.5477978448548488</v>
      </c>
      <c r="I8930" s="8">
        <v>1.0153730205375597</v>
      </c>
      <c r="J8930" s="8">
        <v>1.1189025042029885</v>
      </c>
      <c r="K8930" s="8">
        <v>1.4443783001230684E-3</v>
      </c>
      <c r="AC8930" s="8"/>
      <c r="AD8930" s="9"/>
      <c r="AE8930" s="9"/>
      <c r="AF8930" s="9"/>
      <c r="AG8930" s="9"/>
      <c r="AH8930" s="9"/>
      <c r="AI8930" s="9"/>
      <c r="AJ8930" s="9"/>
      <c r="AK8930" s="63"/>
    </row>
    <row r="8931" spans="1:37" x14ac:dyDescent="0.45">
      <c r="A8931" s="6">
        <v>8911</v>
      </c>
      <c r="B8931" s="7">
        <v>43612</v>
      </c>
      <c r="C8931" s="8">
        <v>2.1013473703952461</v>
      </c>
      <c r="D8931" s="8">
        <v>-2.2300876512320924</v>
      </c>
      <c r="E8931" s="8">
        <v>-3.30455746589368</v>
      </c>
      <c r="F8931" s="8">
        <v>0.57152146211953625</v>
      </c>
      <c r="G8931" s="8">
        <v>-2.7949492919084338</v>
      </c>
      <c r="H8931" s="8">
        <v>1.5261675248335806</v>
      </c>
      <c r="I8931" s="8">
        <v>1.0035379818842829</v>
      </c>
      <c r="J8931" s="8">
        <v>1.106034249489199</v>
      </c>
      <c r="K8931" s="8">
        <v>-1.0504589303570983E-2</v>
      </c>
      <c r="AC8931" s="8"/>
      <c r="AD8931" s="9"/>
      <c r="AE8931" s="9"/>
      <c r="AF8931" s="9"/>
      <c r="AG8931" s="9"/>
      <c r="AH8931" s="9"/>
      <c r="AI8931" s="9"/>
      <c r="AJ8931" s="9"/>
      <c r="AK8931" s="63"/>
    </row>
    <row r="8932" spans="1:37" x14ac:dyDescent="0.45">
      <c r="A8932" s="6">
        <v>8912</v>
      </c>
      <c r="B8932" s="7">
        <v>43613</v>
      </c>
      <c r="C8932" s="8">
        <v>2.0864995336136012</v>
      </c>
      <c r="D8932" s="8">
        <v>-2.2513086031777574</v>
      </c>
      <c r="E8932" s="8">
        <v>-3.3211176566713512</v>
      </c>
      <c r="F8932" s="8">
        <v>0.56236918814695125</v>
      </c>
      <c r="G8932" s="8">
        <v>-2.8180605184708769</v>
      </c>
      <c r="H8932" s="8">
        <v>1.5139640724790477</v>
      </c>
      <c r="I8932" s="8">
        <v>0.99320334489906936</v>
      </c>
      <c r="J8932" s="8">
        <v>1.0985384748693352</v>
      </c>
      <c r="K8932" s="8">
        <v>-2.5549240834689839E-2</v>
      </c>
      <c r="AC8932" s="8"/>
      <c r="AD8932" s="9"/>
      <c r="AE8932" s="9"/>
      <c r="AF8932" s="9"/>
      <c r="AG8932" s="9"/>
      <c r="AH8932" s="9"/>
      <c r="AI8932" s="9"/>
      <c r="AJ8932" s="9"/>
      <c r="AK8932" s="63"/>
    </row>
    <row r="8933" spans="1:37" x14ac:dyDescent="0.45">
      <c r="A8933" s="6">
        <v>8913</v>
      </c>
      <c r="B8933" s="7">
        <v>43614</v>
      </c>
      <c r="C8933" s="8">
        <v>2.0790297452256454</v>
      </c>
      <c r="D8933" s="8">
        <v>-2.2735567382973008</v>
      </c>
      <c r="E8933" s="8">
        <v>-3.3424674360540427</v>
      </c>
      <c r="F8933" s="8">
        <v>0.55547716581663986</v>
      </c>
      <c r="G8933" s="8">
        <v>-2.8441002752817983</v>
      </c>
      <c r="H8933" s="8">
        <v>1.5076201697274396</v>
      </c>
      <c r="I8933" s="8">
        <v>0.98605958089457091</v>
      </c>
      <c r="J8933" s="8">
        <v>1.077961366306599</v>
      </c>
      <c r="K8933" s="8">
        <v>-3.7656899107509169E-2</v>
      </c>
      <c r="AC8933" s="8"/>
      <c r="AD8933" s="9"/>
      <c r="AE8933" s="9"/>
      <c r="AF8933" s="9"/>
      <c r="AG8933" s="9"/>
      <c r="AH8933" s="9"/>
      <c r="AI8933" s="9"/>
      <c r="AJ8933" s="9"/>
      <c r="AK8933" s="63"/>
    </row>
    <row r="8934" spans="1:37" x14ac:dyDescent="0.45">
      <c r="A8934" s="6">
        <v>8914</v>
      </c>
      <c r="B8934" s="7">
        <v>43615</v>
      </c>
      <c r="C8934" s="8">
        <v>2.0632286713387291</v>
      </c>
      <c r="D8934" s="8">
        <v>-2.2921321986959704</v>
      </c>
      <c r="E8934" s="8">
        <v>-3.3554957730080761</v>
      </c>
      <c r="F8934" s="8">
        <v>0.55257668506441926</v>
      </c>
      <c r="G8934" s="8">
        <v>-2.8678322158120015</v>
      </c>
      <c r="H8934" s="8">
        <v>1.5010886328361928</v>
      </c>
      <c r="I8934" s="8">
        <v>0.98176373777674553</v>
      </c>
      <c r="J8934" s="8">
        <v>1.0704249291890895</v>
      </c>
      <c r="K8934" s="8">
        <v>-5.1776106404015407E-2</v>
      </c>
      <c r="AC8934" s="8"/>
      <c r="AD8934" s="9"/>
      <c r="AE8934" s="9"/>
      <c r="AF8934" s="9"/>
      <c r="AG8934" s="9"/>
      <c r="AH8934" s="9"/>
      <c r="AI8934" s="9"/>
      <c r="AJ8934" s="9"/>
      <c r="AK8934" s="63"/>
    </row>
    <row r="8935" spans="1:37" x14ac:dyDescent="0.45">
      <c r="A8935" s="6">
        <v>8915</v>
      </c>
      <c r="B8935" s="7">
        <v>43616</v>
      </c>
      <c r="C8935" s="8">
        <v>2.0227397507731539</v>
      </c>
      <c r="D8935" s="8">
        <v>-2.3150081806454716</v>
      </c>
      <c r="E8935" s="8">
        <v>-3.3722947204235521</v>
      </c>
      <c r="F8935" s="8">
        <v>0.54970809994594971</v>
      </c>
      <c r="G8935" s="8">
        <v>-2.8938916881035541</v>
      </c>
      <c r="H8935" s="8">
        <v>1.4784413084712633</v>
      </c>
      <c r="I8935" s="8">
        <v>0.97401650088305836</v>
      </c>
      <c r="J8935" s="8">
        <v>1.0560401726812443</v>
      </c>
      <c r="K8935" s="8">
        <v>-8.5554733741464592E-2</v>
      </c>
      <c r="AC8935" s="8"/>
      <c r="AD8935" s="9"/>
      <c r="AE8935" s="9"/>
      <c r="AF8935" s="9"/>
      <c r="AG8935" s="9"/>
      <c r="AH8935" s="9"/>
      <c r="AI8935" s="9"/>
      <c r="AJ8935" s="9"/>
      <c r="AK8935" s="63"/>
    </row>
    <row r="8936" spans="1:37" x14ac:dyDescent="0.45">
      <c r="A8936" s="6">
        <v>8916</v>
      </c>
      <c r="B8936" s="7">
        <v>43617</v>
      </c>
      <c r="C8936" s="8">
        <v>2.0227397507719491</v>
      </c>
      <c r="D8936" s="8">
        <v>-2.3150062512535929</v>
      </c>
      <c r="E8936" s="8">
        <v>-3.3722667939284383</v>
      </c>
      <c r="F8936" s="8">
        <v>0.54970809994594905</v>
      </c>
      <c r="G8936" s="8">
        <v>-2.8938916881035408</v>
      </c>
      <c r="H8936" s="8">
        <v>1.4783458380423622</v>
      </c>
      <c r="I8936" s="8">
        <v>0.97401650086830005</v>
      </c>
      <c r="J8936" s="8">
        <v>1.0560401726812443</v>
      </c>
      <c r="K8936" s="8">
        <v>-8.5471044830135096E-2</v>
      </c>
      <c r="AC8936" s="8"/>
      <c r="AD8936" s="9"/>
      <c r="AE8936" s="9"/>
      <c r="AF8936" s="9"/>
      <c r="AG8936" s="9"/>
      <c r="AH8936" s="9"/>
      <c r="AI8936" s="9"/>
      <c r="AJ8936" s="9"/>
      <c r="AK8936" s="63"/>
    </row>
    <row r="8937" spans="1:37" x14ac:dyDescent="0.45">
      <c r="A8937" s="6">
        <v>8917</v>
      </c>
      <c r="B8937" s="7">
        <v>43618</v>
      </c>
      <c r="C8937" s="8">
        <v>2.0227397507707439</v>
      </c>
      <c r="D8937" s="8">
        <v>-2.3150043219063345</v>
      </c>
      <c r="E8937" s="8">
        <v>-3.3722388729437363</v>
      </c>
      <c r="F8937" s="8">
        <v>0.54970809994594838</v>
      </c>
      <c r="G8937" s="8">
        <v>-2.8938916881035279</v>
      </c>
      <c r="H8937" s="8">
        <v>1.4782503760488923</v>
      </c>
      <c r="I8937" s="8">
        <v>0.97401650085354174</v>
      </c>
      <c r="J8937" s="8">
        <v>1.0560401726812443</v>
      </c>
      <c r="K8937" s="8">
        <v>-8.5387779227370258E-2</v>
      </c>
      <c r="AC8937" s="8"/>
      <c r="AD8937" s="9"/>
      <c r="AE8937" s="9"/>
      <c r="AF8937" s="9"/>
      <c r="AG8937" s="9"/>
      <c r="AH8937" s="9"/>
      <c r="AI8937" s="9"/>
      <c r="AJ8937" s="9"/>
      <c r="AK8937" s="63"/>
    </row>
    <row r="8938" spans="1:37" x14ac:dyDescent="0.45">
      <c r="A8938" s="6">
        <v>8918</v>
      </c>
      <c r="B8938" s="7">
        <v>43619</v>
      </c>
      <c r="C8938" s="8">
        <v>1.9448278573537117</v>
      </c>
      <c r="D8938" s="8">
        <v>-2.3424406632779244</v>
      </c>
      <c r="E8938" s="8">
        <v>-3.3893370496449866</v>
      </c>
      <c r="F8938" s="8">
        <v>0.53815493078921217</v>
      </c>
      <c r="G8938" s="8">
        <v>-2.9233242008192803</v>
      </c>
      <c r="H8938" s="8">
        <v>1.4369147260799013</v>
      </c>
      <c r="I8938" s="8">
        <v>0.96663253015978579</v>
      </c>
      <c r="J8938" s="8">
        <v>1.0418732336695875</v>
      </c>
      <c r="K8938" s="8">
        <v>-0.14015159771164248</v>
      </c>
      <c r="AC8938" s="8"/>
      <c r="AD8938" s="9"/>
      <c r="AE8938" s="9"/>
      <c r="AF8938" s="9"/>
      <c r="AG8938" s="9"/>
      <c r="AH8938" s="9"/>
      <c r="AI8938" s="9"/>
      <c r="AJ8938" s="9"/>
      <c r="AK8938" s="63"/>
    </row>
    <row r="8939" spans="1:37" x14ac:dyDescent="0.45">
      <c r="A8939" s="6">
        <v>8919</v>
      </c>
      <c r="B8939" s="7">
        <v>43620</v>
      </c>
      <c r="C8939" s="8">
        <v>1.9233588269973425</v>
      </c>
      <c r="D8939" s="8">
        <v>-2.36915469462744</v>
      </c>
      <c r="E8939" s="8">
        <v>-3.4112334871093517</v>
      </c>
      <c r="F8939" s="8">
        <v>0.54201890746709525</v>
      </c>
      <c r="G8939" s="8">
        <v>-2.9479595329272308</v>
      </c>
      <c r="H8939" s="8">
        <v>1.4250860922184554</v>
      </c>
      <c r="I8939" s="8">
        <v>0.9687794217428356</v>
      </c>
      <c r="J8939" s="8">
        <v>1.0282626962895705</v>
      </c>
      <c r="K8939" s="8">
        <v>-0.16353568093393772</v>
      </c>
      <c r="AC8939" s="8"/>
      <c r="AD8939" s="9"/>
      <c r="AE8939" s="9"/>
      <c r="AF8939" s="9"/>
      <c r="AG8939" s="9"/>
      <c r="AH8939" s="9"/>
      <c r="AI8939" s="9"/>
      <c r="AJ8939" s="9"/>
      <c r="AK8939" s="63"/>
    </row>
    <row r="8940" spans="1:37" x14ac:dyDescent="0.45">
      <c r="A8940" s="6">
        <v>8920</v>
      </c>
      <c r="B8940" s="7">
        <v>43621</v>
      </c>
      <c r="C8940" s="8">
        <v>1.9063289050847576</v>
      </c>
      <c r="D8940" s="8">
        <v>-2.4019233665020669</v>
      </c>
      <c r="E8940" s="8">
        <v>-3.4421987954016036</v>
      </c>
      <c r="F8940" s="8">
        <v>0.53776702813547483</v>
      </c>
      <c r="G8940" s="8">
        <v>-2.9746996704314137</v>
      </c>
      <c r="H8940" s="8">
        <v>1.4097700902573729</v>
      </c>
      <c r="I8940" s="8">
        <v>0.95697589763395663</v>
      </c>
      <c r="J8940" s="8">
        <v>1.016957808116451</v>
      </c>
      <c r="K8940" s="8">
        <v>-0.18688704173734161</v>
      </c>
      <c r="AC8940" s="8"/>
      <c r="AD8940" s="9"/>
      <c r="AE8940" s="9"/>
      <c r="AF8940" s="9"/>
      <c r="AG8940" s="9"/>
      <c r="AH8940" s="9"/>
      <c r="AI8940" s="9"/>
      <c r="AJ8940" s="9"/>
      <c r="AK8940" s="63"/>
    </row>
    <row r="8941" spans="1:37" x14ac:dyDescent="0.45">
      <c r="A8941" s="6">
        <v>8921</v>
      </c>
      <c r="B8941" s="7">
        <v>43622</v>
      </c>
      <c r="C8941" s="8">
        <v>1.8983294363225298</v>
      </c>
      <c r="D8941" s="8">
        <v>-2.4281339728737721</v>
      </c>
      <c r="E8941" s="8">
        <v>-3.4690963522219871</v>
      </c>
      <c r="F8941" s="8">
        <v>0.52626357325224604</v>
      </c>
      <c r="G8941" s="8">
        <v>-2.9990469685484924</v>
      </c>
      <c r="H8941" s="8">
        <v>1.409939255970464</v>
      </c>
      <c r="I8941" s="8">
        <v>0.94700471662864605</v>
      </c>
      <c r="J8941" s="8">
        <v>1.0051277797259677</v>
      </c>
      <c r="K8941" s="8">
        <v>-0.20669429023518074</v>
      </c>
      <c r="AC8941" s="8"/>
      <c r="AD8941" s="9"/>
      <c r="AE8941" s="9"/>
      <c r="AF8941" s="9"/>
      <c r="AG8941" s="9"/>
      <c r="AH8941" s="9"/>
      <c r="AI8941" s="9"/>
      <c r="AJ8941" s="9"/>
      <c r="AK8941" s="63"/>
    </row>
    <row r="8942" spans="1:37" x14ac:dyDescent="0.45">
      <c r="A8942" s="6">
        <v>8922</v>
      </c>
      <c r="B8942" s="7">
        <v>43623</v>
      </c>
      <c r="C8942" s="8">
        <v>1.8816644871216086</v>
      </c>
      <c r="D8942" s="8">
        <v>-2.4579055352409473</v>
      </c>
      <c r="E8942" s="8">
        <v>-3.4922059601033291</v>
      </c>
      <c r="F8942" s="8">
        <v>0.51627958709958699</v>
      </c>
      <c r="G8942" s="8">
        <v>-3.0252013943162277</v>
      </c>
      <c r="H8942" s="8">
        <v>1.4138397429412286</v>
      </c>
      <c r="I8942" s="8">
        <v>0.93504632749183081</v>
      </c>
      <c r="J8942" s="8">
        <v>1.0004501790122411</v>
      </c>
      <c r="K8942" s="8">
        <v>-0.229249676385398</v>
      </c>
      <c r="AC8942" s="8"/>
      <c r="AD8942" s="9"/>
      <c r="AE8942" s="9"/>
      <c r="AF8942" s="9"/>
      <c r="AG8942" s="9"/>
      <c r="AH8942" s="9"/>
      <c r="AI8942" s="9"/>
      <c r="AJ8942" s="9"/>
      <c r="AK8942" s="63"/>
    </row>
    <row r="8943" spans="1:37" x14ac:dyDescent="0.45">
      <c r="A8943" s="6">
        <v>8923</v>
      </c>
      <c r="B8943" s="7">
        <v>43624</v>
      </c>
      <c r="C8943" s="8">
        <v>1.8816644871204244</v>
      </c>
      <c r="D8943" s="8">
        <v>-2.4579022843014759</v>
      </c>
      <c r="E8943" s="8">
        <v>-3.4921657546912606</v>
      </c>
      <c r="F8943" s="8">
        <v>0.51627958709958621</v>
      </c>
      <c r="G8943" s="8">
        <v>-3.0252013943162135</v>
      </c>
      <c r="H8943" s="8">
        <v>1.4137412729980883</v>
      </c>
      <c r="I8943" s="8">
        <v>0.93504632747661387</v>
      </c>
      <c r="J8943" s="8">
        <v>1.0004501790122411</v>
      </c>
      <c r="K8943" s="8">
        <v>-0.229166635940903</v>
      </c>
      <c r="AC8943" s="8"/>
      <c r="AD8943" s="9"/>
      <c r="AE8943" s="9"/>
      <c r="AF8943" s="9"/>
      <c r="AG8943" s="9"/>
      <c r="AH8943" s="9"/>
      <c r="AI8943" s="9"/>
      <c r="AJ8943" s="9"/>
      <c r="AK8943" s="63"/>
    </row>
    <row r="8944" spans="1:37" x14ac:dyDescent="0.45">
      <c r="A8944" s="6">
        <v>8924</v>
      </c>
      <c r="B8944" s="7">
        <v>43625</v>
      </c>
      <c r="C8944" s="8">
        <v>1.8816644871192403</v>
      </c>
      <c r="D8944" s="8">
        <v>-2.4578990334371884</v>
      </c>
      <c r="E8944" s="8">
        <v>-3.4921255572124617</v>
      </c>
      <c r="F8944" s="8">
        <v>0.51627958709958555</v>
      </c>
      <c r="G8944" s="8">
        <v>-3.0252013943161997</v>
      </c>
      <c r="H8944" s="8">
        <v>1.4136428117554054</v>
      </c>
      <c r="I8944" s="8">
        <v>0.93504632746139682</v>
      </c>
      <c r="J8944" s="8">
        <v>1.0004501790122411</v>
      </c>
      <c r="K8944" s="8">
        <v>-0.22908395798358769</v>
      </c>
      <c r="AC8944" s="8"/>
      <c r="AD8944" s="9"/>
      <c r="AE8944" s="9"/>
      <c r="AF8944" s="9"/>
      <c r="AG8944" s="9"/>
      <c r="AH8944" s="9"/>
      <c r="AI8944" s="9"/>
      <c r="AJ8944" s="9"/>
      <c r="AK8944" s="63"/>
    </row>
    <row r="8945" spans="1:37" x14ac:dyDescent="0.45">
      <c r="A8945" s="6">
        <v>8925</v>
      </c>
      <c r="B8945" s="7">
        <v>43626</v>
      </c>
      <c r="C8945" s="8">
        <v>1.8845635384583785</v>
      </c>
      <c r="D8945" s="8">
        <v>-2.477243880463134</v>
      </c>
      <c r="E8945" s="8">
        <v>-3.5194140463864731</v>
      </c>
      <c r="F8945" s="8">
        <v>0.51419391917149893</v>
      </c>
      <c r="G8945" s="8">
        <v>-3.0514979510990439</v>
      </c>
      <c r="H8945" s="8">
        <v>1.437430540376335</v>
      </c>
      <c r="I8945" s="8">
        <v>0.92259778629039269</v>
      </c>
      <c r="J8945" s="8">
        <v>0.99947265421273268</v>
      </c>
      <c r="K8945" s="8">
        <v>-0.23501975337628814</v>
      </c>
      <c r="AC8945" s="8"/>
      <c r="AD8945" s="9"/>
      <c r="AE8945" s="9"/>
      <c r="AF8945" s="9"/>
      <c r="AG8945" s="9"/>
      <c r="AH8945" s="9"/>
      <c r="AI8945" s="9"/>
      <c r="AJ8945" s="9"/>
      <c r="AK8945" s="63"/>
    </row>
    <row r="8946" spans="1:37" x14ac:dyDescent="0.45">
      <c r="A8946" s="6">
        <v>8926</v>
      </c>
      <c r="B8946" s="7">
        <v>43627</v>
      </c>
      <c r="C8946" s="8">
        <v>1.8879074665082929</v>
      </c>
      <c r="D8946" s="8">
        <v>-2.4987501087010888</v>
      </c>
      <c r="E8946" s="8">
        <v>-3.5396376248316779</v>
      </c>
      <c r="F8946" s="8">
        <v>0.52527504367278666</v>
      </c>
      <c r="G8946" s="8">
        <v>-3.0666744761609821</v>
      </c>
      <c r="H8946" s="8">
        <v>1.4566975002273566</v>
      </c>
      <c r="I8946" s="8">
        <v>0.92092132183868403</v>
      </c>
      <c r="J8946" s="8">
        <v>0.99891134113558255</v>
      </c>
      <c r="K8946" s="8">
        <v>-0.24206901723401636</v>
      </c>
      <c r="AC8946" s="8"/>
      <c r="AD8946" s="9"/>
      <c r="AE8946" s="9"/>
      <c r="AF8946" s="9"/>
      <c r="AG8946" s="9"/>
      <c r="AH8946" s="9"/>
      <c r="AI8946" s="9"/>
      <c r="AJ8946" s="9"/>
      <c r="AK8946" s="63"/>
    </row>
    <row r="8947" spans="1:37" x14ac:dyDescent="0.45">
      <c r="A8947" s="6">
        <v>8927</v>
      </c>
      <c r="B8947" s="7">
        <v>43628</v>
      </c>
      <c r="C8947" s="8">
        <v>1.8765536102064106</v>
      </c>
      <c r="D8947" s="8">
        <v>-2.5191095364082949</v>
      </c>
      <c r="E8947" s="8">
        <v>-3.5621042254253221</v>
      </c>
      <c r="F8947" s="8">
        <v>0.53576074706721843</v>
      </c>
      <c r="G8947" s="8">
        <v>-3.078161030631748</v>
      </c>
      <c r="H8947" s="8">
        <v>1.4619137463299798</v>
      </c>
      <c r="I8947" s="8">
        <v>0.91632180120835904</v>
      </c>
      <c r="J8947" s="8">
        <v>0.9968214567661402</v>
      </c>
      <c r="K8947" s="8">
        <v>-0.25618825298177855</v>
      </c>
      <c r="AC8947" s="8"/>
      <c r="AD8947" s="9"/>
      <c r="AE8947" s="9"/>
      <c r="AF8947" s="9"/>
      <c r="AG8947" s="9"/>
      <c r="AH8947" s="9"/>
      <c r="AI8947" s="9"/>
      <c r="AJ8947" s="9"/>
      <c r="AK8947" s="63"/>
    </row>
    <row r="8948" spans="1:37" x14ac:dyDescent="0.45">
      <c r="A8948" s="6">
        <v>8928</v>
      </c>
      <c r="B8948" s="7">
        <v>43629</v>
      </c>
      <c r="C8948" s="8">
        <v>1.853055757223921</v>
      </c>
      <c r="D8948" s="8">
        <v>-2.5405753981582997</v>
      </c>
      <c r="E8948" s="8">
        <v>-3.5807151642390531</v>
      </c>
      <c r="F8948" s="8">
        <v>0.54178295319115299</v>
      </c>
      <c r="G8948" s="8">
        <v>-3.0913522597134038</v>
      </c>
      <c r="H8948" s="8">
        <v>1.4551068889351961</v>
      </c>
      <c r="I8948" s="8">
        <v>0.90072060421717159</v>
      </c>
      <c r="J8948" s="8">
        <v>0.98759809753315442</v>
      </c>
      <c r="K8948" s="8">
        <v>-0.27418972210212511</v>
      </c>
      <c r="AC8948" s="8"/>
      <c r="AD8948" s="9"/>
      <c r="AE8948" s="9"/>
      <c r="AF8948" s="9"/>
      <c r="AG8948" s="9"/>
      <c r="AH8948" s="9"/>
      <c r="AI8948" s="9"/>
      <c r="AJ8948" s="9"/>
      <c r="AK8948" s="63"/>
    </row>
    <row r="8949" spans="1:37" x14ac:dyDescent="0.45">
      <c r="A8949" s="6">
        <v>8929</v>
      </c>
      <c r="B8949" s="7">
        <v>43630</v>
      </c>
      <c r="C8949" s="8">
        <v>1.836966169316812</v>
      </c>
      <c r="D8949" s="8">
        <v>-2.5652430094365277</v>
      </c>
      <c r="E8949" s="8">
        <v>-3.6044066829740546</v>
      </c>
      <c r="F8949" s="8">
        <v>0.54759751048618555</v>
      </c>
      <c r="G8949" s="8">
        <v>-3.1071099170129277</v>
      </c>
      <c r="H8949" s="8">
        <v>1.4473006204362675</v>
      </c>
      <c r="I8949" s="8">
        <v>0.88305227004157483</v>
      </c>
      <c r="J8949" s="8">
        <v>0.97354862607951265</v>
      </c>
      <c r="K8949" s="8">
        <v>-0.2890149389704903</v>
      </c>
      <c r="AC8949" s="8"/>
      <c r="AD8949" s="9"/>
      <c r="AE8949" s="9"/>
      <c r="AF8949" s="9"/>
      <c r="AG8949" s="9"/>
      <c r="AH8949" s="9"/>
      <c r="AI8949" s="9"/>
      <c r="AJ8949" s="9"/>
      <c r="AK8949" s="63"/>
    </row>
    <row r="8950" spans="1:37" x14ac:dyDescent="0.45">
      <c r="A8950" s="6">
        <v>8930</v>
      </c>
      <c r="B8950" s="7">
        <v>43631</v>
      </c>
      <c r="C8950" s="8">
        <v>1.836966169315623</v>
      </c>
      <c r="D8950" s="8">
        <v>-2.5652382543514642</v>
      </c>
      <c r="E8950" s="8">
        <v>-3.6043579019560306</v>
      </c>
      <c r="F8950" s="8">
        <v>0.54759751048618488</v>
      </c>
      <c r="G8950" s="8">
        <v>-3.1071099170129131</v>
      </c>
      <c r="H8950" s="8">
        <v>1.4471960388197251</v>
      </c>
      <c r="I8950" s="8">
        <v>0.88305227002573594</v>
      </c>
      <c r="J8950" s="8">
        <v>0.97354862607951265</v>
      </c>
      <c r="K8950" s="8">
        <v>-0.28893121387123244</v>
      </c>
      <c r="AC8950" s="8"/>
      <c r="AD8950" s="9"/>
      <c r="AE8950" s="9"/>
      <c r="AF8950" s="9"/>
      <c r="AG8950" s="9"/>
      <c r="AH8950" s="9"/>
      <c r="AI8950" s="9"/>
      <c r="AJ8950" s="9"/>
      <c r="AK8950" s="63"/>
    </row>
    <row r="8951" spans="1:37" x14ac:dyDescent="0.45">
      <c r="A8951" s="6">
        <v>8931</v>
      </c>
      <c r="B8951" s="7">
        <v>43632</v>
      </c>
      <c r="C8951" s="8">
        <v>1.8369661693144343</v>
      </c>
      <c r="D8951" s="8">
        <v>-2.565233499376371</v>
      </c>
      <c r="E8951" s="8">
        <v>-3.6043091305634003</v>
      </c>
      <c r="F8951" s="8">
        <v>0.5475975104861841</v>
      </c>
      <c r="G8951" s="8">
        <v>-3.1071099170128984</v>
      </c>
      <c r="H8951" s="8">
        <v>1.4470914664436458</v>
      </c>
      <c r="I8951" s="8">
        <v>0.88305227000989706</v>
      </c>
      <c r="J8951" s="8">
        <v>0.97354862607951265</v>
      </c>
      <c r="K8951" s="8">
        <v>-0.28884780919061559</v>
      </c>
      <c r="AC8951" s="8"/>
      <c r="AD8951" s="9"/>
      <c r="AE8951" s="9"/>
      <c r="AF8951" s="9"/>
      <c r="AG8951" s="9"/>
      <c r="AH8951" s="9"/>
      <c r="AI8951" s="9"/>
      <c r="AJ8951" s="9"/>
      <c r="AK8951" s="63"/>
    </row>
    <row r="8952" spans="1:37" x14ac:dyDescent="0.45">
      <c r="A8952" s="6">
        <v>8932</v>
      </c>
      <c r="B8952" s="7">
        <v>43633</v>
      </c>
      <c r="C8952" s="8">
        <v>1.8353736583818503</v>
      </c>
      <c r="D8952" s="8">
        <v>-2.5867520536137203</v>
      </c>
      <c r="E8952" s="8">
        <v>-3.6239631279437807</v>
      </c>
      <c r="F8952" s="8">
        <v>0.55443433279042531</v>
      </c>
      <c r="G8952" s="8">
        <v>-3.1200119205322241</v>
      </c>
      <c r="H8952" s="8">
        <v>1.4418284201178155</v>
      </c>
      <c r="I8952" s="8">
        <v>0.87567683784573624</v>
      </c>
      <c r="J8952" s="8">
        <v>0.96053418870249652</v>
      </c>
      <c r="K8952" s="8">
        <v>-0.29910015337962353</v>
      </c>
      <c r="AC8952" s="8"/>
      <c r="AD8952" s="9"/>
      <c r="AE8952" s="9"/>
      <c r="AF8952" s="9"/>
      <c r="AG8952" s="9"/>
      <c r="AH8952" s="9"/>
      <c r="AI8952" s="9"/>
      <c r="AJ8952" s="9"/>
      <c r="AK8952" s="63"/>
    </row>
    <row r="8953" spans="1:37" x14ac:dyDescent="0.45">
      <c r="A8953" s="6">
        <v>8933</v>
      </c>
      <c r="B8953" s="7">
        <v>43634</v>
      </c>
      <c r="C8953" s="8">
        <v>1.8314209649324773</v>
      </c>
      <c r="D8953" s="8">
        <v>-2.6300770057040652</v>
      </c>
      <c r="E8953" s="8">
        <v>-3.6487391369993927</v>
      </c>
      <c r="F8953" s="8">
        <v>0.55110459735150108</v>
      </c>
      <c r="G8953" s="8">
        <v>-3.1482619236327283</v>
      </c>
      <c r="H8953" s="8">
        <v>1.4385970364157183</v>
      </c>
      <c r="I8953" s="8">
        <v>0.85737363161984115</v>
      </c>
      <c r="J8953" s="8">
        <v>0.95270669319525902</v>
      </c>
      <c r="K8953" s="8">
        <v>-0.31602946184003894</v>
      </c>
      <c r="AC8953" s="8"/>
      <c r="AD8953" s="9"/>
      <c r="AE8953" s="9"/>
      <c r="AF8953" s="9"/>
      <c r="AG8953" s="9"/>
      <c r="AH8953" s="9"/>
      <c r="AI8953" s="9"/>
      <c r="AJ8953" s="9"/>
      <c r="AK8953" s="63"/>
    </row>
    <row r="8954" spans="1:37" x14ac:dyDescent="0.45">
      <c r="A8954" s="6">
        <v>8934</v>
      </c>
      <c r="B8954" s="7">
        <v>43635</v>
      </c>
      <c r="C8954" s="8">
        <v>1.7982994531403107</v>
      </c>
      <c r="D8954" s="8">
        <v>-2.6583863781271373</v>
      </c>
      <c r="E8954" s="8">
        <v>-3.6713523738708149</v>
      </c>
      <c r="F8954" s="8">
        <v>0.56248739460999053</v>
      </c>
      <c r="G8954" s="8">
        <v>-3.1653054521064536</v>
      </c>
      <c r="H8954" s="8">
        <v>1.4411597489723953</v>
      </c>
      <c r="I8954" s="8">
        <v>0.84793437867662858</v>
      </c>
      <c r="J8954" s="8">
        <v>0.94218998937391196</v>
      </c>
      <c r="K8954" s="8">
        <v>-0.34425389256845251</v>
      </c>
      <c r="AC8954" s="8"/>
      <c r="AD8954" s="9"/>
      <c r="AE8954" s="9"/>
      <c r="AF8954" s="9"/>
      <c r="AG8954" s="9"/>
      <c r="AH8954" s="9"/>
      <c r="AI8954" s="9"/>
      <c r="AJ8954" s="9"/>
      <c r="AK8954" s="63"/>
    </row>
    <row r="8955" spans="1:37" x14ac:dyDescent="0.45">
      <c r="A8955" s="6">
        <v>8935</v>
      </c>
      <c r="B8955" s="7">
        <v>43636</v>
      </c>
      <c r="C8955" s="8">
        <v>1.7833954218319903</v>
      </c>
      <c r="D8955" s="8">
        <v>-2.6884408404387239</v>
      </c>
      <c r="E8955" s="8">
        <v>-3.7034690323502444</v>
      </c>
      <c r="F8955" s="8">
        <v>0.5576964515619629</v>
      </c>
      <c r="G8955" s="8">
        <v>-3.1885462193530176</v>
      </c>
      <c r="H8955" s="8">
        <v>1.4432036467986149</v>
      </c>
      <c r="I8955" s="8">
        <v>0.82737482480082558</v>
      </c>
      <c r="J8955" s="8">
        <v>0.91947035575120173</v>
      </c>
      <c r="K8955" s="8">
        <v>-0.37256427896966599</v>
      </c>
      <c r="AC8955" s="8"/>
      <c r="AD8955" s="9"/>
      <c r="AE8955" s="9"/>
      <c r="AF8955" s="9"/>
      <c r="AG8955" s="9"/>
      <c r="AH8955" s="9"/>
      <c r="AI8955" s="9"/>
      <c r="AJ8955" s="9"/>
      <c r="AK8955" s="63"/>
    </row>
    <row r="8956" spans="1:37" x14ac:dyDescent="0.45">
      <c r="A8956" s="6">
        <v>8936</v>
      </c>
      <c r="B8956" s="7">
        <v>43637</v>
      </c>
      <c r="C8956" s="8">
        <v>1.7710078973315941</v>
      </c>
      <c r="D8956" s="8">
        <v>-2.7061208196996152</v>
      </c>
      <c r="E8956" s="8">
        <v>-3.729727743788771</v>
      </c>
      <c r="F8956" s="8">
        <v>0.56268036462856463</v>
      </c>
      <c r="G8956" s="8">
        <v>-3.201017655944856</v>
      </c>
      <c r="H8956" s="8">
        <v>1.4535693564739172</v>
      </c>
      <c r="I8956" s="8">
        <v>0.82556804319947152</v>
      </c>
      <c r="J8956" s="8">
        <v>0.90651069948974772</v>
      </c>
      <c r="K8956" s="8">
        <v>-0.3897825449616979</v>
      </c>
      <c r="AC8956" s="8"/>
      <c r="AD8956" s="9"/>
      <c r="AE8956" s="9"/>
      <c r="AF8956" s="9"/>
      <c r="AG8956" s="9"/>
      <c r="AH8956" s="9"/>
      <c r="AI8956" s="9"/>
      <c r="AJ8956" s="9"/>
      <c r="AK8956" s="63"/>
    </row>
    <row r="8957" spans="1:37" x14ac:dyDescent="0.45">
      <c r="A8957" s="6">
        <v>8937</v>
      </c>
      <c r="B8957" s="7">
        <v>43638</v>
      </c>
      <c r="C8957" s="8">
        <v>1.7710078973304062</v>
      </c>
      <c r="D8957" s="8">
        <v>-2.7061142015582975</v>
      </c>
      <c r="E8957" s="8">
        <v>-3.7296680251082002</v>
      </c>
      <c r="F8957" s="8">
        <v>0.56268036462856397</v>
      </c>
      <c r="G8957" s="8">
        <v>-3.2010176559448404</v>
      </c>
      <c r="H8957" s="8">
        <v>1.4534600458427391</v>
      </c>
      <c r="I8957" s="8">
        <v>0.82556804318258381</v>
      </c>
      <c r="J8957" s="8">
        <v>0.90651069948974772</v>
      </c>
      <c r="K8957" s="8">
        <v>-0.38969736957604068</v>
      </c>
      <c r="AC8957" s="8"/>
      <c r="AD8957" s="9"/>
      <c r="AE8957" s="9"/>
      <c r="AF8957" s="9"/>
      <c r="AG8957" s="9"/>
      <c r="AH8957" s="9"/>
      <c r="AI8957" s="9"/>
      <c r="AJ8957" s="9"/>
      <c r="AK8957" s="63"/>
    </row>
    <row r="8958" spans="1:37" x14ac:dyDescent="0.45">
      <c r="A8958" s="6">
        <v>8938</v>
      </c>
      <c r="B8958" s="7">
        <v>43639</v>
      </c>
      <c r="C8958" s="8">
        <v>1.7710078973292187</v>
      </c>
      <c r="D8958" s="8">
        <v>-2.7061075835700366</v>
      </c>
      <c r="E8958" s="8">
        <v>-3.7296083182112265</v>
      </c>
      <c r="F8958" s="8">
        <v>0.56268036462856319</v>
      </c>
      <c r="G8958" s="8">
        <v>-3.2010176559448253</v>
      </c>
      <c r="H8958" s="8">
        <v>1.4533507448698637</v>
      </c>
      <c r="I8958" s="8">
        <v>0.82556804316569621</v>
      </c>
      <c r="J8958" s="8">
        <v>0.90651069948974772</v>
      </c>
      <c r="K8958" s="8">
        <v>-0.38961248048630542</v>
      </c>
      <c r="AC8958" s="8"/>
      <c r="AD8958" s="9"/>
      <c r="AE8958" s="9"/>
      <c r="AF8958" s="9"/>
      <c r="AG8958" s="9"/>
      <c r="AH8958" s="9"/>
      <c r="AI8958" s="9"/>
      <c r="AJ8958" s="9"/>
      <c r="AK8958" s="63"/>
    </row>
    <row r="8959" spans="1:37" x14ac:dyDescent="0.45">
      <c r="A8959" s="6">
        <v>8939</v>
      </c>
      <c r="B8959" s="7">
        <v>43640</v>
      </c>
      <c r="C8959" s="8">
        <v>1.7429237377418514</v>
      </c>
      <c r="D8959" s="8">
        <v>-2.7324112244630383</v>
      </c>
      <c r="E8959" s="8">
        <v>-3.7507936928615577</v>
      </c>
      <c r="F8959" s="8">
        <v>0.5635550185050956</v>
      </c>
      <c r="G8959" s="8">
        <v>-3.2190170820118511</v>
      </c>
      <c r="H8959" s="8">
        <v>1.4553724684093425</v>
      </c>
      <c r="I8959" s="8">
        <v>0.81923066297541447</v>
      </c>
      <c r="J8959" s="8">
        <v>0.89997430412086554</v>
      </c>
      <c r="K8959" s="8">
        <v>-0.41906615473486258</v>
      </c>
      <c r="AC8959" s="8"/>
      <c r="AD8959" s="9"/>
      <c r="AE8959" s="9"/>
      <c r="AF8959" s="9"/>
      <c r="AG8959" s="9"/>
      <c r="AH8959" s="9"/>
      <c r="AI8959" s="9"/>
      <c r="AJ8959" s="9"/>
      <c r="AK8959" s="63"/>
    </row>
    <row r="8960" spans="1:37" x14ac:dyDescent="0.45">
      <c r="A8960" s="6">
        <v>8940</v>
      </c>
      <c r="B8960" s="7">
        <v>43641</v>
      </c>
      <c r="C8960" s="8">
        <v>1.7273461111599644</v>
      </c>
      <c r="D8960" s="8">
        <v>-2.760796643533991</v>
      </c>
      <c r="E8960" s="8">
        <v>-3.772303274538928</v>
      </c>
      <c r="F8960" s="8">
        <v>0.56185841513485402</v>
      </c>
      <c r="G8960" s="8">
        <v>-3.2386152764875749</v>
      </c>
      <c r="H8960" s="8">
        <v>1.4558292574716902</v>
      </c>
      <c r="I8960" s="8">
        <v>0.8155145305679351</v>
      </c>
      <c r="J8960" s="8">
        <v>0.89375211380978048</v>
      </c>
      <c r="K8960" s="8">
        <v>-0.43966733593239959</v>
      </c>
      <c r="AC8960" s="8"/>
      <c r="AD8960" s="9"/>
      <c r="AE8960" s="9"/>
      <c r="AF8960" s="9"/>
      <c r="AG8960" s="9"/>
      <c r="AH8960" s="9"/>
      <c r="AI8960" s="9"/>
      <c r="AJ8960" s="9"/>
      <c r="AK8960" s="63"/>
    </row>
    <row r="8961" spans="1:37" x14ac:dyDescent="0.45">
      <c r="A8961" s="6">
        <v>8941</v>
      </c>
      <c r="B8961" s="7">
        <v>43642</v>
      </c>
      <c r="C8961" s="8">
        <v>1.7355510954328215</v>
      </c>
      <c r="D8961" s="8">
        <v>-2.7807736072859073</v>
      </c>
      <c r="E8961" s="8">
        <v>-3.7840947922827084</v>
      </c>
      <c r="F8961" s="8">
        <v>0.56759831563232499</v>
      </c>
      <c r="G8961" s="8">
        <v>-3.2531159325024706</v>
      </c>
      <c r="H8961" s="8">
        <v>1.473077167226855</v>
      </c>
      <c r="I8961" s="8">
        <v>0.82766561890916179</v>
      </c>
      <c r="J8961" s="8">
        <v>0.89562133749298523</v>
      </c>
      <c r="K8961" s="8">
        <v>-0.44056263597626982</v>
      </c>
      <c r="AC8961" s="8"/>
      <c r="AD8961" s="9"/>
      <c r="AE8961" s="9"/>
      <c r="AF8961" s="9"/>
      <c r="AG8961" s="9"/>
      <c r="AH8961" s="9"/>
      <c r="AI8961" s="9"/>
      <c r="AJ8961" s="9"/>
      <c r="AK8961" s="63"/>
    </row>
    <row r="8962" spans="1:37" x14ac:dyDescent="0.45">
      <c r="A8962" s="6">
        <v>8942</v>
      </c>
      <c r="B8962" s="7">
        <v>43643</v>
      </c>
      <c r="C8962" s="8">
        <v>1.7343186931965766</v>
      </c>
      <c r="D8962" s="8">
        <v>-2.8062082868333404</v>
      </c>
      <c r="E8962" s="8">
        <v>-3.793135690075077</v>
      </c>
      <c r="F8962" s="8">
        <v>0.57054515937084782</v>
      </c>
      <c r="G8962" s="8">
        <v>-3.2693749397558163</v>
      </c>
      <c r="H8962" s="8">
        <v>1.4802019748855069</v>
      </c>
      <c r="I8962" s="8">
        <v>0.83986888909558943</v>
      </c>
      <c r="J8962" s="8">
        <v>0.90649504551858473</v>
      </c>
      <c r="K8962" s="8">
        <v>-0.4486556122226445</v>
      </c>
      <c r="AC8962" s="8"/>
      <c r="AD8962" s="9"/>
      <c r="AE8962" s="9"/>
      <c r="AF8962" s="9"/>
      <c r="AG8962" s="9"/>
      <c r="AH8962" s="9"/>
      <c r="AI8962" s="9"/>
      <c r="AJ8962" s="9"/>
      <c r="AK8962" s="63"/>
    </row>
    <row r="8963" spans="1:37" x14ac:dyDescent="0.45">
      <c r="A8963" s="6">
        <v>8943</v>
      </c>
      <c r="B8963" s="7">
        <v>43644</v>
      </c>
      <c r="C8963" s="8">
        <v>1.7358065437904862</v>
      </c>
      <c r="D8963" s="8">
        <v>-2.8314635676474151</v>
      </c>
      <c r="E8963" s="8">
        <v>-3.8065178932466726</v>
      </c>
      <c r="F8963" s="8">
        <v>0.57553210803159627</v>
      </c>
      <c r="G8963" s="8">
        <v>-3.2862997619095777</v>
      </c>
      <c r="H8963" s="8">
        <v>1.4881846265369296</v>
      </c>
      <c r="I8963" s="8">
        <v>0.85188273050776941</v>
      </c>
      <c r="J8963" s="8">
        <v>0.91125873301102089</v>
      </c>
      <c r="K8963" s="8">
        <v>-0.45667692532495552</v>
      </c>
      <c r="AC8963" s="8"/>
      <c r="AD8963" s="9"/>
      <c r="AE8963" s="9"/>
      <c r="AF8963" s="9"/>
      <c r="AG8963" s="9"/>
      <c r="AH8963" s="9"/>
      <c r="AI8963" s="9"/>
      <c r="AJ8963" s="9"/>
      <c r="AK8963" s="63"/>
    </row>
    <row r="8964" spans="1:37" x14ac:dyDescent="0.45">
      <c r="A8964" s="6">
        <v>8944</v>
      </c>
      <c r="B8964" s="7">
        <v>43645</v>
      </c>
      <c r="C8964" s="8">
        <v>1.7358065437892947</v>
      </c>
      <c r="D8964" s="8">
        <v>-2.8314552672267554</v>
      </c>
      <c r="E8964" s="8">
        <v>-3.8064468844511068</v>
      </c>
      <c r="F8964" s="8">
        <v>0.57553210803159549</v>
      </c>
      <c r="G8964" s="8">
        <v>-3.2862997619095626</v>
      </c>
      <c r="H8964" s="8">
        <v>1.4880708226431203</v>
      </c>
      <c r="I8964" s="8">
        <v>0.85188273048781238</v>
      </c>
      <c r="J8964" s="8">
        <v>0.91125873301102089</v>
      </c>
      <c r="K8964" s="8">
        <v>-0.45659075809791011</v>
      </c>
      <c r="AC8964" s="8"/>
      <c r="AD8964" s="9"/>
      <c r="AE8964" s="9"/>
      <c r="AF8964" s="9"/>
      <c r="AG8964" s="9"/>
      <c r="AH8964" s="9"/>
      <c r="AI8964" s="9"/>
      <c r="AJ8964" s="9"/>
      <c r="AK8964" s="63"/>
    </row>
    <row r="8965" spans="1:37" x14ac:dyDescent="0.45">
      <c r="A8965" s="6">
        <v>8945</v>
      </c>
      <c r="B8965" s="7">
        <v>43646</v>
      </c>
      <c r="C8965" s="8">
        <v>1.7358065437881032</v>
      </c>
      <c r="D8965" s="8">
        <v>-2.8314469669980582</v>
      </c>
      <c r="E8965" s="8">
        <v>-3.806375889666886</v>
      </c>
      <c r="F8965" s="8">
        <v>0.57553210803159471</v>
      </c>
      <c r="G8965" s="8">
        <v>-3.2862997619095475</v>
      </c>
      <c r="H8965" s="8">
        <v>1.487957028804622</v>
      </c>
      <c r="I8965" s="8">
        <v>0.85188273046785545</v>
      </c>
      <c r="J8965" s="8">
        <v>0.91125873301102089</v>
      </c>
      <c r="K8965" s="8">
        <v>-0.45650485133890517</v>
      </c>
      <c r="AC8965" s="8"/>
      <c r="AD8965" s="9"/>
      <c r="AE8965" s="9"/>
      <c r="AF8965" s="9"/>
      <c r="AG8965" s="9"/>
      <c r="AH8965" s="9"/>
      <c r="AI8965" s="9"/>
      <c r="AJ8965" s="9"/>
      <c r="AK8965" s="63"/>
    </row>
    <row r="8966" spans="1:37" x14ac:dyDescent="0.45">
      <c r="A8966" s="6">
        <v>8946</v>
      </c>
      <c r="B8966" s="7">
        <v>43647</v>
      </c>
      <c r="C8966" s="8">
        <v>1.7521046190804801</v>
      </c>
      <c r="D8966" s="8">
        <v>-2.8630725643694683</v>
      </c>
      <c r="E8966" s="8">
        <v>-3.815593431789484</v>
      </c>
      <c r="F8966" s="8">
        <v>0.57431292399132783</v>
      </c>
      <c r="G8966" s="8">
        <v>-3.3062050083396488</v>
      </c>
      <c r="H8966" s="8">
        <v>1.5043657239223609</v>
      </c>
      <c r="I8966" s="8">
        <v>0.86130057634756074</v>
      </c>
      <c r="J8966" s="8">
        <v>0.92043298289658082</v>
      </c>
      <c r="K8966" s="8">
        <v>-0.45320360546030025</v>
      </c>
      <c r="AC8966" s="8"/>
      <c r="AD8966" s="9"/>
      <c r="AE8966" s="9"/>
      <c r="AF8966" s="9"/>
      <c r="AG8966" s="9"/>
      <c r="AH8966" s="9"/>
      <c r="AI8966" s="9"/>
      <c r="AJ8966" s="9"/>
      <c r="AK8966" s="63"/>
    </row>
    <row r="8967" spans="1:37" x14ac:dyDescent="0.45">
      <c r="A8967" s="6">
        <v>8947</v>
      </c>
      <c r="B8967" s="7">
        <v>43648</v>
      </c>
      <c r="C8967" s="8">
        <v>1.746260633594116</v>
      </c>
      <c r="D8967" s="8">
        <v>-2.8960095720015677</v>
      </c>
      <c r="E8967" s="8">
        <v>-3.8250358909176647</v>
      </c>
      <c r="F8967" s="8">
        <v>0.545903598522682</v>
      </c>
      <c r="G8967" s="8">
        <v>-3.3303046511949757</v>
      </c>
      <c r="H8967" s="8">
        <v>1.5091186729333632</v>
      </c>
      <c r="I8967" s="8">
        <v>0.86375931398709682</v>
      </c>
      <c r="J8967" s="8">
        <v>0.92225768167804167</v>
      </c>
      <c r="K8967" s="8">
        <v>-0.47093547052095786</v>
      </c>
      <c r="AC8967" s="8"/>
      <c r="AD8967" s="9"/>
      <c r="AE8967" s="9"/>
      <c r="AF8967" s="9"/>
      <c r="AG8967" s="9"/>
      <c r="AH8967" s="9"/>
      <c r="AI8967" s="9"/>
      <c r="AJ8967" s="9"/>
      <c r="AK8967" s="63"/>
    </row>
    <row r="8968" spans="1:37" x14ac:dyDescent="0.45">
      <c r="A8968" s="6">
        <v>8948</v>
      </c>
      <c r="B8968" s="7">
        <v>43649</v>
      </c>
      <c r="C8968" s="8">
        <v>1.7380515148292575</v>
      </c>
      <c r="D8968" s="8">
        <v>-2.9338960598877901</v>
      </c>
      <c r="E8968" s="8">
        <v>-3.844873782288099</v>
      </c>
      <c r="F8968" s="8">
        <v>0.52726715398458934</v>
      </c>
      <c r="G8968" s="8">
        <v>-3.362568295287391</v>
      </c>
      <c r="H8968" s="8">
        <v>1.5125799284563164</v>
      </c>
      <c r="I8968" s="8">
        <v>0.86006641649030868</v>
      </c>
      <c r="J8968" s="8">
        <v>0.91688128376074507</v>
      </c>
      <c r="K8968" s="8">
        <v>-0.48944340205202275</v>
      </c>
      <c r="AC8968" s="8"/>
      <c r="AD8968" s="9"/>
      <c r="AE8968" s="9"/>
      <c r="AF8968" s="9"/>
      <c r="AG8968" s="9"/>
      <c r="AH8968" s="9"/>
      <c r="AI8968" s="9"/>
      <c r="AJ8968" s="9"/>
      <c r="AK8968" s="63"/>
    </row>
    <row r="8969" spans="1:37" x14ac:dyDescent="0.45">
      <c r="A8969" s="6">
        <v>8949</v>
      </c>
      <c r="B8969" s="7">
        <v>43650</v>
      </c>
      <c r="C8969" s="8">
        <v>1.7339313389512394</v>
      </c>
      <c r="D8969" s="8">
        <v>-2.9746288216633858</v>
      </c>
      <c r="E8969" s="8">
        <v>-3.8669633770304448</v>
      </c>
      <c r="F8969" s="8">
        <v>0.51256944011531669</v>
      </c>
      <c r="G8969" s="8">
        <v>-3.3944357267766345</v>
      </c>
      <c r="H8969" s="8">
        <v>1.520681502680469</v>
      </c>
      <c r="I8969" s="8">
        <v>0.83605125557225568</v>
      </c>
      <c r="J8969" s="8">
        <v>0.91574872660468287</v>
      </c>
      <c r="K8969" s="8">
        <v>-0.50789017238973932</v>
      </c>
      <c r="AC8969" s="8"/>
      <c r="AD8969" s="9"/>
      <c r="AE8969" s="9"/>
      <c r="AF8969" s="9"/>
      <c r="AG8969" s="9"/>
      <c r="AH8969" s="9"/>
      <c r="AI8969" s="9"/>
      <c r="AJ8969" s="9"/>
      <c r="AK8969" s="63"/>
    </row>
    <row r="8970" spans="1:37" x14ac:dyDescent="0.45">
      <c r="A8970" s="6">
        <v>8950</v>
      </c>
      <c r="B8970" s="7">
        <v>43651</v>
      </c>
      <c r="C8970" s="8">
        <v>1.7589552251675551</v>
      </c>
      <c r="D8970" s="8">
        <v>-3.0024375463081703</v>
      </c>
      <c r="E8970" s="8">
        <v>-3.8883871031318948</v>
      </c>
      <c r="F8970" s="8">
        <v>0.51572426741102362</v>
      </c>
      <c r="G8970" s="8">
        <v>-3.4182573960615898</v>
      </c>
      <c r="H8970" s="8">
        <v>1.549363415325159</v>
      </c>
      <c r="I8970" s="8">
        <v>0.83068499481080604</v>
      </c>
      <c r="J8970" s="8">
        <v>0.91356886712713226</v>
      </c>
      <c r="K8970" s="8">
        <v>-0.50002059164072177</v>
      </c>
      <c r="AC8970" s="8"/>
      <c r="AD8970" s="9"/>
      <c r="AE8970" s="9"/>
      <c r="AF8970" s="9"/>
      <c r="AG8970" s="9"/>
      <c r="AH8970" s="9"/>
      <c r="AI8970" s="9"/>
      <c r="AJ8970" s="9"/>
      <c r="AK8970" s="63"/>
    </row>
    <row r="8971" spans="1:37" x14ac:dyDescent="0.45">
      <c r="A8971" s="6">
        <v>8951</v>
      </c>
      <c r="B8971" s="7">
        <v>43652</v>
      </c>
      <c r="C8971" s="8">
        <v>1.758955225166339</v>
      </c>
      <c r="D8971" s="8">
        <v>-3.0024269326129538</v>
      </c>
      <c r="E8971" s="8">
        <v>-3.8883043110881346</v>
      </c>
      <c r="F8971" s="8">
        <v>0.51572426741102284</v>
      </c>
      <c r="G8971" s="8">
        <v>-3.4182573960615747</v>
      </c>
      <c r="H8971" s="8">
        <v>1.5492438063244856</v>
      </c>
      <c r="I8971" s="8">
        <v>0.83068499479071256</v>
      </c>
      <c r="J8971" s="8">
        <v>0.91356886712713226</v>
      </c>
      <c r="K8971" s="8">
        <v>-0.49993253169055912</v>
      </c>
      <c r="AC8971" s="8"/>
      <c r="AD8971" s="9"/>
      <c r="AE8971" s="9"/>
      <c r="AF8971" s="9"/>
      <c r="AG8971" s="9"/>
      <c r="AH8971" s="9"/>
      <c r="AI8971" s="9"/>
      <c r="AJ8971" s="9"/>
      <c r="AK8971" s="63"/>
    </row>
    <row r="8972" spans="1:37" x14ac:dyDescent="0.45">
      <c r="A8972" s="6">
        <v>8952</v>
      </c>
      <c r="B8972" s="7">
        <v>43653</v>
      </c>
      <c r="C8972" s="8">
        <v>1.7589552251651226</v>
      </c>
      <c r="D8972" s="8">
        <v>-3.0024163191631983</v>
      </c>
      <c r="E8972" s="8">
        <v>-3.888221535380771</v>
      </c>
      <c r="F8972" s="8">
        <v>0.51572426741102217</v>
      </c>
      <c r="G8972" s="8">
        <v>-3.4182573960615583</v>
      </c>
      <c r="H8972" s="8">
        <v>1.5491242078920422</v>
      </c>
      <c r="I8972" s="8">
        <v>0.83068499477061908</v>
      </c>
      <c r="J8972" s="8">
        <v>0.91356886712713226</v>
      </c>
      <c r="K8972" s="8">
        <v>-0.4998447023253153</v>
      </c>
      <c r="AC8972" s="8"/>
      <c r="AD8972" s="9"/>
      <c r="AE8972" s="9"/>
      <c r="AF8972" s="9"/>
      <c r="AG8972" s="9"/>
      <c r="AH8972" s="9"/>
      <c r="AI8972" s="9"/>
      <c r="AJ8972" s="9"/>
      <c r="AK8972" s="63"/>
    </row>
    <row r="8973" spans="1:37" x14ac:dyDescent="0.45">
      <c r="A8973" s="6">
        <v>8953</v>
      </c>
      <c r="B8973" s="7">
        <v>43654</v>
      </c>
      <c r="C8973" s="8">
        <v>1.7855634389066923</v>
      </c>
      <c r="D8973" s="8">
        <v>-3.0321641068675209</v>
      </c>
      <c r="E8973" s="8">
        <v>-3.9061966338400804</v>
      </c>
      <c r="F8973" s="8">
        <v>0.51073477898830022</v>
      </c>
      <c r="G8973" s="8">
        <v>-3.445247116956994</v>
      </c>
      <c r="H8973" s="8">
        <v>1.588070670435346</v>
      </c>
      <c r="I8973" s="8">
        <v>0.82396151668029483</v>
      </c>
      <c r="J8973" s="8">
        <v>0.9172168245154213</v>
      </c>
      <c r="K8973" s="8">
        <v>-0.49712826755102135</v>
      </c>
      <c r="AC8973" s="8"/>
      <c r="AD8973" s="9"/>
      <c r="AE8973" s="9"/>
      <c r="AF8973" s="9"/>
      <c r="AG8973" s="9"/>
      <c r="AH8973" s="9"/>
      <c r="AI8973" s="9"/>
      <c r="AJ8973" s="9"/>
      <c r="AK8973" s="63"/>
    </row>
    <row r="8974" spans="1:37" x14ac:dyDescent="0.45">
      <c r="A8974" s="6">
        <v>8954</v>
      </c>
      <c r="B8974" s="7">
        <v>43655</v>
      </c>
      <c r="C8974" s="8">
        <v>1.8059283135876287</v>
      </c>
      <c r="D8974" s="8">
        <v>-3.0501238402724389</v>
      </c>
      <c r="E8974" s="8">
        <v>-3.9214155314801102</v>
      </c>
      <c r="F8974" s="8">
        <v>0.50974162986495408</v>
      </c>
      <c r="G8974" s="8">
        <v>-3.4629248262081385</v>
      </c>
      <c r="H8974" s="8">
        <v>1.6024134722417098</v>
      </c>
      <c r="I8974" s="8">
        <v>0.81761473297786491</v>
      </c>
      <c r="J8974" s="8">
        <v>0.9189903499485168</v>
      </c>
      <c r="K8974" s="8">
        <v>-0.49454589581813269</v>
      </c>
      <c r="AC8974" s="8"/>
      <c r="AD8974" s="9"/>
      <c r="AE8974" s="9"/>
      <c r="AF8974" s="9"/>
      <c r="AG8974" s="9"/>
      <c r="AH8974" s="9"/>
      <c r="AI8974" s="9"/>
      <c r="AJ8974" s="9"/>
      <c r="AK8974" s="63"/>
    </row>
    <row r="8975" spans="1:37" x14ac:dyDescent="0.45">
      <c r="A8975" s="6">
        <v>8955</v>
      </c>
      <c r="B8975" s="7">
        <v>43656</v>
      </c>
      <c r="C8975" s="8">
        <v>1.8022816657800966</v>
      </c>
      <c r="D8975" s="8">
        <v>-3.0562369016798119</v>
      </c>
      <c r="E8975" s="8">
        <v>-3.9247309614792627</v>
      </c>
      <c r="F8975" s="8">
        <v>0.51746715233302365</v>
      </c>
      <c r="G8975" s="8">
        <v>-3.4700175182311659</v>
      </c>
      <c r="H8975" s="8">
        <v>1.6032161676722612</v>
      </c>
      <c r="I8975" s="8">
        <v>0.81728983814482925</v>
      </c>
      <c r="J8975" s="8">
        <v>0.92209028248099545</v>
      </c>
      <c r="K8975" s="8">
        <v>-0.50273502886511456</v>
      </c>
      <c r="AC8975" s="8"/>
      <c r="AD8975" s="9"/>
      <c r="AE8975" s="9"/>
      <c r="AF8975" s="9"/>
      <c r="AG8975" s="9"/>
      <c r="AH8975" s="9"/>
      <c r="AI8975" s="9"/>
      <c r="AJ8975" s="9"/>
      <c r="AK8975" s="63"/>
    </row>
    <row r="8976" spans="1:37" x14ac:dyDescent="0.45">
      <c r="A8976" s="6">
        <v>8956</v>
      </c>
      <c r="B8976" s="7">
        <v>43657</v>
      </c>
      <c r="C8976" s="8">
        <v>1.8125186178614385</v>
      </c>
      <c r="D8976" s="8">
        <v>-3.0483243379731113</v>
      </c>
      <c r="E8976" s="8">
        <v>-3.9337258731528975</v>
      </c>
      <c r="F8976" s="8">
        <v>0.53316788000037507</v>
      </c>
      <c r="G8976" s="8">
        <v>-3.4679694645807482</v>
      </c>
      <c r="H8976" s="8">
        <v>1.6086818898818644</v>
      </c>
      <c r="I8976" s="8">
        <v>0.82418277384156546</v>
      </c>
      <c r="J8976" s="8">
        <v>0.92097112990026186</v>
      </c>
      <c r="K8976" s="8">
        <v>-0.49553386725498627</v>
      </c>
      <c r="AC8976" s="8"/>
      <c r="AD8976" s="9"/>
      <c r="AE8976" s="9"/>
      <c r="AF8976" s="9"/>
      <c r="AG8976" s="9"/>
      <c r="AH8976" s="9"/>
      <c r="AI8976" s="9"/>
      <c r="AJ8976" s="9"/>
      <c r="AK8976" s="63"/>
    </row>
    <row r="8977" spans="1:37" x14ac:dyDescent="0.45">
      <c r="A8977" s="6">
        <v>8957</v>
      </c>
      <c r="B8977" s="7">
        <v>43658</v>
      </c>
      <c r="C8977" s="8">
        <v>1.8099177095904966</v>
      </c>
      <c r="D8977" s="8">
        <v>-3.0407467995620143</v>
      </c>
      <c r="E8977" s="8">
        <v>-3.9344720590705324</v>
      </c>
      <c r="F8977" s="8">
        <v>0.54290296853153497</v>
      </c>
      <c r="G8977" s="8">
        <v>-3.4663335160627575</v>
      </c>
      <c r="H8977" s="8">
        <v>1.6066128892161933</v>
      </c>
      <c r="I8977" s="8">
        <v>0.82961444669096052</v>
      </c>
      <c r="J8977" s="8">
        <v>0.93060590285866918</v>
      </c>
      <c r="K8977" s="8">
        <v>-0.49441369346284175</v>
      </c>
      <c r="AC8977" s="8"/>
      <c r="AD8977" s="9"/>
      <c r="AE8977" s="9"/>
      <c r="AF8977" s="9"/>
      <c r="AG8977" s="9"/>
      <c r="AH8977" s="9"/>
      <c r="AI8977" s="9"/>
      <c r="AJ8977" s="9"/>
      <c r="AK8977" s="63"/>
    </row>
    <row r="8978" spans="1:37" x14ac:dyDescent="0.45">
      <c r="A8978" s="6">
        <v>8958</v>
      </c>
      <c r="B8978" s="7">
        <v>43659</v>
      </c>
      <c r="C8978" s="8">
        <v>1.8099177095892724</v>
      </c>
      <c r="D8978" s="8">
        <v>-3.040735132575338</v>
      </c>
      <c r="E8978" s="8">
        <v>-3.9343819698847891</v>
      </c>
      <c r="F8978" s="8">
        <v>0.5429029685315343</v>
      </c>
      <c r="G8978" s="8">
        <v>-3.4663335160627411</v>
      </c>
      <c r="H8978" s="8">
        <v>1.6064921876570011</v>
      </c>
      <c r="I8978" s="8">
        <v>0.82961444667208317</v>
      </c>
      <c r="J8978" s="8">
        <v>0.93060590285866918</v>
      </c>
      <c r="K8978" s="8">
        <v>-0.4943244966664484</v>
      </c>
      <c r="AC8978" s="8"/>
      <c r="AD8978" s="9"/>
      <c r="AE8978" s="9"/>
      <c r="AF8978" s="9"/>
      <c r="AG8978" s="9"/>
      <c r="AH8978" s="9"/>
      <c r="AI8978" s="9"/>
      <c r="AJ8978" s="9"/>
      <c r="AK8978" s="63"/>
    </row>
    <row r="8979" spans="1:37" x14ac:dyDescent="0.45">
      <c r="A8979" s="6">
        <v>8959</v>
      </c>
      <c r="B8979" s="7">
        <v>43660</v>
      </c>
      <c r="C8979" s="8">
        <v>1.8099177095880485</v>
      </c>
      <c r="D8979" s="8">
        <v>-3.0407234658584819</v>
      </c>
      <c r="E8979" s="8">
        <v>-3.9342918984753035</v>
      </c>
      <c r="F8979" s="8">
        <v>0.54290296853153353</v>
      </c>
      <c r="G8979" s="8">
        <v>-3.4663335160627242</v>
      </c>
      <c r="H8979" s="8">
        <v>1.6063714967625733</v>
      </c>
      <c r="I8979" s="8">
        <v>0.82961444665320594</v>
      </c>
      <c r="J8979" s="8">
        <v>0.93060590285866918</v>
      </c>
      <c r="K8979" s="8">
        <v>-0.49423549916863152</v>
      </c>
      <c r="AC8979" s="8"/>
      <c r="AD8979" s="9"/>
      <c r="AE8979" s="9"/>
      <c r="AF8979" s="9"/>
      <c r="AG8979" s="9"/>
      <c r="AH8979" s="9"/>
      <c r="AI8979" s="9"/>
      <c r="AJ8979" s="9"/>
      <c r="AK8979" s="63"/>
    </row>
    <row r="8980" spans="1:37" x14ac:dyDescent="0.45">
      <c r="A8980" s="6">
        <v>8960</v>
      </c>
      <c r="B8980" s="7">
        <v>43661</v>
      </c>
      <c r="C8980" s="8">
        <v>1.7949658888878544</v>
      </c>
      <c r="D8980" s="8">
        <v>-3.0473282974786575</v>
      </c>
      <c r="E8980" s="8">
        <v>-3.935462830478746</v>
      </c>
      <c r="F8980" s="8">
        <v>0.5448854131706794</v>
      </c>
      <c r="G8980" s="8">
        <v>-3.4720881514345914</v>
      </c>
      <c r="H8980" s="8">
        <v>1.5999940311989602</v>
      </c>
      <c r="I8980" s="8">
        <v>0.82861733555321582</v>
      </c>
      <c r="J8980" s="8">
        <v>0.94578270160557398</v>
      </c>
      <c r="K8980" s="8">
        <v>-0.50471554407485564</v>
      </c>
      <c r="AC8980" s="8"/>
      <c r="AD8980" s="9"/>
      <c r="AE8980" s="9"/>
      <c r="AF8980" s="9"/>
      <c r="AG8980" s="9"/>
      <c r="AH8980" s="9"/>
      <c r="AI8980" s="9"/>
      <c r="AJ8980" s="9"/>
      <c r="AK8980" s="63"/>
    </row>
    <row r="8981" spans="1:37" x14ac:dyDescent="0.45">
      <c r="A8981" s="6">
        <v>8961</v>
      </c>
      <c r="B8981" s="7">
        <v>43662</v>
      </c>
      <c r="C8981" s="8">
        <v>1.7887292766539209</v>
      </c>
      <c r="D8981" s="8">
        <v>-3.06187155854205</v>
      </c>
      <c r="E8981" s="8">
        <v>-3.9375282811521894</v>
      </c>
      <c r="F8981" s="8">
        <v>0.54691147168208276</v>
      </c>
      <c r="G8981" s="8">
        <v>-3.4824668831403094</v>
      </c>
      <c r="H8981" s="8">
        <v>1.5955753626002904</v>
      </c>
      <c r="I8981" s="8">
        <v>0.82309984192757568</v>
      </c>
      <c r="J8981" s="8">
        <v>0.94342210340384469</v>
      </c>
      <c r="K8981" s="8">
        <v>-0.50789098979498559</v>
      </c>
      <c r="AC8981" s="8"/>
      <c r="AD8981" s="9"/>
      <c r="AE8981" s="9"/>
      <c r="AF8981" s="9"/>
      <c r="AG8981" s="9"/>
      <c r="AH8981" s="9"/>
      <c r="AI8981" s="9"/>
      <c r="AJ8981" s="9"/>
      <c r="AK8981" s="63"/>
    </row>
    <row r="8982" spans="1:37" x14ac:dyDescent="0.45">
      <c r="A8982" s="6">
        <v>8962</v>
      </c>
      <c r="B8982" s="7">
        <v>43663</v>
      </c>
      <c r="C8982" s="8">
        <v>1.7677924394863931</v>
      </c>
      <c r="D8982" s="8">
        <v>-3.0882217001298229</v>
      </c>
      <c r="E8982" s="8">
        <v>-3.9415136359357064</v>
      </c>
      <c r="F8982" s="8">
        <v>0.53953462958135945</v>
      </c>
      <c r="G8982" s="8">
        <v>-3.5016471327916161</v>
      </c>
      <c r="H8982" s="8">
        <v>1.5803304833263723</v>
      </c>
      <c r="I8982" s="8">
        <v>0.80816267642467632</v>
      </c>
      <c r="J8982" s="8">
        <v>0.94371827102625805</v>
      </c>
      <c r="K8982" s="8">
        <v>-0.52973102507272563</v>
      </c>
      <c r="AC8982" s="8"/>
      <c r="AD8982" s="9"/>
      <c r="AE8982" s="9"/>
      <c r="AF8982" s="9"/>
      <c r="AG8982" s="9"/>
      <c r="AH8982" s="9"/>
      <c r="AI8982" s="9"/>
      <c r="AJ8982" s="9"/>
      <c r="AK8982" s="63"/>
    </row>
    <row r="8983" spans="1:37" x14ac:dyDescent="0.45">
      <c r="A8983" s="6">
        <v>8963</v>
      </c>
      <c r="B8983" s="7">
        <v>43664</v>
      </c>
      <c r="C8983" s="8">
        <v>1.7291965856084959</v>
      </c>
      <c r="D8983" s="8">
        <v>-3.1163144217547414</v>
      </c>
      <c r="E8983" s="8">
        <v>-3.9477189513285298</v>
      </c>
      <c r="F8983" s="8">
        <v>0.53470089261667897</v>
      </c>
      <c r="G8983" s="8">
        <v>-3.5236819625594231</v>
      </c>
      <c r="H8983" s="8">
        <v>1.5586954855320243</v>
      </c>
      <c r="I8983" s="8">
        <v>0.79881601369722555</v>
      </c>
      <c r="J8983" s="8">
        <v>0.93825353075366813</v>
      </c>
      <c r="K8983" s="8">
        <v>-0.55957543949280308</v>
      </c>
      <c r="AC8983" s="8"/>
      <c r="AD8983" s="9"/>
      <c r="AE8983" s="9"/>
      <c r="AF8983" s="9"/>
      <c r="AG8983" s="9"/>
      <c r="AH8983" s="9"/>
      <c r="AI8983" s="9"/>
      <c r="AJ8983" s="9"/>
      <c r="AK8983" s="63"/>
    </row>
    <row r="8984" spans="1:37" x14ac:dyDescent="0.45">
      <c r="A8984" s="6">
        <v>8964</v>
      </c>
      <c r="B8984" s="7">
        <v>43665</v>
      </c>
      <c r="C8984" s="8">
        <v>1.7270428048745858</v>
      </c>
      <c r="D8984" s="8">
        <v>-3.1474046602298924</v>
      </c>
      <c r="E8984" s="8">
        <v>-3.956098230349351</v>
      </c>
      <c r="F8984" s="8">
        <v>0.52797038910452287</v>
      </c>
      <c r="G8984" s="8">
        <v>-3.5488614087041861</v>
      </c>
      <c r="H8984" s="8">
        <v>1.5452353480498118</v>
      </c>
      <c r="I8984" s="8">
        <v>0.79292028669573844</v>
      </c>
      <c r="J8984" s="8">
        <v>0.93437311889688957</v>
      </c>
      <c r="K8984" s="8">
        <v>-0.57103155499296188</v>
      </c>
      <c r="AC8984" s="8"/>
      <c r="AD8984" s="9"/>
      <c r="AE8984" s="9"/>
      <c r="AF8984" s="9"/>
      <c r="AG8984" s="9"/>
      <c r="AH8984" s="9"/>
      <c r="AI8984" s="9"/>
      <c r="AJ8984" s="9"/>
      <c r="AK8984" s="63"/>
    </row>
    <row r="8985" spans="1:37" x14ac:dyDescent="0.45">
      <c r="A8985" s="6">
        <v>8965</v>
      </c>
      <c r="B8985" s="7">
        <v>43666</v>
      </c>
      <c r="C8985" s="8">
        <v>1.7270428048733972</v>
      </c>
      <c r="D8985" s="8">
        <v>-3.147391056962312</v>
      </c>
      <c r="E8985" s="8">
        <v>-3.9560025815525659</v>
      </c>
      <c r="F8985" s="8">
        <v>0.52797038910452199</v>
      </c>
      <c r="G8985" s="8">
        <v>-3.5488614087041688</v>
      </c>
      <c r="H8985" s="8">
        <v>1.5451193665850425</v>
      </c>
      <c r="I8985" s="8">
        <v>0.79292028667873637</v>
      </c>
      <c r="J8985" s="8">
        <v>0.93437311889688957</v>
      </c>
      <c r="K8985" s="8">
        <v>-0.57094256837544077</v>
      </c>
      <c r="AC8985" s="8"/>
      <c r="AD8985" s="9"/>
      <c r="AE8985" s="9"/>
      <c r="AF8985" s="9"/>
      <c r="AG8985" s="9"/>
      <c r="AH8985" s="9"/>
      <c r="AI8985" s="9"/>
      <c r="AJ8985" s="9"/>
      <c r="AK8985" s="63"/>
    </row>
    <row r="8986" spans="1:37" x14ac:dyDescent="0.45">
      <c r="A8986" s="6">
        <v>8966</v>
      </c>
      <c r="B8986" s="7">
        <v>43667</v>
      </c>
      <c r="C8986" s="8">
        <v>1.7270428048722091</v>
      </c>
      <c r="D8986" s="8">
        <v>-3.147377454009332</v>
      </c>
      <c r="E8986" s="8">
        <v>-3.9559069516290526</v>
      </c>
      <c r="F8986" s="8">
        <v>0.52797038910452132</v>
      </c>
      <c r="G8986" s="8">
        <v>-3.5488614087041515</v>
      </c>
      <c r="H8986" s="8">
        <v>1.5450033953679871</v>
      </c>
      <c r="I8986" s="8">
        <v>0.79292028666173442</v>
      </c>
      <c r="J8986" s="8">
        <v>0.93437311889688957</v>
      </c>
      <c r="K8986" s="8">
        <v>-0.57085375693625207</v>
      </c>
      <c r="AC8986" s="8"/>
      <c r="AD8986" s="9"/>
      <c r="AE8986" s="9"/>
      <c r="AF8986" s="9"/>
      <c r="AG8986" s="9"/>
      <c r="AH8986" s="9"/>
      <c r="AI8986" s="9"/>
      <c r="AJ8986" s="9"/>
      <c r="AK8986" s="63"/>
    </row>
    <row r="8987" spans="1:37" x14ac:dyDescent="0.45">
      <c r="A8987" s="6">
        <v>8967</v>
      </c>
      <c r="B8987" s="7">
        <v>43668</v>
      </c>
      <c r="C8987" s="8">
        <v>1.7192347593675255</v>
      </c>
      <c r="D8987" s="8">
        <v>-3.182212847455272</v>
      </c>
      <c r="E8987" s="8">
        <v>-3.96420513287122</v>
      </c>
      <c r="F8987" s="8">
        <v>0.51709459191304574</v>
      </c>
      <c r="G8987" s="8">
        <v>-3.5750330780334969</v>
      </c>
      <c r="H8987" s="8">
        <v>1.5249170001423173</v>
      </c>
      <c r="I8987" s="8">
        <v>0.7792627446061714</v>
      </c>
      <c r="J8987" s="8">
        <v>0.92979732395830772</v>
      </c>
      <c r="K8987" s="8">
        <v>-0.58654524939552921</v>
      </c>
      <c r="AC8987" s="8"/>
      <c r="AD8987" s="9"/>
      <c r="AE8987" s="9"/>
      <c r="AF8987" s="9"/>
      <c r="AG8987" s="9"/>
      <c r="AH8987" s="9"/>
      <c r="AI8987" s="9"/>
      <c r="AJ8987" s="9"/>
      <c r="AK8987" s="63"/>
    </row>
    <row r="8988" spans="1:37" x14ac:dyDescent="0.45">
      <c r="A8988" s="6">
        <v>8968</v>
      </c>
      <c r="B8988" s="7">
        <v>43669</v>
      </c>
      <c r="C8988" s="8">
        <v>1.7248242313478288</v>
      </c>
      <c r="D8988" s="8">
        <v>-3.2141662201088996</v>
      </c>
      <c r="E8988" s="8">
        <v>-3.9742058781782426</v>
      </c>
      <c r="F8988" s="8">
        <v>0.50919033673701852</v>
      </c>
      <c r="G8988" s="8">
        <v>-3.6004166895538594</v>
      </c>
      <c r="H8988" s="8">
        <v>1.5174395498665629</v>
      </c>
      <c r="I8988" s="8">
        <v>0.77502260551759949</v>
      </c>
      <c r="J8988" s="8">
        <v>0.92158034194331184</v>
      </c>
      <c r="K8988" s="8">
        <v>-0.59076380767178927</v>
      </c>
      <c r="AC8988" s="8"/>
      <c r="AD8988" s="9"/>
      <c r="AE8988" s="9"/>
      <c r="AF8988" s="9"/>
      <c r="AG8988" s="9"/>
      <c r="AH8988" s="9"/>
      <c r="AI8988" s="9"/>
      <c r="AJ8988" s="9"/>
      <c r="AK8988" s="63"/>
    </row>
    <row r="8989" spans="1:37" x14ac:dyDescent="0.45">
      <c r="A8989" s="6">
        <v>8969</v>
      </c>
      <c r="B8989" s="7">
        <v>43670</v>
      </c>
      <c r="C8989" s="8">
        <v>1.720061004627552</v>
      </c>
      <c r="D8989" s="8">
        <v>-3.252065959126718</v>
      </c>
      <c r="E8989" s="8">
        <v>-3.9863992058971398</v>
      </c>
      <c r="F8989" s="8">
        <v>0.50352183399450423</v>
      </c>
      <c r="G8989" s="8">
        <v>-3.6323050276029791</v>
      </c>
      <c r="H8989" s="8">
        <v>1.5076339279821347</v>
      </c>
      <c r="I8989" s="8">
        <v>0.75888540953544192</v>
      </c>
      <c r="J8989" s="8">
        <v>0.91498617412360173</v>
      </c>
      <c r="K8989" s="8">
        <v>-0.60529842754642371</v>
      </c>
      <c r="AC8989" s="8"/>
      <c r="AD8989" s="9"/>
      <c r="AE8989" s="9"/>
      <c r="AF8989" s="9"/>
      <c r="AG8989" s="9"/>
      <c r="AH8989" s="9"/>
      <c r="AI8989" s="9"/>
      <c r="AJ8989" s="9"/>
      <c r="AK8989" s="63"/>
    </row>
    <row r="8990" spans="1:37" x14ac:dyDescent="0.45">
      <c r="A8990" s="6">
        <v>8970</v>
      </c>
      <c r="B8990" s="7">
        <v>43671</v>
      </c>
      <c r="C8990" s="8">
        <v>1.7238753680833485</v>
      </c>
      <c r="D8990" s="8">
        <v>-3.2868873900188418</v>
      </c>
      <c r="E8990" s="8">
        <v>-3.9983687105123087</v>
      </c>
      <c r="F8990" s="8">
        <v>0.50543520990109103</v>
      </c>
      <c r="G8990" s="8">
        <v>-3.6614661592403128</v>
      </c>
      <c r="H8990" s="8">
        <v>1.5030209915436807</v>
      </c>
      <c r="I8990" s="8">
        <v>0.74523424374213088</v>
      </c>
      <c r="J8990" s="8">
        <v>0.90385651704248415</v>
      </c>
      <c r="K8990" s="8">
        <v>-0.61490941153339218</v>
      </c>
      <c r="AC8990" s="8"/>
      <c r="AD8990" s="9"/>
      <c r="AE8990" s="9"/>
      <c r="AF8990" s="9"/>
      <c r="AG8990" s="9"/>
      <c r="AH8990" s="9"/>
      <c r="AI8990" s="9"/>
      <c r="AJ8990" s="9"/>
      <c r="AK8990" s="63"/>
    </row>
    <row r="8991" spans="1:37" x14ac:dyDescent="0.45">
      <c r="A8991" s="6">
        <v>8971</v>
      </c>
      <c r="B8991" s="7">
        <v>43672</v>
      </c>
      <c r="C8991" s="8">
        <v>1.7258915401705988</v>
      </c>
      <c r="D8991" s="8">
        <v>-3.3177999928567834</v>
      </c>
      <c r="E8991" s="8">
        <v>-4.0083244797931972</v>
      </c>
      <c r="F8991" s="8">
        <v>0.50406481243692514</v>
      </c>
      <c r="G8991" s="8">
        <v>-3.6898433257070553</v>
      </c>
      <c r="H8991" s="8">
        <v>1.5053363873893051</v>
      </c>
      <c r="I8991" s="8">
        <v>0.73039663908457853</v>
      </c>
      <c r="J8991" s="8">
        <v>0.89159739628483781</v>
      </c>
      <c r="K8991" s="8">
        <v>-0.62223094014465696</v>
      </c>
      <c r="AC8991" s="8"/>
      <c r="AD8991" s="9"/>
      <c r="AE8991" s="9"/>
      <c r="AF8991" s="9"/>
      <c r="AG8991" s="9"/>
      <c r="AH8991" s="9"/>
      <c r="AI8991" s="9"/>
      <c r="AJ8991" s="9"/>
      <c r="AK8991" s="63"/>
    </row>
    <row r="8992" spans="1:37" x14ac:dyDescent="0.45">
      <c r="A8992" s="6">
        <v>8972</v>
      </c>
      <c r="B8992" s="7">
        <v>43673</v>
      </c>
      <c r="C8992" s="8">
        <v>1.7258915401694082</v>
      </c>
      <c r="D8992" s="8">
        <v>-3.3177838773382167</v>
      </c>
      <c r="E8992" s="8">
        <v>-4.0082209280331647</v>
      </c>
      <c r="F8992" s="8">
        <v>0.50406481243692436</v>
      </c>
      <c r="G8992" s="8">
        <v>-3.6898433257070371</v>
      </c>
      <c r="H8992" s="8">
        <v>1.5052216859198011</v>
      </c>
      <c r="I8992" s="8">
        <v>0.73039663906812424</v>
      </c>
      <c r="J8992" s="8">
        <v>0.89159739628483781</v>
      </c>
      <c r="K8992" s="8">
        <v>-0.62214045512473393</v>
      </c>
      <c r="AC8992" s="8"/>
      <c r="AD8992" s="9"/>
      <c r="AE8992" s="9"/>
      <c r="AF8992" s="9"/>
      <c r="AG8992" s="9"/>
      <c r="AH8992" s="9"/>
      <c r="AI8992" s="9"/>
      <c r="AJ8992" s="9"/>
      <c r="AK8992" s="63"/>
    </row>
    <row r="8993" spans="1:37" x14ac:dyDescent="0.45">
      <c r="A8993" s="6">
        <v>8973</v>
      </c>
      <c r="B8993" s="7">
        <v>43674</v>
      </c>
      <c r="C8993" s="8">
        <v>1.7258915401682173</v>
      </c>
      <c r="D8993" s="8">
        <v>-3.31776776219235</v>
      </c>
      <c r="E8993" s="8">
        <v>-4.0081173967058037</v>
      </c>
      <c r="F8993" s="8">
        <v>0.50406481243692369</v>
      </c>
      <c r="G8993" s="8">
        <v>-3.6898433257070193</v>
      </c>
      <c r="H8993" s="8">
        <v>1.5051069945849154</v>
      </c>
      <c r="I8993" s="8">
        <v>0.73039663905167007</v>
      </c>
      <c r="J8993" s="8">
        <v>0.89159739628483781</v>
      </c>
      <c r="K8993" s="8">
        <v>-0.622050111959356</v>
      </c>
      <c r="AC8993" s="8"/>
      <c r="AD8993" s="9"/>
      <c r="AE8993" s="9"/>
      <c r="AF8993" s="9"/>
      <c r="AG8993" s="9"/>
      <c r="AH8993" s="9"/>
      <c r="AI8993" s="9"/>
      <c r="AJ8993" s="9"/>
      <c r="AK8993" s="63"/>
    </row>
    <row r="8994" spans="1:37" x14ac:dyDescent="0.45">
      <c r="A8994" s="6">
        <v>8974</v>
      </c>
      <c r="B8994" s="7">
        <v>43675</v>
      </c>
      <c r="C8994" s="8">
        <v>1.7235528143160996</v>
      </c>
      <c r="D8994" s="8">
        <v>-3.3517716314503989</v>
      </c>
      <c r="E8994" s="8">
        <v>-4.0159590144175823</v>
      </c>
      <c r="F8994" s="8">
        <v>0.49258703315811608</v>
      </c>
      <c r="G8994" s="8">
        <v>-3.7229146754924183</v>
      </c>
      <c r="H8994" s="8">
        <v>1.5102252325858223</v>
      </c>
      <c r="I8994" s="8">
        <v>0.70911017119082986</v>
      </c>
      <c r="J8994" s="8">
        <v>0.87235775311340358</v>
      </c>
      <c r="K8994" s="8">
        <v>-0.63733718684592522</v>
      </c>
      <c r="AC8994" s="8"/>
      <c r="AD8994" s="9"/>
      <c r="AE8994" s="9"/>
      <c r="AF8994" s="9"/>
      <c r="AG8994" s="9"/>
      <c r="AH8994" s="9"/>
      <c r="AI8994" s="9"/>
      <c r="AJ8994" s="9"/>
      <c r="AK8994" s="63"/>
    </row>
    <row r="8995" spans="1:37" x14ac:dyDescent="0.45">
      <c r="A8995" s="6">
        <v>8975</v>
      </c>
      <c r="B8995" s="7">
        <v>43676</v>
      </c>
      <c r="C8995" s="8">
        <v>1.7245895857813456</v>
      </c>
      <c r="D8995" s="8">
        <v>-3.3822787916624053</v>
      </c>
      <c r="E8995" s="8">
        <v>-4.0291388437589708</v>
      </c>
      <c r="F8995" s="8">
        <v>0.48546807757388311</v>
      </c>
      <c r="G8995" s="8">
        <v>-3.7567685860902791</v>
      </c>
      <c r="H8995" s="8">
        <v>1.520250211251148</v>
      </c>
      <c r="I8995" s="8">
        <v>0.69840435434380121</v>
      </c>
      <c r="J8995" s="8">
        <v>0.86136710908008629</v>
      </c>
      <c r="K8995" s="8">
        <v>-0.65008591614937916</v>
      </c>
      <c r="AC8995" s="8"/>
      <c r="AD8995" s="9"/>
      <c r="AE8995" s="9"/>
      <c r="AF8995" s="9"/>
      <c r="AG8995" s="9"/>
      <c r="AH8995" s="9"/>
      <c r="AI8995" s="9"/>
      <c r="AJ8995" s="9"/>
      <c r="AK8995" s="63"/>
    </row>
    <row r="8996" spans="1:37" x14ac:dyDescent="0.45">
      <c r="A8996" s="6">
        <v>8976</v>
      </c>
      <c r="B8996" s="7">
        <v>43677</v>
      </c>
      <c r="C8996" s="8">
        <v>1.7335659379676029</v>
      </c>
      <c r="D8996" s="8">
        <v>-3.4206565898699246</v>
      </c>
      <c r="E8996" s="8">
        <v>-4.0431793125540096</v>
      </c>
      <c r="F8996" s="8">
        <v>0.47734587163329362</v>
      </c>
      <c r="G8996" s="8">
        <v>-3.7936464240183683</v>
      </c>
      <c r="H8996" s="8">
        <v>1.5304970083934353</v>
      </c>
      <c r="I8996" s="8">
        <v>0.68906735419062459</v>
      </c>
      <c r="J8996" s="8">
        <v>0.84792697354319579</v>
      </c>
      <c r="K8996" s="8">
        <v>-0.65822119066338247</v>
      </c>
      <c r="AC8996" s="8"/>
      <c r="AD8996" s="9"/>
      <c r="AE8996" s="9"/>
      <c r="AF8996" s="9"/>
      <c r="AG8996" s="9"/>
      <c r="AH8996" s="9"/>
      <c r="AI8996" s="9"/>
      <c r="AJ8996" s="9"/>
      <c r="AK8996" s="63"/>
    </row>
    <row r="8997" spans="1:37" x14ac:dyDescent="0.45">
      <c r="A8997" s="6">
        <v>8977</v>
      </c>
      <c r="B8997" s="7">
        <v>43678</v>
      </c>
      <c r="C8997" s="8">
        <v>1.6996175453470825</v>
      </c>
      <c r="D8997" s="8">
        <v>-3.4609562719642639</v>
      </c>
      <c r="E8997" s="8">
        <v>-4.0486966602410766</v>
      </c>
      <c r="F8997" s="8">
        <v>0.47142180561662494</v>
      </c>
      <c r="G8997" s="8">
        <v>-3.8275890118936124</v>
      </c>
      <c r="H8997" s="8">
        <v>1.5160744577637992</v>
      </c>
      <c r="I8997" s="8">
        <v>0.66434096944808196</v>
      </c>
      <c r="J8997" s="8">
        <v>0.84185228405504442</v>
      </c>
      <c r="K8997" s="8">
        <v>-0.68511093043863969</v>
      </c>
      <c r="AC8997" s="8"/>
      <c r="AD8997" s="9"/>
      <c r="AE8997" s="9"/>
      <c r="AF8997" s="9"/>
      <c r="AG8997" s="9"/>
      <c r="AH8997" s="9"/>
      <c r="AI8997" s="9"/>
      <c r="AJ8997" s="9"/>
      <c r="AK8997" s="63"/>
    </row>
    <row r="8998" spans="1:37" x14ac:dyDescent="0.45">
      <c r="A8998" s="6">
        <v>8978</v>
      </c>
      <c r="B8998" s="7">
        <v>43679</v>
      </c>
      <c r="C8998" s="8">
        <v>1.6654148707245138</v>
      </c>
      <c r="D8998" s="8">
        <v>-3.5079571020145099</v>
      </c>
      <c r="E8998" s="8">
        <v>-4.0698373582110259</v>
      </c>
      <c r="F8998" s="8">
        <v>0.46301129356499471</v>
      </c>
      <c r="G8998" s="8">
        <v>-3.8736744004759056</v>
      </c>
      <c r="H8998" s="8">
        <v>1.5066207404575955</v>
      </c>
      <c r="I8998" s="8">
        <v>0.64677090250701907</v>
      </c>
      <c r="J8998" s="8">
        <v>0.822139774999606</v>
      </c>
      <c r="K8998" s="8">
        <v>-0.73020543731273235</v>
      </c>
      <c r="AC8998" s="8"/>
      <c r="AD8998" s="9"/>
      <c r="AE8998" s="9"/>
      <c r="AF8998" s="9"/>
      <c r="AG8998" s="9"/>
      <c r="AH8998" s="9"/>
      <c r="AI8998" s="9"/>
      <c r="AJ8998" s="9"/>
      <c r="AK8998" s="63"/>
    </row>
    <row r="8999" spans="1:37" x14ac:dyDescent="0.45">
      <c r="A8999" s="6">
        <v>8979</v>
      </c>
      <c r="B8999" s="7">
        <v>43680</v>
      </c>
      <c r="C8999" s="8">
        <v>1.665414870723321</v>
      </c>
      <c r="D8999" s="8">
        <v>-3.5079390054474602</v>
      </c>
      <c r="E8999" s="8">
        <v>-4.06972538455988</v>
      </c>
      <c r="F8999" s="8">
        <v>0.46301129356499399</v>
      </c>
      <c r="G8999" s="8">
        <v>-3.873674400475887</v>
      </c>
      <c r="H8999" s="8">
        <v>1.5065035335845791</v>
      </c>
      <c r="I8999" s="8">
        <v>0.64677090249034941</v>
      </c>
      <c r="J8999" s="8">
        <v>0.822139774999606</v>
      </c>
      <c r="K8999" s="8">
        <v>-0.73011298856020435</v>
      </c>
      <c r="AC8999" s="8"/>
      <c r="AD8999" s="9"/>
      <c r="AE8999" s="9"/>
      <c r="AF8999" s="9"/>
      <c r="AG8999" s="9"/>
      <c r="AH8999" s="9"/>
      <c r="AI8999" s="9"/>
      <c r="AJ8999" s="9"/>
      <c r="AK8999" s="63"/>
    </row>
    <row r="9000" spans="1:37" x14ac:dyDescent="0.45">
      <c r="A9000" s="6">
        <v>8980</v>
      </c>
      <c r="B9000" s="7">
        <v>43681</v>
      </c>
      <c r="C9000" s="8">
        <v>1.6654148707221279</v>
      </c>
      <c r="D9000" s="8">
        <v>-3.5079209092989263</v>
      </c>
      <c r="E9000" s="8">
        <v>-4.0696134330032008</v>
      </c>
      <c r="F9000" s="8">
        <v>0.46301129356499321</v>
      </c>
      <c r="G9000" s="8">
        <v>-3.8736744004758683</v>
      </c>
      <c r="H9000" s="8">
        <v>1.5063863370675492</v>
      </c>
      <c r="I9000" s="8">
        <v>0.64677090247367985</v>
      </c>
      <c r="J9000" s="8">
        <v>0.822139774999606</v>
      </c>
      <c r="K9000" s="8">
        <v>-0.73002065379158232</v>
      </c>
      <c r="AC9000" s="8"/>
      <c r="AD9000" s="9"/>
      <c r="AE9000" s="9"/>
      <c r="AF9000" s="9"/>
      <c r="AG9000" s="9"/>
      <c r="AH9000" s="9"/>
      <c r="AI9000" s="9"/>
      <c r="AJ9000" s="9"/>
      <c r="AK9000" s="63"/>
    </row>
    <row r="9001" spans="1:37" x14ac:dyDescent="0.45">
      <c r="A9001" s="6">
        <v>8981</v>
      </c>
      <c r="B9001" s="7">
        <v>43682</v>
      </c>
      <c r="C9001" s="8">
        <v>1.5680910291642096</v>
      </c>
      <c r="D9001" s="8">
        <v>-3.5611917792378023</v>
      </c>
      <c r="E9001" s="8">
        <v>-4.1031799706422785</v>
      </c>
      <c r="F9001" s="8">
        <v>0.44251521226614732</v>
      </c>
      <c r="G9001" s="8">
        <v>-3.9232989935143925</v>
      </c>
      <c r="H9001" s="8">
        <v>1.5067196403791137</v>
      </c>
      <c r="I9001" s="8">
        <v>0.62951299433055607</v>
      </c>
      <c r="J9001" s="8">
        <v>0.78982903655471104</v>
      </c>
      <c r="K9001" s="8">
        <v>-0.80946902919310781</v>
      </c>
      <c r="AC9001" s="8"/>
      <c r="AD9001" s="9"/>
      <c r="AE9001" s="9"/>
      <c r="AF9001" s="9"/>
      <c r="AG9001" s="9"/>
      <c r="AH9001" s="9"/>
      <c r="AI9001" s="9"/>
      <c r="AJ9001" s="9"/>
      <c r="AK9001" s="63"/>
    </row>
    <row r="9002" spans="1:37" x14ac:dyDescent="0.45">
      <c r="A9002" s="6">
        <v>8982</v>
      </c>
      <c r="B9002" s="7">
        <v>43683</v>
      </c>
      <c r="C9002" s="8">
        <v>1.5279156255490844</v>
      </c>
      <c r="D9002" s="8">
        <v>-3.6087715583478306</v>
      </c>
      <c r="E9002" s="8">
        <v>-4.128356030737165</v>
      </c>
      <c r="F9002" s="8">
        <v>0.43871374116529177</v>
      </c>
      <c r="G9002" s="8">
        <v>-3.9707352866108692</v>
      </c>
      <c r="H9002" s="8">
        <v>1.4680897049603141</v>
      </c>
      <c r="I9002" s="8">
        <v>0.60807991102965198</v>
      </c>
      <c r="J9002" s="8">
        <v>0.77735329805492981</v>
      </c>
      <c r="K9002" s="8">
        <v>-0.84610128655993855</v>
      </c>
      <c r="AC9002" s="8"/>
      <c r="AD9002" s="9"/>
      <c r="AE9002" s="9"/>
      <c r="AF9002" s="9"/>
      <c r="AG9002" s="9"/>
      <c r="AH9002" s="9"/>
      <c r="AI9002" s="9"/>
      <c r="AJ9002" s="9"/>
      <c r="AK9002" s="63"/>
    </row>
    <row r="9003" spans="1:37" x14ac:dyDescent="0.45">
      <c r="A9003" s="6">
        <v>8983</v>
      </c>
      <c r="B9003" s="7">
        <v>43684</v>
      </c>
      <c r="C9003" s="8">
        <v>1.5025249921557289</v>
      </c>
      <c r="D9003" s="8">
        <v>-3.6621721052369258</v>
      </c>
      <c r="E9003" s="8">
        <v>-4.157287951608887</v>
      </c>
      <c r="F9003" s="8">
        <v>0.43550275893305174</v>
      </c>
      <c r="G9003" s="8">
        <v>-4.0240354670853238</v>
      </c>
      <c r="H9003" s="8">
        <v>1.4394492759601425</v>
      </c>
      <c r="I9003" s="8">
        <v>0.58213981423586603</v>
      </c>
      <c r="J9003" s="8">
        <v>0.72143026921503639</v>
      </c>
      <c r="K9003" s="8">
        <v>-0.88540915880990545</v>
      </c>
      <c r="AC9003" s="8"/>
      <c r="AD9003" s="9"/>
      <c r="AE9003" s="9"/>
      <c r="AF9003" s="9"/>
      <c r="AG9003" s="9"/>
      <c r="AH9003" s="9"/>
      <c r="AI9003" s="9"/>
      <c r="AJ9003" s="9"/>
      <c r="AK9003" s="63"/>
    </row>
    <row r="9004" spans="1:37" x14ac:dyDescent="0.45">
      <c r="A9004" s="6">
        <v>8984</v>
      </c>
      <c r="B9004" s="7">
        <v>43685</v>
      </c>
      <c r="C9004" s="8">
        <v>1.4914980141472418</v>
      </c>
      <c r="D9004" s="8">
        <v>-3.7027884489913703</v>
      </c>
      <c r="E9004" s="8">
        <v>-4.1856544365347128</v>
      </c>
      <c r="F9004" s="8">
        <v>0.44070845816829862</v>
      </c>
      <c r="G9004" s="8">
        <v>-4.0688406697438291</v>
      </c>
      <c r="H9004" s="8">
        <v>1.429712257471321</v>
      </c>
      <c r="I9004" s="8">
        <v>0.57635449497439506</v>
      </c>
      <c r="J9004" s="8">
        <v>0.6681220816351231</v>
      </c>
      <c r="K9004" s="8">
        <v>-0.9032518502669945</v>
      </c>
      <c r="AC9004" s="8"/>
      <c r="AD9004" s="9"/>
      <c r="AE9004" s="9"/>
      <c r="AF9004" s="9"/>
      <c r="AG9004" s="9"/>
      <c r="AH9004" s="9"/>
      <c r="AI9004" s="9"/>
      <c r="AJ9004" s="9"/>
      <c r="AK9004" s="63"/>
    </row>
    <row r="9005" spans="1:37" x14ac:dyDescent="0.45">
      <c r="A9005" s="6">
        <v>8985</v>
      </c>
      <c r="B9005" s="7">
        <v>43686</v>
      </c>
      <c r="C9005" s="8">
        <v>1.4932866294248714</v>
      </c>
      <c r="D9005" s="8">
        <v>-3.7424735510602742</v>
      </c>
      <c r="E9005" s="8">
        <v>-4.2199760940392714</v>
      </c>
      <c r="F9005" s="8">
        <v>0.43767180851592946</v>
      </c>
      <c r="G9005" s="8">
        <v>-4.1107159921201664</v>
      </c>
      <c r="H9005" s="8">
        <v>1.4295270553242327</v>
      </c>
      <c r="I9005" s="8">
        <v>0.56907438662486609</v>
      </c>
      <c r="J9005" s="8">
        <v>0.63383280682525844</v>
      </c>
      <c r="K9005" s="8">
        <v>-0.92332850058566329</v>
      </c>
      <c r="AC9005" s="8"/>
      <c r="AD9005" s="9"/>
      <c r="AE9005" s="9"/>
      <c r="AF9005" s="9"/>
      <c r="AG9005" s="9"/>
      <c r="AH9005" s="9"/>
      <c r="AI9005" s="9"/>
      <c r="AJ9005" s="9"/>
      <c r="AK9005" s="63"/>
    </row>
    <row r="9006" spans="1:37" x14ac:dyDescent="0.45">
      <c r="A9006" s="6">
        <v>8986</v>
      </c>
      <c r="B9006" s="7">
        <v>43687</v>
      </c>
      <c r="C9006" s="8">
        <v>1.4932866294236715</v>
      </c>
      <c r="D9006" s="8">
        <v>-3.7424536697856161</v>
      </c>
      <c r="E9006" s="8">
        <v>-4.2198513916318277</v>
      </c>
      <c r="F9006" s="8">
        <v>0.43767180851592868</v>
      </c>
      <c r="G9006" s="8">
        <v>-4.1107159921201477</v>
      </c>
      <c r="H9006" s="8">
        <v>1.4294064116468717</v>
      </c>
      <c r="I9006" s="8">
        <v>0.5690743866064244</v>
      </c>
      <c r="J9006" s="8">
        <v>0.63383280682525844</v>
      </c>
      <c r="K9006" s="8">
        <v>-0.92323469737322905</v>
      </c>
      <c r="AC9006" s="8"/>
      <c r="AD9006" s="9"/>
      <c r="AE9006" s="9"/>
      <c r="AF9006" s="9"/>
      <c r="AG9006" s="9"/>
      <c r="AH9006" s="9"/>
      <c r="AI9006" s="9"/>
      <c r="AJ9006" s="9"/>
      <c r="AK9006" s="63"/>
    </row>
    <row r="9007" spans="1:37" x14ac:dyDescent="0.45">
      <c r="A9007" s="6">
        <v>8987</v>
      </c>
      <c r="B9007" s="7">
        <v>43688</v>
      </c>
      <c r="C9007" s="8">
        <v>1.4932866294224716</v>
      </c>
      <c r="D9007" s="8">
        <v>-3.7424337889707489</v>
      </c>
      <c r="E9007" s="8">
        <v>-4.219726713830469</v>
      </c>
      <c r="F9007" s="8">
        <v>0.43767180851592791</v>
      </c>
      <c r="G9007" s="8">
        <v>-4.1107159921201282</v>
      </c>
      <c r="H9007" s="8">
        <v>1.4292857786291611</v>
      </c>
      <c r="I9007" s="8">
        <v>0.56907438658798282</v>
      </c>
      <c r="J9007" s="8">
        <v>0.63383280682525844</v>
      </c>
      <c r="K9007" s="8">
        <v>-0.92314102679810361</v>
      </c>
      <c r="AC9007" s="8"/>
      <c r="AD9007" s="9"/>
      <c r="AE9007" s="9"/>
      <c r="AF9007" s="9"/>
      <c r="AG9007" s="9"/>
      <c r="AH9007" s="9"/>
      <c r="AI9007" s="9"/>
      <c r="AJ9007" s="9"/>
      <c r="AK9007" s="63"/>
    </row>
    <row r="9008" spans="1:37" x14ac:dyDescent="0.45">
      <c r="A9008" s="6">
        <v>8988</v>
      </c>
      <c r="B9008" s="7">
        <v>43689</v>
      </c>
      <c r="C9008" s="8">
        <v>1.466028163300042</v>
      </c>
      <c r="D9008" s="8">
        <v>-3.7868209168032907</v>
      </c>
      <c r="E9008" s="8">
        <v>-4.2541633679553525</v>
      </c>
      <c r="F9008" s="8">
        <v>0.43273148499740327</v>
      </c>
      <c r="G9008" s="8">
        <v>-4.1544180409556954</v>
      </c>
      <c r="H9008" s="8">
        <v>1.4107007249259049</v>
      </c>
      <c r="I9008" s="8">
        <v>0.55408791792576884</v>
      </c>
      <c r="J9008" s="8">
        <v>0.60239746414268691</v>
      </c>
      <c r="K9008" s="8">
        <v>-0.95417115353852</v>
      </c>
      <c r="AC9008" s="8"/>
      <c r="AD9008" s="9"/>
      <c r="AE9008" s="9"/>
      <c r="AF9008" s="9"/>
      <c r="AG9008" s="9"/>
      <c r="AH9008" s="9"/>
      <c r="AI9008" s="9"/>
      <c r="AJ9008" s="9"/>
      <c r="AK9008" s="63"/>
    </row>
    <row r="9009" spans="1:37" x14ac:dyDescent="0.45">
      <c r="A9009" s="6">
        <v>8989</v>
      </c>
      <c r="B9009" s="7">
        <v>43690</v>
      </c>
      <c r="C9009" s="8">
        <v>1.4848053199671378</v>
      </c>
      <c r="D9009" s="8">
        <v>-3.8312984827316092</v>
      </c>
      <c r="E9009" s="8">
        <v>-4.2934013962761295</v>
      </c>
      <c r="F9009" s="8">
        <v>0.44167215920261221</v>
      </c>
      <c r="G9009" s="8">
        <v>-4.1982079005503303</v>
      </c>
      <c r="H9009" s="8">
        <v>1.4147517316875162</v>
      </c>
      <c r="I9009" s="8">
        <v>0.56112310120947639</v>
      </c>
      <c r="J9009" s="8">
        <v>0.58391293435599101</v>
      </c>
      <c r="K9009" s="8">
        <v>-0.95583354709988533</v>
      </c>
      <c r="AC9009" s="8"/>
      <c r="AD9009" s="9"/>
      <c r="AE9009" s="9"/>
      <c r="AF9009" s="9"/>
      <c r="AG9009" s="9"/>
      <c r="AH9009" s="9"/>
      <c r="AI9009" s="9"/>
      <c r="AJ9009" s="9"/>
      <c r="AK9009" s="63"/>
    </row>
    <row r="9010" spans="1:37" x14ac:dyDescent="0.45">
      <c r="A9010" s="6">
        <v>8990</v>
      </c>
      <c r="B9010" s="7">
        <v>43691</v>
      </c>
      <c r="C9010" s="8">
        <v>1.469341822578236</v>
      </c>
      <c r="D9010" s="8">
        <v>-3.8848671476081815</v>
      </c>
      <c r="E9010" s="8">
        <v>-4.3240511487410291</v>
      </c>
      <c r="F9010" s="8">
        <v>0.44590454194144213</v>
      </c>
      <c r="G9010" s="8">
        <v>-4.2472442158606478</v>
      </c>
      <c r="H9010" s="8">
        <v>1.408464265767656</v>
      </c>
      <c r="I9010" s="8">
        <v>0.55423420747108232</v>
      </c>
      <c r="J9010" s="8">
        <v>0.57978709201308465</v>
      </c>
      <c r="K9010" s="8">
        <v>-0.98380835046854131</v>
      </c>
      <c r="AC9010" s="8"/>
      <c r="AD9010" s="9"/>
      <c r="AE9010" s="9"/>
      <c r="AF9010" s="9"/>
      <c r="AG9010" s="9"/>
      <c r="AH9010" s="9"/>
      <c r="AI9010" s="9"/>
      <c r="AJ9010" s="9"/>
      <c r="AK9010" s="63"/>
    </row>
    <row r="9011" spans="1:37" x14ac:dyDescent="0.45">
      <c r="A9011" s="6">
        <v>8991</v>
      </c>
      <c r="B9011" s="7">
        <v>43692</v>
      </c>
      <c r="C9011" s="8">
        <v>1.4422853597992915</v>
      </c>
      <c r="D9011" s="8">
        <v>-3.9527302115778524</v>
      </c>
      <c r="E9011" s="8">
        <v>-4.3568367571995852</v>
      </c>
      <c r="F9011" s="8">
        <v>0.44651545421197819</v>
      </c>
      <c r="G9011" s="8">
        <v>-4.3008632031307652</v>
      </c>
      <c r="H9011" s="8">
        <v>1.3922715278175779</v>
      </c>
      <c r="I9011" s="8">
        <v>0.54970059885452505</v>
      </c>
      <c r="J9011" s="8">
        <v>0.56415288452201362</v>
      </c>
      <c r="K9011" s="8">
        <v>-1.0177234798785351</v>
      </c>
      <c r="AC9011" s="8"/>
      <c r="AD9011" s="9"/>
      <c r="AE9011" s="9"/>
      <c r="AF9011" s="9"/>
      <c r="AG9011" s="9"/>
      <c r="AH9011" s="9"/>
      <c r="AI9011" s="9"/>
      <c r="AJ9011" s="9"/>
      <c r="AK9011" s="63"/>
    </row>
    <row r="9012" spans="1:37" x14ac:dyDescent="0.45">
      <c r="A9012" s="6">
        <v>8992</v>
      </c>
      <c r="B9012" s="7">
        <v>43693</v>
      </c>
      <c r="C9012" s="8">
        <v>1.4295709574816775</v>
      </c>
      <c r="D9012" s="8">
        <v>-4.0139293535065468</v>
      </c>
      <c r="E9012" s="8">
        <v>-4.3836871248555696</v>
      </c>
      <c r="F9012" s="8">
        <v>0.46137691916739476</v>
      </c>
      <c r="G9012" s="8">
        <v>-4.3483182295558764</v>
      </c>
      <c r="H9012" s="8">
        <v>1.3953192416552769</v>
      </c>
      <c r="I9012" s="8">
        <v>0.54998706915180251</v>
      </c>
      <c r="J9012" s="8">
        <v>0.55509043659780788</v>
      </c>
      <c r="K9012" s="8">
        <v>-1.0430173845786672</v>
      </c>
      <c r="AC9012" s="8"/>
      <c r="AD9012" s="9"/>
      <c r="AE9012" s="9"/>
      <c r="AF9012" s="9"/>
      <c r="AG9012" s="9"/>
      <c r="AH9012" s="9"/>
      <c r="AI9012" s="9"/>
      <c r="AJ9012" s="9"/>
      <c r="AK9012" s="63"/>
    </row>
    <row r="9013" spans="1:37" x14ac:dyDescent="0.45">
      <c r="A9013" s="6">
        <v>8993</v>
      </c>
      <c r="B9013" s="7">
        <v>43694</v>
      </c>
      <c r="C9013" s="8">
        <v>1.4295709574804212</v>
      </c>
      <c r="D9013" s="8">
        <v>-4.0139080201304305</v>
      </c>
      <c r="E9013" s="8">
        <v>-4.3835520867914255</v>
      </c>
      <c r="F9013" s="8">
        <v>0.46137691916739393</v>
      </c>
      <c r="G9013" s="8">
        <v>-4.3483182295558569</v>
      </c>
      <c r="H9013" s="8">
        <v>1.3951902731254233</v>
      </c>
      <c r="I9013" s="8">
        <v>0.54998706912944473</v>
      </c>
      <c r="J9013" s="8">
        <v>0.55509043659780788</v>
      </c>
      <c r="K9013" s="8">
        <v>-1.0429108030720127</v>
      </c>
      <c r="AC9013" s="8"/>
      <c r="AD9013" s="9"/>
      <c r="AE9013" s="9"/>
      <c r="AF9013" s="9"/>
      <c r="AG9013" s="9"/>
      <c r="AH9013" s="9"/>
      <c r="AI9013" s="9"/>
      <c r="AJ9013" s="9"/>
      <c r="AK9013" s="63"/>
    </row>
    <row r="9014" spans="1:37" x14ac:dyDescent="0.45">
      <c r="A9014" s="6">
        <v>8994</v>
      </c>
      <c r="B9014" s="7">
        <v>43695</v>
      </c>
      <c r="C9014" s="8">
        <v>1.4295709574791648</v>
      </c>
      <c r="D9014" s="8">
        <v>-4.0138866872476875</v>
      </c>
      <c r="E9014" s="8">
        <v>-4.3834170753727815</v>
      </c>
      <c r="F9014" s="8">
        <v>0.46137691916739304</v>
      </c>
      <c r="G9014" s="8">
        <v>-4.3483182295558382</v>
      </c>
      <c r="H9014" s="8">
        <v>1.3950613159907748</v>
      </c>
      <c r="I9014" s="8">
        <v>0.54998706910708695</v>
      </c>
      <c r="J9014" s="8">
        <v>0.55509043659780788</v>
      </c>
      <c r="K9014" s="8">
        <v>-1.0427971661581088</v>
      </c>
      <c r="AC9014" s="8"/>
      <c r="AD9014" s="9"/>
      <c r="AE9014" s="9"/>
      <c r="AF9014" s="9"/>
      <c r="AG9014" s="9"/>
      <c r="AH9014" s="9"/>
      <c r="AI9014" s="9"/>
      <c r="AJ9014" s="9"/>
      <c r="AK9014" s="63"/>
    </row>
    <row r="9015" spans="1:37" x14ac:dyDescent="0.45">
      <c r="A9015" s="6">
        <v>8995</v>
      </c>
      <c r="B9015" s="7">
        <v>43696</v>
      </c>
      <c r="C9015" s="8">
        <v>1.4392734233411784</v>
      </c>
      <c r="D9015" s="8">
        <v>-4.0596750857483679</v>
      </c>
      <c r="E9015" s="8">
        <v>-4.4054629922173358</v>
      </c>
      <c r="F9015" s="8">
        <v>0.47366725160328033</v>
      </c>
      <c r="G9015" s="8">
        <v>-4.3867845705316766</v>
      </c>
      <c r="H9015" s="8">
        <v>1.4077758708594013</v>
      </c>
      <c r="I9015" s="8">
        <v>0.56199783898220357</v>
      </c>
      <c r="J9015" s="8">
        <v>0.55484208475155627</v>
      </c>
      <c r="K9015" s="8">
        <v>-1.0539242278430301</v>
      </c>
      <c r="AC9015" s="8"/>
      <c r="AD9015" s="9"/>
      <c r="AE9015" s="9"/>
      <c r="AF9015" s="9"/>
      <c r="AG9015" s="9"/>
      <c r="AH9015" s="9"/>
      <c r="AI9015" s="9"/>
      <c r="AJ9015" s="9"/>
      <c r="AK9015" s="63"/>
    </row>
    <row r="9016" spans="1:37" x14ac:dyDescent="0.45">
      <c r="A9016" s="6">
        <v>8996</v>
      </c>
      <c r="B9016" s="7">
        <v>43697</v>
      </c>
      <c r="C9016" s="8">
        <v>1.4370777058758686</v>
      </c>
      <c r="D9016" s="8">
        <v>-4.1057917677142699</v>
      </c>
      <c r="E9016" s="8">
        <v>-4.4295056488477655</v>
      </c>
      <c r="F9016" s="8">
        <v>0.48251020930226352</v>
      </c>
      <c r="G9016" s="8">
        <v>-4.4255349956785874</v>
      </c>
      <c r="H9016" s="8">
        <v>1.4137268447356381</v>
      </c>
      <c r="I9016" s="8">
        <v>0.56543702987924249</v>
      </c>
      <c r="J9016" s="8">
        <v>0.55857619337109121</v>
      </c>
      <c r="K9016" s="8">
        <v>-1.0717863457533836</v>
      </c>
      <c r="AC9016" s="8"/>
      <c r="AD9016" s="9"/>
      <c r="AE9016" s="9"/>
      <c r="AF9016" s="9"/>
      <c r="AG9016" s="9"/>
      <c r="AH9016" s="9"/>
      <c r="AI9016" s="9"/>
      <c r="AJ9016" s="9"/>
      <c r="AK9016" s="63"/>
    </row>
    <row r="9017" spans="1:37" x14ac:dyDescent="0.45">
      <c r="A9017" s="6">
        <v>8997</v>
      </c>
      <c r="B9017" s="7">
        <v>43698</v>
      </c>
      <c r="C9017" s="8">
        <v>1.4519127312683207</v>
      </c>
      <c r="D9017" s="8">
        <v>-4.142840790528699</v>
      </c>
      <c r="E9017" s="8">
        <v>-4.4512117151125352</v>
      </c>
      <c r="F9017" s="8">
        <v>0.49258231312499701</v>
      </c>
      <c r="G9017" s="8">
        <v>-4.4527557159039679</v>
      </c>
      <c r="H9017" s="8">
        <v>1.4355635605700026</v>
      </c>
      <c r="I9017" s="8">
        <v>0.57399914346363212</v>
      </c>
      <c r="J9017" s="8">
        <v>0.55960857363732197</v>
      </c>
      <c r="K9017" s="8">
        <v>-1.0777370061466365</v>
      </c>
      <c r="AC9017" s="8"/>
      <c r="AD9017" s="9"/>
      <c r="AE9017" s="9"/>
      <c r="AF9017" s="9"/>
      <c r="AG9017" s="9"/>
      <c r="AH9017" s="9"/>
      <c r="AI9017" s="9"/>
      <c r="AJ9017" s="9"/>
      <c r="AK9017" s="63"/>
    </row>
    <row r="9018" spans="1:37" x14ac:dyDescent="0.45">
      <c r="A9018" s="6">
        <v>8998</v>
      </c>
      <c r="B9018" s="7">
        <v>43699</v>
      </c>
      <c r="C9018" s="8">
        <v>1.4753155466955112</v>
      </c>
      <c r="D9018" s="8">
        <v>-4.1686235900951853</v>
      </c>
      <c r="E9018" s="8">
        <v>-4.474043682573039</v>
      </c>
      <c r="F9018" s="8">
        <v>0.51046728378629291</v>
      </c>
      <c r="G9018" s="8">
        <v>-4.4738300451293957</v>
      </c>
      <c r="H9018" s="8">
        <v>1.4618650769568953</v>
      </c>
      <c r="I9018" s="8">
        <v>0.58477091887374766</v>
      </c>
      <c r="J9018" s="8">
        <v>0.56538231989351606</v>
      </c>
      <c r="K9018" s="8">
        <v>-1.0741965228048067</v>
      </c>
      <c r="AC9018" s="8"/>
      <c r="AD9018" s="9"/>
      <c r="AE9018" s="9"/>
      <c r="AF9018" s="9"/>
      <c r="AG9018" s="9"/>
      <c r="AH9018" s="9"/>
      <c r="AI9018" s="9"/>
      <c r="AJ9018" s="9"/>
      <c r="AK9018" s="63"/>
    </row>
    <row r="9019" spans="1:37" x14ac:dyDescent="0.45">
      <c r="A9019" s="6">
        <v>8999</v>
      </c>
      <c r="B9019" s="7">
        <v>43700</v>
      </c>
      <c r="C9019" s="8">
        <v>1.4683427290505242</v>
      </c>
      <c r="D9019" s="8">
        <v>-4.1972832185729922</v>
      </c>
      <c r="E9019" s="8">
        <v>-4.4928296283809885</v>
      </c>
      <c r="F9019" s="8">
        <v>0.51556654898212506</v>
      </c>
      <c r="G9019" s="8">
        <v>-4.4952644638259782</v>
      </c>
      <c r="H9019" s="8">
        <v>1.4584527944589569</v>
      </c>
      <c r="I9019" s="8">
        <v>0.58066825104253794</v>
      </c>
      <c r="J9019" s="8">
        <v>0.57805058640276874</v>
      </c>
      <c r="K9019" s="8">
        <v>-1.0980114782538544</v>
      </c>
      <c r="AC9019" s="8"/>
      <c r="AD9019" s="9"/>
      <c r="AE9019" s="9"/>
      <c r="AF9019" s="9"/>
      <c r="AG9019" s="9"/>
      <c r="AH9019" s="9"/>
      <c r="AI9019" s="9"/>
      <c r="AJ9019" s="9"/>
      <c r="AK9019" s="63"/>
    </row>
    <row r="9020" spans="1:37" x14ac:dyDescent="0.45">
      <c r="A9020" s="6">
        <v>9000</v>
      </c>
      <c r="B9020" s="7">
        <v>43701</v>
      </c>
      <c r="C9020" s="8">
        <v>1.4683427290492013</v>
      </c>
      <c r="D9020" s="8">
        <v>-4.1972606857786863</v>
      </c>
      <c r="E9020" s="8">
        <v>-4.4926872579959758</v>
      </c>
      <c r="F9020" s="8">
        <v>0.51556654898212406</v>
      </c>
      <c r="G9020" s="8">
        <v>-4.4952644638259587</v>
      </c>
      <c r="H9020" s="8">
        <v>1.4583155329027158</v>
      </c>
      <c r="I9020" s="8">
        <v>0.58066825101716468</v>
      </c>
      <c r="J9020" s="8">
        <v>0.57805058640276874</v>
      </c>
      <c r="K9020" s="8">
        <v>-1.09785464608395</v>
      </c>
      <c r="AC9020" s="8"/>
      <c r="AD9020" s="9"/>
      <c r="AE9020" s="9"/>
      <c r="AF9020" s="9"/>
      <c r="AG9020" s="9"/>
      <c r="AH9020" s="9"/>
      <c r="AI9020" s="9"/>
      <c r="AJ9020" s="9"/>
      <c r="AK9020" s="63"/>
    </row>
    <row r="9021" spans="1:37" x14ac:dyDescent="0.45">
      <c r="A9021" s="6">
        <v>9001</v>
      </c>
      <c r="B9021" s="7">
        <v>43702</v>
      </c>
      <c r="C9021" s="8">
        <v>1.4683427290478783</v>
      </c>
      <c r="D9021" s="8">
        <v>-4.1972381535054923</v>
      </c>
      <c r="E9021" s="8">
        <v>-4.4925449157032658</v>
      </c>
      <c r="F9021" s="8">
        <v>0.51556654898212328</v>
      </c>
      <c r="G9021" s="8">
        <v>-4.4952644638259391</v>
      </c>
      <c r="H9021" s="8">
        <v>1.4581782834744226</v>
      </c>
      <c r="I9021" s="8">
        <v>0.58066825099179142</v>
      </c>
      <c r="J9021" s="8">
        <v>0.57805058640276874</v>
      </c>
      <c r="K9021" s="8">
        <v>-1.0976918848644781</v>
      </c>
      <c r="AC9021" s="8"/>
      <c r="AD9021" s="9"/>
      <c r="AE9021" s="9"/>
      <c r="AF9021" s="9"/>
      <c r="AG9021" s="9"/>
      <c r="AH9021" s="9"/>
      <c r="AI9021" s="9"/>
      <c r="AJ9021" s="9"/>
      <c r="AK9021" s="63"/>
    </row>
    <row r="9022" spans="1:37" x14ac:dyDescent="0.45">
      <c r="A9022" s="6">
        <v>9002</v>
      </c>
      <c r="B9022" s="7">
        <v>43703</v>
      </c>
      <c r="C9022" s="8">
        <v>1.4672709833907629</v>
      </c>
      <c r="D9022" s="8">
        <v>-4.2257243860836526</v>
      </c>
      <c r="E9022" s="8">
        <v>-4.5216383630517969</v>
      </c>
      <c r="F9022" s="8">
        <v>0.52078268433175789</v>
      </c>
      <c r="G9022" s="8">
        <v>-4.5186782525690612</v>
      </c>
      <c r="H9022" s="8">
        <v>1.4633731232274021</v>
      </c>
      <c r="I9022" s="8">
        <v>0.59005075536583074</v>
      </c>
      <c r="J9022" s="8">
        <v>0.57193022728719944</v>
      </c>
      <c r="K9022" s="8">
        <v>-1.1045412768122234</v>
      </c>
      <c r="AC9022" s="8"/>
      <c r="AD9022" s="9"/>
      <c r="AE9022" s="9"/>
      <c r="AF9022" s="9"/>
      <c r="AG9022" s="9"/>
      <c r="AH9022" s="9"/>
      <c r="AI9022" s="9"/>
      <c r="AJ9022" s="9"/>
      <c r="AK9022" s="63"/>
    </row>
    <row r="9023" spans="1:37" x14ac:dyDescent="0.45">
      <c r="A9023" s="6">
        <v>9003</v>
      </c>
      <c r="B9023" s="7">
        <v>43704</v>
      </c>
      <c r="C9023" s="8">
        <v>1.4590072928578415</v>
      </c>
      <c r="D9023" s="8">
        <v>-4.2647429764644009</v>
      </c>
      <c r="E9023" s="8">
        <v>-4.5475517259576854</v>
      </c>
      <c r="F9023" s="8">
        <v>0.51778004642872355</v>
      </c>
      <c r="G9023" s="8">
        <v>-4.5456801248033907</v>
      </c>
      <c r="H9023" s="8">
        <v>1.4507696575868436</v>
      </c>
      <c r="I9023" s="8">
        <v>0.59135834031989309</v>
      </c>
      <c r="J9023" s="8">
        <v>0.58022965058171849</v>
      </c>
      <c r="K9023" s="8">
        <v>-1.1227924618276794</v>
      </c>
      <c r="AC9023" s="8"/>
      <c r="AD9023" s="9"/>
      <c r="AE9023" s="9"/>
      <c r="AF9023" s="9"/>
      <c r="AG9023" s="9"/>
      <c r="AH9023" s="9"/>
      <c r="AI9023" s="9"/>
      <c r="AJ9023" s="9"/>
      <c r="AK9023" s="63"/>
    </row>
    <row r="9024" spans="1:37" x14ac:dyDescent="0.45">
      <c r="A9024" s="6">
        <v>9004</v>
      </c>
      <c r="B9024" s="7">
        <v>43705</v>
      </c>
      <c r="C9024" s="8">
        <v>1.4543111115485667</v>
      </c>
      <c r="D9024" s="8">
        <v>-4.3075313318538901</v>
      </c>
      <c r="E9024" s="8">
        <v>-4.5716260058167872</v>
      </c>
      <c r="F9024" s="8">
        <v>0.50912379708117017</v>
      </c>
      <c r="G9024" s="8">
        <v>-4.5760949192237463</v>
      </c>
      <c r="H9024" s="8">
        <v>1.4414670512041439</v>
      </c>
      <c r="I9024" s="8">
        <v>0.59176646158351343</v>
      </c>
      <c r="J9024" s="8">
        <v>0.58463891758230824</v>
      </c>
      <c r="K9024" s="8">
        <v>-1.1410441675740326</v>
      </c>
      <c r="AC9024" s="8"/>
      <c r="AD9024" s="9"/>
      <c r="AE9024" s="9"/>
      <c r="AF9024" s="9"/>
      <c r="AG9024" s="9"/>
      <c r="AH9024" s="9"/>
      <c r="AI9024" s="9"/>
      <c r="AJ9024" s="9"/>
      <c r="AK9024" s="63"/>
    </row>
    <row r="9025" spans="1:37" x14ac:dyDescent="0.45">
      <c r="A9025" s="6">
        <v>9005</v>
      </c>
      <c r="B9025" s="7">
        <v>43706</v>
      </c>
      <c r="C9025" s="8">
        <v>1.4554207289114744</v>
      </c>
      <c r="D9025" s="8">
        <v>-4.341957865753276</v>
      </c>
      <c r="E9025" s="8">
        <v>-4.595080315464557</v>
      </c>
      <c r="F9025" s="8">
        <v>0.50571716962983171</v>
      </c>
      <c r="G9025" s="8">
        <v>-4.6024439989259269</v>
      </c>
      <c r="H9025" s="8">
        <v>1.4404925575749628</v>
      </c>
      <c r="I9025" s="8">
        <v>0.59738922766419023</v>
      </c>
      <c r="J9025" s="8">
        <v>0.58370014243904733</v>
      </c>
      <c r="K9025" s="8">
        <v>-1.1497936693319382</v>
      </c>
      <c r="AC9025" s="8"/>
      <c r="AD9025" s="9"/>
      <c r="AE9025" s="9"/>
      <c r="AF9025" s="9"/>
      <c r="AG9025" s="9"/>
      <c r="AH9025" s="9"/>
      <c r="AI9025" s="9"/>
      <c r="AJ9025" s="9"/>
      <c r="AK9025" s="63"/>
    </row>
    <row r="9026" spans="1:37" x14ac:dyDescent="0.45">
      <c r="A9026" s="6">
        <v>9006</v>
      </c>
      <c r="B9026" s="7">
        <v>43707</v>
      </c>
      <c r="C9026" s="8">
        <v>1.4557711661897499</v>
      </c>
      <c r="D9026" s="8">
        <v>-4.3724383100789472</v>
      </c>
      <c r="E9026" s="8">
        <v>-4.6171945643213999</v>
      </c>
      <c r="F9026" s="8">
        <v>0.50848035808066316</v>
      </c>
      <c r="G9026" s="8">
        <v>-4.6270981692538475</v>
      </c>
      <c r="H9026" s="8">
        <v>1.442331433138982</v>
      </c>
      <c r="I9026" s="8">
        <v>0.6019633407417273</v>
      </c>
      <c r="J9026" s="8">
        <v>0.58391072432763558</v>
      </c>
      <c r="K9026" s="8">
        <v>-1.1562055660375994</v>
      </c>
      <c r="AC9026" s="8"/>
      <c r="AD9026" s="9"/>
      <c r="AE9026" s="9"/>
      <c r="AF9026" s="9"/>
      <c r="AG9026" s="9"/>
      <c r="AH9026" s="9"/>
      <c r="AI9026" s="9"/>
      <c r="AJ9026" s="9"/>
      <c r="AK9026" s="63"/>
    </row>
    <row r="9027" spans="1:37" x14ac:dyDescent="0.45">
      <c r="A9027" s="6">
        <v>9007</v>
      </c>
      <c r="B9027" s="7">
        <v>43708</v>
      </c>
      <c r="C9027" s="8">
        <v>1.455771166188373</v>
      </c>
      <c r="D9027" s="8">
        <v>-4.3724147046030177</v>
      </c>
      <c r="E9027" s="8">
        <v>-4.617043982378485</v>
      </c>
      <c r="F9027" s="8">
        <v>0.50848035808066216</v>
      </c>
      <c r="G9027" s="8">
        <v>-4.627098169253828</v>
      </c>
      <c r="H9027" s="8">
        <v>1.4421908600151061</v>
      </c>
      <c r="I9027" s="8">
        <v>0.60196334071397528</v>
      </c>
      <c r="J9027" s="8">
        <v>0.58391072432763558</v>
      </c>
      <c r="K9027" s="8">
        <v>-1.1560067010422592</v>
      </c>
      <c r="AC9027" s="8"/>
      <c r="AD9027" s="9"/>
      <c r="AE9027" s="9"/>
      <c r="AF9027" s="9"/>
      <c r="AG9027" s="9"/>
      <c r="AH9027" s="9"/>
      <c r="AI9027" s="9"/>
      <c r="AJ9027" s="9"/>
      <c r="AK9027" s="63"/>
    </row>
    <row r="9028" spans="1:37" x14ac:dyDescent="0.45">
      <c r="A9028" s="6">
        <v>9008</v>
      </c>
      <c r="B9028" s="7">
        <v>43709</v>
      </c>
      <c r="C9028" s="8">
        <v>1.4557711661869963</v>
      </c>
      <c r="D9028" s="8">
        <v>-4.372391099673008</v>
      </c>
      <c r="E9028" s="8">
        <v>-4.6168934301481643</v>
      </c>
      <c r="F9028" s="8">
        <v>0.50848035808066139</v>
      </c>
      <c r="G9028" s="8">
        <v>-4.6270981692538085</v>
      </c>
      <c r="H9028" s="8">
        <v>1.4420502993117761</v>
      </c>
      <c r="I9028" s="8">
        <v>0.60196334068622315</v>
      </c>
      <c r="J9028" s="8">
        <v>0.58391072432763558</v>
      </c>
      <c r="K9028" s="8">
        <v>-1.1558031187411488</v>
      </c>
      <c r="AC9028" s="8"/>
      <c r="AD9028" s="9"/>
      <c r="AE9028" s="9"/>
      <c r="AF9028" s="9"/>
      <c r="AG9028" s="9"/>
      <c r="AH9028" s="9"/>
      <c r="AI9028" s="9"/>
      <c r="AJ9028" s="9"/>
      <c r="AK9028" s="63"/>
    </row>
    <row r="9029" spans="1:37" x14ac:dyDescent="0.45">
      <c r="A9029" s="6">
        <v>9009</v>
      </c>
      <c r="B9029" s="7">
        <v>43710</v>
      </c>
      <c r="C9029" s="8">
        <v>1.4522733464679798</v>
      </c>
      <c r="D9029" s="8">
        <v>-4.4023843035277075</v>
      </c>
      <c r="E9029" s="8">
        <v>-4.6384600904750242</v>
      </c>
      <c r="F9029" s="8">
        <v>0.49685886833961596</v>
      </c>
      <c r="G9029" s="8">
        <v>-4.6500294933120241</v>
      </c>
      <c r="H9029" s="8">
        <v>1.4527024112168421</v>
      </c>
      <c r="I9029" s="8">
        <v>0.60662949041788528</v>
      </c>
      <c r="J9029" s="8">
        <v>0.58174323139852013</v>
      </c>
      <c r="K9029" s="8">
        <v>-1.1700617663834638</v>
      </c>
      <c r="AC9029" s="8"/>
      <c r="AD9029" s="9"/>
      <c r="AE9029" s="9"/>
      <c r="AF9029" s="9"/>
      <c r="AG9029" s="9"/>
      <c r="AH9029" s="9"/>
      <c r="AI9029" s="9"/>
      <c r="AJ9029" s="9"/>
      <c r="AK9029" s="63"/>
    </row>
    <row r="9030" spans="1:37" x14ac:dyDescent="0.45">
      <c r="A9030" s="6">
        <v>9010</v>
      </c>
      <c r="B9030" s="7">
        <v>43711</v>
      </c>
      <c r="C9030" s="8">
        <v>1.4326544668734171</v>
      </c>
      <c r="D9030" s="8">
        <v>-4.4319819347975029</v>
      </c>
      <c r="E9030" s="8">
        <v>-4.6663667809136111</v>
      </c>
      <c r="F9030" s="8">
        <v>0.48884068718787044</v>
      </c>
      <c r="G9030" s="8">
        <v>-4.6727945894734741</v>
      </c>
      <c r="H9030" s="8">
        <v>1.4442083519807829</v>
      </c>
      <c r="I9030" s="8">
        <v>0.60790953544396442</v>
      </c>
      <c r="J9030" s="8">
        <v>0.57902072278027317</v>
      </c>
      <c r="K9030" s="8">
        <v>-1.1933479110116501</v>
      </c>
      <c r="AC9030" s="8"/>
      <c r="AD9030" s="9"/>
      <c r="AE9030" s="9"/>
      <c r="AF9030" s="9"/>
      <c r="AG9030" s="9"/>
      <c r="AH9030" s="9"/>
      <c r="AI9030" s="9"/>
      <c r="AJ9030" s="9"/>
      <c r="AK9030" s="63"/>
    </row>
    <row r="9031" spans="1:37" x14ac:dyDescent="0.45">
      <c r="A9031" s="6">
        <v>9011</v>
      </c>
      <c r="B9031" s="7">
        <v>43712</v>
      </c>
      <c r="C9031" s="8">
        <v>1.4180814651298637</v>
      </c>
      <c r="D9031" s="8">
        <v>-4.45417298263785</v>
      </c>
      <c r="E9031" s="8">
        <v>-4.6904718201747864</v>
      </c>
      <c r="F9031" s="8">
        <v>0.50139465715974563</v>
      </c>
      <c r="G9031" s="8">
        <v>-4.6900380533496477</v>
      </c>
      <c r="H9031" s="8">
        <v>1.4414243075974915</v>
      </c>
      <c r="I9031" s="8">
        <v>0.620852111422451</v>
      </c>
      <c r="J9031" s="8">
        <v>0.57644383305163094</v>
      </c>
      <c r="K9031" s="8">
        <v>-1.2121565553314648</v>
      </c>
      <c r="AC9031" s="8"/>
      <c r="AD9031" s="9"/>
      <c r="AE9031" s="9"/>
      <c r="AF9031" s="9"/>
      <c r="AG9031" s="9"/>
      <c r="AH9031" s="9"/>
      <c r="AI9031" s="9"/>
      <c r="AJ9031" s="9"/>
      <c r="AK9031" s="63"/>
    </row>
    <row r="9032" spans="1:37" x14ac:dyDescent="0.45">
      <c r="A9032" s="6">
        <v>9012</v>
      </c>
      <c r="B9032" s="7">
        <v>43713</v>
      </c>
      <c r="C9032" s="8">
        <v>1.4341433348168089</v>
      </c>
      <c r="D9032" s="8">
        <v>-4.455247608243722</v>
      </c>
      <c r="E9032" s="8">
        <v>-4.7076769623433501</v>
      </c>
      <c r="F9032" s="8">
        <v>0.53117792369099026</v>
      </c>
      <c r="G9032" s="8">
        <v>-4.6989670877910994</v>
      </c>
      <c r="H9032" s="8">
        <v>1.4688940000965118</v>
      </c>
      <c r="I9032" s="8">
        <v>0.65355084902163785</v>
      </c>
      <c r="J9032" s="8">
        <v>0.57899409102427979</v>
      </c>
      <c r="K9032" s="8">
        <v>-1.2015114295626632</v>
      </c>
      <c r="AC9032" s="8"/>
      <c r="AD9032" s="9"/>
      <c r="AE9032" s="9"/>
      <c r="AF9032" s="9"/>
      <c r="AG9032" s="9"/>
      <c r="AH9032" s="9"/>
      <c r="AI9032" s="9"/>
      <c r="AJ9032" s="9"/>
      <c r="AK9032" s="63"/>
    </row>
    <row r="9033" spans="1:37" x14ac:dyDescent="0.45">
      <c r="A9033" s="6">
        <v>9013</v>
      </c>
      <c r="B9033" s="7">
        <v>43714</v>
      </c>
      <c r="C9033" s="8">
        <v>1.4495441085481005</v>
      </c>
      <c r="D9033" s="8">
        <v>-4.4667963529411452</v>
      </c>
      <c r="E9033" s="8">
        <v>-4.7159763853033621</v>
      </c>
      <c r="F9033" s="8">
        <v>0.54384037815825292</v>
      </c>
      <c r="G9033" s="8">
        <v>-4.7097860994308158</v>
      </c>
      <c r="H9033" s="8">
        <v>1.4955707797049209</v>
      </c>
      <c r="I9033" s="8">
        <v>0.67219566433275979</v>
      </c>
      <c r="J9033" s="8">
        <v>0.59274980673989608</v>
      </c>
      <c r="K9033" s="8">
        <v>-1.1987036208708424</v>
      </c>
      <c r="AC9033" s="8"/>
      <c r="AD9033" s="9"/>
      <c r="AE9033" s="9"/>
      <c r="AF9033" s="9"/>
      <c r="AG9033" s="9"/>
      <c r="AH9033" s="9"/>
      <c r="AI9033" s="9"/>
      <c r="AJ9033" s="9"/>
      <c r="AK9033" s="63"/>
    </row>
    <row r="9034" spans="1:37" x14ac:dyDescent="0.45">
      <c r="A9034" s="6">
        <v>9014</v>
      </c>
      <c r="B9034" s="7">
        <v>43715</v>
      </c>
      <c r="C9034" s="8">
        <v>1.4495441085466891</v>
      </c>
      <c r="D9034" s="8">
        <v>-4.4667715119147307</v>
      </c>
      <c r="E9034" s="8">
        <v>-4.7158202632961661</v>
      </c>
      <c r="F9034" s="8">
        <v>0.54384037815825192</v>
      </c>
      <c r="G9034" s="8">
        <v>-4.7097860994307972</v>
      </c>
      <c r="H9034" s="8">
        <v>1.4954256211401613</v>
      </c>
      <c r="I9034" s="8">
        <v>0.67219566430294198</v>
      </c>
      <c r="J9034" s="8">
        <v>0.59274980673989608</v>
      </c>
      <c r="K9034" s="8">
        <v>-1.1984728854792464</v>
      </c>
      <c r="AC9034" s="8"/>
      <c r="AD9034" s="9"/>
      <c r="AE9034" s="9"/>
      <c r="AF9034" s="9"/>
      <c r="AG9034" s="9"/>
      <c r="AH9034" s="9"/>
      <c r="AI9034" s="9"/>
      <c r="AJ9034" s="9"/>
      <c r="AK9034" s="63"/>
    </row>
    <row r="9035" spans="1:37" x14ac:dyDescent="0.45">
      <c r="A9035" s="6">
        <v>9015</v>
      </c>
      <c r="B9035" s="7">
        <v>43716</v>
      </c>
      <c r="C9035" s="8">
        <v>1.449544108545278</v>
      </c>
      <c r="D9035" s="8">
        <v>-4.4667466714628095</v>
      </c>
      <c r="E9035" s="8">
        <v>-4.7156641720947201</v>
      </c>
      <c r="F9035" s="8">
        <v>0.54384037815825104</v>
      </c>
      <c r="G9035" s="8">
        <v>-4.7097860994307776</v>
      </c>
      <c r="H9035" s="8">
        <v>1.4952804754011011</v>
      </c>
      <c r="I9035" s="8">
        <v>0.67219566427312416</v>
      </c>
      <c r="J9035" s="8">
        <v>0.59274980673989608</v>
      </c>
      <c r="K9035" s="8">
        <v>-1.1982387081933767</v>
      </c>
      <c r="AC9035" s="8"/>
      <c r="AD9035" s="9"/>
      <c r="AE9035" s="9"/>
      <c r="AF9035" s="9"/>
      <c r="AG9035" s="9"/>
      <c r="AH9035" s="9"/>
      <c r="AI9035" s="9"/>
      <c r="AJ9035" s="9"/>
      <c r="AK9035" s="63"/>
    </row>
    <row r="9036" spans="1:37" x14ac:dyDescent="0.45">
      <c r="A9036" s="6">
        <v>9016</v>
      </c>
      <c r="B9036" s="7">
        <v>43717</v>
      </c>
      <c r="C9036" s="8">
        <v>1.4833655278273583</v>
      </c>
      <c r="D9036" s="8">
        <v>-4.4688018387808279</v>
      </c>
      <c r="E9036" s="8">
        <v>-4.7210999207890163</v>
      </c>
      <c r="F9036" s="8">
        <v>0.57180549830756489</v>
      </c>
      <c r="G9036" s="8">
        <v>-4.7144228255323046</v>
      </c>
      <c r="H9036" s="8">
        <v>1.5400516783182454</v>
      </c>
      <c r="I9036" s="8">
        <v>0.69909351751371962</v>
      </c>
      <c r="J9036" s="8">
        <v>0.604297228225394</v>
      </c>
      <c r="K9036" s="8">
        <v>-1.1797946550429195</v>
      </c>
      <c r="AC9036" s="8"/>
      <c r="AD9036" s="9"/>
      <c r="AE9036" s="9"/>
      <c r="AF9036" s="9"/>
      <c r="AG9036" s="9"/>
      <c r="AH9036" s="9"/>
      <c r="AI9036" s="9"/>
      <c r="AJ9036" s="9"/>
      <c r="AK9036" s="63"/>
    </row>
    <row r="9037" spans="1:37" x14ac:dyDescent="0.45">
      <c r="A9037" s="6">
        <v>9017</v>
      </c>
      <c r="B9037" s="7">
        <v>43718</v>
      </c>
      <c r="C9037" s="8">
        <v>1.5254163970159222</v>
      </c>
      <c r="D9037" s="8">
        <v>-4.4623176140926093</v>
      </c>
      <c r="E9037" s="8">
        <v>-4.7182682985292654</v>
      </c>
      <c r="F9037" s="8">
        <v>0.60134880806757862</v>
      </c>
      <c r="G9037" s="8">
        <v>-4.7162150728924583</v>
      </c>
      <c r="H9037" s="8">
        <v>1.5795657581049518</v>
      </c>
      <c r="I9037" s="8">
        <v>0.72482934394983156</v>
      </c>
      <c r="J9037" s="8">
        <v>0.62024305144698</v>
      </c>
      <c r="K9037" s="8">
        <v>-1.1521754206483181</v>
      </c>
      <c r="AC9037" s="8"/>
      <c r="AD9037" s="9"/>
      <c r="AE9037" s="9"/>
      <c r="AF9037" s="9"/>
      <c r="AG9037" s="9"/>
      <c r="AH9037" s="9"/>
      <c r="AI9037" s="9"/>
      <c r="AJ9037" s="9"/>
      <c r="AK9037" s="63"/>
    </row>
    <row r="9038" spans="1:37" x14ac:dyDescent="0.45">
      <c r="A9038" s="6">
        <v>9018</v>
      </c>
      <c r="B9038" s="7">
        <v>43719</v>
      </c>
      <c r="C9038" s="8">
        <v>1.5489904023890266</v>
      </c>
      <c r="D9038" s="8">
        <v>-4.4542730563638262</v>
      </c>
      <c r="E9038" s="8">
        <v>-4.7093869242141952</v>
      </c>
      <c r="F9038" s="8">
        <v>0.62481392355970422</v>
      </c>
      <c r="G9038" s="8">
        <v>-4.711090394719653</v>
      </c>
      <c r="H9038" s="8">
        <v>1.6005113269377318</v>
      </c>
      <c r="I9038" s="8">
        <v>0.74251867368812152</v>
      </c>
      <c r="J9038" s="8">
        <v>0.63921282115922284</v>
      </c>
      <c r="K9038" s="8">
        <v>-1.1298307888841419</v>
      </c>
      <c r="AC9038" s="8"/>
      <c r="AD9038" s="9"/>
      <c r="AE9038" s="9"/>
      <c r="AF9038" s="9"/>
      <c r="AG9038" s="9"/>
      <c r="AH9038" s="9"/>
      <c r="AI9038" s="9"/>
      <c r="AJ9038" s="9"/>
      <c r="AK9038" s="63"/>
    </row>
    <row r="9039" spans="1:37" x14ac:dyDescent="0.45">
      <c r="A9039" s="6">
        <v>9019</v>
      </c>
      <c r="B9039" s="7">
        <v>43720</v>
      </c>
      <c r="C9039" s="8">
        <v>1.5744218791671598</v>
      </c>
      <c r="D9039" s="8">
        <v>-4.4155374047580995</v>
      </c>
      <c r="E9039" s="8">
        <v>-4.7012493267676403</v>
      </c>
      <c r="F9039" s="8">
        <v>0.6490358254613654</v>
      </c>
      <c r="G9039" s="8">
        <v>-4.7013949304877016</v>
      </c>
      <c r="H9039" s="8">
        <v>1.6172953581264755</v>
      </c>
      <c r="I9039" s="8">
        <v>0.75849609374273574</v>
      </c>
      <c r="J9039" s="8">
        <v>0.65679066366461714</v>
      </c>
      <c r="K9039" s="8">
        <v>-1.1078014004808261</v>
      </c>
      <c r="AC9039" s="8"/>
      <c r="AD9039" s="9"/>
      <c r="AE9039" s="9"/>
      <c r="AF9039" s="9"/>
      <c r="AG9039" s="9"/>
      <c r="AH9039" s="9"/>
      <c r="AI9039" s="9"/>
      <c r="AJ9039" s="9"/>
      <c r="AK9039" s="63"/>
    </row>
    <row r="9040" spans="1:37" x14ac:dyDescent="0.45">
      <c r="A9040" s="6">
        <v>9020</v>
      </c>
      <c r="B9040" s="7">
        <v>43721</v>
      </c>
      <c r="C9040" s="8">
        <v>1.6155301143046461</v>
      </c>
      <c r="D9040" s="8">
        <v>-4.3529091277335219</v>
      </c>
      <c r="E9040" s="8">
        <v>-4.6773537350764327</v>
      </c>
      <c r="F9040" s="8">
        <v>0.67931188016696564</v>
      </c>
      <c r="G9040" s="8">
        <v>-4.6796009661810896</v>
      </c>
      <c r="H9040" s="8">
        <v>1.6370267592099936</v>
      </c>
      <c r="I9040" s="8">
        <v>0.77364151911965706</v>
      </c>
      <c r="J9040" s="8">
        <v>0.66719988890741067</v>
      </c>
      <c r="K9040" s="8">
        <v>-1.0609846060463528</v>
      </c>
      <c r="AC9040" s="8"/>
      <c r="AD9040" s="9"/>
      <c r="AE9040" s="9"/>
      <c r="AF9040" s="9"/>
      <c r="AG9040" s="9"/>
      <c r="AH9040" s="9"/>
      <c r="AI9040" s="9"/>
      <c r="AJ9040" s="9"/>
      <c r="AK9040" s="63"/>
    </row>
    <row r="9041" spans="1:37" x14ac:dyDescent="0.45">
      <c r="A9041" s="6">
        <v>9021</v>
      </c>
      <c r="B9041" s="7">
        <v>43722</v>
      </c>
      <c r="C9041" s="8">
        <v>1.6155301143032115</v>
      </c>
      <c r="D9041" s="8">
        <v>-4.3528838086576513</v>
      </c>
      <c r="E9041" s="8">
        <v>-4.6771947542112855</v>
      </c>
      <c r="F9041" s="8">
        <v>0.67931188016696464</v>
      </c>
      <c r="G9041" s="8">
        <v>-4.67960096618107</v>
      </c>
      <c r="H9041" s="8">
        <v>1.6368803879783302</v>
      </c>
      <c r="I9041" s="8">
        <v>0.77364151908977696</v>
      </c>
      <c r="J9041" s="8">
        <v>0.66719988890741067</v>
      </c>
      <c r="K9041" s="8">
        <v>-1.060730292228572</v>
      </c>
      <c r="AC9041" s="8"/>
      <c r="AD9041" s="9"/>
      <c r="AE9041" s="9"/>
      <c r="AF9041" s="9"/>
      <c r="AG9041" s="9"/>
      <c r="AH9041" s="9"/>
      <c r="AI9041" s="9"/>
      <c r="AJ9041" s="9"/>
      <c r="AK9041" s="63"/>
    </row>
    <row r="9042" spans="1:37" x14ac:dyDescent="0.45">
      <c r="A9042" s="6">
        <v>9022</v>
      </c>
      <c r="B9042" s="7">
        <v>43723</v>
      </c>
      <c r="C9042" s="8">
        <v>1.6155301143017764</v>
      </c>
      <c r="D9042" s="8">
        <v>-4.3528584901673311</v>
      </c>
      <c r="E9042" s="8">
        <v>-4.6770358047159943</v>
      </c>
      <c r="F9042" s="8">
        <v>0.67931188016696364</v>
      </c>
      <c r="G9042" s="8">
        <v>-4.6796009661810496</v>
      </c>
      <c r="H9042" s="8">
        <v>1.6367340296795134</v>
      </c>
      <c r="I9042" s="8">
        <v>0.77364151905989686</v>
      </c>
      <c r="J9042" s="8">
        <v>0.66719988890741067</v>
      </c>
      <c r="K9042" s="8">
        <v>-1.0604738209182385</v>
      </c>
      <c r="AC9042" s="8"/>
      <c r="AD9042" s="9"/>
      <c r="AE9042" s="9"/>
      <c r="AF9042" s="9"/>
      <c r="AG9042" s="9"/>
      <c r="AH9042" s="9"/>
      <c r="AI9042" s="9"/>
      <c r="AJ9042" s="9"/>
      <c r="AK9042" s="63"/>
    </row>
    <row r="9043" spans="1:37" x14ac:dyDescent="0.45">
      <c r="A9043" s="6">
        <v>9023</v>
      </c>
      <c r="B9043" s="7">
        <v>43724</v>
      </c>
      <c r="C9043" s="8">
        <v>1.6344894942030046</v>
      </c>
      <c r="D9043" s="8">
        <v>-4.3041748300039373</v>
      </c>
      <c r="E9043" s="8">
        <v>-4.6516144512779771</v>
      </c>
      <c r="F9043" s="8">
        <v>0.6940107233777405</v>
      </c>
      <c r="G9043" s="8">
        <v>-4.6660003363155313</v>
      </c>
      <c r="H9043" s="8">
        <v>1.648974264447961</v>
      </c>
      <c r="I9043" s="8">
        <v>0.77249691306602608</v>
      </c>
      <c r="J9043" s="8">
        <v>0.6805292998007556</v>
      </c>
      <c r="K9043" s="8">
        <v>-1.0263599665721386</v>
      </c>
      <c r="AC9043" s="8"/>
      <c r="AD9043" s="9"/>
      <c r="AE9043" s="9"/>
      <c r="AF9043" s="9"/>
      <c r="AG9043" s="9"/>
      <c r="AH9043" s="9"/>
      <c r="AI9043" s="9"/>
      <c r="AJ9043" s="9"/>
      <c r="AK9043" s="63"/>
    </row>
    <row r="9044" spans="1:37" x14ac:dyDescent="0.45">
      <c r="A9044" s="6">
        <v>9024</v>
      </c>
      <c r="B9044" s="7">
        <v>43725</v>
      </c>
      <c r="C9044" s="8">
        <v>1.6405154373664199</v>
      </c>
      <c r="D9044" s="8">
        <v>-4.267125916597049</v>
      </c>
      <c r="E9044" s="8">
        <v>-4.6295522140280774</v>
      </c>
      <c r="F9044" s="8">
        <v>0.69998788540028056</v>
      </c>
      <c r="G9044" s="8">
        <v>-4.6580383241038366</v>
      </c>
      <c r="H9044" s="8">
        <v>1.6484913513423844</v>
      </c>
      <c r="I9044" s="8">
        <v>0.75699037289899218</v>
      </c>
      <c r="J9044" s="8">
        <v>0.67235703054187324</v>
      </c>
      <c r="K9044" s="8">
        <v>-1.0124156846370613</v>
      </c>
      <c r="AC9044" s="8"/>
      <c r="AD9044" s="9"/>
      <c r="AE9044" s="9"/>
      <c r="AF9044" s="9"/>
      <c r="AG9044" s="9"/>
      <c r="AH9044" s="9"/>
      <c r="AI9044" s="9"/>
      <c r="AJ9044" s="9"/>
      <c r="AK9044" s="63"/>
    </row>
    <row r="9045" spans="1:37" x14ac:dyDescent="0.45">
      <c r="A9045" s="6">
        <v>9025</v>
      </c>
      <c r="B9045" s="7">
        <v>43726</v>
      </c>
      <c r="C9045" s="8">
        <v>1.6433320310536719</v>
      </c>
      <c r="D9045" s="8">
        <v>-4.2470378284864951</v>
      </c>
      <c r="E9045" s="8">
        <v>-4.6182463351825405</v>
      </c>
      <c r="F9045" s="8">
        <v>0.6913149697084271</v>
      </c>
      <c r="G9045" s="8">
        <v>-4.655856256049697</v>
      </c>
      <c r="H9045" s="8">
        <v>1.6432464050638351</v>
      </c>
      <c r="I9045" s="8">
        <v>0.73636543724886327</v>
      </c>
      <c r="J9045" s="8">
        <v>0.66476373101834429</v>
      </c>
      <c r="K9045" s="8">
        <v>-1.003485937662759</v>
      </c>
      <c r="AC9045" s="8"/>
      <c r="AD9045" s="9"/>
      <c r="AE9045" s="9"/>
      <c r="AF9045" s="9"/>
      <c r="AG9045" s="9"/>
      <c r="AH9045" s="9"/>
      <c r="AI9045" s="9"/>
      <c r="AJ9045" s="9"/>
      <c r="AK9045" s="63"/>
    </row>
    <row r="9046" spans="1:37" x14ac:dyDescent="0.45">
      <c r="A9046" s="6">
        <v>9026</v>
      </c>
      <c r="B9046" s="7">
        <v>43727</v>
      </c>
      <c r="C9046" s="8">
        <v>1.6374044310678575</v>
      </c>
      <c r="D9046" s="8">
        <v>-4.2315543858332472</v>
      </c>
      <c r="E9046" s="8">
        <v>-4.6135129078096009</v>
      </c>
      <c r="F9046" s="8">
        <v>0.68553057044995391</v>
      </c>
      <c r="G9046" s="8">
        <v>-4.6495637315845828</v>
      </c>
      <c r="H9046" s="8">
        <v>1.6370570664866888</v>
      </c>
      <c r="I9046" s="8">
        <v>0.7083865684915478</v>
      </c>
      <c r="J9046" s="8">
        <v>0.65061886279503445</v>
      </c>
      <c r="K9046" s="8">
        <v>-1.0005257692322764</v>
      </c>
      <c r="AC9046" s="8"/>
      <c r="AD9046" s="9"/>
      <c r="AE9046" s="9"/>
      <c r="AF9046" s="9"/>
      <c r="AG9046" s="9"/>
      <c r="AH9046" s="9"/>
      <c r="AI9046" s="9"/>
      <c r="AJ9046" s="9"/>
      <c r="AK9046" s="63"/>
    </row>
    <row r="9047" spans="1:37" x14ac:dyDescent="0.45">
      <c r="A9047" s="6">
        <v>9027</v>
      </c>
      <c r="B9047" s="7">
        <v>43728</v>
      </c>
      <c r="C9047" s="8">
        <v>1.6254906669690132</v>
      </c>
      <c r="D9047" s="8">
        <v>-4.2215167783447063</v>
      </c>
      <c r="E9047" s="8">
        <v>-4.6080847007763213</v>
      </c>
      <c r="F9047" s="8">
        <v>0.68470423635515221</v>
      </c>
      <c r="G9047" s="8">
        <v>-4.648038586880535</v>
      </c>
      <c r="H9047" s="8">
        <v>1.6253013105711693</v>
      </c>
      <c r="I9047" s="8">
        <v>0.68207842772702132</v>
      </c>
      <c r="J9047" s="8">
        <v>0.63812192508955334</v>
      </c>
      <c r="K9047" s="8">
        <v>-0.99889124605643154</v>
      </c>
      <c r="AC9047" s="8"/>
      <c r="AD9047" s="9"/>
      <c r="AE9047" s="9"/>
      <c r="AF9047" s="9"/>
      <c r="AG9047" s="9"/>
      <c r="AH9047" s="9"/>
      <c r="AI9047" s="9"/>
      <c r="AJ9047" s="9"/>
      <c r="AK9047" s="63"/>
    </row>
    <row r="9048" spans="1:37" x14ac:dyDescent="0.45">
      <c r="A9048" s="6">
        <v>9028</v>
      </c>
      <c r="B9048" s="7">
        <v>43729</v>
      </c>
      <c r="C9048" s="8">
        <v>1.6254906669676021</v>
      </c>
      <c r="D9048" s="8">
        <v>-4.2214919103781847</v>
      </c>
      <c r="E9048" s="8">
        <v>-4.607923443657211</v>
      </c>
      <c r="F9048" s="8">
        <v>0.6847042363551511</v>
      </c>
      <c r="G9048" s="8">
        <v>-4.6480385868805145</v>
      </c>
      <c r="H9048" s="8">
        <v>1.6251591531338663</v>
      </c>
      <c r="I9048" s="8">
        <v>0.68207842770031912</v>
      </c>
      <c r="J9048" s="8">
        <v>0.63812192508955334</v>
      </c>
      <c r="K9048" s="8">
        <v>-0.99862642281389202</v>
      </c>
      <c r="AC9048" s="8"/>
      <c r="AD9048" s="9"/>
      <c r="AE9048" s="9"/>
      <c r="AF9048" s="9"/>
      <c r="AG9048" s="9"/>
      <c r="AH9048" s="9"/>
      <c r="AI9048" s="9"/>
      <c r="AJ9048" s="9"/>
      <c r="AK9048" s="63"/>
    </row>
    <row r="9049" spans="1:37" x14ac:dyDescent="0.45">
      <c r="A9049" s="6">
        <v>9029</v>
      </c>
      <c r="B9049" s="7">
        <v>43730</v>
      </c>
      <c r="C9049" s="8">
        <v>1.6254906669661913</v>
      </c>
      <c r="D9049" s="8">
        <v>-4.22146704298678</v>
      </c>
      <c r="E9049" s="8">
        <v>-4.6077622183571032</v>
      </c>
      <c r="F9049" s="8">
        <v>0.6847042363551501</v>
      </c>
      <c r="G9049" s="8">
        <v>-4.6480385868804941</v>
      </c>
      <c r="H9049" s="8">
        <v>1.6250170082570941</v>
      </c>
      <c r="I9049" s="8">
        <v>0.68207842767361682</v>
      </c>
      <c r="J9049" s="8">
        <v>0.63812192508955334</v>
      </c>
      <c r="K9049" s="8">
        <v>-0.99836076992994816</v>
      </c>
      <c r="AC9049" s="8"/>
      <c r="AD9049" s="9"/>
      <c r="AE9049" s="9"/>
      <c r="AF9049" s="9"/>
      <c r="AG9049" s="9"/>
      <c r="AH9049" s="9"/>
      <c r="AI9049" s="9"/>
      <c r="AJ9049" s="9"/>
      <c r="AK9049" s="63"/>
    </row>
    <row r="9050" spans="1:37" x14ac:dyDescent="0.45">
      <c r="A9050" s="6">
        <v>9030</v>
      </c>
      <c r="B9050" s="7">
        <v>43731</v>
      </c>
      <c r="C9050" s="8">
        <v>1.6096761639000188</v>
      </c>
      <c r="D9050" s="8">
        <v>-4.2324264413244066</v>
      </c>
      <c r="E9050" s="8">
        <v>-4.6023835899146297</v>
      </c>
      <c r="F9050" s="8">
        <v>0.66927150529397794</v>
      </c>
      <c r="G9050" s="8">
        <v>-4.6587490651775987</v>
      </c>
      <c r="H9050" s="8">
        <v>1.6079819869715322</v>
      </c>
      <c r="I9050" s="8">
        <v>0.64692464759439328</v>
      </c>
      <c r="J9050" s="8">
        <v>0.62380024540911094</v>
      </c>
      <c r="K9050" s="8">
        <v>-1.011151368638314</v>
      </c>
      <c r="AC9050" s="8"/>
      <c r="AD9050" s="9"/>
      <c r="AE9050" s="9"/>
      <c r="AF9050" s="9"/>
      <c r="AG9050" s="9"/>
      <c r="AH9050" s="9"/>
      <c r="AI9050" s="9"/>
      <c r="AJ9050" s="9"/>
      <c r="AK9050" s="63"/>
    </row>
    <row r="9051" spans="1:37" x14ac:dyDescent="0.45">
      <c r="A9051" s="6">
        <v>9031</v>
      </c>
      <c r="B9051" s="7">
        <v>43732</v>
      </c>
      <c r="C9051" s="8">
        <v>1.5766073157419049</v>
      </c>
      <c r="D9051" s="8">
        <v>-4.2532818090593389</v>
      </c>
      <c r="E9051" s="8">
        <v>-4.6055855341005625</v>
      </c>
      <c r="F9051" s="8">
        <v>0.65646683280940499</v>
      </c>
      <c r="G9051" s="8">
        <v>-4.6717931062618767</v>
      </c>
      <c r="H9051" s="8">
        <v>1.586886784791671</v>
      </c>
      <c r="I9051" s="8">
        <v>0.62460799095926922</v>
      </c>
      <c r="J9051" s="8">
        <v>0.61618568482722025</v>
      </c>
      <c r="K9051" s="8">
        <v>-1.0361616644890466</v>
      </c>
      <c r="AC9051" s="8"/>
      <c r="AD9051" s="9"/>
      <c r="AE9051" s="9"/>
      <c r="AF9051" s="9"/>
      <c r="AG9051" s="9"/>
      <c r="AH9051" s="9"/>
      <c r="AI9051" s="9"/>
      <c r="AJ9051" s="9"/>
      <c r="AK9051" s="63"/>
    </row>
    <row r="9052" spans="1:37" x14ac:dyDescent="0.45">
      <c r="A9052" s="6">
        <v>9032</v>
      </c>
      <c r="B9052" s="7">
        <v>43733</v>
      </c>
      <c r="C9052" s="8">
        <v>1.5766775906597037</v>
      </c>
      <c r="D9052" s="8">
        <v>-4.2590552864363653</v>
      </c>
      <c r="E9052" s="8">
        <v>-4.6080639218937094</v>
      </c>
      <c r="F9052" s="8">
        <v>0.65042265889081741</v>
      </c>
      <c r="G9052" s="8">
        <v>-4.6827411665240577</v>
      </c>
      <c r="H9052" s="8">
        <v>1.5928020110146628</v>
      </c>
      <c r="I9052" s="8">
        <v>0.61549606888484121</v>
      </c>
      <c r="J9052" s="8">
        <v>0.61197452721317924</v>
      </c>
      <c r="K9052" s="8">
        <v>-1.0329886296263719</v>
      </c>
      <c r="AC9052" s="8"/>
      <c r="AD9052" s="9"/>
      <c r="AE9052" s="9"/>
      <c r="AF9052" s="9"/>
      <c r="AG9052" s="9"/>
      <c r="AH9052" s="9"/>
      <c r="AI9052" s="9"/>
      <c r="AJ9052" s="9"/>
      <c r="AK9052" s="63"/>
    </row>
    <row r="9053" spans="1:37" x14ac:dyDescent="0.45">
      <c r="A9053" s="6">
        <v>9033</v>
      </c>
      <c r="B9053" s="7">
        <v>43734</v>
      </c>
      <c r="C9053" s="8">
        <v>1.5723631985773812</v>
      </c>
      <c r="D9053" s="8">
        <v>-4.2658292262102693</v>
      </c>
      <c r="E9053" s="8">
        <v>-4.6110037122556689</v>
      </c>
      <c r="F9053" s="8">
        <v>0.6428374160507272</v>
      </c>
      <c r="G9053" s="8">
        <v>-4.6894342309682546</v>
      </c>
      <c r="H9053" s="8">
        <v>1.5923955506028982</v>
      </c>
      <c r="I9053" s="8">
        <v>0.60442361113293586</v>
      </c>
      <c r="J9053" s="8">
        <v>0.61021203350047837</v>
      </c>
      <c r="K9053" s="8">
        <v>-1.037490124744598</v>
      </c>
      <c r="AC9053" s="8"/>
      <c r="AD9053" s="9"/>
      <c r="AE9053" s="9"/>
      <c r="AF9053" s="9"/>
      <c r="AG9053" s="9"/>
      <c r="AH9053" s="9"/>
      <c r="AI9053" s="9"/>
      <c r="AJ9053" s="9"/>
      <c r="AK9053" s="63"/>
    </row>
    <row r="9054" spans="1:37" x14ac:dyDescent="0.45">
      <c r="A9054" s="6">
        <v>9034</v>
      </c>
      <c r="B9054" s="7">
        <v>43735</v>
      </c>
      <c r="C9054" s="8">
        <v>1.5662377104425382</v>
      </c>
      <c r="D9054" s="8">
        <v>-4.2688284093788864</v>
      </c>
      <c r="E9054" s="8">
        <v>-4.6123984346024862</v>
      </c>
      <c r="F9054" s="8">
        <v>0.62411139231543922</v>
      </c>
      <c r="G9054" s="8">
        <v>-4.6913255462526688</v>
      </c>
      <c r="H9054" s="8">
        <v>1.5923592089241558</v>
      </c>
      <c r="I9054" s="8">
        <v>0.5978772352369035</v>
      </c>
      <c r="J9054" s="8">
        <v>0.6070601743682208</v>
      </c>
      <c r="K9054" s="8">
        <v>-1.0417878965141349</v>
      </c>
      <c r="AC9054" s="8"/>
      <c r="AD9054" s="9"/>
      <c r="AE9054" s="9"/>
      <c r="AF9054" s="9"/>
      <c r="AG9054" s="9"/>
      <c r="AH9054" s="9"/>
      <c r="AI9054" s="9"/>
      <c r="AJ9054" s="9"/>
      <c r="AK9054" s="63"/>
    </row>
    <row r="9055" spans="1:37" x14ac:dyDescent="0.45">
      <c r="A9055" s="6">
        <v>9035</v>
      </c>
      <c r="B9055" s="7">
        <v>43736</v>
      </c>
      <c r="C9055" s="8">
        <v>1.5662377104411522</v>
      </c>
      <c r="D9055" s="8">
        <v>-4.2688032042702595</v>
      </c>
      <c r="E9055" s="8">
        <v>-4.6122276374985152</v>
      </c>
      <c r="F9055" s="8">
        <v>0.62411139231543811</v>
      </c>
      <c r="G9055" s="8">
        <v>-4.6913255462526475</v>
      </c>
      <c r="H9055" s="8">
        <v>1.5922183002522534</v>
      </c>
      <c r="I9055" s="8">
        <v>0.597877235211418</v>
      </c>
      <c r="J9055" s="8">
        <v>0.6070601743682208</v>
      </c>
      <c r="K9055" s="8">
        <v>-1.0415215958137845</v>
      </c>
      <c r="AC9055" s="8"/>
      <c r="AD9055" s="9"/>
      <c r="AE9055" s="9"/>
      <c r="AF9055" s="9"/>
      <c r="AG9055" s="9"/>
      <c r="AH9055" s="9"/>
      <c r="AI9055" s="9"/>
      <c r="AJ9055" s="9"/>
      <c r="AK9055" s="63"/>
    </row>
    <row r="9056" spans="1:37" x14ac:dyDescent="0.45">
      <c r="A9056" s="6">
        <v>9036</v>
      </c>
      <c r="B9056" s="7">
        <v>43737</v>
      </c>
      <c r="C9056" s="8">
        <v>1.5662377104397662</v>
      </c>
      <c r="D9056" s="8">
        <v>-4.2687779997445459</v>
      </c>
      <c r="E9056" s="8">
        <v>-4.6120568740959618</v>
      </c>
      <c r="F9056" s="8">
        <v>0.62411139231543711</v>
      </c>
      <c r="G9056" s="8">
        <v>-4.6913255462526271</v>
      </c>
      <c r="H9056" s="8">
        <v>1.5920774040305448</v>
      </c>
      <c r="I9056" s="8">
        <v>0.5978772351859325</v>
      </c>
      <c r="J9056" s="8">
        <v>0.6070601743682208</v>
      </c>
      <c r="K9056" s="8">
        <v>-1.0412557918211907</v>
      </c>
      <c r="AC9056" s="8"/>
      <c r="AD9056" s="9"/>
      <c r="AE9056" s="9"/>
      <c r="AF9056" s="9"/>
      <c r="AG9056" s="9"/>
      <c r="AH9056" s="9"/>
      <c r="AI9056" s="9"/>
      <c r="AJ9056" s="9"/>
      <c r="AK9056" s="63"/>
    </row>
    <row r="9057" spans="1:37" x14ac:dyDescent="0.45">
      <c r="A9057" s="6">
        <v>9037</v>
      </c>
      <c r="B9057" s="7">
        <v>43738</v>
      </c>
      <c r="C9057" s="8">
        <v>1.5568205929195416</v>
      </c>
      <c r="D9057" s="8">
        <v>-4.2687830519589971</v>
      </c>
      <c r="E9057" s="8">
        <v>-4.5995712898801715</v>
      </c>
      <c r="F9057" s="8">
        <v>0.60225372573436142</v>
      </c>
      <c r="G9057" s="8">
        <v>-4.6890649404596605</v>
      </c>
      <c r="H9057" s="8">
        <v>1.5958352606896364</v>
      </c>
      <c r="I9057" s="8">
        <v>0.60182764180924164</v>
      </c>
      <c r="J9057" s="8">
        <v>0.60143833412710912</v>
      </c>
      <c r="K9057" s="8">
        <v>-1.0421611650554976</v>
      </c>
      <c r="AC9057" s="8"/>
      <c r="AD9057" s="9"/>
      <c r="AE9057" s="9"/>
      <c r="AF9057" s="9"/>
      <c r="AG9057" s="9"/>
      <c r="AH9057" s="9"/>
      <c r="AI9057" s="9"/>
      <c r="AJ9057" s="9"/>
      <c r="AK9057" s="63"/>
    </row>
    <row r="9058" spans="1:37" x14ac:dyDescent="0.45">
      <c r="A9058" s="6">
        <v>9038</v>
      </c>
      <c r="B9058" s="7">
        <v>43739</v>
      </c>
      <c r="C9058" s="8">
        <v>1.5303045231034187</v>
      </c>
      <c r="D9058" s="8">
        <v>-4.2642088550967534</v>
      </c>
      <c r="E9058" s="8">
        <v>-4.5696605635831116</v>
      </c>
      <c r="F9058" s="8">
        <v>0.59101342682141378</v>
      </c>
      <c r="G9058" s="8">
        <v>-4.6862852605557279</v>
      </c>
      <c r="H9058" s="8">
        <v>1.5898371448818227</v>
      </c>
      <c r="I9058" s="8">
        <v>0.56894929651248283</v>
      </c>
      <c r="J9058" s="8">
        <v>0.59692588378582445</v>
      </c>
      <c r="K9058" s="8">
        <v>-1.0556800263646646</v>
      </c>
      <c r="AC9058" s="8"/>
      <c r="AD9058" s="9"/>
      <c r="AE9058" s="9"/>
      <c r="AF9058" s="9"/>
      <c r="AG9058" s="9"/>
      <c r="AH9058" s="9"/>
      <c r="AI9058" s="9"/>
      <c r="AJ9058" s="9"/>
      <c r="AK9058" s="63"/>
    </row>
    <row r="9059" spans="1:37" x14ac:dyDescent="0.45">
      <c r="A9059" s="6">
        <v>9039</v>
      </c>
      <c r="B9059" s="7">
        <v>43740</v>
      </c>
      <c r="C9059" s="8">
        <v>1.4961405065385358</v>
      </c>
      <c r="D9059" s="8">
        <v>-4.2611190488586574</v>
      </c>
      <c r="E9059" s="8">
        <v>-4.5564270983354325</v>
      </c>
      <c r="F9059" s="8">
        <v>0.58195842377874463</v>
      </c>
      <c r="G9059" s="8">
        <v>-4.6824864127067061</v>
      </c>
      <c r="H9059" s="8">
        <v>1.5768779856254391</v>
      </c>
      <c r="I9059" s="8">
        <v>0.54327015611422924</v>
      </c>
      <c r="J9059" s="8">
        <v>0.57756498833133885</v>
      </c>
      <c r="K9059" s="8">
        <v>-1.0737657521632651</v>
      </c>
      <c r="AC9059" s="8"/>
      <c r="AD9059" s="9"/>
      <c r="AE9059" s="9"/>
      <c r="AF9059" s="9"/>
      <c r="AG9059" s="9"/>
      <c r="AH9059" s="9"/>
      <c r="AI9059" s="9"/>
      <c r="AJ9059" s="9"/>
      <c r="AK9059" s="63"/>
    </row>
    <row r="9060" spans="1:37" x14ac:dyDescent="0.45">
      <c r="A9060" s="6">
        <v>9040</v>
      </c>
      <c r="B9060" s="7">
        <v>43741</v>
      </c>
      <c r="C9060" s="8">
        <v>1.4492313817421689</v>
      </c>
      <c r="D9060" s="8">
        <v>-4.2673094983219091</v>
      </c>
      <c r="E9060" s="8">
        <v>-4.5574848664285614</v>
      </c>
      <c r="F9060" s="8">
        <v>0.57179554101045638</v>
      </c>
      <c r="G9060" s="8">
        <v>-4.6888245634972758</v>
      </c>
      <c r="H9060" s="8">
        <v>1.5493546716447177</v>
      </c>
      <c r="I9060" s="8">
        <v>0.51849420817447167</v>
      </c>
      <c r="J9060" s="8">
        <v>0.55928478649496538</v>
      </c>
      <c r="K9060" s="8">
        <v>-1.1045674907282987</v>
      </c>
      <c r="AC9060" s="8"/>
      <c r="AD9060" s="9"/>
      <c r="AE9060" s="9"/>
      <c r="AF9060" s="9"/>
      <c r="AG9060" s="9"/>
      <c r="AH9060" s="9"/>
      <c r="AI9060" s="9"/>
      <c r="AJ9060" s="9"/>
      <c r="AK9060" s="63"/>
    </row>
    <row r="9061" spans="1:37" x14ac:dyDescent="0.45">
      <c r="A9061" s="6">
        <v>9041</v>
      </c>
      <c r="B9061" s="7">
        <v>43742</v>
      </c>
      <c r="C9061" s="8">
        <v>1.4237192926548952</v>
      </c>
      <c r="D9061" s="8">
        <v>-4.2727478998665873</v>
      </c>
      <c r="E9061" s="8">
        <v>-4.5663462080458128</v>
      </c>
      <c r="F9061" s="8">
        <v>0.56224376196530224</v>
      </c>
      <c r="G9061" s="8">
        <v>-4.6972680945554641</v>
      </c>
      <c r="H9061" s="8">
        <v>1.5291128336532338</v>
      </c>
      <c r="I9061" s="8">
        <v>0.50367036746128901</v>
      </c>
      <c r="J9061" s="8">
        <v>0.54273010013750467</v>
      </c>
      <c r="K9061" s="8">
        <v>-1.1192061135347311</v>
      </c>
      <c r="AC9061" s="8"/>
      <c r="AD9061" s="9"/>
      <c r="AE9061" s="9"/>
      <c r="AF9061" s="9"/>
      <c r="AG9061" s="9"/>
      <c r="AH9061" s="9"/>
      <c r="AI9061" s="9"/>
      <c r="AJ9061" s="9"/>
      <c r="AK9061" s="63"/>
    </row>
    <row r="9062" spans="1:37" x14ac:dyDescent="0.45">
      <c r="A9062" s="6">
        <v>9042</v>
      </c>
      <c r="B9062" s="7">
        <v>43743</v>
      </c>
      <c r="C9062" s="8">
        <v>1.4237192926535591</v>
      </c>
      <c r="D9062" s="8">
        <v>-4.2727224393919014</v>
      </c>
      <c r="E9062" s="8">
        <v>-4.5661713904786518</v>
      </c>
      <c r="F9062" s="8">
        <v>0.56224376196530124</v>
      </c>
      <c r="G9062" s="8">
        <v>-4.6972680945554437</v>
      </c>
      <c r="H9062" s="8">
        <v>1.5289729286626252</v>
      </c>
      <c r="I9062" s="8">
        <v>0.50367036743767069</v>
      </c>
      <c r="J9062" s="8">
        <v>0.54273010013750467</v>
      </c>
      <c r="K9062" s="8">
        <v>-1.1189528397202886</v>
      </c>
      <c r="AC9062" s="8"/>
      <c r="AD9062" s="9"/>
      <c r="AE9062" s="9"/>
      <c r="AF9062" s="9"/>
      <c r="AG9062" s="9"/>
      <c r="AH9062" s="9"/>
      <c r="AI9062" s="9"/>
      <c r="AJ9062" s="9"/>
      <c r="AK9062" s="63"/>
    </row>
    <row r="9063" spans="1:37" x14ac:dyDescent="0.45">
      <c r="A9063" s="6">
        <v>9043</v>
      </c>
      <c r="B9063" s="7">
        <v>43744</v>
      </c>
      <c r="C9063" s="8">
        <v>1.4237192926522233</v>
      </c>
      <c r="D9063" s="8">
        <v>-4.2726969795060352</v>
      </c>
      <c r="E9063" s="8">
        <v>-4.5659966074062197</v>
      </c>
      <c r="F9063" s="8">
        <v>0.56224376196530013</v>
      </c>
      <c r="G9063" s="8">
        <v>-4.6972680945554224</v>
      </c>
      <c r="H9063" s="8">
        <v>1.5288330360335289</v>
      </c>
      <c r="I9063" s="8">
        <v>0.50367036741405247</v>
      </c>
      <c r="J9063" s="8">
        <v>0.54273010013750467</v>
      </c>
      <c r="K9063" s="8">
        <v>-1.1187013258644412</v>
      </c>
      <c r="AC9063" s="8"/>
      <c r="AD9063" s="9"/>
      <c r="AE9063" s="9"/>
      <c r="AF9063" s="9"/>
      <c r="AG9063" s="9"/>
      <c r="AH9063" s="9"/>
      <c r="AI9063" s="9"/>
      <c r="AJ9063" s="9"/>
      <c r="AK9063" s="63"/>
    </row>
    <row r="9064" spans="1:37" x14ac:dyDescent="0.45">
      <c r="A9064" s="6">
        <v>9044</v>
      </c>
      <c r="B9064" s="7">
        <v>43745</v>
      </c>
      <c r="C9064" s="8">
        <v>1.4112936606177979</v>
      </c>
      <c r="D9064" s="8">
        <v>-4.2734354936913705</v>
      </c>
      <c r="E9064" s="8">
        <v>-4.5753024517186942</v>
      </c>
      <c r="F9064" s="8">
        <v>0.55290996536160186</v>
      </c>
      <c r="G9064" s="8">
        <v>-4.7033533845280733</v>
      </c>
      <c r="H9064" s="8">
        <v>1.5256827286016859</v>
      </c>
      <c r="I9064" s="8">
        <v>0.48867202275813226</v>
      </c>
      <c r="J9064" s="8">
        <v>0.52427249134888809</v>
      </c>
      <c r="K9064" s="8">
        <v>-1.1268998865402162</v>
      </c>
      <c r="AC9064" s="8"/>
      <c r="AD9064" s="9"/>
      <c r="AE9064" s="9"/>
      <c r="AF9064" s="9"/>
      <c r="AG9064" s="9"/>
      <c r="AH9064" s="9"/>
      <c r="AI9064" s="9"/>
      <c r="AJ9064" s="9"/>
      <c r="AK9064" s="63"/>
    </row>
    <row r="9065" spans="1:37" x14ac:dyDescent="0.45">
      <c r="A9065" s="6">
        <v>9045</v>
      </c>
      <c r="B9065" s="7">
        <v>43746</v>
      </c>
      <c r="C9065" s="8">
        <v>1.3878959863651725</v>
      </c>
      <c r="D9065" s="8">
        <v>-4.2754962640405001</v>
      </c>
      <c r="E9065" s="8">
        <v>-4.5800733846092712</v>
      </c>
      <c r="F9065" s="8">
        <v>0.54269163328875902</v>
      </c>
      <c r="G9065" s="8">
        <v>-4.7099463255041751</v>
      </c>
      <c r="H9065" s="8">
        <v>1.5226649998523798</v>
      </c>
      <c r="I9065" s="8">
        <v>0.47509105084398462</v>
      </c>
      <c r="J9065" s="8">
        <v>0.51699981787194305</v>
      </c>
      <c r="K9065" s="8">
        <v>-1.1383076057002981</v>
      </c>
      <c r="AC9065" s="8"/>
      <c r="AD9065" s="9"/>
      <c r="AE9065" s="9"/>
      <c r="AF9065" s="9"/>
      <c r="AG9065" s="9"/>
      <c r="AH9065" s="9"/>
      <c r="AI9065" s="9"/>
      <c r="AJ9065" s="9"/>
      <c r="AK9065" s="63"/>
    </row>
    <row r="9066" spans="1:37" x14ac:dyDescent="0.45">
      <c r="A9066" s="6">
        <v>9046</v>
      </c>
      <c r="B9066" s="7">
        <v>43747</v>
      </c>
      <c r="C9066" s="8">
        <v>1.3874179446750752</v>
      </c>
      <c r="D9066" s="8">
        <v>-4.2648085499156583</v>
      </c>
      <c r="E9066" s="8">
        <v>-4.581362122284407</v>
      </c>
      <c r="F9066" s="8">
        <v>0.54031688576367276</v>
      </c>
      <c r="G9066" s="8">
        <v>-4.7093616328353258</v>
      </c>
      <c r="H9066" s="8">
        <v>1.5269409520453681</v>
      </c>
      <c r="I9066" s="8">
        <v>0.47381955154336236</v>
      </c>
      <c r="J9066" s="8">
        <v>0.51696386687925511</v>
      </c>
      <c r="K9066" s="8">
        <v>-1.1363865395275219</v>
      </c>
      <c r="AC9066" s="8"/>
      <c r="AD9066" s="9"/>
      <c r="AE9066" s="9"/>
      <c r="AF9066" s="9"/>
      <c r="AG9066" s="9"/>
      <c r="AH9066" s="9"/>
      <c r="AI9066" s="9"/>
      <c r="AJ9066" s="9"/>
      <c r="AK9066" s="63"/>
    </row>
    <row r="9067" spans="1:37" x14ac:dyDescent="0.45">
      <c r="A9067" s="6">
        <v>9047</v>
      </c>
      <c r="B9067" s="7">
        <v>43748</v>
      </c>
      <c r="C9067" s="8">
        <v>1.4044917871637543</v>
      </c>
      <c r="D9067" s="8">
        <v>-4.2380989410758634</v>
      </c>
      <c r="E9067" s="8">
        <v>-4.5862441829265546</v>
      </c>
      <c r="F9067" s="8">
        <v>0.56754418102407578</v>
      </c>
      <c r="G9067" s="8">
        <v>-4.7002691178609366</v>
      </c>
      <c r="H9067" s="8">
        <v>1.5478573777758808</v>
      </c>
      <c r="I9067" s="8">
        <v>0.48333607581706528</v>
      </c>
      <c r="J9067" s="8">
        <v>0.52124248566649634</v>
      </c>
      <c r="K9067" s="8">
        <v>-1.118271112707123</v>
      </c>
      <c r="AC9067" s="8"/>
      <c r="AD9067" s="9"/>
      <c r="AE9067" s="9"/>
      <c r="AF9067" s="9"/>
      <c r="AG9067" s="9"/>
      <c r="AH9067" s="9"/>
      <c r="AI9067" s="9"/>
      <c r="AJ9067" s="9"/>
      <c r="AK9067" s="63"/>
    </row>
    <row r="9068" spans="1:37" x14ac:dyDescent="0.45">
      <c r="A9068" s="6">
        <v>9048</v>
      </c>
      <c r="B9068" s="7">
        <v>43749</v>
      </c>
      <c r="C9068" s="8">
        <v>1.4352837596307486</v>
      </c>
      <c r="D9068" s="8">
        <v>-4.1959971079543887</v>
      </c>
      <c r="E9068" s="8">
        <v>-4.5821051916559288</v>
      </c>
      <c r="F9068" s="8">
        <v>0.60826438762808244</v>
      </c>
      <c r="G9068" s="8">
        <v>-4.6831213392749387</v>
      </c>
      <c r="H9068" s="8">
        <v>1.5883200667954802</v>
      </c>
      <c r="I9068" s="8">
        <v>0.51147037684338093</v>
      </c>
      <c r="J9068" s="8">
        <v>0.53849696861963048</v>
      </c>
      <c r="K9068" s="8">
        <v>-1.0830888894831916</v>
      </c>
      <c r="AC9068" s="8"/>
      <c r="AD9068" s="9"/>
      <c r="AE9068" s="9"/>
      <c r="AF9068" s="9"/>
      <c r="AG9068" s="9"/>
      <c r="AH9068" s="9"/>
      <c r="AI9068" s="9"/>
      <c r="AJ9068" s="9"/>
      <c r="AK9068" s="63"/>
    </row>
    <row r="9069" spans="1:37" x14ac:dyDescent="0.45">
      <c r="A9069" s="6">
        <v>9049</v>
      </c>
      <c r="B9069" s="7">
        <v>43750</v>
      </c>
      <c r="C9069" s="8">
        <v>1.4352837596294201</v>
      </c>
      <c r="D9069" s="8">
        <v>-4.1959720530815812</v>
      </c>
      <c r="E9069" s="8">
        <v>-4.5819221828115753</v>
      </c>
      <c r="F9069" s="8">
        <v>0.60826438762808144</v>
      </c>
      <c r="G9069" s="8">
        <v>-4.6831213392749174</v>
      </c>
      <c r="H9069" s="8">
        <v>1.588177587970014</v>
      </c>
      <c r="I9069" s="8">
        <v>0.51147037681967689</v>
      </c>
      <c r="J9069" s="8">
        <v>0.53849696861963048</v>
      </c>
      <c r="K9069" s="8">
        <v>-1.0828524147357599</v>
      </c>
      <c r="AC9069" s="8"/>
      <c r="AD9069" s="9"/>
      <c r="AE9069" s="9"/>
      <c r="AF9069" s="9"/>
      <c r="AG9069" s="9"/>
      <c r="AH9069" s="9"/>
      <c r="AI9069" s="9"/>
      <c r="AJ9069" s="9"/>
      <c r="AK9069" s="63"/>
    </row>
    <row r="9070" spans="1:37" x14ac:dyDescent="0.45">
      <c r="A9070" s="6">
        <v>9050</v>
      </c>
      <c r="B9070" s="7">
        <v>43751</v>
      </c>
      <c r="C9070" s="8">
        <v>1.4352837596280916</v>
      </c>
      <c r="D9070" s="8">
        <v>-4.1959469987882132</v>
      </c>
      <c r="E9070" s="8">
        <v>-4.5817392100782399</v>
      </c>
      <c r="F9070" s="8">
        <v>0.60826438762808033</v>
      </c>
      <c r="G9070" s="8">
        <v>-4.6831213392748969</v>
      </c>
      <c r="H9070" s="8">
        <v>1.5880351217334752</v>
      </c>
      <c r="I9070" s="8">
        <v>0.51147037679597274</v>
      </c>
      <c r="J9070" s="8">
        <v>0.53849696861963048</v>
      </c>
      <c r="K9070" s="8">
        <v>-1.0826189566167672</v>
      </c>
      <c r="AC9070" s="8"/>
      <c r="AD9070" s="9"/>
      <c r="AE9070" s="9"/>
      <c r="AF9070" s="9"/>
      <c r="AG9070" s="9"/>
      <c r="AH9070" s="9"/>
      <c r="AI9070" s="9"/>
      <c r="AJ9070" s="9"/>
      <c r="AK9070" s="63"/>
    </row>
    <row r="9071" spans="1:37" x14ac:dyDescent="0.45">
      <c r="A9071" s="6">
        <v>9051</v>
      </c>
      <c r="B9071" s="7">
        <v>43752</v>
      </c>
      <c r="C9071" s="8">
        <v>1.4581064003034234</v>
      </c>
      <c r="D9071" s="8">
        <v>-4.1599069668350586</v>
      </c>
      <c r="E9071" s="8">
        <v>-4.5777249397828834</v>
      </c>
      <c r="F9071" s="8">
        <v>0.62944063030316433</v>
      </c>
      <c r="G9071" s="8">
        <v>-4.6680437460424846</v>
      </c>
      <c r="H9071" s="8">
        <v>1.6349878128616238</v>
      </c>
      <c r="I9071" s="8">
        <v>0.52562902346878515</v>
      </c>
      <c r="J9071" s="8">
        <v>0.55834145568708826</v>
      </c>
      <c r="K9071" s="8">
        <v>-1.057834534671598</v>
      </c>
      <c r="AC9071" s="8"/>
      <c r="AD9071" s="9"/>
      <c r="AE9071" s="9"/>
      <c r="AF9071" s="9"/>
      <c r="AG9071" s="9"/>
      <c r="AH9071" s="9"/>
      <c r="AI9071" s="9"/>
      <c r="AJ9071" s="9"/>
      <c r="AK9071" s="63"/>
    </row>
    <row r="9072" spans="1:37" x14ac:dyDescent="0.45">
      <c r="A9072" s="6">
        <v>9052</v>
      </c>
      <c r="B9072" s="7">
        <v>43753</v>
      </c>
      <c r="C9072" s="8">
        <v>1.4854024764194049</v>
      </c>
      <c r="D9072" s="8">
        <v>-4.1116134927778285</v>
      </c>
      <c r="E9072" s="8">
        <v>-4.5694150784864771</v>
      </c>
      <c r="F9072" s="8">
        <v>0.65228830170249696</v>
      </c>
      <c r="G9072" s="8">
        <v>-4.6452917932617659</v>
      </c>
      <c r="H9072" s="8">
        <v>1.6631108616227093</v>
      </c>
      <c r="I9072" s="8">
        <v>0.536097935623424</v>
      </c>
      <c r="J9072" s="8">
        <v>0.56307421591244178</v>
      </c>
      <c r="K9072" s="8">
        <v>-1.0244348139807087</v>
      </c>
      <c r="AC9072" s="8"/>
      <c r="AD9072" s="9"/>
      <c r="AE9072" s="9"/>
      <c r="AF9072" s="9"/>
      <c r="AG9072" s="9"/>
      <c r="AH9072" s="9"/>
      <c r="AI9072" s="9"/>
      <c r="AJ9072" s="9"/>
      <c r="AK9072" s="63"/>
    </row>
    <row r="9073" spans="1:37" x14ac:dyDescent="0.45">
      <c r="A9073" s="6">
        <v>9053</v>
      </c>
      <c r="B9073" s="7">
        <v>43754</v>
      </c>
      <c r="C9073" s="8">
        <v>1.4880138578359197</v>
      </c>
      <c r="D9073" s="8">
        <v>-4.0563030321989473</v>
      </c>
      <c r="E9073" s="8">
        <v>-4.5603016366160185</v>
      </c>
      <c r="F9073" s="8">
        <v>0.67269870599975001</v>
      </c>
      <c r="G9073" s="8">
        <v>-4.6163754382381921</v>
      </c>
      <c r="H9073" s="8">
        <v>1.6734005651680164</v>
      </c>
      <c r="I9073" s="8">
        <v>0.5441343691192394</v>
      </c>
      <c r="J9073" s="8">
        <v>0.56855518658713422</v>
      </c>
      <c r="K9073" s="8">
        <v>-1.0060725057363906</v>
      </c>
      <c r="AC9073" s="8"/>
      <c r="AD9073" s="9"/>
      <c r="AE9073" s="9"/>
      <c r="AF9073" s="9"/>
      <c r="AG9073" s="9"/>
      <c r="AH9073" s="9"/>
      <c r="AI9073" s="9"/>
      <c r="AJ9073" s="9"/>
      <c r="AK9073" s="63"/>
    </row>
    <row r="9074" spans="1:37" x14ac:dyDescent="0.45">
      <c r="A9074" s="6">
        <v>9054</v>
      </c>
      <c r="B9074" s="7">
        <v>43755</v>
      </c>
      <c r="C9074" s="8">
        <v>1.4914060565903042</v>
      </c>
      <c r="D9074" s="8">
        <v>-4.0120594515153805</v>
      </c>
      <c r="E9074" s="8">
        <v>-4.5510075981805702</v>
      </c>
      <c r="F9074" s="8">
        <v>0.6838069531082579</v>
      </c>
      <c r="G9074" s="8">
        <v>-4.5892119030276239</v>
      </c>
      <c r="H9074" s="8">
        <v>1.6806124500485082</v>
      </c>
      <c r="I9074" s="8">
        <v>0.56093765103283588</v>
      </c>
      <c r="J9074" s="8">
        <v>0.57267229940828912</v>
      </c>
      <c r="K9074" s="8">
        <v>-0.99392458750714174</v>
      </c>
      <c r="AC9074" s="8"/>
      <c r="AD9074" s="9"/>
      <c r="AE9074" s="9"/>
      <c r="AF9074" s="9"/>
      <c r="AG9074" s="9"/>
      <c r="AH9074" s="9"/>
      <c r="AI9074" s="9"/>
      <c r="AJ9074" s="9"/>
      <c r="AK9074" s="63"/>
    </row>
    <row r="9075" spans="1:37" x14ac:dyDescent="0.45">
      <c r="A9075" s="6">
        <v>9055</v>
      </c>
      <c r="B9075" s="7">
        <v>43756</v>
      </c>
      <c r="C9075" s="8">
        <v>1.4866573845485125</v>
      </c>
      <c r="D9075" s="8">
        <v>-3.9565678881166098</v>
      </c>
      <c r="E9075" s="8">
        <v>-4.5395083294629464</v>
      </c>
      <c r="F9075" s="8">
        <v>0.69268549573005667</v>
      </c>
      <c r="G9075" s="8">
        <v>-4.5616848605301374</v>
      </c>
      <c r="H9075" s="8">
        <v>1.6798123706961556</v>
      </c>
      <c r="I9075" s="8">
        <v>0.57833491384949431</v>
      </c>
      <c r="J9075" s="8">
        <v>0.57958713117381677</v>
      </c>
      <c r="K9075" s="8">
        <v>-0.97884483484290286</v>
      </c>
      <c r="AC9075" s="8"/>
      <c r="AD9075" s="9"/>
      <c r="AE9075" s="9"/>
      <c r="AF9075" s="9"/>
      <c r="AG9075" s="9"/>
      <c r="AH9075" s="9"/>
      <c r="AI9075" s="9"/>
      <c r="AJ9075" s="9"/>
      <c r="AK9075" s="63"/>
    </row>
    <row r="9076" spans="1:37" x14ac:dyDescent="0.45">
      <c r="A9076" s="6">
        <v>9056</v>
      </c>
      <c r="B9076" s="7">
        <v>43757</v>
      </c>
      <c r="C9076" s="8">
        <v>1.48665738454721</v>
      </c>
      <c r="D9076" s="8">
        <v>-3.9565453601661207</v>
      </c>
      <c r="E9076" s="8">
        <v>-4.539324032641848</v>
      </c>
      <c r="F9076" s="8">
        <v>0.69268549573005567</v>
      </c>
      <c r="G9076" s="8">
        <v>-4.5616848605301161</v>
      </c>
      <c r="H9076" s="8">
        <v>1.6796706020769456</v>
      </c>
      <c r="I9076" s="8">
        <v>0.57833491382597635</v>
      </c>
      <c r="J9076" s="8">
        <v>0.57958713117381677</v>
      </c>
      <c r="K9076" s="8">
        <v>-0.97863314715236915</v>
      </c>
      <c r="AC9076" s="8"/>
      <c r="AD9076" s="9"/>
      <c r="AE9076" s="9"/>
      <c r="AF9076" s="9"/>
      <c r="AG9076" s="9"/>
      <c r="AH9076" s="9"/>
      <c r="AI9076" s="9"/>
      <c r="AJ9076" s="9"/>
      <c r="AK9076" s="63"/>
    </row>
    <row r="9077" spans="1:37" x14ac:dyDescent="0.45">
      <c r="A9077" s="6">
        <v>9057</v>
      </c>
      <c r="B9077" s="7">
        <v>43758</v>
      </c>
      <c r="C9077" s="8">
        <v>1.4866573845459072</v>
      </c>
      <c r="D9077" s="8">
        <v>-3.9565228327366317</v>
      </c>
      <c r="E9077" s="8">
        <v>-4.5391397721859104</v>
      </c>
      <c r="F9077" s="8">
        <v>0.69268549573005456</v>
      </c>
      <c r="G9077" s="8">
        <v>-4.5616848605300957</v>
      </c>
      <c r="H9077" s="8">
        <v>1.6795288459839117</v>
      </c>
      <c r="I9077" s="8">
        <v>0.57833491380245827</v>
      </c>
      <c r="J9077" s="8">
        <v>0.57958713117381677</v>
      </c>
      <c r="K9077" s="8">
        <v>-0.97842575633465234</v>
      </c>
      <c r="AC9077" s="8"/>
      <c r="AD9077" s="9"/>
      <c r="AE9077" s="9"/>
      <c r="AF9077" s="9"/>
      <c r="AG9077" s="9"/>
      <c r="AH9077" s="9"/>
      <c r="AI9077" s="9"/>
      <c r="AJ9077" s="9"/>
      <c r="AK9077" s="63"/>
    </row>
    <row r="9078" spans="1:37" x14ac:dyDescent="0.45">
      <c r="A9078" s="6">
        <v>9058</v>
      </c>
      <c r="B9078" s="7">
        <v>43759</v>
      </c>
      <c r="C9078" s="8">
        <v>1.4928456369115473</v>
      </c>
      <c r="D9078" s="8">
        <v>-3.8859358413406118</v>
      </c>
      <c r="E9078" s="8">
        <v>-4.5228451610005127</v>
      </c>
      <c r="F9078" s="8">
        <v>0.71014872917269378</v>
      </c>
      <c r="G9078" s="8">
        <v>-4.5222486361693104</v>
      </c>
      <c r="H9078" s="8">
        <v>1.6844439615040045</v>
      </c>
      <c r="I9078" s="8">
        <v>0.60331708141262219</v>
      </c>
      <c r="J9078" s="8">
        <v>0.59270271140855302</v>
      </c>
      <c r="K9078" s="8">
        <v>-0.94797302356954882</v>
      </c>
      <c r="AC9078" s="8"/>
      <c r="AD9078" s="9"/>
      <c r="AE9078" s="9"/>
      <c r="AF9078" s="9"/>
      <c r="AG9078" s="9"/>
      <c r="AH9078" s="9"/>
      <c r="AI9078" s="9"/>
      <c r="AJ9078" s="9"/>
      <c r="AK9078" s="63"/>
    </row>
    <row r="9079" spans="1:37" x14ac:dyDescent="0.45">
      <c r="A9079" s="6">
        <v>9059</v>
      </c>
      <c r="B9079" s="7">
        <v>43760</v>
      </c>
      <c r="C9079" s="8">
        <v>1.4805835293791312</v>
      </c>
      <c r="D9079" s="8">
        <v>-3.8343571608798284</v>
      </c>
      <c r="E9079" s="8">
        <v>-4.5099186492932359</v>
      </c>
      <c r="F9079" s="8">
        <v>0.71175947973184828</v>
      </c>
      <c r="G9079" s="8">
        <v>-4.490884208283501</v>
      </c>
      <c r="H9079" s="8">
        <v>1.6750030284922508</v>
      </c>
      <c r="I9079" s="8">
        <v>0.60881471496402395</v>
      </c>
      <c r="J9079" s="8">
        <v>0.60722399898998736</v>
      </c>
      <c r="K9079" s="8">
        <v>-0.9360012989324199</v>
      </c>
      <c r="AC9079" s="8"/>
      <c r="AD9079" s="9"/>
      <c r="AE9079" s="9"/>
      <c r="AF9079" s="9"/>
      <c r="AG9079" s="9"/>
      <c r="AH9079" s="9"/>
      <c r="AI9079" s="9"/>
      <c r="AJ9079" s="9"/>
      <c r="AK9079" s="63"/>
    </row>
    <row r="9080" spans="1:37" x14ac:dyDescent="0.45">
      <c r="A9080" s="6">
        <v>9060</v>
      </c>
      <c r="B9080" s="7">
        <v>43761</v>
      </c>
      <c r="C9080" s="8">
        <v>1.4705338058589832</v>
      </c>
      <c r="D9080" s="8">
        <v>-3.8032582215821753</v>
      </c>
      <c r="E9080" s="8">
        <v>-4.5043591682166646</v>
      </c>
      <c r="F9080" s="8">
        <v>0.70872466866539308</v>
      </c>
      <c r="G9080" s="8">
        <v>-4.4682216426969763</v>
      </c>
      <c r="H9080" s="8">
        <v>1.6679794543225115</v>
      </c>
      <c r="I9080" s="8">
        <v>0.59852029589306244</v>
      </c>
      <c r="J9080" s="8">
        <v>0.60658322051340141</v>
      </c>
      <c r="K9080" s="8">
        <v>-0.92934517791093918</v>
      </c>
      <c r="AC9080" s="8"/>
      <c r="AD9080" s="9"/>
      <c r="AE9080" s="9"/>
      <c r="AF9080" s="9"/>
      <c r="AG9080" s="9"/>
      <c r="AH9080" s="9"/>
      <c r="AI9080" s="9"/>
      <c r="AJ9080" s="9"/>
      <c r="AK9080" s="63"/>
    </row>
    <row r="9081" spans="1:37" x14ac:dyDescent="0.45">
      <c r="A9081" s="6">
        <v>9061</v>
      </c>
      <c r="B9081" s="7">
        <v>43762</v>
      </c>
      <c r="C9081" s="8">
        <v>1.4600447886670547</v>
      </c>
      <c r="D9081" s="8">
        <v>-3.7728519760680945</v>
      </c>
      <c r="E9081" s="8">
        <v>-4.4991230982888855</v>
      </c>
      <c r="F9081" s="8">
        <v>0.69520809703531428</v>
      </c>
      <c r="G9081" s="8">
        <v>-4.4473890644295349</v>
      </c>
      <c r="H9081" s="8">
        <v>1.6657942412572113</v>
      </c>
      <c r="I9081" s="8">
        <v>0.58623911661381634</v>
      </c>
      <c r="J9081" s="8">
        <v>0.59967211290219857</v>
      </c>
      <c r="K9081" s="8">
        <v>-0.92440721974943152</v>
      </c>
      <c r="AC9081" s="8"/>
      <c r="AD9081" s="9"/>
      <c r="AE9081" s="9"/>
      <c r="AF9081" s="9"/>
      <c r="AG9081" s="9"/>
      <c r="AH9081" s="9"/>
      <c r="AI9081" s="9"/>
      <c r="AJ9081" s="9"/>
      <c r="AK9081" s="63"/>
    </row>
    <row r="9082" spans="1:37" x14ac:dyDescent="0.45">
      <c r="A9082" s="6">
        <v>9062</v>
      </c>
      <c r="B9082" s="7">
        <v>43763</v>
      </c>
      <c r="C9082" s="8">
        <v>1.4590227044783437</v>
      </c>
      <c r="D9082" s="8">
        <v>-3.7246386981984556</v>
      </c>
      <c r="E9082" s="8">
        <v>-4.4925784477910407</v>
      </c>
      <c r="F9082" s="8">
        <v>0.6920799682289146</v>
      </c>
      <c r="G9082" s="8">
        <v>-4.420777378857192</v>
      </c>
      <c r="H9082" s="8">
        <v>1.6692066158145489</v>
      </c>
      <c r="I9082" s="8">
        <v>0.58545528098269528</v>
      </c>
      <c r="J9082" s="8">
        <v>0.58652030099570784</v>
      </c>
      <c r="K9082" s="8">
        <v>-0.90714473671046925</v>
      </c>
      <c r="AC9082" s="8"/>
      <c r="AD9082" s="9"/>
      <c r="AE9082" s="9"/>
      <c r="AF9082" s="9"/>
      <c r="AG9082" s="9"/>
      <c r="AH9082" s="9"/>
      <c r="AI9082" s="9"/>
      <c r="AJ9082" s="9"/>
      <c r="AK9082" s="63"/>
    </row>
    <row r="9083" spans="1:37" x14ac:dyDescent="0.45">
      <c r="A9083" s="6">
        <v>9063</v>
      </c>
      <c r="B9083" s="7">
        <v>43764</v>
      </c>
      <c r="C9083" s="8">
        <v>1.4590227044770925</v>
      </c>
      <c r="D9083" s="8">
        <v>-3.7246195066015564</v>
      </c>
      <c r="E9083" s="8">
        <v>-4.4923939105128134</v>
      </c>
      <c r="F9083" s="8">
        <v>0.6920799682289136</v>
      </c>
      <c r="G9083" s="8">
        <v>-4.4207773788571716</v>
      </c>
      <c r="H9083" s="8">
        <v>1.669069088007803</v>
      </c>
      <c r="I9083" s="8">
        <v>0.58545528096056754</v>
      </c>
      <c r="J9083" s="8">
        <v>0.58652030099570784</v>
      </c>
      <c r="K9083" s="8">
        <v>-0.90696825126488789</v>
      </c>
      <c r="AC9083" s="8"/>
      <c r="AD9083" s="9"/>
      <c r="AE9083" s="9"/>
      <c r="AF9083" s="9"/>
      <c r="AG9083" s="9"/>
      <c r="AH9083" s="9"/>
      <c r="AI9083" s="9"/>
      <c r="AJ9083" s="9"/>
      <c r="AK9083" s="63"/>
    </row>
    <row r="9084" spans="1:37" x14ac:dyDescent="0.45">
      <c r="A9084" s="6">
        <v>9064</v>
      </c>
      <c r="B9084" s="7">
        <v>43765</v>
      </c>
      <c r="C9084" s="8">
        <v>1.4590227044758417</v>
      </c>
      <c r="D9084" s="8">
        <v>-3.7246003154484972</v>
      </c>
      <c r="E9084" s="8">
        <v>-4.4922094096471934</v>
      </c>
      <c r="F9084" s="8">
        <v>0.69207996822891249</v>
      </c>
      <c r="G9084" s="8">
        <v>-4.4207773788571503</v>
      </c>
      <c r="H9084" s="8">
        <v>1.6689315723525291</v>
      </c>
      <c r="I9084" s="8">
        <v>0.58545528093843968</v>
      </c>
      <c r="J9084" s="8">
        <v>0.58652030099570784</v>
      </c>
      <c r="K9084" s="8">
        <v>-0.90679732016601133</v>
      </c>
      <c r="AC9084" s="8"/>
      <c r="AD9084" s="9"/>
      <c r="AE9084" s="9"/>
      <c r="AF9084" s="9"/>
      <c r="AG9084" s="9"/>
      <c r="AH9084" s="9"/>
      <c r="AI9084" s="9"/>
      <c r="AJ9084" s="9"/>
      <c r="AK9084" s="63"/>
    </row>
    <row r="9085" spans="1:37" x14ac:dyDescent="0.45">
      <c r="A9085" s="6">
        <v>9065</v>
      </c>
      <c r="B9085" s="7">
        <v>43766</v>
      </c>
      <c r="C9085" s="8">
        <v>1.4674531121012817</v>
      </c>
      <c r="D9085" s="8">
        <v>-3.6621748016197317</v>
      </c>
      <c r="E9085" s="8">
        <v>-4.4803529938073305</v>
      </c>
      <c r="F9085" s="8">
        <v>0.69915086805820004</v>
      </c>
      <c r="G9085" s="8">
        <v>-4.3790882839893692</v>
      </c>
      <c r="H9085" s="8">
        <v>1.6903362839862102</v>
      </c>
      <c r="I9085" s="8">
        <v>0.5967861695848774</v>
      </c>
      <c r="J9085" s="8">
        <v>0.57358792507742995</v>
      </c>
      <c r="K9085" s="8">
        <v>-0.88085570496320087</v>
      </c>
      <c r="AC9085" s="8"/>
      <c r="AD9085" s="9"/>
      <c r="AE9085" s="9"/>
      <c r="AF9085" s="9"/>
      <c r="AG9085" s="9"/>
      <c r="AH9085" s="9"/>
      <c r="AI9085" s="9"/>
      <c r="AJ9085" s="9"/>
      <c r="AK9085" s="63"/>
    </row>
    <row r="9086" spans="1:37" x14ac:dyDescent="0.45">
      <c r="A9086" s="6">
        <v>9066</v>
      </c>
      <c r="B9086" s="7">
        <v>43767</v>
      </c>
      <c r="C9086" s="8">
        <v>1.4669693786414093</v>
      </c>
      <c r="D9086" s="8">
        <v>-3.6121767333121322</v>
      </c>
      <c r="E9086" s="8">
        <v>-4.4638834075822604</v>
      </c>
      <c r="F9086" s="8">
        <v>0.7026440733436945</v>
      </c>
      <c r="G9086" s="8">
        <v>-4.3401307603450663</v>
      </c>
      <c r="H9086" s="8">
        <v>1.697369470901573</v>
      </c>
      <c r="I9086" s="8">
        <v>0.61476240433692531</v>
      </c>
      <c r="J9086" s="8">
        <v>0.58331190024607049</v>
      </c>
      <c r="K9086" s="8">
        <v>-0.86536190956208248</v>
      </c>
      <c r="AC9086" s="8"/>
      <c r="AD9086" s="9"/>
      <c r="AE9086" s="9"/>
      <c r="AF9086" s="9"/>
      <c r="AG9086" s="9"/>
      <c r="AH9086" s="9"/>
      <c r="AI9086" s="9"/>
      <c r="AJ9086" s="9"/>
      <c r="AK9086" s="63"/>
    </row>
    <row r="9087" spans="1:37" x14ac:dyDescent="0.45">
      <c r="A9087" s="6">
        <v>9067</v>
      </c>
      <c r="B9087" s="7">
        <v>43768</v>
      </c>
      <c r="C9087" s="8">
        <v>1.4516481257154576</v>
      </c>
      <c r="D9087" s="8">
        <v>-3.5641647401078806</v>
      </c>
      <c r="E9087" s="8">
        <v>-4.4538796284050877</v>
      </c>
      <c r="F9087" s="8">
        <v>0.69787864710771952</v>
      </c>
      <c r="G9087" s="8">
        <v>-4.2989860172494643</v>
      </c>
      <c r="H9087" s="8">
        <v>1.6639628324582945</v>
      </c>
      <c r="I9087" s="8">
        <v>0.61607227952679877</v>
      </c>
      <c r="J9087" s="8">
        <v>0.58763864242583674</v>
      </c>
      <c r="K9087" s="8">
        <v>-0.85764976408321392</v>
      </c>
      <c r="AC9087" s="8"/>
      <c r="AD9087" s="9"/>
      <c r="AE9087" s="9"/>
      <c r="AF9087" s="9"/>
      <c r="AG9087" s="9"/>
      <c r="AH9087" s="9"/>
      <c r="AI9087" s="9"/>
      <c r="AJ9087" s="9"/>
      <c r="AK9087" s="63"/>
    </row>
    <row r="9088" spans="1:37" x14ac:dyDescent="0.45">
      <c r="A9088" s="6">
        <v>9068</v>
      </c>
      <c r="B9088" s="7">
        <v>43769</v>
      </c>
      <c r="C9088" s="8">
        <v>1.4212278454855021</v>
      </c>
      <c r="D9088" s="8">
        <v>-3.5434548676397606</v>
      </c>
      <c r="E9088" s="8">
        <v>-4.463282963529914</v>
      </c>
      <c r="F9088" s="8">
        <v>0.68521478127254076</v>
      </c>
      <c r="G9088" s="8">
        <v>-4.2765640338505833</v>
      </c>
      <c r="H9088" s="8">
        <v>1.6306818309730207</v>
      </c>
      <c r="I9088" s="8">
        <v>0.61543496029386247</v>
      </c>
      <c r="J9088" s="8">
        <v>0.59683505761394995</v>
      </c>
      <c r="K9088" s="8">
        <v>-0.87325316428519939</v>
      </c>
      <c r="AC9088" s="8"/>
      <c r="AD9088" s="9"/>
      <c r="AE9088" s="9"/>
      <c r="AF9088" s="9"/>
      <c r="AG9088" s="9"/>
      <c r="AH9088" s="9"/>
      <c r="AI9088" s="9"/>
      <c r="AJ9088" s="9"/>
      <c r="AK9088" s="63"/>
    </row>
    <row r="9089" spans="1:37" x14ac:dyDescent="0.45">
      <c r="A9089" s="6">
        <v>9069</v>
      </c>
      <c r="B9089" s="7">
        <v>43770</v>
      </c>
      <c r="C9089" s="8">
        <v>1.4111958124880122</v>
      </c>
      <c r="D9089" s="8">
        <v>-3.515991426803184</v>
      </c>
      <c r="E9089" s="8">
        <v>-4.48161620144512</v>
      </c>
      <c r="F9089" s="8">
        <v>0.68124174867100051</v>
      </c>
      <c r="G9089" s="8">
        <v>-4.2448236194273825</v>
      </c>
      <c r="H9089" s="8">
        <v>1.6164076502802913</v>
      </c>
      <c r="I9089" s="8">
        <v>0.62577704615120189</v>
      </c>
      <c r="J9089" s="8">
        <v>0.59751197932724853</v>
      </c>
      <c r="K9089" s="8">
        <v>-0.87270206777961679</v>
      </c>
      <c r="AC9089" s="8"/>
      <c r="AD9089" s="9"/>
      <c r="AE9089" s="9"/>
      <c r="AF9089" s="9"/>
      <c r="AG9089" s="9"/>
      <c r="AH9089" s="9"/>
      <c r="AI9089" s="9"/>
      <c r="AJ9089" s="9"/>
      <c r="AK9089" s="63"/>
    </row>
    <row r="9090" spans="1:37" x14ac:dyDescent="0.45">
      <c r="A9090" s="6">
        <v>9070</v>
      </c>
      <c r="B9090" s="7">
        <v>43771</v>
      </c>
      <c r="C9090" s="8">
        <v>1.4111958124868007</v>
      </c>
      <c r="D9090" s="8">
        <v>-3.5159756803417155</v>
      </c>
      <c r="E9090" s="8">
        <v>-4.4814320356129427</v>
      </c>
      <c r="F9090" s="8">
        <v>0.68124174867099951</v>
      </c>
      <c r="G9090" s="8">
        <v>-4.244823619427363</v>
      </c>
      <c r="H9090" s="8">
        <v>1.6162757707792079</v>
      </c>
      <c r="I9090" s="8">
        <v>0.62577704612917107</v>
      </c>
      <c r="J9090" s="8">
        <v>0.59751197932724853</v>
      </c>
      <c r="K9090" s="8">
        <v>-0.87256944179321072</v>
      </c>
      <c r="AC9090" s="8"/>
      <c r="AD9090" s="9"/>
      <c r="AE9090" s="9"/>
      <c r="AF9090" s="9"/>
      <c r="AG9090" s="9"/>
      <c r="AH9090" s="9"/>
      <c r="AI9090" s="9"/>
      <c r="AJ9090" s="9"/>
      <c r="AK9090" s="63"/>
    </row>
    <row r="9091" spans="1:37" x14ac:dyDescent="0.45">
      <c r="A9091" s="6">
        <v>9071</v>
      </c>
      <c r="B9091" s="7">
        <v>43772</v>
      </c>
      <c r="C9091" s="8">
        <v>1.4111958124855895</v>
      </c>
      <c r="D9091" s="8">
        <v>-3.5159599342444112</v>
      </c>
      <c r="E9091" s="8">
        <v>-4.4812479061200801</v>
      </c>
      <c r="F9091" s="8">
        <v>0.68124174867099863</v>
      </c>
      <c r="G9091" s="8">
        <v>-4.2448236194273425</v>
      </c>
      <c r="H9091" s="8">
        <v>1.6161439029305329</v>
      </c>
      <c r="I9091" s="8">
        <v>0.62577704610714024</v>
      </c>
      <c r="J9091" s="8">
        <v>0.59751197932724853</v>
      </c>
      <c r="K9091" s="8">
        <v>-0.87244363015679161</v>
      </c>
      <c r="AC9091" s="8"/>
      <c r="AD9091" s="9"/>
      <c r="AE9091" s="9"/>
      <c r="AF9091" s="9"/>
      <c r="AG9091" s="9"/>
      <c r="AH9091" s="9"/>
      <c r="AI9091" s="9"/>
      <c r="AJ9091" s="9"/>
      <c r="AK9091" s="63"/>
    </row>
    <row r="9092" spans="1:37" x14ac:dyDescent="0.45">
      <c r="A9092" s="6">
        <v>9072</v>
      </c>
      <c r="B9092" s="7">
        <v>43773</v>
      </c>
      <c r="C9092" s="8">
        <v>1.4172303930559131</v>
      </c>
      <c r="D9092" s="8">
        <v>-3.4765226232367539</v>
      </c>
      <c r="E9092" s="8">
        <v>-4.4990987370287385</v>
      </c>
      <c r="F9092" s="8">
        <v>0.68547186966524332</v>
      </c>
      <c r="G9092" s="8">
        <v>-4.202578488962347</v>
      </c>
      <c r="H9092" s="8">
        <v>1.6232644448887026</v>
      </c>
      <c r="I9092" s="8">
        <v>0.64718911473209983</v>
      </c>
      <c r="J9092" s="8">
        <v>0.61020071174667101</v>
      </c>
      <c r="K9092" s="8">
        <v>-0.8557548197437489</v>
      </c>
      <c r="AC9092" s="8"/>
      <c r="AD9092" s="9"/>
      <c r="AE9092" s="9"/>
      <c r="AF9092" s="9"/>
      <c r="AG9092" s="9"/>
      <c r="AH9092" s="9"/>
      <c r="AI9092" s="9"/>
      <c r="AJ9092" s="9"/>
      <c r="AK9092" s="63"/>
    </row>
    <row r="9093" spans="1:37" x14ac:dyDescent="0.45">
      <c r="A9093" s="6">
        <v>9073</v>
      </c>
      <c r="B9093" s="7">
        <v>43774</v>
      </c>
      <c r="C9093" s="8">
        <v>1.4343396401119295</v>
      </c>
      <c r="D9093" s="8">
        <v>-3.4283421827195184</v>
      </c>
      <c r="E9093" s="8">
        <v>-4.4901830156104428</v>
      </c>
      <c r="F9093" s="8">
        <v>0.69799928280711176</v>
      </c>
      <c r="G9093" s="8">
        <v>-4.1459805373947773</v>
      </c>
      <c r="H9093" s="8">
        <v>1.6388318147793517</v>
      </c>
      <c r="I9093" s="8">
        <v>0.66680912620312538</v>
      </c>
      <c r="J9093" s="8">
        <v>0.61799856879527026</v>
      </c>
      <c r="K9093" s="8">
        <v>-0.82276608111160709</v>
      </c>
      <c r="AC9093" s="8"/>
      <c r="AD9093" s="9"/>
      <c r="AE9093" s="9"/>
      <c r="AF9093" s="9"/>
      <c r="AG9093" s="9"/>
      <c r="AH9093" s="9"/>
      <c r="AI9093" s="9"/>
      <c r="AJ9093" s="9"/>
      <c r="AK9093" s="63"/>
    </row>
    <row r="9094" spans="1:37" x14ac:dyDescent="0.45">
      <c r="A9094" s="6">
        <v>9074</v>
      </c>
      <c r="B9094" s="7">
        <v>43775</v>
      </c>
      <c r="C9094" s="8">
        <v>1.4366027354776036</v>
      </c>
      <c r="D9094" s="8">
        <v>-3.3956238534797762</v>
      </c>
      <c r="E9094" s="8">
        <v>-4.4707625638298714</v>
      </c>
      <c r="F9094" s="8">
        <v>0.69550987577560353</v>
      </c>
      <c r="G9094" s="8">
        <v>-4.0915998852008713</v>
      </c>
      <c r="H9094" s="8">
        <v>1.633926761579088</v>
      </c>
      <c r="I9094" s="8">
        <v>0.6711360655605576</v>
      </c>
      <c r="J9094" s="8">
        <v>0.61934669175490797</v>
      </c>
      <c r="K9094" s="8">
        <v>-0.81074607245433761</v>
      </c>
      <c r="AC9094" s="8"/>
      <c r="AD9094" s="9"/>
      <c r="AE9094" s="9"/>
      <c r="AF9094" s="9"/>
      <c r="AG9094" s="9"/>
      <c r="AH9094" s="9"/>
      <c r="AI9094" s="9"/>
      <c r="AJ9094" s="9"/>
      <c r="AK9094" s="63"/>
    </row>
    <row r="9095" spans="1:37" x14ac:dyDescent="0.45">
      <c r="A9095" s="6">
        <v>9075</v>
      </c>
      <c r="B9095" s="7">
        <v>43776</v>
      </c>
      <c r="C9095" s="8">
        <v>1.4524595286328346</v>
      </c>
      <c r="D9095" s="8">
        <v>-3.3221699553088886</v>
      </c>
      <c r="E9095" s="8">
        <v>-4.4448465175580729</v>
      </c>
      <c r="F9095" s="8">
        <v>0.69617991774044963</v>
      </c>
      <c r="G9095" s="8">
        <v>-4.0187360797161054</v>
      </c>
      <c r="H9095" s="8">
        <v>1.6423011163458789</v>
      </c>
      <c r="I9095" s="8">
        <v>0.68283106000312999</v>
      </c>
      <c r="J9095" s="8">
        <v>0.61277139918132217</v>
      </c>
      <c r="K9095" s="8">
        <v>-0.77265579406088181</v>
      </c>
      <c r="AC9095" s="8"/>
      <c r="AD9095" s="9"/>
      <c r="AE9095" s="9"/>
      <c r="AF9095" s="9"/>
      <c r="AG9095" s="9"/>
      <c r="AH9095" s="9"/>
      <c r="AI9095" s="9"/>
      <c r="AJ9095" s="9"/>
      <c r="AK9095" s="63"/>
    </row>
    <row r="9096" spans="1:37" x14ac:dyDescent="0.45">
      <c r="A9096" s="6">
        <v>9076</v>
      </c>
      <c r="B9096" s="7">
        <v>43777</v>
      </c>
      <c r="C9096" s="8">
        <v>1.4652327665339677</v>
      </c>
      <c r="D9096" s="8">
        <v>-3.2633809682480392</v>
      </c>
      <c r="E9096" s="8">
        <v>-4.4109922050272559</v>
      </c>
      <c r="F9096" s="8">
        <v>0.69508614326758456</v>
      </c>
      <c r="G9096" s="8">
        <v>-3.948983904909392</v>
      </c>
      <c r="H9096" s="8">
        <v>1.6389527776751376</v>
      </c>
      <c r="I9096" s="8">
        <v>0.69261361691800705</v>
      </c>
      <c r="J9096" s="8">
        <v>0.61513661623300331</v>
      </c>
      <c r="K9096" s="8">
        <v>-0.74354636304093658</v>
      </c>
      <c r="AC9096" s="8"/>
      <c r="AD9096" s="9"/>
      <c r="AE9096" s="9"/>
      <c r="AF9096" s="9"/>
      <c r="AG9096" s="9"/>
      <c r="AH9096" s="9"/>
      <c r="AI9096" s="9"/>
      <c r="AJ9096" s="9"/>
      <c r="AK9096" s="63"/>
    </row>
    <row r="9097" spans="1:37" x14ac:dyDescent="0.45">
      <c r="A9097" s="6">
        <v>9077</v>
      </c>
      <c r="B9097" s="7">
        <v>43778</v>
      </c>
      <c r="C9097" s="8">
        <v>1.4652327665327771</v>
      </c>
      <c r="D9097" s="8">
        <v>-3.2633693776408306</v>
      </c>
      <c r="E9097" s="8">
        <v>-4.4108160749260206</v>
      </c>
      <c r="F9097" s="8">
        <v>0.69508614326758367</v>
      </c>
      <c r="G9097" s="8">
        <v>-3.9489839049093733</v>
      </c>
      <c r="H9097" s="8">
        <v>1.638824034197913</v>
      </c>
      <c r="I9097" s="8">
        <v>0.69261361689696899</v>
      </c>
      <c r="J9097" s="8">
        <v>0.61513661623300331</v>
      </c>
      <c r="K9097" s="8">
        <v>-0.7434670682307013</v>
      </c>
      <c r="AC9097" s="8"/>
      <c r="AD9097" s="9"/>
      <c r="AE9097" s="9"/>
      <c r="AF9097" s="9"/>
      <c r="AG9097" s="9"/>
      <c r="AH9097" s="9"/>
      <c r="AI9097" s="9"/>
      <c r="AJ9097" s="9"/>
      <c r="AK9097" s="63"/>
    </row>
    <row r="9098" spans="1:37" x14ac:dyDescent="0.45">
      <c r="A9098" s="6">
        <v>9078</v>
      </c>
      <c r="B9098" s="7">
        <v>43779</v>
      </c>
      <c r="C9098" s="8">
        <v>1.4652327665315867</v>
      </c>
      <c r="D9098" s="8">
        <v>-3.2633577873016755</v>
      </c>
      <c r="E9098" s="8">
        <v>-4.4106399795785016</v>
      </c>
      <c r="F9098" s="8">
        <v>0.69508614326758267</v>
      </c>
      <c r="G9098" s="8">
        <v>-3.9489839049093547</v>
      </c>
      <c r="H9098" s="8">
        <v>1.6386953020960091</v>
      </c>
      <c r="I9098" s="8">
        <v>0.69261361687593093</v>
      </c>
      <c r="J9098" s="8">
        <v>0.61513661623300331</v>
      </c>
      <c r="K9098" s="8">
        <v>-0.74339591629527713</v>
      </c>
      <c r="AC9098" s="8"/>
      <c r="AD9098" s="9"/>
      <c r="AE9098" s="9"/>
      <c r="AF9098" s="9"/>
      <c r="AG9098" s="9"/>
      <c r="AH9098" s="9"/>
      <c r="AI9098" s="9"/>
      <c r="AJ9098" s="9"/>
      <c r="AK9098" s="63"/>
    </row>
    <row r="9099" spans="1:37" x14ac:dyDescent="0.45">
      <c r="A9099" s="6">
        <v>9079</v>
      </c>
      <c r="B9099" s="7">
        <v>43780</v>
      </c>
      <c r="C9099" s="8">
        <v>1.4751130237665311</v>
      </c>
      <c r="D9099" s="8">
        <v>-3.2010680606471773</v>
      </c>
      <c r="E9099" s="8">
        <v>-4.3774787162544309</v>
      </c>
      <c r="F9099" s="8">
        <v>0.6985019156999297</v>
      </c>
      <c r="G9099" s="8">
        <v>-3.8768141958241844</v>
      </c>
      <c r="H9099" s="8">
        <v>1.6444120195862895</v>
      </c>
      <c r="I9099" s="8">
        <v>0.69949141711451135</v>
      </c>
      <c r="J9099" s="8">
        <v>0.62294377062003314</v>
      </c>
      <c r="K9099" s="8">
        <v>-0.71492225441073065</v>
      </c>
      <c r="AC9099" s="8"/>
      <c r="AD9099" s="9"/>
      <c r="AE9099" s="9"/>
      <c r="AF9099" s="9"/>
      <c r="AG9099" s="9"/>
      <c r="AH9099" s="9"/>
      <c r="AI9099" s="9"/>
      <c r="AJ9099" s="9"/>
      <c r="AK9099" s="63"/>
    </row>
    <row r="9100" spans="1:37" x14ac:dyDescent="0.45">
      <c r="A9100" s="6">
        <v>9080</v>
      </c>
      <c r="B9100" s="7">
        <v>43781</v>
      </c>
      <c r="C9100" s="8">
        <v>1.4753023229261495</v>
      </c>
      <c r="D9100" s="8">
        <v>-3.1529846066869816</v>
      </c>
      <c r="E9100" s="8">
        <v>-4.3316783818938216</v>
      </c>
      <c r="F9100" s="8">
        <v>0.69729963020419894</v>
      </c>
      <c r="G9100" s="8">
        <v>-3.8056960596532123</v>
      </c>
      <c r="H9100" s="8">
        <v>1.6418141991098385</v>
      </c>
      <c r="I9100" s="8">
        <v>0.6937774191982824</v>
      </c>
      <c r="J9100" s="8">
        <v>0.62255969401458044</v>
      </c>
      <c r="K9100" s="8">
        <v>-0.69416502367967015</v>
      </c>
      <c r="AC9100" s="8"/>
      <c r="AD9100" s="9"/>
      <c r="AE9100" s="9"/>
      <c r="AF9100" s="9"/>
      <c r="AG9100" s="9"/>
      <c r="AH9100" s="9"/>
      <c r="AI9100" s="9"/>
      <c r="AJ9100" s="9"/>
      <c r="AK9100" s="63"/>
    </row>
    <row r="9101" spans="1:37" x14ac:dyDescent="0.45">
      <c r="A9101" s="6">
        <v>9081</v>
      </c>
      <c r="B9101" s="7">
        <v>43782</v>
      </c>
      <c r="C9101" s="8">
        <v>1.4618767236090418</v>
      </c>
      <c r="D9101" s="8">
        <v>-3.126889904374512</v>
      </c>
      <c r="E9101" s="8">
        <v>-4.3005364845571412</v>
      </c>
      <c r="F9101" s="8">
        <v>0.68873337569650239</v>
      </c>
      <c r="G9101" s="8">
        <v>-3.7688632406557314</v>
      </c>
      <c r="H9101" s="8">
        <v>1.6304739825320294</v>
      </c>
      <c r="I9101" s="8">
        <v>0.67792313339993771</v>
      </c>
      <c r="J9101" s="8">
        <v>0.66756428707448934</v>
      </c>
      <c r="K9101" s="8">
        <v>-0.68998447627079273</v>
      </c>
      <c r="AC9101" s="8"/>
      <c r="AD9101" s="9"/>
      <c r="AE9101" s="9"/>
      <c r="AF9101" s="9"/>
      <c r="AG9101" s="9"/>
      <c r="AH9101" s="9"/>
      <c r="AI9101" s="9"/>
      <c r="AJ9101" s="9"/>
      <c r="AK9101" s="63"/>
    </row>
    <row r="9102" spans="1:37" x14ac:dyDescent="0.45">
      <c r="A9102" s="6">
        <v>9082</v>
      </c>
      <c r="B9102" s="7">
        <v>43783</v>
      </c>
      <c r="C9102" s="8">
        <v>1.4398680807632218</v>
      </c>
      <c r="D9102" s="8">
        <v>-3.1201379489605179</v>
      </c>
      <c r="E9102" s="8">
        <v>-4.282822984618937</v>
      </c>
      <c r="F9102" s="8">
        <v>0.67355366454552879</v>
      </c>
      <c r="G9102" s="8">
        <v>-3.7503465514745495</v>
      </c>
      <c r="H9102" s="8">
        <v>1.6092277842393916</v>
      </c>
      <c r="I9102" s="8">
        <v>0.65087278288595529</v>
      </c>
      <c r="J9102" s="8">
        <v>0.68941535506343088</v>
      </c>
      <c r="K9102" s="8">
        <v>-0.7004142082759176</v>
      </c>
      <c r="AC9102" s="8"/>
      <c r="AD9102" s="9"/>
      <c r="AE9102" s="9"/>
      <c r="AF9102" s="9"/>
      <c r="AG9102" s="9"/>
      <c r="AH9102" s="9"/>
      <c r="AI9102" s="9"/>
      <c r="AJ9102" s="9"/>
      <c r="AK9102" s="63"/>
    </row>
    <row r="9103" spans="1:37" x14ac:dyDescent="0.45">
      <c r="A9103" s="6">
        <v>9083</v>
      </c>
      <c r="B9103" s="7">
        <v>43784</v>
      </c>
      <c r="C9103" s="8">
        <v>1.428306728992595</v>
      </c>
      <c r="D9103" s="8">
        <v>-3.1069601554354485</v>
      </c>
      <c r="E9103" s="8">
        <v>-4.2643767382140156</v>
      </c>
      <c r="F9103" s="8">
        <v>0.66921534273396954</v>
      </c>
      <c r="G9103" s="8">
        <v>-3.7333245122952095</v>
      </c>
      <c r="H9103" s="8">
        <v>1.5973731432191633</v>
      </c>
      <c r="I9103" s="8">
        <v>0.63788593334609267</v>
      </c>
      <c r="J9103" s="8">
        <v>0.70095735738706832</v>
      </c>
      <c r="K9103" s="8">
        <v>-0.70032861093130749</v>
      </c>
      <c r="AC9103" s="8"/>
      <c r="AD9103" s="9"/>
      <c r="AE9103" s="9"/>
      <c r="AF9103" s="9"/>
      <c r="AG9103" s="9"/>
      <c r="AH9103" s="9"/>
      <c r="AI9103" s="9"/>
      <c r="AJ9103" s="9"/>
      <c r="AK9103" s="63"/>
    </row>
    <row r="9104" spans="1:37" x14ac:dyDescent="0.45">
      <c r="A9104" s="6">
        <v>9084</v>
      </c>
      <c r="B9104" s="7">
        <v>43785</v>
      </c>
      <c r="C9104" s="8">
        <v>1.428306728991446</v>
      </c>
      <c r="D9104" s="8">
        <v>-3.1069518947732497</v>
      </c>
      <c r="E9104" s="8">
        <v>-4.2642170339205556</v>
      </c>
      <c r="F9104" s="8">
        <v>0.66921534273396854</v>
      </c>
      <c r="G9104" s="8">
        <v>-3.7333245122951921</v>
      </c>
      <c r="H9104" s="8">
        <v>1.5972481420153155</v>
      </c>
      <c r="I9104" s="8">
        <v>0.63788593332747745</v>
      </c>
      <c r="J9104" s="8">
        <v>0.70095735738706832</v>
      </c>
      <c r="K9104" s="8">
        <v>-0.70030666134138386</v>
      </c>
      <c r="AC9104" s="8"/>
      <c r="AD9104" s="9"/>
      <c r="AE9104" s="9"/>
      <c r="AF9104" s="9"/>
      <c r="AG9104" s="9"/>
      <c r="AH9104" s="9"/>
      <c r="AI9104" s="9"/>
      <c r="AJ9104" s="9"/>
      <c r="AK9104" s="63"/>
    </row>
    <row r="9105" spans="1:37" x14ac:dyDescent="0.45">
      <c r="A9105" s="6">
        <v>9085</v>
      </c>
      <c r="B9105" s="7">
        <v>43786</v>
      </c>
      <c r="C9105" s="8">
        <v>1.4283067289902969</v>
      </c>
      <c r="D9105" s="8">
        <v>-3.1069436343020942</v>
      </c>
      <c r="E9105" s="8">
        <v>-4.2640573611396979</v>
      </c>
      <c r="F9105" s="8">
        <v>0.66921534273396766</v>
      </c>
      <c r="G9105" s="8">
        <v>-3.7333245122951748</v>
      </c>
      <c r="H9105" s="8">
        <v>1.597123151856134</v>
      </c>
      <c r="I9105" s="8">
        <v>0.63788593330886234</v>
      </c>
      <c r="J9105" s="8">
        <v>0.70095735738706832</v>
      </c>
      <c r="K9105" s="8">
        <v>-0.70028131371321289</v>
      </c>
      <c r="AC9105" s="8"/>
      <c r="AD9105" s="9"/>
      <c r="AE9105" s="9"/>
      <c r="AF9105" s="9"/>
      <c r="AG9105" s="9"/>
      <c r="AH9105" s="9"/>
      <c r="AI9105" s="9"/>
      <c r="AJ9105" s="9"/>
      <c r="AK9105" s="63"/>
    </row>
    <row r="9106" spans="1:37" x14ac:dyDescent="0.45">
      <c r="A9106" s="6">
        <v>9086</v>
      </c>
      <c r="B9106" s="7">
        <v>43787</v>
      </c>
      <c r="C9106" s="8">
        <v>1.4110716623156196</v>
      </c>
      <c r="D9106" s="8">
        <v>-3.0894615721357592</v>
      </c>
      <c r="E9106" s="8">
        <v>-4.2487621227547523</v>
      </c>
      <c r="F9106" s="8">
        <v>0.66993678619745411</v>
      </c>
      <c r="G9106" s="8">
        <v>-3.7195460454964899</v>
      </c>
      <c r="H9106" s="8">
        <v>1.5839627489820702</v>
      </c>
      <c r="I9106" s="8">
        <v>0.62592781584998969</v>
      </c>
      <c r="J9106" s="8">
        <v>0.71362155226683799</v>
      </c>
      <c r="K9106" s="8">
        <v>-0.70416211984088062</v>
      </c>
      <c r="AC9106" s="8"/>
      <c r="AD9106" s="9"/>
      <c r="AE9106" s="9"/>
      <c r="AF9106" s="9"/>
      <c r="AG9106" s="9"/>
      <c r="AH9106" s="9"/>
      <c r="AI9106" s="9"/>
      <c r="AJ9106" s="9"/>
      <c r="AK9106" s="63"/>
    </row>
    <row r="9107" spans="1:37" x14ac:dyDescent="0.45">
      <c r="A9107" s="6">
        <v>9087</v>
      </c>
      <c r="B9107" s="7">
        <v>43788</v>
      </c>
      <c r="C9107" s="8">
        <v>1.3942228538369845</v>
      </c>
      <c r="D9107" s="8">
        <v>-3.0743118532023104</v>
      </c>
      <c r="E9107" s="8">
        <v>-4.2338097796422778</v>
      </c>
      <c r="F9107" s="8">
        <v>0.66514761287386071</v>
      </c>
      <c r="G9107" s="8">
        <v>-3.7108776369170373</v>
      </c>
      <c r="H9107" s="8">
        <v>1.5708527822884237</v>
      </c>
      <c r="I9107" s="8">
        <v>0.6127913663631922</v>
      </c>
      <c r="J9107" s="8">
        <v>0.71594457919400922</v>
      </c>
      <c r="K9107" s="8">
        <v>-0.70658158289313366</v>
      </c>
      <c r="AC9107" s="8"/>
      <c r="AD9107" s="9"/>
      <c r="AE9107" s="9"/>
      <c r="AF9107" s="9"/>
      <c r="AG9107" s="9"/>
      <c r="AH9107" s="9"/>
      <c r="AI9107" s="9"/>
      <c r="AJ9107" s="9"/>
      <c r="AK9107" s="63"/>
    </row>
    <row r="9108" spans="1:37" x14ac:dyDescent="0.45">
      <c r="A9108" s="6">
        <v>9088</v>
      </c>
      <c r="B9108" s="7">
        <v>43789</v>
      </c>
      <c r="C9108" s="8">
        <v>1.3777348644686209</v>
      </c>
      <c r="D9108" s="8">
        <v>-3.0651100007260941</v>
      </c>
      <c r="E9108" s="8">
        <v>-4.2301441976101017</v>
      </c>
      <c r="F9108" s="8">
        <v>0.66055811989407698</v>
      </c>
      <c r="G9108" s="8">
        <v>-3.7074385912991463</v>
      </c>
      <c r="H9108" s="8">
        <v>1.5593637101561901</v>
      </c>
      <c r="I9108" s="8">
        <v>0.59836118930699356</v>
      </c>
      <c r="J9108" s="8">
        <v>0.71546806219551695</v>
      </c>
      <c r="K9108" s="8">
        <v>-0.71084792755582848</v>
      </c>
      <c r="AC9108" s="8"/>
      <c r="AD9108" s="9"/>
      <c r="AE9108" s="9"/>
      <c r="AF9108" s="9"/>
      <c r="AG9108" s="9"/>
      <c r="AH9108" s="9"/>
      <c r="AI9108" s="9"/>
      <c r="AJ9108" s="9"/>
      <c r="AK9108" s="63"/>
    </row>
    <row r="9109" spans="1:37" x14ac:dyDescent="0.45">
      <c r="A9109" s="6">
        <v>9089</v>
      </c>
      <c r="B9109" s="7">
        <v>43790</v>
      </c>
      <c r="C9109" s="8">
        <v>1.3727131976589328</v>
      </c>
      <c r="D9109" s="8">
        <v>-3.0409303114280659</v>
      </c>
      <c r="E9109" s="8">
        <v>-4.2271927090777845</v>
      </c>
      <c r="F9109" s="8">
        <v>0.65903901692239708</v>
      </c>
      <c r="G9109" s="8">
        <v>-3.6992138534765249</v>
      </c>
      <c r="H9109" s="8">
        <v>1.5652288215376828</v>
      </c>
      <c r="I9109" s="8">
        <v>0.59288098210346263</v>
      </c>
      <c r="J9109" s="8">
        <v>0.70875715693486196</v>
      </c>
      <c r="K9109" s="8">
        <v>-0.70642135304704301</v>
      </c>
      <c r="AC9109" s="8"/>
      <c r="AD9109" s="9"/>
      <c r="AE9109" s="9"/>
      <c r="AF9109" s="9"/>
      <c r="AG9109" s="9"/>
      <c r="AH9109" s="9"/>
      <c r="AI9109" s="9"/>
      <c r="AJ9109" s="9"/>
      <c r="AK9109" s="63"/>
    </row>
    <row r="9110" spans="1:37" x14ac:dyDescent="0.45">
      <c r="A9110" s="6">
        <v>9090</v>
      </c>
      <c r="B9110" s="7">
        <v>43791</v>
      </c>
      <c r="C9110" s="8">
        <v>1.3719499542140785</v>
      </c>
      <c r="D9110" s="8">
        <v>-3.0315014871830726</v>
      </c>
      <c r="E9110" s="8">
        <v>-4.2142003477952281</v>
      </c>
      <c r="F9110" s="8">
        <v>0.64304517792001015</v>
      </c>
      <c r="G9110" s="8">
        <v>-3.7047953156670497</v>
      </c>
      <c r="H9110" s="8">
        <v>1.5722584162191708</v>
      </c>
      <c r="I9110" s="8">
        <v>0.58783705038923195</v>
      </c>
      <c r="J9110" s="8">
        <v>0.71077625930903376</v>
      </c>
      <c r="K9110" s="8">
        <v>-0.7010067795229552</v>
      </c>
      <c r="AC9110" s="8"/>
      <c r="AD9110" s="9"/>
      <c r="AE9110" s="9"/>
      <c r="AF9110" s="9"/>
      <c r="AG9110" s="9"/>
      <c r="AH9110" s="9"/>
      <c r="AI9110" s="9"/>
      <c r="AJ9110" s="9"/>
      <c r="AK9110" s="63"/>
    </row>
    <row r="9111" spans="1:37" x14ac:dyDescent="0.45">
      <c r="A9111" s="6">
        <v>9091</v>
      </c>
      <c r="B9111" s="7">
        <v>43792</v>
      </c>
      <c r="C9111" s="8">
        <v>1.3719499542129399</v>
      </c>
      <c r="D9111" s="8">
        <v>-3.031495456152824</v>
      </c>
      <c r="E9111" s="8">
        <v>-4.2140487804120692</v>
      </c>
      <c r="F9111" s="8">
        <v>0.64304517792000915</v>
      </c>
      <c r="G9111" s="8">
        <v>-3.7047953156670324</v>
      </c>
      <c r="H9111" s="8">
        <v>1.5721319217022651</v>
      </c>
      <c r="I9111" s="8">
        <v>0.58783705037105816</v>
      </c>
      <c r="J9111" s="8">
        <v>0.71077625930903376</v>
      </c>
      <c r="K9111" s="8">
        <v>-0.70096452872951409</v>
      </c>
      <c r="AC9111" s="8"/>
      <c r="AD9111" s="9"/>
      <c r="AE9111" s="9"/>
      <c r="AF9111" s="9"/>
      <c r="AG9111" s="9"/>
      <c r="AH9111" s="9"/>
      <c r="AI9111" s="9"/>
      <c r="AJ9111" s="9"/>
      <c r="AK9111" s="63"/>
    </row>
    <row r="9112" spans="1:37" x14ac:dyDescent="0.45">
      <c r="A9112" s="6">
        <v>9092</v>
      </c>
      <c r="B9112" s="7">
        <v>43793</v>
      </c>
      <c r="C9112" s="8">
        <v>1.371949954211801</v>
      </c>
      <c r="D9112" s="8">
        <v>-3.0314894252620537</v>
      </c>
      <c r="E9112" s="8">
        <v>-4.2138972429359498</v>
      </c>
      <c r="F9112" s="8">
        <v>0.64304517792000837</v>
      </c>
      <c r="G9112" s="8">
        <v>-3.704795315667015</v>
      </c>
      <c r="H9112" s="8">
        <v>1.5720054383619695</v>
      </c>
      <c r="I9112" s="8">
        <v>0.58783705035288425</v>
      </c>
      <c r="J9112" s="8">
        <v>0.71077625930903376</v>
      </c>
      <c r="K9112" s="8">
        <v>-0.70091927317859182</v>
      </c>
      <c r="AC9112" s="8"/>
      <c r="AD9112" s="9"/>
      <c r="AE9112" s="9"/>
      <c r="AF9112" s="9"/>
      <c r="AG9112" s="9"/>
      <c r="AH9112" s="9"/>
      <c r="AI9112" s="9"/>
      <c r="AJ9112" s="9"/>
      <c r="AK9112" s="63"/>
    </row>
    <row r="9113" spans="1:37" x14ac:dyDescent="0.45">
      <c r="A9113" s="6">
        <v>9093</v>
      </c>
      <c r="B9113" s="7">
        <v>43794</v>
      </c>
      <c r="C9113" s="8">
        <v>1.373312374665516</v>
      </c>
      <c r="D9113" s="8">
        <v>-3.0168733574739099</v>
      </c>
      <c r="E9113" s="8">
        <v>-4.2027995220158783</v>
      </c>
      <c r="F9113" s="8">
        <v>0.62937857513173312</v>
      </c>
      <c r="G9113" s="8">
        <v>-3.7103359950709112</v>
      </c>
      <c r="H9113" s="8">
        <v>1.5800253646401137</v>
      </c>
      <c r="I9113" s="8">
        <v>0.58064512855706563</v>
      </c>
      <c r="J9113" s="8">
        <v>0.71498315668139589</v>
      </c>
      <c r="K9113" s="8">
        <v>-0.69252934968612379</v>
      </c>
      <c r="AC9113" s="8"/>
      <c r="AD9113" s="9"/>
      <c r="AE9113" s="9"/>
      <c r="AF9113" s="9"/>
      <c r="AG9113" s="9"/>
      <c r="AH9113" s="9"/>
      <c r="AI9113" s="9"/>
      <c r="AJ9113" s="9"/>
      <c r="AK9113" s="63"/>
    </row>
    <row r="9114" spans="1:37" x14ac:dyDescent="0.45">
      <c r="A9114" s="6">
        <v>9094</v>
      </c>
      <c r="B9114" s="7">
        <v>43795</v>
      </c>
      <c r="C9114" s="8">
        <v>1.3719283766811057</v>
      </c>
      <c r="D9114" s="8">
        <v>-3.0089989990502524</v>
      </c>
      <c r="E9114" s="8">
        <v>-4.2017101337993665</v>
      </c>
      <c r="F9114" s="8">
        <v>0.61706290178110379</v>
      </c>
      <c r="G9114" s="8">
        <v>-3.7180304377962283</v>
      </c>
      <c r="H9114" s="8">
        <v>1.5802997206967497</v>
      </c>
      <c r="I9114" s="8">
        <v>0.56582961669037912</v>
      </c>
      <c r="J9114" s="8">
        <v>0.71534325412652577</v>
      </c>
      <c r="K9114" s="8">
        <v>-0.69130080828216067</v>
      </c>
      <c r="AC9114" s="8"/>
      <c r="AD9114" s="9"/>
      <c r="AE9114" s="9"/>
      <c r="AF9114" s="9"/>
      <c r="AG9114" s="9"/>
      <c r="AH9114" s="9"/>
      <c r="AI9114" s="9"/>
      <c r="AJ9114" s="9"/>
      <c r="AK9114" s="63"/>
    </row>
    <row r="9115" spans="1:37" x14ac:dyDescent="0.45">
      <c r="A9115" s="6">
        <v>9095</v>
      </c>
      <c r="B9115" s="7">
        <v>43796</v>
      </c>
      <c r="C9115" s="8">
        <v>1.3807224059257583</v>
      </c>
      <c r="D9115" s="8">
        <v>-3.0043367561318952</v>
      </c>
      <c r="E9115" s="8">
        <v>-4.2039433458706545</v>
      </c>
      <c r="F9115" s="8">
        <v>0.61389435119749802</v>
      </c>
      <c r="G9115" s="8">
        <v>-3.7312447627711585</v>
      </c>
      <c r="H9115" s="8">
        <v>1.5892172489804242</v>
      </c>
      <c r="I9115" s="8">
        <v>0.54801275813140038</v>
      </c>
      <c r="J9115" s="8">
        <v>0.71262302747153594</v>
      </c>
      <c r="K9115" s="8">
        <v>-0.68397457485841107</v>
      </c>
      <c r="AC9115" s="8"/>
      <c r="AD9115" s="9"/>
      <c r="AE9115" s="9"/>
      <c r="AF9115" s="9"/>
      <c r="AG9115" s="9"/>
      <c r="AH9115" s="9"/>
      <c r="AI9115" s="9"/>
      <c r="AJ9115" s="9"/>
      <c r="AK9115" s="63"/>
    </row>
    <row r="9116" spans="1:37" x14ac:dyDescent="0.45">
      <c r="A9116" s="6">
        <v>9096</v>
      </c>
      <c r="B9116" s="7">
        <v>43797</v>
      </c>
      <c r="C9116" s="8">
        <v>1.3853513686043335</v>
      </c>
      <c r="D9116" s="8">
        <v>-2.9963757570779621</v>
      </c>
      <c r="E9116" s="8">
        <v>-4.1991008338015225</v>
      </c>
      <c r="F9116" s="8">
        <v>0.61302688286780804</v>
      </c>
      <c r="G9116" s="8">
        <v>-3.7406820172604855</v>
      </c>
      <c r="H9116" s="8">
        <v>1.5935596712608617</v>
      </c>
      <c r="I9116" s="8">
        <v>0.53046236690987114</v>
      </c>
      <c r="J9116" s="8">
        <v>0.70687515606795981</v>
      </c>
      <c r="K9116" s="8">
        <v>-0.6786261047425054</v>
      </c>
      <c r="AC9116" s="8"/>
      <c r="AD9116" s="9"/>
      <c r="AE9116" s="9"/>
      <c r="AF9116" s="9"/>
      <c r="AG9116" s="9"/>
      <c r="AH9116" s="9"/>
      <c r="AI9116" s="9"/>
      <c r="AJ9116" s="9"/>
      <c r="AK9116" s="63"/>
    </row>
    <row r="9117" spans="1:37" x14ac:dyDescent="0.45">
      <c r="A9117" s="6">
        <v>9097</v>
      </c>
      <c r="B9117" s="7">
        <v>43798</v>
      </c>
      <c r="C9117" s="8">
        <v>1.3889118943783352</v>
      </c>
      <c r="D9117" s="8">
        <v>-2.9849163699683134</v>
      </c>
      <c r="E9117" s="8">
        <v>-4.1898283039435995</v>
      </c>
      <c r="F9117" s="8">
        <v>0.61767415893810662</v>
      </c>
      <c r="G9117" s="8">
        <v>-3.7476977784151808</v>
      </c>
      <c r="H9117" s="8">
        <v>1.5976075047282294</v>
      </c>
      <c r="I9117" s="8">
        <v>0.52388846369095698</v>
      </c>
      <c r="J9117" s="8">
        <v>0.70909445796828174</v>
      </c>
      <c r="K9117" s="8">
        <v>-0.67220844489702725</v>
      </c>
      <c r="AC9117" s="8"/>
      <c r="AD9117" s="9"/>
      <c r="AE9117" s="9"/>
      <c r="AF9117" s="9"/>
      <c r="AG9117" s="9"/>
      <c r="AH9117" s="9"/>
      <c r="AI9117" s="9"/>
      <c r="AJ9117" s="9"/>
      <c r="AK9117" s="63"/>
    </row>
    <row r="9118" spans="1:37" x14ac:dyDescent="0.45">
      <c r="A9118" s="6">
        <v>9098</v>
      </c>
      <c r="B9118" s="7">
        <v>43799</v>
      </c>
      <c r="C9118" s="8">
        <v>1.3889118943771817</v>
      </c>
      <c r="D9118" s="8">
        <v>-2.9849120148348702</v>
      </c>
      <c r="E9118" s="8">
        <v>-4.1896826522558293</v>
      </c>
      <c r="F9118" s="8">
        <v>0.61767415893810573</v>
      </c>
      <c r="G9118" s="8">
        <v>-3.7476977784151639</v>
      </c>
      <c r="H9118" s="8">
        <v>1.5974768550850826</v>
      </c>
      <c r="I9118" s="8">
        <v>0.52388846367283426</v>
      </c>
      <c r="J9118" s="8">
        <v>0.70909445796828174</v>
      </c>
      <c r="K9118" s="8">
        <v>-0.67214756741152781</v>
      </c>
      <c r="AC9118" s="8"/>
      <c r="AD9118" s="9"/>
      <c r="AE9118" s="9"/>
      <c r="AF9118" s="9"/>
      <c r="AG9118" s="9"/>
      <c r="AH9118" s="9"/>
      <c r="AI9118" s="9"/>
      <c r="AJ9118" s="9"/>
      <c r="AK9118" s="63"/>
    </row>
    <row r="9119" spans="1:37" x14ac:dyDescent="0.45">
      <c r="A9119" s="6">
        <v>9099</v>
      </c>
      <c r="B9119" s="7">
        <v>43800</v>
      </c>
      <c r="C9119" s="8">
        <v>1.3889118943760284</v>
      </c>
      <c r="D9119" s="8">
        <v>-2.9849076598021469</v>
      </c>
      <c r="E9119" s="8">
        <v>-4.1895370293078233</v>
      </c>
      <c r="F9119" s="8">
        <v>0.61767415893810484</v>
      </c>
      <c r="G9119" s="8">
        <v>-3.7476977784151475</v>
      </c>
      <c r="H9119" s="8">
        <v>1.5973462169856785</v>
      </c>
      <c r="I9119" s="8">
        <v>0.52388846365471164</v>
      </c>
      <c r="J9119" s="8">
        <v>0.70909445796828174</v>
      </c>
      <c r="K9119" s="8">
        <v>-0.67208393963355384</v>
      </c>
      <c r="AC9119" s="8"/>
      <c r="AD9119" s="9"/>
      <c r="AE9119" s="9"/>
      <c r="AF9119" s="9"/>
      <c r="AG9119" s="9"/>
      <c r="AH9119" s="9"/>
      <c r="AI9119" s="9"/>
      <c r="AJ9119" s="9"/>
      <c r="AK9119" s="63"/>
    </row>
    <row r="9120" spans="1:37" x14ac:dyDescent="0.45">
      <c r="A9120" s="6">
        <v>9100</v>
      </c>
      <c r="B9120" s="7">
        <v>43801</v>
      </c>
      <c r="C9120" s="8">
        <v>1.3995537756633176</v>
      </c>
      <c r="D9120" s="8">
        <v>-2.9462104613362223</v>
      </c>
      <c r="E9120" s="8">
        <v>-4.1628025675581286</v>
      </c>
      <c r="F9120" s="8">
        <v>0.62757338195601786</v>
      </c>
      <c r="G9120" s="8">
        <v>-3.7462454526844726</v>
      </c>
      <c r="H9120" s="8">
        <v>1.6110413035493223</v>
      </c>
      <c r="I9120" s="8">
        <v>0.53748202427262171</v>
      </c>
      <c r="J9120" s="8">
        <v>0.72670757530361885</v>
      </c>
      <c r="K9120" s="8">
        <v>-0.65592480037009226</v>
      </c>
      <c r="AC9120" s="8"/>
      <c r="AD9120" s="9"/>
      <c r="AE9120" s="9"/>
      <c r="AF9120" s="9"/>
      <c r="AG9120" s="9"/>
      <c r="AH9120" s="9"/>
      <c r="AI9120" s="9"/>
      <c r="AJ9120" s="9"/>
      <c r="AK9120" s="63"/>
    </row>
    <row r="9121" spans="1:37" x14ac:dyDescent="0.45">
      <c r="A9121" s="6">
        <v>9101</v>
      </c>
      <c r="B9121" s="7">
        <v>43802</v>
      </c>
      <c r="C9121" s="8">
        <v>1.3817813002763448</v>
      </c>
      <c r="D9121" s="8">
        <v>-2.9376145947439842</v>
      </c>
      <c r="E9121" s="8">
        <v>-4.1326504236247148</v>
      </c>
      <c r="F9121" s="8">
        <v>0.61955610952779594</v>
      </c>
      <c r="G9121" s="8">
        <v>-3.7584043695040368</v>
      </c>
      <c r="H9121" s="8">
        <v>1.6005719459089711</v>
      </c>
      <c r="I9121" s="8">
        <v>0.53163346242597509</v>
      </c>
      <c r="J9121" s="8">
        <v>0.74596849373867768</v>
      </c>
      <c r="K9121" s="8">
        <v>-0.66171553254952842</v>
      </c>
      <c r="AC9121" s="8"/>
      <c r="AD9121" s="9"/>
      <c r="AE9121" s="9"/>
      <c r="AF9121" s="9"/>
      <c r="AG9121" s="9"/>
      <c r="AH9121" s="9"/>
      <c r="AI9121" s="9"/>
      <c r="AJ9121" s="9"/>
      <c r="AK9121" s="63"/>
    </row>
    <row r="9122" spans="1:37" x14ac:dyDescent="0.45">
      <c r="A9122" s="6">
        <v>9102</v>
      </c>
      <c r="B9122" s="7">
        <v>43803</v>
      </c>
      <c r="C9122" s="8">
        <v>1.3824823985739343</v>
      </c>
      <c r="D9122" s="8">
        <v>-2.9161334277133992</v>
      </c>
      <c r="E9122" s="8">
        <v>-4.1155823613352691</v>
      </c>
      <c r="F9122" s="8">
        <v>0.62792848520371625</v>
      </c>
      <c r="G9122" s="8">
        <v>-3.7654649138960115</v>
      </c>
      <c r="H9122" s="8">
        <v>1.6164167577000343</v>
      </c>
      <c r="I9122" s="8">
        <v>0.53918378260497046</v>
      </c>
      <c r="J9122" s="8">
        <v>0.75188543023535448</v>
      </c>
      <c r="K9122" s="8">
        <v>-0.64932741636574376</v>
      </c>
      <c r="AC9122" s="8"/>
      <c r="AD9122" s="9"/>
      <c r="AE9122" s="9"/>
      <c r="AF9122" s="9"/>
      <c r="AG9122" s="9"/>
      <c r="AH9122" s="9"/>
      <c r="AI9122" s="9"/>
      <c r="AJ9122" s="9"/>
      <c r="AK9122" s="63"/>
    </row>
    <row r="9123" spans="1:37" x14ac:dyDescent="0.45">
      <c r="A9123" s="6">
        <v>9103</v>
      </c>
      <c r="B9123" s="7">
        <v>43804</v>
      </c>
      <c r="C9123" s="8">
        <v>1.3893258100759678</v>
      </c>
      <c r="D9123" s="8">
        <v>-2.8855930337882554</v>
      </c>
      <c r="E9123" s="8">
        <v>-4.0959127661227335</v>
      </c>
      <c r="F9123" s="8">
        <v>0.63767135527554464</v>
      </c>
      <c r="G9123" s="8">
        <v>-3.7671441241334294</v>
      </c>
      <c r="H9123" s="8">
        <v>1.6374434387237651</v>
      </c>
      <c r="I9123" s="8">
        <v>0.54550208334168437</v>
      </c>
      <c r="J9123" s="8">
        <v>0.76481896773128999</v>
      </c>
      <c r="K9123" s="8">
        <v>-0.6353367874061322</v>
      </c>
      <c r="AC9123" s="8"/>
      <c r="AD9123" s="9"/>
      <c r="AE9123" s="9"/>
      <c r="AF9123" s="9"/>
      <c r="AG9123" s="9"/>
      <c r="AH9123" s="9"/>
      <c r="AI9123" s="9"/>
      <c r="AJ9123" s="9"/>
      <c r="AK9123" s="63"/>
    </row>
    <row r="9124" spans="1:37" x14ac:dyDescent="0.45">
      <c r="A9124" s="6">
        <v>9104</v>
      </c>
      <c r="B9124" s="7">
        <v>43805</v>
      </c>
      <c r="C9124" s="8">
        <v>1.4001377849711327</v>
      </c>
      <c r="D9124" s="8">
        <v>-2.8538516563579366</v>
      </c>
      <c r="E9124" s="8">
        <v>-4.0677935646432122</v>
      </c>
      <c r="F9124" s="8">
        <v>0.64342981942407895</v>
      </c>
      <c r="G9124" s="8">
        <v>-3.7645914089475809</v>
      </c>
      <c r="H9124" s="8">
        <v>1.6462233673065139</v>
      </c>
      <c r="I9124" s="8">
        <v>0.55131228993895542</v>
      </c>
      <c r="J9124" s="8">
        <v>0.77869923928063889</v>
      </c>
      <c r="K9124" s="8">
        <v>-0.613385180754624</v>
      </c>
      <c r="AC9124" s="8"/>
      <c r="AD9124" s="9"/>
      <c r="AE9124" s="9"/>
      <c r="AF9124" s="9"/>
      <c r="AG9124" s="9"/>
      <c r="AH9124" s="9"/>
      <c r="AI9124" s="9"/>
      <c r="AJ9124" s="9"/>
      <c r="AK9124" s="63"/>
    </row>
    <row r="9125" spans="1:37" x14ac:dyDescent="0.45">
      <c r="A9125" s="6">
        <v>9105</v>
      </c>
      <c r="B9125" s="7">
        <v>43806</v>
      </c>
      <c r="C9125" s="8">
        <v>1.4001377849699843</v>
      </c>
      <c r="D9125" s="8">
        <v>-2.8538500050455045</v>
      </c>
      <c r="E9125" s="8">
        <v>-4.0676657264103673</v>
      </c>
      <c r="F9125" s="8">
        <v>0.64342981942407818</v>
      </c>
      <c r="G9125" s="8">
        <v>-3.7645914089475645</v>
      </c>
      <c r="H9125" s="8">
        <v>1.6460911116565315</v>
      </c>
      <c r="I9125" s="8">
        <v>0.55131228992067427</v>
      </c>
      <c r="J9125" s="8">
        <v>0.77869923928063889</v>
      </c>
      <c r="K9125" s="8">
        <v>-0.61331132956905354</v>
      </c>
      <c r="AC9125" s="8"/>
      <c r="AD9125" s="9"/>
      <c r="AE9125" s="9"/>
      <c r="AF9125" s="9"/>
      <c r="AG9125" s="9"/>
      <c r="AH9125" s="9"/>
      <c r="AI9125" s="9"/>
      <c r="AJ9125" s="9"/>
      <c r="AK9125" s="63"/>
    </row>
    <row r="9126" spans="1:37" x14ac:dyDescent="0.45">
      <c r="A9126" s="6">
        <v>9106</v>
      </c>
      <c r="B9126" s="7">
        <v>43807</v>
      </c>
      <c r="C9126" s="8">
        <v>1.4001377849688361</v>
      </c>
      <c r="D9126" s="8">
        <v>-2.8538483537712622</v>
      </c>
      <c r="E9126" s="8">
        <v>-4.0675379134023633</v>
      </c>
      <c r="F9126" s="8">
        <v>0.64342981942407729</v>
      </c>
      <c r="G9126" s="8">
        <v>-3.7645914089475476</v>
      </c>
      <c r="H9126" s="8">
        <v>1.6459588676921928</v>
      </c>
      <c r="I9126" s="8">
        <v>0.551312289902393</v>
      </c>
      <c r="J9126" s="8">
        <v>0.77869923928063889</v>
      </c>
      <c r="K9126" s="8">
        <v>-0.61323506103508874</v>
      </c>
      <c r="AC9126" s="8"/>
      <c r="AD9126" s="9"/>
      <c r="AE9126" s="9"/>
      <c r="AF9126" s="9"/>
      <c r="AG9126" s="9"/>
      <c r="AH9126" s="9"/>
      <c r="AI9126" s="9"/>
      <c r="AJ9126" s="9"/>
      <c r="AK9126" s="63"/>
    </row>
    <row r="9127" spans="1:37" x14ac:dyDescent="0.45">
      <c r="A9127" s="6">
        <v>9107</v>
      </c>
      <c r="B9127" s="7">
        <v>43808</v>
      </c>
      <c r="C9127" s="8">
        <v>1.407866847600749</v>
      </c>
      <c r="D9127" s="8">
        <v>-2.8286517090958077</v>
      </c>
      <c r="E9127" s="8">
        <v>-4.0386116983973608</v>
      </c>
      <c r="F9127" s="8">
        <v>0.64919375213810471</v>
      </c>
      <c r="G9127" s="8">
        <v>-3.7619345922724876</v>
      </c>
      <c r="H9127" s="8">
        <v>1.6604181057223426</v>
      </c>
      <c r="I9127" s="8">
        <v>0.5554199337360255</v>
      </c>
      <c r="J9127" s="8">
        <v>0.80868875695091957</v>
      </c>
      <c r="K9127" s="8">
        <v>-0.59867544713582932</v>
      </c>
      <c r="AC9127" s="8"/>
      <c r="AD9127" s="9"/>
      <c r="AE9127" s="9"/>
      <c r="AF9127" s="9"/>
      <c r="AG9127" s="9"/>
      <c r="AH9127" s="9"/>
      <c r="AI9127" s="9"/>
      <c r="AJ9127" s="9"/>
      <c r="AK9127" s="63"/>
    </row>
    <row r="9128" spans="1:37" x14ac:dyDescent="0.45">
      <c r="A9128" s="6">
        <v>9108</v>
      </c>
      <c r="B9128" s="7">
        <v>43809</v>
      </c>
      <c r="C9128" s="8">
        <v>1.4170620994869607</v>
      </c>
      <c r="D9128" s="8">
        <v>-2.8027958719558379</v>
      </c>
      <c r="E9128" s="8">
        <v>-4.0165640072337609</v>
      </c>
      <c r="F9128" s="8">
        <v>0.65652777336630541</v>
      </c>
      <c r="G9128" s="8">
        <v>-3.7509644903722563</v>
      </c>
      <c r="H9128" s="8">
        <v>1.6660340818290931</v>
      </c>
      <c r="I9128" s="8">
        <v>0.55808771947273206</v>
      </c>
      <c r="J9128" s="8">
        <v>0.81620591244031071</v>
      </c>
      <c r="K9128" s="8">
        <v>-0.58364007052925337</v>
      </c>
      <c r="AC9128" s="8"/>
      <c r="AD9128" s="9"/>
      <c r="AE9128" s="9"/>
      <c r="AF9128" s="9"/>
      <c r="AG9128" s="9"/>
      <c r="AH9128" s="9"/>
      <c r="AI9128" s="9"/>
      <c r="AJ9128" s="9"/>
      <c r="AK9128" s="63"/>
    </row>
    <row r="9129" spans="1:37" x14ac:dyDescent="0.45">
      <c r="A9129" s="6">
        <v>9109</v>
      </c>
      <c r="B9129" s="7">
        <v>43810</v>
      </c>
      <c r="C9129" s="8">
        <v>1.4137999579892215</v>
      </c>
      <c r="D9129" s="8">
        <v>-2.7887498014555168</v>
      </c>
      <c r="E9129" s="8">
        <v>-3.9958255622288426</v>
      </c>
      <c r="F9129" s="8">
        <v>0.65210439652458974</v>
      </c>
      <c r="G9129" s="8">
        <v>-3.7429082653791537</v>
      </c>
      <c r="H9129" s="8">
        <v>1.665034551061884</v>
      </c>
      <c r="I9129" s="8">
        <v>0.56678911280920519</v>
      </c>
      <c r="J9129" s="8">
        <v>0.81389189579706767</v>
      </c>
      <c r="K9129" s="8">
        <v>-0.5790829727751271</v>
      </c>
      <c r="AC9129" s="8"/>
      <c r="AD9129" s="9"/>
      <c r="AE9129" s="9"/>
      <c r="AF9129" s="9"/>
      <c r="AG9129" s="9"/>
      <c r="AH9129" s="9"/>
      <c r="AI9129" s="9"/>
      <c r="AJ9129" s="9"/>
      <c r="AK9129" s="63"/>
    </row>
    <row r="9130" spans="1:37" x14ac:dyDescent="0.45">
      <c r="A9130" s="6">
        <v>9110</v>
      </c>
      <c r="B9130" s="7">
        <v>43811</v>
      </c>
      <c r="C9130" s="8">
        <v>1.4301136904177942</v>
      </c>
      <c r="D9130" s="8">
        <v>-2.7599309918293269</v>
      </c>
      <c r="E9130" s="8">
        <v>-3.9777542771577359</v>
      </c>
      <c r="F9130" s="8">
        <v>0.65207939847439567</v>
      </c>
      <c r="G9130" s="8">
        <v>-3.7271127521574567</v>
      </c>
      <c r="H9130" s="8">
        <v>1.6760519437954053</v>
      </c>
      <c r="I9130" s="8">
        <v>0.57860867976567243</v>
      </c>
      <c r="J9130" s="8">
        <v>0.80809526488455596</v>
      </c>
      <c r="K9130" s="8">
        <v>-0.55963253630185239</v>
      </c>
      <c r="AC9130" s="8"/>
      <c r="AD9130" s="9"/>
      <c r="AE9130" s="9"/>
      <c r="AF9130" s="9"/>
      <c r="AG9130" s="9"/>
      <c r="AH9130" s="9"/>
      <c r="AI9130" s="9"/>
      <c r="AJ9130" s="9"/>
      <c r="AK9130" s="63"/>
    </row>
    <row r="9131" spans="1:37" x14ac:dyDescent="0.45">
      <c r="A9131" s="6">
        <v>9111</v>
      </c>
      <c r="B9131" s="7">
        <v>43812</v>
      </c>
      <c r="C9131" s="8">
        <v>1.4278211248189641</v>
      </c>
      <c r="D9131" s="8">
        <v>-2.7409202060956344</v>
      </c>
      <c r="E9131" s="8">
        <v>-3.962139506747691</v>
      </c>
      <c r="F9131" s="8">
        <v>0.6546071761718697</v>
      </c>
      <c r="G9131" s="8">
        <v>-3.7129724904346566</v>
      </c>
      <c r="H9131" s="8">
        <v>1.6698396877497339</v>
      </c>
      <c r="I9131" s="8">
        <v>0.5828357982418193</v>
      </c>
      <c r="J9131" s="8">
        <v>0.81152498425044528</v>
      </c>
      <c r="K9131" s="8">
        <v>-0.55178578471509598</v>
      </c>
      <c r="AC9131" s="8"/>
      <c r="AD9131" s="9"/>
      <c r="AE9131" s="9"/>
      <c r="AF9131" s="9"/>
      <c r="AG9131" s="9"/>
      <c r="AH9131" s="9"/>
      <c r="AI9131" s="9"/>
      <c r="AJ9131" s="9"/>
      <c r="AK9131" s="63"/>
    </row>
    <row r="9132" spans="1:37" x14ac:dyDescent="0.45">
      <c r="A9132" s="6">
        <v>9112</v>
      </c>
      <c r="B9132" s="7">
        <v>43813</v>
      </c>
      <c r="C9132" s="8">
        <v>1.4278211248178212</v>
      </c>
      <c r="D9132" s="8">
        <v>-2.7409209969151833</v>
      </c>
      <c r="E9132" s="8">
        <v>-3.9620298165575871</v>
      </c>
      <c r="F9132" s="8">
        <v>0.65460717617186881</v>
      </c>
      <c r="G9132" s="8">
        <v>-3.7129724904346406</v>
      </c>
      <c r="H9132" s="8">
        <v>1.6697096793066148</v>
      </c>
      <c r="I9132" s="8">
        <v>0.58283579822373166</v>
      </c>
      <c r="J9132" s="8">
        <v>0.81152498425044528</v>
      </c>
      <c r="K9132" s="8">
        <v>-0.55169992300849302</v>
      </c>
      <c r="AC9132" s="8"/>
      <c r="AD9132" s="9"/>
      <c r="AE9132" s="9"/>
      <c r="AF9132" s="9"/>
      <c r="AG9132" s="9"/>
      <c r="AH9132" s="9"/>
      <c r="AI9132" s="9"/>
      <c r="AJ9132" s="9"/>
      <c r="AK9132" s="63"/>
    </row>
    <row r="9133" spans="1:37" x14ac:dyDescent="0.45">
      <c r="A9133" s="6">
        <v>9113</v>
      </c>
      <c r="B9133" s="7">
        <v>43814</v>
      </c>
      <c r="C9133" s="8">
        <v>1.4278211248166786</v>
      </c>
      <c r="D9133" s="8">
        <v>-2.7409217877164429</v>
      </c>
      <c r="E9133" s="8">
        <v>-3.9619201480113801</v>
      </c>
      <c r="F9133" s="8">
        <v>0.65460717617186803</v>
      </c>
      <c r="G9133" s="8">
        <v>-3.7129724904346246</v>
      </c>
      <c r="H9133" s="8">
        <v>1.669579682350584</v>
      </c>
      <c r="I9133" s="8">
        <v>0.58283579820564402</v>
      </c>
      <c r="J9133" s="8">
        <v>0.81152498425044528</v>
      </c>
      <c r="K9133" s="8">
        <v>-0.55161189181380987</v>
      </c>
      <c r="AC9133" s="8"/>
      <c r="AD9133" s="9"/>
      <c r="AE9133" s="9"/>
      <c r="AF9133" s="9"/>
      <c r="AG9133" s="9"/>
      <c r="AH9133" s="9"/>
      <c r="AI9133" s="9"/>
      <c r="AJ9133" s="9"/>
      <c r="AK9133" s="63"/>
    </row>
    <row r="9134" spans="1:37" x14ac:dyDescent="0.45">
      <c r="A9134" s="6">
        <v>9114</v>
      </c>
      <c r="B9134" s="7">
        <v>43815</v>
      </c>
      <c r="C9134" s="8">
        <v>1.4406271020970791</v>
      </c>
      <c r="D9134" s="8">
        <v>-2.7130622918279905</v>
      </c>
      <c r="E9134" s="8">
        <v>-3.9424265752385139</v>
      </c>
      <c r="F9134" s="8">
        <v>0.6627761361717156</v>
      </c>
      <c r="G9134" s="8">
        <v>-3.7000074991171932</v>
      </c>
      <c r="H9134" s="8">
        <v>1.6796147983574834</v>
      </c>
      <c r="I9134" s="8">
        <v>0.59905857873620949</v>
      </c>
      <c r="J9134" s="8">
        <v>0.80366529507277762</v>
      </c>
      <c r="K9134" s="8">
        <v>-0.53307599772102776</v>
      </c>
      <c r="AC9134" s="8"/>
      <c r="AD9134" s="9"/>
      <c r="AE9134" s="9"/>
      <c r="AF9134" s="9"/>
      <c r="AG9134" s="9"/>
      <c r="AH9134" s="9"/>
      <c r="AI9134" s="9"/>
      <c r="AJ9134" s="9"/>
      <c r="AK9134" s="63"/>
    </row>
    <row r="9135" spans="1:37" x14ac:dyDescent="0.45">
      <c r="A9135" s="6">
        <v>9115</v>
      </c>
      <c r="B9135" s="7">
        <v>43816</v>
      </c>
      <c r="C9135" s="8">
        <v>1.4480755166297454</v>
      </c>
      <c r="D9135" s="8">
        <v>-2.6901514275459957</v>
      </c>
      <c r="E9135" s="8">
        <v>-3.9217599745249174</v>
      </c>
      <c r="F9135" s="8">
        <v>0.64853485664062316</v>
      </c>
      <c r="G9135" s="8">
        <v>-3.6866053797109157</v>
      </c>
      <c r="H9135" s="8">
        <v>1.686683050678879</v>
      </c>
      <c r="I9135" s="8">
        <v>0.59395232489308913</v>
      </c>
      <c r="J9135" s="8">
        <v>0.80336972970703224</v>
      </c>
      <c r="K9135" s="8">
        <v>-0.52301707055861779</v>
      </c>
      <c r="AC9135" s="8"/>
      <c r="AD9135" s="9"/>
      <c r="AE9135" s="9"/>
      <c r="AF9135" s="9"/>
      <c r="AG9135" s="9"/>
      <c r="AH9135" s="9"/>
      <c r="AI9135" s="9"/>
      <c r="AJ9135" s="9"/>
      <c r="AK9135" s="63"/>
    </row>
    <row r="9136" spans="1:37" x14ac:dyDescent="0.45">
      <c r="A9136" s="6">
        <v>9116</v>
      </c>
      <c r="B9136" s="7">
        <v>43817</v>
      </c>
      <c r="C9136" s="8">
        <v>1.4556541774043252</v>
      </c>
      <c r="D9136" s="8">
        <v>-2.6501776138573052</v>
      </c>
      <c r="E9136" s="8">
        <v>-3.9034802337062731</v>
      </c>
      <c r="F9136" s="8">
        <v>0.63790508415918579</v>
      </c>
      <c r="G9136" s="8">
        <v>-3.6645459896818626</v>
      </c>
      <c r="H9136" s="8">
        <v>1.6994378899877642</v>
      </c>
      <c r="I9136" s="8">
        <v>0.60371313307579011</v>
      </c>
      <c r="J9136" s="8">
        <v>0.80242252141187442</v>
      </c>
      <c r="K9136" s="8">
        <v>-0.50318800425780763</v>
      </c>
      <c r="AC9136" s="8"/>
      <c r="AD9136" s="9"/>
      <c r="AE9136" s="9"/>
      <c r="AF9136" s="9"/>
      <c r="AG9136" s="9"/>
      <c r="AH9136" s="9"/>
      <c r="AI9136" s="9"/>
      <c r="AJ9136" s="9"/>
      <c r="AK9136" s="63"/>
    </row>
    <row r="9137" spans="1:37" x14ac:dyDescent="0.45">
      <c r="A9137" s="6">
        <v>9117</v>
      </c>
      <c r="B9137" s="7">
        <v>43818</v>
      </c>
      <c r="C9137" s="8">
        <v>1.4600884873560083</v>
      </c>
      <c r="D9137" s="8">
        <v>-2.6118065232398866</v>
      </c>
      <c r="E9137" s="8">
        <v>-3.8757520413753515</v>
      </c>
      <c r="F9137" s="8">
        <v>0.63644874377436966</v>
      </c>
      <c r="G9137" s="8">
        <v>-3.6361906343560868</v>
      </c>
      <c r="H9137" s="8">
        <v>1.7005419931986911</v>
      </c>
      <c r="I9137" s="8">
        <v>0.61937833698309641</v>
      </c>
      <c r="J9137" s="8">
        <v>0.80400149296612677</v>
      </c>
      <c r="K9137" s="8">
        <v>-0.48822925223792729</v>
      </c>
      <c r="AC9137" s="8"/>
      <c r="AD9137" s="9"/>
      <c r="AE9137" s="9"/>
      <c r="AF9137" s="9"/>
      <c r="AG9137" s="9"/>
      <c r="AH9137" s="9"/>
      <c r="AI9137" s="9"/>
      <c r="AJ9137" s="9"/>
      <c r="AK9137" s="63"/>
    </row>
    <row r="9138" spans="1:37" x14ac:dyDescent="0.45">
      <c r="A9138" s="6">
        <v>9118</v>
      </c>
      <c r="B9138" s="7">
        <v>43819</v>
      </c>
      <c r="C9138" s="8">
        <v>1.4637681282460699</v>
      </c>
      <c r="D9138" s="8">
        <v>-2.5777179298890314</v>
      </c>
      <c r="E9138" s="8">
        <v>-3.8344866344320461</v>
      </c>
      <c r="F9138" s="8">
        <v>0.63578987792340724</v>
      </c>
      <c r="G9138" s="8">
        <v>-3.610311349755122</v>
      </c>
      <c r="H9138" s="8">
        <v>1.6914143873866676</v>
      </c>
      <c r="I9138" s="8">
        <v>0.63910679132627035</v>
      </c>
      <c r="J9138" s="8">
        <v>0.81190191667539158</v>
      </c>
      <c r="K9138" s="8">
        <v>-0.46703156490664022</v>
      </c>
      <c r="AC9138" s="8"/>
      <c r="AD9138" s="9"/>
      <c r="AE9138" s="9"/>
      <c r="AF9138" s="9"/>
      <c r="AG9138" s="9"/>
      <c r="AH9138" s="9"/>
      <c r="AI9138" s="9"/>
      <c r="AJ9138" s="9"/>
      <c r="AK9138" s="63"/>
    </row>
    <row r="9139" spans="1:37" x14ac:dyDescent="0.45">
      <c r="A9139" s="6">
        <v>9119</v>
      </c>
      <c r="B9139" s="7">
        <v>43820</v>
      </c>
      <c r="C9139" s="8">
        <v>1.4637681282449453</v>
      </c>
      <c r="D9139" s="8">
        <v>-2.5777219447455009</v>
      </c>
      <c r="E9139" s="8">
        <v>-3.8344004425524649</v>
      </c>
      <c r="F9139" s="8">
        <v>0.63578987792340647</v>
      </c>
      <c r="G9139" s="8">
        <v>-3.6103113497551069</v>
      </c>
      <c r="H9139" s="8">
        <v>1.6912858636969488</v>
      </c>
      <c r="I9139" s="8">
        <v>0.6391067913085875</v>
      </c>
      <c r="J9139" s="8">
        <v>0.81190191667539158</v>
      </c>
      <c r="K9139" s="8">
        <v>-0.46693982668456646</v>
      </c>
      <c r="AC9139" s="8"/>
      <c r="AD9139" s="9"/>
      <c r="AE9139" s="9"/>
      <c r="AF9139" s="9"/>
      <c r="AG9139" s="9"/>
      <c r="AH9139" s="9"/>
      <c r="AI9139" s="9"/>
      <c r="AJ9139" s="9"/>
      <c r="AK9139" s="63"/>
    </row>
    <row r="9140" spans="1:37" x14ac:dyDescent="0.45">
      <c r="A9140" s="6">
        <v>9120</v>
      </c>
      <c r="B9140" s="7">
        <v>43821</v>
      </c>
      <c r="C9140" s="8">
        <v>1.4637681282438206</v>
      </c>
      <c r="D9140" s="8">
        <v>-2.5777259595091193</v>
      </c>
      <c r="E9140" s="8">
        <v>-3.8343142676801314</v>
      </c>
      <c r="F9140" s="8">
        <v>0.63578987792340558</v>
      </c>
      <c r="G9140" s="8">
        <v>-3.6103113497550918</v>
      </c>
      <c r="H9140" s="8">
        <v>1.6911573513631304</v>
      </c>
      <c r="I9140" s="8">
        <v>0.63910679129090453</v>
      </c>
      <c r="J9140" s="8">
        <v>0.81190191667539158</v>
      </c>
      <c r="K9140" s="8">
        <v>-0.46684622851901136</v>
      </c>
      <c r="AC9140" s="8"/>
      <c r="AD9140" s="9"/>
      <c r="AE9140" s="9"/>
      <c r="AF9140" s="9"/>
      <c r="AG9140" s="9"/>
      <c r="AH9140" s="9"/>
      <c r="AI9140" s="9"/>
      <c r="AJ9140" s="9"/>
      <c r="AK9140" s="63"/>
    </row>
    <row r="9141" spans="1:37" x14ac:dyDescent="0.45">
      <c r="A9141" s="6">
        <v>9121</v>
      </c>
      <c r="B9141" s="7">
        <v>43822</v>
      </c>
      <c r="C9141" s="8">
        <v>1.4716651750234409</v>
      </c>
      <c r="D9141" s="8">
        <v>-2.5355929556830614</v>
      </c>
      <c r="E9141" s="8">
        <v>-3.7925315866944977</v>
      </c>
      <c r="F9141" s="8">
        <v>0.63686901229515858</v>
      </c>
      <c r="G9141" s="8">
        <v>-3.583103901317366</v>
      </c>
      <c r="H9141" s="8">
        <v>1.6893017550017904</v>
      </c>
      <c r="I9141" s="8">
        <v>0.66156621796213178</v>
      </c>
      <c r="J9141" s="8">
        <v>0.82080630899074125</v>
      </c>
      <c r="K9141" s="8">
        <v>-0.44652199304676016</v>
      </c>
      <c r="AC9141" s="8"/>
      <c r="AD9141" s="9"/>
      <c r="AE9141" s="9"/>
      <c r="AF9141" s="9"/>
      <c r="AG9141" s="9"/>
      <c r="AH9141" s="9"/>
      <c r="AI9141" s="9"/>
      <c r="AJ9141" s="9"/>
      <c r="AK9141" s="63"/>
    </row>
    <row r="9142" spans="1:37" x14ac:dyDescent="0.45">
      <c r="A9142" s="6">
        <v>9122</v>
      </c>
      <c r="B9142" s="7">
        <v>43823</v>
      </c>
      <c r="C9142" s="8">
        <v>1.4654724397614398</v>
      </c>
      <c r="D9142" s="8">
        <v>-2.4984105253292732</v>
      </c>
      <c r="E9142" s="8">
        <v>-3.7485545584233226</v>
      </c>
      <c r="F9142" s="8">
        <v>0.63725966665116418</v>
      </c>
      <c r="G9142" s="8">
        <v>-3.556739978833475</v>
      </c>
      <c r="H9142" s="8">
        <v>1.6823219331888708</v>
      </c>
      <c r="I9142" s="8">
        <v>0.67193170462414242</v>
      </c>
      <c r="J9142" s="8">
        <v>0.8172747521805086</v>
      </c>
      <c r="K9142" s="8">
        <v>-0.43224854816474911</v>
      </c>
      <c r="AC9142" s="8"/>
      <c r="AD9142" s="9"/>
      <c r="AE9142" s="9"/>
      <c r="AF9142" s="9"/>
      <c r="AG9142" s="9"/>
      <c r="AH9142" s="9"/>
      <c r="AI9142" s="9"/>
      <c r="AJ9142" s="9"/>
      <c r="AK9142" s="63"/>
    </row>
    <row r="9143" spans="1:37" x14ac:dyDescent="0.45">
      <c r="A9143" s="6">
        <v>9123</v>
      </c>
      <c r="B9143" s="7">
        <v>43824</v>
      </c>
      <c r="C9143" s="8">
        <v>1.4601569758298218</v>
      </c>
      <c r="D9143" s="8">
        <v>-2.4637908629378864</v>
      </c>
      <c r="E9143" s="8">
        <v>-3.7238746419675532</v>
      </c>
      <c r="F9143" s="8">
        <v>0.63725291611931267</v>
      </c>
      <c r="G9143" s="8">
        <v>-3.5305961528738736</v>
      </c>
      <c r="H9143" s="8">
        <v>1.6833999547377223</v>
      </c>
      <c r="I9143" s="8">
        <v>0.67715474735313164</v>
      </c>
      <c r="J9143" s="8">
        <v>0.81283925011660285</v>
      </c>
      <c r="K9143" s="8">
        <v>-0.42121110731422234</v>
      </c>
      <c r="AC9143" s="8"/>
      <c r="AD9143" s="9"/>
      <c r="AE9143" s="9"/>
      <c r="AF9143" s="9"/>
      <c r="AG9143" s="9"/>
      <c r="AH9143" s="9"/>
      <c r="AI9143" s="9"/>
      <c r="AJ9143" s="9"/>
      <c r="AK9143" s="63"/>
    </row>
    <row r="9144" spans="1:37" x14ac:dyDescent="0.45">
      <c r="A9144" s="6">
        <v>9124</v>
      </c>
      <c r="B9144" s="7">
        <v>43825</v>
      </c>
      <c r="C9144" s="8">
        <v>1.458682266576105</v>
      </c>
      <c r="D9144" s="8">
        <v>-2.4319334037422506</v>
      </c>
      <c r="E9144" s="8">
        <v>-3.6941069388265051</v>
      </c>
      <c r="F9144" s="8">
        <v>0.63670071667179562</v>
      </c>
      <c r="G9144" s="8">
        <v>-3.5047652047805267</v>
      </c>
      <c r="H9144" s="8">
        <v>1.6843085961422137</v>
      </c>
      <c r="I9144" s="8">
        <v>0.67959724997557547</v>
      </c>
      <c r="J9144" s="8">
        <v>0.80809455005973285</v>
      </c>
      <c r="K9144" s="8">
        <v>-0.40824589648419429</v>
      </c>
      <c r="AC9144" s="8"/>
      <c r="AD9144" s="9"/>
      <c r="AE9144" s="9"/>
      <c r="AF9144" s="9"/>
      <c r="AG9144" s="9"/>
      <c r="AH9144" s="9"/>
      <c r="AI9144" s="9"/>
      <c r="AJ9144" s="9"/>
      <c r="AK9144" s="63"/>
    </row>
    <row r="9145" spans="1:37" x14ac:dyDescent="0.45">
      <c r="A9145" s="6">
        <v>9125</v>
      </c>
      <c r="B9145" s="7">
        <v>43826</v>
      </c>
      <c r="C9145" s="8">
        <v>1.4525861731477923</v>
      </c>
      <c r="D9145" s="8">
        <v>-2.4062418318773879</v>
      </c>
      <c r="E9145" s="8">
        <v>-3.6638180228783699</v>
      </c>
      <c r="F9145" s="8">
        <v>0.63793249996569135</v>
      </c>
      <c r="G9145" s="8">
        <v>-3.4798171895525503</v>
      </c>
      <c r="H9145" s="8">
        <v>1.6775638370551456</v>
      </c>
      <c r="I9145" s="8">
        <v>0.68473285136075568</v>
      </c>
      <c r="J9145" s="8">
        <v>0.80892049058078153</v>
      </c>
      <c r="K9145" s="8">
        <v>-0.40389744902907887</v>
      </c>
      <c r="AC9145" s="8"/>
      <c r="AD9145" s="9"/>
      <c r="AE9145" s="9"/>
      <c r="AF9145" s="9"/>
      <c r="AG9145" s="9"/>
      <c r="AH9145" s="9"/>
      <c r="AI9145" s="9"/>
      <c r="AJ9145" s="9"/>
      <c r="AK9145" s="63"/>
    </row>
    <row r="9146" spans="1:37" x14ac:dyDescent="0.45">
      <c r="A9146" s="6">
        <v>9126</v>
      </c>
      <c r="B9146" s="7">
        <v>43827</v>
      </c>
      <c r="C9146" s="8">
        <v>1.452586173146692</v>
      </c>
      <c r="D9146" s="8">
        <v>-2.4062492541412137</v>
      </c>
      <c r="E9146" s="8">
        <v>-3.6637617774638858</v>
      </c>
      <c r="F9146" s="8">
        <v>0.63793249996569046</v>
      </c>
      <c r="G9146" s="8">
        <v>-3.4798171895525365</v>
      </c>
      <c r="H9146" s="8">
        <v>1.6774359058768309</v>
      </c>
      <c r="I9146" s="8">
        <v>0.68473285134412198</v>
      </c>
      <c r="J9146" s="8">
        <v>0.80892049058078153</v>
      </c>
      <c r="K9146" s="8">
        <v>-0.40380305720783749</v>
      </c>
      <c r="AC9146" s="8"/>
      <c r="AD9146" s="9"/>
      <c r="AE9146" s="9"/>
      <c r="AF9146" s="9"/>
      <c r="AG9146" s="9"/>
      <c r="AH9146" s="9"/>
      <c r="AI9146" s="9"/>
      <c r="AJ9146" s="9"/>
      <c r="AK9146" s="63"/>
    </row>
    <row r="9147" spans="1:37" x14ac:dyDescent="0.45">
      <c r="A9147" s="6">
        <v>9127</v>
      </c>
      <c r="B9147" s="7">
        <v>43828</v>
      </c>
      <c r="C9147" s="8">
        <v>1.4525861731455918</v>
      </c>
      <c r="D9147" s="8">
        <v>-2.4062566762333857</v>
      </c>
      <c r="E9147" s="8">
        <v>-3.6637055431476591</v>
      </c>
      <c r="F9147" s="8">
        <v>0.63793249996568957</v>
      </c>
      <c r="G9147" s="8">
        <v>-3.4798171895525227</v>
      </c>
      <c r="H9147" s="8">
        <v>1.6773079860020641</v>
      </c>
      <c r="I9147" s="8">
        <v>0.68473285132748829</v>
      </c>
      <c r="J9147" s="8">
        <v>0.80892049058078153</v>
      </c>
      <c r="K9147" s="8">
        <v>-0.40370708305711978</v>
      </c>
      <c r="AC9147" s="8"/>
      <c r="AD9147" s="9"/>
      <c r="AE9147" s="9"/>
      <c r="AF9147" s="9"/>
      <c r="AG9147" s="9"/>
      <c r="AH9147" s="9"/>
      <c r="AI9147" s="9"/>
      <c r="AJ9147" s="9"/>
      <c r="AK9147" s="63"/>
    </row>
    <row r="9148" spans="1:37" x14ac:dyDescent="0.45">
      <c r="A9148" s="6">
        <v>9128</v>
      </c>
      <c r="B9148" s="7">
        <v>43829</v>
      </c>
      <c r="C9148" s="8">
        <v>1.4481860873803007</v>
      </c>
      <c r="D9148" s="8">
        <v>-2.3553445631593815</v>
      </c>
      <c r="E9148" s="8">
        <v>-3.6319487175309915</v>
      </c>
      <c r="F9148" s="8">
        <v>0.65303250000359292</v>
      </c>
      <c r="G9148" s="8">
        <v>-3.4379288507186163</v>
      </c>
      <c r="H9148" s="8">
        <v>1.6807310936474176</v>
      </c>
      <c r="I9148" s="8">
        <v>0.69910840845304778</v>
      </c>
      <c r="J9148" s="8">
        <v>0.81178703059501656</v>
      </c>
      <c r="K9148" s="8">
        <v>-0.38946416382258098</v>
      </c>
      <c r="AC9148" s="8"/>
      <c r="AD9148" s="9"/>
      <c r="AE9148" s="9"/>
      <c r="AF9148" s="9"/>
      <c r="AG9148" s="9"/>
      <c r="AH9148" s="9"/>
      <c r="AI9148" s="9"/>
      <c r="AJ9148" s="9"/>
      <c r="AK9148" s="63"/>
    </row>
    <row r="9149" spans="1:37" x14ac:dyDescent="0.45">
      <c r="A9149" s="6">
        <v>9129</v>
      </c>
      <c r="B9149" s="7">
        <v>43830</v>
      </c>
      <c r="C9149" s="8">
        <v>1.4529318454203066</v>
      </c>
      <c r="D9149" s="8">
        <v>-2.3115646983422238</v>
      </c>
      <c r="E9149" s="8">
        <v>-3.6035696645325999</v>
      </c>
      <c r="F9149" s="8">
        <v>0.65047186362107934</v>
      </c>
      <c r="G9149" s="8">
        <v>-3.3971849482513377</v>
      </c>
      <c r="H9149" s="8">
        <v>1.6883271801502391</v>
      </c>
      <c r="I9149" s="8">
        <v>0.70458068669215834</v>
      </c>
      <c r="J9149" s="8">
        <v>0.80649893567648445</v>
      </c>
      <c r="K9149" s="8">
        <v>-0.37066238977340865</v>
      </c>
      <c r="AC9149" s="8"/>
      <c r="AD9149" s="9"/>
      <c r="AE9149" s="9"/>
      <c r="AF9149" s="9"/>
      <c r="AG9149" s="9"/>
      <c r="AH9149" s="9"/>
      <c r="AI9149" s="9"/>
      <c r="AJ9149" s="9"/>
      <c r="AK9149" s="63"/>
    </row>
    <row r="9150" spans="1:37" x14ac:dyDescent="0.45">
      <c r="A9150" s="6">
        <v>9130</v>
      </c>
      <c r="B9150" s="7">
        <v>43831</v>
      </c>
      <c r="C9150" s="8">
        <v>1.4512669449894176</v>
      </c>
      <c r="D9150" s="8">
        <v>-2.2734440033397796</v>
      </c>
      <c r="E9150" s="8">
        <v>-3.575791351313149</v>
      </c>
      <c r="F9150" s="8">
        <v>0.64801116174193396</v>
      </c>
      <c r="G9150" s="8">
        <v>-3.3569268193749093</v>
      </c>
      <c r="H9150" s="8">
        <v>1.6952971497832952</v>
      </c>
      <c r="I9150" s="8">
        <v>0.70651849477176498</v>
      </c>
      <c r="J9150" s="8">
        <v>0.80095902498886362</v>
      </c>
      <c r="K9150" s="8">
        <v>-0.35643218097711349</v>
      </c>
      <c r="AC9150" s="8"/>
      <c r="AD9150" s="9"/>
      <c r="AE9150" s="9"/>
      <c r="AF9150" s="9"/>
      <c r="AG9150" s="9"/>
      <c r="AH9150" s="9"/>
      <c r="AI9150" s="9"/>
      <c r="AJ9150" s="9"/>
      <c r="AK9150" s="63"/>
    </row>
    <row r="9151" spans="1:37" x14ac:dyDescent="0.45">
      <c r="A9151" s="6">
        <v>9131</v>
      </c>
      <c r="B9151" s="7">
        <v>43832</v>
      </c>
      <c r="C9151" s="8">
        <v>1.44406812218062</v>
      </c>
      <c r="D9151" s="8">
        <v>-2.2526220491819173</v>
      </c>
      <c r="E9151" s="8">
        <v>-3.5489417099798999</v>
      </c>
      <c r="F9151" s="8">
        <v>0.64329126938930914</v>
      </c>
      <c r="G9151" s="8">
        <v>-3.3179969772744218</v>
      </c>
      <c r="H9151" s="8">
        <v>1.6830064024139735</v>
      </c>
      <c r="I9151" s="8">
        <v>0.6890480402808723</v>
      </c>
      <c r="J9151" s="8">
        <v>0.79554639982549247</v>
      </c>
      <c r="K9151" s="8">
        <v>-0.34897842876191321</v>
      </c>
      <c r="AC9151" s="8"/>
      <c r="AD9151" s="9"/>
      <c r="AE9151" s="9"/>
      <c r="AF9151" s="9"/>
      <c r="AG9151" s="9"/>
      <c r="AH9151" s="9"/>
      <c r="AI9151" s="9"/>
      <c r="AJ9151" s="9"/>
      <c r="AK9151" s="63"/>
    </row>
    <row r="9152" spans="1:37" x14ac:dyDescent="0.45">
      <c r="A9152" s="6">
        <v>9132</v>
      </c>
      <c r="B9152" s="7">
        <v>43833</v>
      </c>
      <c r="C9152" s="8">
        <v>1.4243392154676058</v>
      </c>
      <c r="D9152" s="8">
        <v>-2.2563036920626471</v>
      </c>
      <c r="E9152" s="8">
        <v>-3.5225876105298481</v>
      </c>
      <c r="F9152" s="8">
        <v>0.6314448251238971</v>
      </c>
      <c r="G9152" s="8">
        <v>-3.3116160825012724</v>
      </c>
      <c r="H9152" s="8">
        <v>1.6581735883604503</v>
      </c>
      <c r="I9152" s="8">
        <v>0.66729030191218175</v>
      </c>
      <c r="J9152" s="8">
        <v>0.78581768174541977</v>
      </c>
      <c r="K9152" s="8">
        <v>-0.35990284172647924</v>
      </c>
      <c r="AC9152" s="8"/>
      <c r="AD9152" s="9"/>
      <c r="AE9152" s="9"/>
      <c r="AF9152" s="9"/>
      <c r="AG9152" s="9"/>
      <c r="AH9152" s="9"/>
      <c r="AI9152" s="9"/>
      <c r="AJ9152" s="9"/>
      <c r="AK9152" s="63"/>
    </row>
    <row r="9153" spans="1:37" x14ac:dyDescent="0.45">
      <c r="A9153" s="6">
        <v>9133</v>
      </c>
      <c r="B9153" s="7">
        <v>43834</v>
      </c>
      <c r="C9153" s="8">
        <v>1.4243392154665271</v>
      </c>
      <c r="D9153" s="8">
        <v>-2.2563141610861726</v>
      </c>
      <c r="E9153" s="8">
        <v>-3.5225586710774226</v>
      </c>
      <c r="F9153" s="8">
        <v>0.63144482512389633</v>
      </c>
      <c r="G9153" s="8">
        <v>-3.3116160825012591</v>
      </c>
      <c r="H9153" s="8">
        <v>1.6580488225371619</v>
      </c>
      <c r="I9153" s="8">
        <v>0.66729030189759531</v>
      </c>
      <c r="J9153" s="8">
        <v>0.78581768174541977</v>
      </c>
      <c r="K9153" s="8">
        <v>-0.35981039666915987</v>
      </c>
      <c r="AC9153" s="8"/>
      <c r="AD9153" s="9"/>
      <c r="AE9153" s="9"/>
      <c r="AF9153" s="9"/>
      <c r="AG9153" s="9"/>
      <c r="AH9153" s="9"/>
      <c r="AI9153" s="9"/>
      <c r="AJ9153" s="9"/>
      <c r="AK9153" s="63"/>
    </row>
    <row r="9154" spans="1:37" x14ac:dyDescent="0.45">
      <c r="A9154" s="6">
        <v>9134</v>
      </c>
      <c r="B9154" s="7">
        <v>43835</v>
      </c>
      <c r="C9154" s="8">
        <v>1.4243392154654482</v>
      </c>
      <c r="D9154" s="8">
        <v>-2.2563246298675828</v>
      </c>
      <c r="E9154" s="8">
        <v>-3.5225297373352844</v>
      </c>
      <c r="F9154" s="8">
        <v>0.63144482512389544</v>
      </c>
      <c r="G9154" s="8">
        <v>-3.3116160825012462</v>
      </c>
      <c r="H9154" s="8">
        <v>1.6579240677377423</v>
      </c>
      <c r="I9154" s="8">
        <v>0.66729030188300897</v>
      </c>
      <c r="J9154" s="8">
        <v>0.78581768174541977</v>
      </c>
      <c r="K9154" s="8">
        <v>-0.35971665133494735</v>
      </c>
      <c r="AC9154" s="8"/>
      <c r="AD9154" s="9"/>
      <c r="AE9154" s="9"/>
      <c r="AF9154" s="9"/>
      <c r="AG9154" s="9"/>
      <c r="AH9154" s="9"/>
      <c r="AI9154" s="9"/>
      <c r="AJ9154" s="9"/>
      <c r="AK9154" s="63"/>
    </row>
    <row r="9155" spans="1:37" x14ac:dyDescent="0.45">
      <c r="A9155" s="6">
        <v>9135</v>
      </c>
      <c r="B9155" s="7">
        <v>43836</v>
      </c>
      <c r="C9155" s="8">
        <v>1.4053304649787115</v>
      </c>
      <c r="D9155" s="8">
        <v>-2.2636275304024513</v>
      </c>
      <c r="E9155" s="8">
        <v>-3.5114386045805488</v>
      </c>
      <c r="F9155" s="8">
        <v>0.62804507351094196</v>
      </c>
      <c r="G9155" s="8">
        <v>-3.3121697687204654</v>
      </c>
      <c r="H9155" s="8">
        <v>1.6439346889052944</v>
      </c>
      <c r="I9155" s="8">
        <v>0.63867483205284881</v>
      </c>
      <c r="J9155" s="8">
        <v>0.76633003525153831</v>
      </c>
      <c r="K9155" s="8">
        <v>-0.36926246435404869</v>
      </c>
      <c r="AC9155" s="8"/>
      <c r="AD9155" s="9"/>
      <c r="AE9155" s="9"/>
      <c r="AF9155" s="9"/>
      <c r="AG9155" s="9"/>
      <c r="AH9155" s="9"/>
      <c r="AI9155" s="9"/>
      <c r="AJ9155" s="9"/>
      <c r="AK9155" s="63"/>
    </row>
    <row r="9156" spans="1:37" x14ac:dyDescent="0.45">
      <c r="A9156" s="6">
        <v>9136</v>
      </c>
      <c r="B9156" s="7">
        <v>43837</v>
      </c>
      <c r="C9156" s="8">
        <v>1.397163172530292</v>
      </c>
      <c r="D9156" s="8">
        <v>-2.2697780770505021</v>
      </c>
      <c r="E9156" s="8">
        <v>-3.4892368772820053</v>
      </c>
      <c r="F9156" s="8">
        <v>0.62793931243134593</v>
      </c>
      <c r="G9156" s="8">
        <v>-3.3107566464439375</v>
      </c>
      <c r="H9156" s="8">
        <v>1.6372345029343989</v>
      </c>
      <c r="I9156" s="8">
        <v>0.6150727994207853</v>
      </c>
      <c r="J9156" s="8">
        <v>0.75294710826306721</v>
      </c>
      <c r="K9156" s="8">
        <v>-0.36958300796620602</v>
      </c>
      <c r="AC9156" s="8"/>
      <c r="AD9156" s="9"/>
      <c r="AE9156" s="9"/>
      <c r="AF9156" s="9"/>
      <c r="AG9156" s="9"/>
      <c r="AH9156" s="9"/>
      <c r="AI9156" s="9"/>
      <c r="AJ9156" s="9"/>
      <c r="AK9156" s="63"/>
    </row>
    <row r="9157" spans="1:37" x14ac:dyDescent="0.45">
      <c r="A9157" s="6">
        <v>9137</v>
      </c>
      <c r="B9157" s="7">
        <v>43838</v>
      </c>
      <c r="C9157" s="8">
        <v>1.4042116260321746</v>
      </c>
      <c r="D9157" s="8">
        <v>-2.2601451421787324</v>
      </c>
      <c r="E9157" s="8">
        <v>-3.4805196681202846</v>
      </c>
      <c r="F9157" s="8">
        <v>0.63246296103171407</v>
      </c>
      <c r="G9157" s="8">
        <v>-3.3026983768396514</v>
      </c>
      <c r="H9157" s="8">
        <v>1.6407483718135143</v>
      </c>
      <c r="I9157" s="8">
        <v>0.59939715464170074</v>
      </c>
      <c r="J9157" s="8">
        <v>0.7366453951566222</v>
      </c>
      <c r="K9157" s="8">
        <v>-0.35889745383698196</v>
      </c>
      <c r="AC9157" s="8"/>
      <c r="AD9157" s="9"/>
      <c r="AE9157" s="9"/>
      <c r="AF9157" s="9"/>
      <c r="AG9157" s="9"/>
      <c r="AH9157" s="9"/>
      <c r="AI9157" s="9"/>
      <c r="AJ9157" s="9"/>
      <c r="AK9157" s="63"/>
    </row>
    <row r="9158" spans="1:37" x14ac:dyDescent="0.45">
      <c r="A9158" s="6">
        <v>9138</v>
      </c>
      <c r="B9158" s="7">
        <v>43839</v>
      </c>
      <c r="C9158" s="8">
        <v>1.4068798223858505</v>
      </c>
      <c r="D9158" s="8">
        <v>-2.2415249173252572</v>
      </c>
      <c r="E9158" s="8">
        <v>-3.4601836814045606</v>
      </c>
      <c r="F9158" s="8">
        <v>0.62771462253625598</v>
      </c>
      <c r="G9158" s="8">
        <v>-3.2837489472664556</v>
      </c>
      <c r="H9158" s="8">
        <v>1.637243478240958</v>
      </c>
      <c r="I9158" s="8">
        <v>0.59166048651879066</v>
      </c>
      <c r="J9158" s="8">
        <v>0.72952443872872452</v>
      </c>
      <c r="K9158" s="8">
        <v>-0.34777852745955257</v>
      </c>
      <c r="AC9158" s="8"/>
      <c r="AD9158" s="9"/>
      <c r="AE9158" s="9"/>
      <c r="AF9158" s="9"/>
      <c r="AG9158" s="9"/>
      <c r="AH9158" s="9"/>
      <c r="AI9158" s="9"/>
      <c r="AJ9158" s="9"/>
      <c r="AK9158" s="63"/>
    </row>
    <row r="9159" spans="1:37" x14ac:dyDescent="0.45">
      <c r="A9159" s="6">
        <v>9139</v>
      </c>
      <c r="B9159" s="7">
        <v>43840</v>
      </c>
      <c r="C9159" s="8">
        <v>1.4052322180098589</v>
      </c>
      <c r="D9159" s="8">
        <v>-2.225509548445098</v>
      </c>
      <c r="E9159" s="8">
        <v>-3.4414579023465288</v>
      </c>
      <c r="F9159" s="8">
        <v>0.61108668091317686</v>
      </c>
      <c r="G9159" s="8">
        <v>-3.2656939999932786</v>
      </c>
      <c r="H9159" s="8">
        <v>1.6360401552753521</v>
      </c>
      <c r="I9159" s="8">
        <v>0.58334106441473177</v>
      </c>
      <c r="J9159" s="8">
        <v>0.72259469681552801</v>
      </c>
      <c r="K9159" s="8">
        <v>-0.34312594078885711</v>
      </c>
      <c r="AC9159" s="8"/>
      <c r="AD9159" s="9"/>
      <c r="AE9159" s="9"/>
      <c r="AF9159" s="9"/>
      <c r="AG9159" s="9"/>
      <c r="AH9159" s="9"/>
      <c r="AI9159" s="9"/>
      <c r="AJ9159" s="9"/>
      <c r="AK9159" s="63"/>
    </row>
    <row r="9160" spans="1:37" x14ac:dyDescent="0.45">
      <c r="A9160" s="6">
        <v>9140</v>
      </c>
      <c r="B9160" s="7">
        <v>43841</v>
      </c>
      <c r="C9160" s="8">
        <v>1.4052322180087802</v>
      </c>
      <c r="D9160" s="8">
        <v>-2.2255211932550276</v>
      </c>
      <c r="E9160" s="8">
        <v>-3.4414491846689059</v>
      </c>
      <c r="F9160" s="8">
        <v>0.61108668091317597</v>
      </c>
      <c r="G9160" s="8">
        <v>-3.2656939999932662</v>
      </c>
      <c r="H9160" s="8">
        <v>1.6359176787404803</v>
      </c>
      <c r="I9160" s="8">
        <v>0.58334106440202982</v>
      </c>
      <c r="J9160" s="8">
        <v>0.72259469681552801</v>
      </c>
      <c r="K9160" s="8">
        <v>-0.34302678590455576</v>
      </c>
      <c r="AC9160" s="8"/>
      <c r="AD9160" s="9"/>
      <c r="AE9160" s="9"/>
      <c r="AF9160" s="9"/>
      <c r="AG9160" s="9"/>
      <c r="AH9160" s="9"/>
      <c r="AI9160" s="9"/>
      <c r="AJ9160" s="9"/>
      <c r="AK9160" s="63"/>
    </row>
    <row r="9161" spans="1:37" x14ac:dyDescent="0.45">
      <c r="A9161" s="6">
        <v>9141</v>
      </c>
      <c r="B9161" s="7">
        <v>43842</v>
      </c>
      <c r="C9161" s="8">
        <v>1.4052322180077015</v>
      </c>
      <c r="D9161" s="8">
        <v>-2.2255328377956496</v>
      </c>
      <c r="E9161" s="8">
        <v>-3.441440468711443</v>
      </c>
      <c r="F9161" s="8">
        <v>0.6110866809131752</v>
      </c>
      <c r="G9161" s="8">
        <v>-3.2656939999932537</v>
      </c>
      <c r="H9161" s="8">
        <v>1.6357952130272042</v>
      </c>
      <c r="I9161" s="8">
        <v>0.58334106438932776</v>
      </c>
      <c r="J9161" s="8">
        <v>0.72259469681552801</v>
      </c>
      <c r="K9161" s="8">
        <v>-0.34292649173266659</v>
      </c>
      <c r="AC9161" s="8"/>
      <c r="AD9161" s="9"/>
      <c r="AE9161" s="9"/>
      <c r="AF9161" s="9"/>
      <c r="AG9161" s="9"/>
      <c r="AH9161" s="9"/>
      <c r="AI9161" s="9"/>
      <c r="AJ9161" s="9"/>
      <c r="AK9161" s="63"/>
    </row>
    <row r="9162" spans="1:37" x14ac:dyDescent="0.45">
      <c r="A9162" s="6">
        <v>9142</v>
      </c>
      <c r="B9162" s="7">
        <v>43843</v>
      </c>
      <c r="C9162" s="8">
        <v>1.4104612067133382</v>
      </c>
      <c r="D9162" s="8">
        <v>-2.1960381201421679</v>
      </c>
      <c r="E9162" s="8">
        <v>-3.4227802681041779</v>
      </c>
      <c r="F9162" s="8">
        <v>0.57399548521389987</v>
      </c>
      <c r="G9162" s="8">
        <v>-3.2390470145635994</v>
      </c>
      <c r="H9162" s="8">
        <v>1.6378531977449213</v>
      </c>
      <c r="I9162" s="8">
        <v>0.57965671842728672</v>
      </c>
      <c r="J9162" s="8">
        <v>0.71402771694536682</v>
      </c>
      <c r="K9162" s="8">
        <v>-0.33135394329299372</v>
      </c>
      <c r="AC9162" s="8"/>
      <c r="AD9162" s="9"/>
      <c r="AE9162" s="9"/>
      <c r="AF9162" s="9"/>
      <c r="AG9162" s="9"/>
      <c r="AH9162" s="9"/>
      <c r="AI9162" s="9"/>
      <c r="AJ9162" s="9"/>
      <c r="AK9162" s="63"/>
    </row>
    <row r="9163" spans="1:37" x14ac:dyDescent="0.45">
      <c r="A9163" s="6">
        <v>9143</v>
      </c>
      <c r="B9163" s="7">
        <v>43844</v>
      </c>
      <c r="C9163" s="8">
        <v>1.4099731152667763</v>
      </c>
      <c r="D9163" s="8">
        <v>-2.1695486192547726</v>
      </c>
      <c r="E9163" s="8">
        <v>-3.3943664818097417</v>
      </c>
      <c r="F9163" s="8">
        <v>0.55222637287017906</v>
      </c>
      <c r="G9163" s="8">
        <v>-3.2188580225870642</v>
      </c>
      <c r="H9163" s="8">
        <v>1.6342628313144967</v>
      </c>
      <c r="I9163" s="8">
        <v>0.57521134267371399</v>
      </c>
      <c r="J9163" s="8">
        <v>0.71260939352617569</v>
      </c>
      <c r="K9163" s="8">
        <v>-0.32048119052221508</v>
      </c>
      <c r="AC9163" s="8"/>
      <c r="AD9163" s="9"/>
      <c r="AE9163" s="9"/>
      <c r="AF9163" s="9"/>
      <c r="AG9163" s="9"/>
      <c r="AH9163" s="9"/>
      <c r="AI9163" s="9"/>
      <c r="AJ9163" s="9"/>
      <c r="AK9163" s="63"/>
    </row>
    <row r="9164" spans="1:37" x14ac:dyDescent="0.45">
      <c r="A9164" s="6">
        <v>9144</v>
      </c>
      <c r="B9164" s="7">
        <v>43845</v>
      </c>
      <c r="C9164" s="8">
        <v>1.4080561532730504</v>
      </c>
      <c r="D9164" s="8">
        <v>-2.1537620678056957</v>
      </c>
      <c r="E9164" s="8">
        <v>-3.3704804659372098</v>
      </c>
      <c r="F9164" s="8">
        <v>0.51555598505287492</v>
      </c>
      <c r="G9164" s="8">
        <v>-3.2132903536207138</v>
      </c>
      <c r="H9164" s="8">
        <v>1.6219933598424892</v>
      </c>
      <c r="I9164" s="8">
        <v>0.56436120497889708</v>
      </c>
      <c r="J9164" s="8">
        <v>0.71000056314495696</v>
      </c>
      <c r="K9164" s="8">
        <v>-0.31801358302839838</v>
      </c>
      <c r="AC9164" s="8"/>
      <c r="AD9164" s="9"/>
      <c r="AE9164" s="9"/>
      <c r="AF9164" s="9"/>
      <c r="AG9164" s="9"/>
      <c r="AH9164" s="9"/>
      <c r="AI9164" s="9"/>
      <c r="AJ9164" s="9"/>
      <c r="AK9164" s="63"/>
    </row>
    <row r="9165" spans="1:37" x14ac:dyDescent="0.45">
      <c r="A9165" s="6">
        <v>9145</v>
      </c>
      <c r="B9165" s="7">
        <v>43846</v>
      </c>
      <c r="C9165" s="8">
        <v>1.4104388998382944</v>
      </c>
      <c r="D9165" s="8">
        <v>-2.1470029548772938</v>
      </c>
      <c r="E9165" s="8">
        <v>-3.342885288056805</v>
      </c>
      <c r="F9165" s="8">
        <v>0.49162471746168601</v>
      </c>
      <c r="G9165" s="8">
        <v>-3.2170987863658898</v>
      </c>
      <c r="H9165" s="8">
        <v>1.6185109714859678</v>
      </c>
      <c r="I9165" s="8">
        <v>0.55666347640626146</v>
      </c>
      <c r="J9165" s="8">
        <v>0.70812330417836677</v>
      </c>
      <c r="K9165" s="8">
        <v>-0.31063654540188679</v>
      </c>
      <c r="AC9165" s="8"/>
      <c r="AD9165" s="9"/>
      <c r="AE9165" s="9"/>
      <c r="AF9165" s="9"/>
      <c r="AG9165" s="9"/>
      <c r="AH9165" s="9"/>
      <c r="AI9165" s="9"/>
      <c r="AJ9165" s="9"/>
      <c r="AK9165" s="63"/>
    </row>
    <row r="9166" spans="1:37" x14ac:dyDescent="0.45">
      <c r="A9166" s="6">
        <v>9146</v>
      </c>
      <c r="B9166" s="7">
        <v>43847</v>
      </c>
      <c r="C9166" s="8">
        <v>1.4139457639445014</v>
      </c>
      <c r="D9166" s="8">
        <v>-2.1386527208004535</v>
      </c>
      <c r="E9166" s="8">
        <v>-3.3221062684960265</v>
      </c>
      <c r="F9166" s="8">
        <v>0.46859895316002403</v>
      </c>
      <c r="G9166" s="8">
        <v>-3.2166337798072235</v>
      </c>
      <c r="H9166" s="8">
        <v>1.6176040633431379</v>
      </c>
      <c r="I9166" s="8">
        <v>0.55460984695011872</v>
      </c>
      <c r="J9166" s="8">
        <v>0.71053496077530154</v>
      </c>
      <c r="K9166" s="8">
        <v>-0.30358594294805302</v>
      </c>
      <c r="AC9166" s="8"/>
      <c r="AD9166" s="9"/>
      <c r="AE9166" s="9"/>
      <c r="AF9166" s="9"/>
      <c r="AG9166" s="9"/>
      <c r="AH9166" s="9"/>
      <c r="AI9166" s="9"/>
      <c r="AJ9166" s="9"/>
      <c r="AK9166" s="63"/>
    </row>
    <row r="9167" spans="1:37" x14ac:dyDescent="0.45">
      <c r="A9167" s="6">
        <v>9147</v>
      </c>
      <c r="B9167" s="7">
        <v>43848</v>
      </c>
      <c r="C9167" s="8">
        <v>1.4139457639434116</v>
      </c>
      <c r="D9167" s="8">
        <v>-2.1386662060489043</v>
      </c>
      <c r="E9167" s="8">
        <v>-3.3221213923103772</v>
      </c>
      <c r="F9167" s="8">
        <v>0.46859895316002326</v>
      </c>
      <c r="G9167" s="8">
        <v>-3.216633779807212</v>
      </c>
      <c r="H9167" s="8">
        <v>1.6174822020670614</v>
      </c>
      <c r="I9167" s="8">
        <v>0.55460984693761461</v>
      </c>
      <c r="J9167" s="8">
        <v>0.71053496077530154</v>
      </c>
      <c r="K9167" s="8">
        <v>-0.30348494063427806</v>
      </c>
      <c r="AC9167" s="8"/>
      <c r="AD9167" s="9"/>
      <c r="AE9167" s="9"/>
      <c r="AF9167" s="9"/>
      <c r="AG9167" s="9"/>
      <c r="AH9167" s="9"/>
      <c r="AI9167" s="9"/>
      <c r="AJ9167" s="9"/>
      <c r="AK9167" s="63"/>
    </row>
    <row r="9168" spans="1:37" x14ac:dyDescent="0.45">
      <c r="A9168" s="6">
        <v>9148</v>
      </c>
      <c r="B9168" s="7">
        <v>43849</v>
      </c>
      <c r="C9168" s="8">
        <v>1.4139457639423216</v>
      </c>
      <c r="D9168" s="8">
        <v>-2.1386796909854842</v>
      </c>
      <c r="E9168" s="8">
        <v>-3.3221365131405207</v>
      </c>
      <c r="F9168" s="8">
        <v>0.46859895316002237</v>
      </c>
      <c r="G9168" s="8">
        <v>-3.2166337798072</v>
      </c>
      <c r="H9168" s="8">
        <v>1.6173603515582182</v>
      </c>
      <c r="I9168" s="8">
        <v>0.55460984692511062</v>
      </c>
      <c r="J9168" s="8">
        <v>0.71053496077530154</v>
      </c>
      <c r="K9168" s="8">
        <v>-0.30338298412676984</v>
      </c>
      <c r="AC9168" s="8"/>
      <c r="AD9168" s="9"/>
      <c r="AE9168" s="9"/>
      <c r="AF9168" s="9"/>
      <c r="AG9168" s="9"/>
      <c r="AH9168" s="9"/>
      <c r="AI9168" s="9"/>
      <c r="AJ9168" s="9"/>
      <c r="AK9168" s="63"/>
    </row>
    <row r="9169" spans="1:37" x14ac:dyDescent="0.45">
      <c r="A9169" s="6">
        <v>9149</v>
      </c>
      <c r="B9169" s="7">
        <v>43850</v>
      </c>
      <c r="C9169" s="8">
        <v>1.4180404553447812</v>
      </c>
      <c r="D9169" s="8">
        <v>-2.1319456490386139</v>
      </c>
      <c r="E9169" s="8">
        <v>-3.2983746949548691</v>
      </c>
      <c r="F9169" s="8">
        <v>0.45050697559030106</v>
      </c>
      <c r="G9169" s="8">
        <v>-3.2193016025433288</v>
      </c>
      <c r="H9169" s="8">
        <v>1.6174692097122985</v>
      </c>
      <c r="I9169" s="8">
        <v>0.5524244438884891</v>
      </c>
      <c r="J9169" s="8">
        <v>0.71302196367243231</v>
      </c>
      <c r="K9169" s="8">
        <v>-0.29758384012518524</v>
      </c>
      <c r="AC9169" s="8"/>
      <c r="AD9169" s="9"/>
      <c r="AE9169" s="9"/>
      <c r="AF9169" s="9"/>
      <c r="AG9169" s="9"/>
      <c r="AH9169" s="9"/>
      <c r="AI9169" s="9"/>
      <c r="AJ9169" s="9"/>
      <c r="AK9169" s="63"/>
    </row>
    <row r="9170" spans="1:37" x14ac:dyDescent="0.45">
      <c r="A9170" s="6">
        <v>9150</v>
      </c>
      <c r="B9170" s="7">
        <v>43851</v>
      </c>
      <c r="C9170" s="8">
        <v>1.4105622664596922</v>
      </c>
      <c r="D9170" s="8">
        <v>-2.1336817569172051</v>
      </c>
      <c r="E9170" s="8">
        <v>-3.2846404021394195</v>
      </c>
      <c r="F9170" s="8">
        <v>0.43985023515647015</v>
      </c>
      <c r="G9170" s="8">
        <v>-3.2357769282707567</v>
      </c>
      <c r="H9170" s="8">
        <v>1.6075761279577394</v>
      </c>
      <c r="I9170" s="8">
        <v>0.54376487077975755</v>
      </c>
      <c r="J9170" s="8">
        <v>0.71522466624204628</v>
      </c>
      <c r="K9170" s="8">
        <v>-0.30165967844380304</v>
      </c>
      <c r="AC9170" s="8"/>
      <c r="AD9170" s="9"/>
      <c r="AE9170" s="9"/>
      <c r="AF9170" s="9"/>
      <c r="AG9170" s="9"/>
      <c r="AH9170" s="9"/>
      <c r="AI9170" s="9"/>
      <c r="AJ9170" s="9"/>
      <c r="AK9170" s="63"/>
    </row>
    <row r="9171" spans="1:37" x14ac:dyDescent="0.45">
      <c r="A9171" s="6">
        <v>9151</v>
      </c>
      <c r="B9171" s="7">
        <v>43852</v>
      </c>
      <c r="C9171" s="8">
        <v>1.40502561380904</v>
      </c>
      <c r="D9171" s="8">
        <v>-2.1376204781715606</v>
      </c>
      <c r="E9171" s="8">
        <v>-3.2723491342803648</v>
      </c>
      <c r="F9171" s="8">
        <v>0.43591756665685089</v>
      </c>
      <c r="G9171" s="8">
        <v>-3.2536239076206561</v>
      </c>
      <c r="H9171" s="8">
        <v>1.5836435273787499</v>
      </c>
      <c r="I9171" s="8">
        <v>0.5345989056696363</v>
      </c>
      <c r="J9171" s="8">
        <v>0.71162283140302796</v>
      </c>
      <c r="K9171" s="8">
        <v>-0.30353934594228599</v>
      </c>
      <c r="AC9171" s="8"/>
      <c r="AD9171" s="9"/>
      <c r="AE9171" s="9"/>
      <c r="AF9171" s="9"/>
      <c r="AG9171" s="9"/>
      <c r="AH9171" s="9"/>
      <c r="AI9171" s="9"/>
      <c r="AJ9171" s="9"/>
      <c r="AK9171" s="63"/>
    </row>
    <row r="9172" spans="1:37" x14ac:dyDescent="0.45">
      <c r="A9172" s="6">
        <v>9152</v>
      </c>
      <c r="B9172" s="7">
        <v>43853</v>
      </c>
      <c r="C9172" s="8">
        <v>1.3949337252367635</v>
      </c>
      <c r="D9172" s="8">
        <v>-2.1528263067436808</v>
      </c>
      <c r="E9172" s="8">
        <v>-3.2739995402880528</v>
      </c>
      <c r="F9172" s="8">
        <v>0.42668563113924041</v>
      </c>
      <c r="G9172" s="8">
        <v>-3.280641416593185</v>
      </c>
      <c r="H9172" s="8">
        <v>1.5607401433135717</v>
      </c>
      <c r="I9172" s="8">
        <v>0.5303042543565385</v>
      </c>
      <c r="J9172" s="8">
        <v>0.70627196042147311</v>
      </c>
      <c r="K9172" s="8">
        <v>-0.31363786113854575</v>
      </c>
      <c r="AC9172" s="8"/>
      <c r="AD9172" s="9"/>
      <c r="AE9172" s="9"/>
      <c r="AF9172" s="9"/>
      <c r="AG9172" s="9"/>
      <c r="AH9172" s="9"/>
      <c r="AI9172" s="9"/>
      <c r="AJ9172" s="9"/>
      <c r="AK9172" s="63"/>
    </row>
    <row r="9173" spans="1:37" x14ac:dyDescent="0.45">
      <c r="A9173" s="6">
        <v>9153</v>
      </c>
      <c r="B9173" s="7">
        <v>43854</v>
      </c>
      <c r="C9173" s="8">
        <v>1.3822294387332712</v>
      </c>
      <c r="D9173" s="8">
        <v>-2.1744663541802871</v>
      </c>
      <c r="E9173" s="8">
        <v>-3.2745574117299232</v>
      </c>
      <c r="F9173" s="8">
        <v>0.41974932587573244</v>
      </c>
      <c r="G9173" s="8">
        <v>-3.3096013699088052</v>
      </c>
      <c r="H9173" s="8">
        <v>1.5388847555172427</v>
      </c>
      <c r="I9173" s="8">
        <v>0.52786350842881102</v>
      </c>
      <c r="J9173" s="8">
        <v>0.702413949230838</v>
      </c>
      <c r="K9173" s="8">
        <v>-0.3267483171808872</v>
      </c>
      <c r="AC9173" s="8"/>
      <c r="AD9173" s="9"/>
      <c r="AE9173" s="9"/>
      <c r="AF9173" s="9"/>
      <c r="AG9173" s="9"/>
      <c r="AH9173" s="9"/>
      <c r="AI9173" s="9"/>
      <c r="AJ9173" s="9"/>
      <c r="AK9173" s="63"/>
    </row>
    <row r="9174" spans="1:37" x14ac:dyDescent="0.45">
      <c r="A9174" s="6">
        <v>9154</v>
      </c>
      <c r="B9174" s="7">
        <v>43855</v>
      </c>
      <c r="C9174" s="8">
        <v>1.3822294387321723</v>
      </c>
      <c r="D9174" s="8">
        <v>-2.1744803389045093</v>
      </c>
      <c r="E9174" s="8">
        <v>-3.2745873716482694</v>
      </c>
      <c r="F9174" s="8">
        <v>0.41974932587573166</v>
      </c>
      <c r="G9174" s="8">
        <v>-3.3096013699087932</v>
      </c>
      <c r="H9174" s="8">
        <v>1.5387631803254975</v>
      </c>
      <c r="I9174" s="8">
        <v>0.52786350841501073</v>
      </c>
      <c r="J9174" s="8">
        <v>0.702413949230838</v>
      </c>
      <c r="K9174" s="8">
        <v>-0.32664157487583545</v>
      </c>
      <c r="AC9174" s="8"/>
      <c r="AD9174" s="9"/>
      <c r="AE9174" s="9"/>
      <c r="AF9174" s="9"/>
      <c r="AG9174" s="9"/>
      <c r="AH9174" s="9"/>
      <c r="AI9174" s="9"/>
      <c r="AJ9174" s="9"/>
      <c r="AK9174" s="63"/>
    </row>
    <row r="9175" spans="1:37" x14ac:dyDescent="0.45">
      <c r="A9175" s="6">
        <v>9155</v>
      </c>
      <c r="B9175" s="7">
        <v>43856</v>
      </c>
      <c r="C9175" s="8">
        <v>1.3822294387310734</v>
      </c>
      <c r="D9175" s="8">
        <v>-2.1744943233053089</v>
      </c>
      <c r="E9175" s="8">
        <v>-3.2746173256549715</v>
      </c>
      <c r="F9175" s="8">
        <v>0.41974932587573088</v>
      </c>
      <c r="G9175" s="8">
        <v>-3.3096013699087816</v>
      </c>
      <c r="H9175" s="8">
        <v>1.5386416158757081</v>
      </c>
      <c r="I9175" s="8">
        <v>0.52786350840121044</v>
      </c>
      <c r="J9175" s="8">
        <v>0.702413949230838</v>
      </c>
      <c r="K9175" s="8">
        <v>-0.32653403988674651</v>
      </c>
      <c r="AC9175" s="8"/>
      <c r="AD9175" s="9"/>
      <c r="AE9175" s="9"/>
      <c r="AF9175" s="9"/>
      <c r="AG9175" s="9"/>
      <c r="AH9175" s="9"/>
      <c r="AI9175" s="9"/>
      <c r="AJ9175" s="9"/>
      <c r="AK9175" s="63"/>
    </row>
    <row r="9176" spans="1:37" x14ac:dyDescent="0.45">
      <c r="A9176" s="6">
        <v>9156</v>
      </c>
      <c r="B9176" s="7">
        <v>43857</v>
      </c>
      <c r="C9176" s="8">
        <v>1.3468876190106327</v>
      </c>
      <c r="D9176" s="8">
        <v>-2.215186910520957</v>
      </c>
      <c r="E9176" s="8">
        <v>-3.2936206691916285</v>
      </c>
      <c r="F9176" s="8">
        <v>0.40253004999830289</v>
      </c>
      <c r="G9176" s="8">
        <v>-3.3497285381401927</v>
      </c>
      <c r="H9176" s="8">
        <v>1.4966585897304761</v>
      </c>
      <c r="I9176" s="8">
        <v>0.52538052226715271</v>
      </c>
      <c r="J9176" s="8">
        <v>0.69891208727288112</v>
      </c>
      <c r="K9176" s="8">
        <v>-0.36106426183632767</v>
      </c>
      <c r="AC9176" s="8"/>
      <c r="AD9176" s="9"/>
      <c r="AE9176" s="9"/>
      <c r="AF9176" s="9"/>
      <c r="AG9176" s="9"/>
      <c r="AH9176" s="9"/>
      <c r="AI9176" s="9"/>
      <c r="AJ9176" s="9"/>
      <c r="AK9176" s="63"/>
    </row>
    <row r="9177" spans="1:37" x14ac:dyDescent="0.45">
      <c r="A9177" s="6">
        <v>9157</v>
      </c>
      <c r="B9177" s="7">
        <v>43858</v>
      </c>
      <c r="C9177" s="8">
        <v>1.3421055822846411</v>
      </c>
      <c r="D9177" s="8">
        <v>-2.2361163553986318</v>
      </c>
      <c r="E9177" s="8">
        <v>-3.3129528485574684</v>
      </c>
      <c r="F9177" s="8">
        <v>0.40554035140377775</v>
      </c>
      <c r="G9177" s="8">
        <v>-3.3749982413696547</v>
      </c>
      <c r="H9177" s="8">
        <v>1.495050821167399</v>
      </c>
      <c r="I9177" s="8">
        <v>0.5070512136208396</v>
      </c>
      <c r="J9177" s="8">
        <v>0.68436805684276825</v>
      </c>
      <c r="K9177" s="8">
        <v>-0.37082669115701777</v>
      </c>
      <c r="AC9177" s="8"/>
      <c r="AD9177" s="9"/>
      <c r="AE9177" s="9"/>
      <c r="AF9177" s="9"/>
      <c r="AG9177" s="9"/>
      <c r="AH9177" s="9"/>
      <c r="AI9177" s="9"/>
      <c r="AJ9177" s="9"/>
      <c r="AK9177" s="63"/>
    </row>
    <row r="9178" spans="1:37" x14ac:dyDescent="0.45">
      <c r="A9178" s="6">
        <v>9158</v>
      </c>
      <c r="B9178" s="7">
        <v>43859</v>
      </c>
      <c r="C9178" s="8">
        <v>1.3297556387568179</v>
      </c>
      <c r="D9178" s="8">
        <v>-2.2605680931200762</v>
      </c>
      <c r="E9178" s="8">
        <v>-3.3271846573745725</v>
      </c>
      <c r="F9178" s="8">
        <v>0.40785530700348116</v>
      </c>
      <c r="G9178" s="8">
        <v>-3.399283529031738</v>
      </c>
      <c r="H9178" s="8">
        <v>1.4870510156792738</v>
      </c>
      <c r="I9178" s="8">
        <v>0.49609367266055143</v>
      </c>
      <c r="J9178" s="8">
        <v>0.68542290948828877</v>
      </c>
      <c r="K9178" s="8">
        <v>-0.38576200748885903</v>
      </c>
      <c r="AC9178" s="8"/>
      <c r="AD9178" s="9"/>
      <c r="AE9178" s="9"/>
      <c r="AF9178" s="9"/>
      <c r="AG9178" s="9"/>
      <c r="AH9178" s="9"/>
      <c r="AI9178" s="9"/>
      <c r="AJ9178" s="9"/>
      <c r="AK9178" s="63"/>
    </row>
    <row r="9179" spans="1:37" x14ac:dyDescent="0.45">
      <c r="A9179" s="6">
        <v>9159</v>
      </c>
      <c r="B9179" s="7">
        <v>43860</v>
      </c>
      <c r="C9179" s="8">
        <v>1.322164156012402</v>
      </c>
      <c r="D9179" s="8">
        <v>-2.2885788973461949</v>
      </c>
      <c r="E9179" s="8">
        <v>-3.3489036250959447</v>
      </c>
      <c r="F9179" s="8">
        <v>0.43611981884251533</v>
      </c>
      <c r="G9179" s="8">
        <v>-3.4244070261660098</v>
      </c>
      <c r="H9179" s="8">
        <v>1.485549566963043</v>
      </c>
      <c r="I9179" s="8">
        <v>0.48020862437649964</v>
      </c>
      <c r="J9179" s="8">
        <v>0.67819528283146224</v>
      </c>
      <c r="K9179" s="8">
        <v>-0.40102716816536121</v>
      </c>
      <c r="AC9179" s="8"/>
      <c r="AD9179" s="9"/>
      <c r="AE9179" s="9"/>
      <c r="AF9179" s="9"/>
      <c r="AG9179" s="9"/>
      <c r="AH9179" s="9"/>
      <c r="AI9179" s="9"/>
      <c r="AJ9179" s="9"/>
      <c r="AK9179" s="63"/>
    </row>
    <row r="9180" spans="1:37" x14ac:dyDescent="0.45">
      <c r="A9180" s="6">
        <v>9160</v>
      </c>
      <c r="B9180" s="7">
        <v>43861</v>
      </c>
      <c r="C9180" s="8">
        <v>1.294041381362407</v>
      </c>
      <c r="D9180" s="8">
        <v>-2.32041494602674</v>
      </c>
      <c r="E9180" s="8">
        <v>-3.3699918234891482</v>
      </c>
      <c r="F9180" s="8">
        <v>0.45377708447869175</v>
      </c>
      <c r="G9180" s="8">
        <v>-3.4519891858411227</v>
      </c>
      <c r="H9180" s="8">
        <v>1.4768797693059721</v>
      </c>
      <c r="I9180" s="8">
        <v>0.46547118396256976</v>
      </c>
      <c r="J9180" s="8">
        <v>0.67633589038590314</v>
      </c>
      <c r="K9180" s="8">
        <v>-0.42916573101715816</v>
      </c>
      <c r="AC9180" s="8"/>
      <c r="AD9180" s="9"/>
      <c r="AE9180" s="9"/>
      <c r="AF9180" s="9"/>
      <c r="AG9180" s="9"/>
      <c r="AH9180" s="9"/>
      <c r="AI9180" s="9"/>
      <c r="AJ9180" s="9"/>
      <c r="AK9180" s="63"/>
    </row>
    <row r="9181" spans="1:37" x14ac:dyDescent="0.45">
      <c r="A9181" s="6">
        <v>9161</v>
      </c>
      <c r="B9181" s="7">
        <v>43862</v>
      </c>
      <c r="C9181" s="8">
        <v>1.2940413813612872</v>
      </c>
      <c r="D9181" s="8">
        <v>-2.3204281338141222</v>
      </c>
      <c r="E9181" s="8">
        <v>-3.370019285608842</v>
      </c>
      <c r="F9181" s="8">
        <v>0.45377708447869086</v>
      </c>
      <c r="G9181" s="8">
        <v>-3.4519891858411103</v>
      </c>
      <c r="H9181" s="8">
        <v>1.4767535823271625</v>
      </c>
      <c r="I9181" s="8">
        <v>0.46547118394694981</v>
      </c>
      <c r="J9181" s="8">
        <v>0.67633589038590314</v>
      </c>
      <c r="K9181" s="8">
        <v>-0.42904893835331775</v>
      </c>
      <c r="AC9181" s="8"/>
      <c r="AD9181" s="9"/>
      <c r="AE9181" s="9"/>
      <c r="AF9181" s="9"/>
      <c r="AG9181" s="9"/>
      <c r="AH9181" s="9"/>
      <c r="AI9181" s="9"/>
      <c r="AJ9181" s="9"/>
      <c r="AK9181" s="63"/>
    </row>
    <row r="9182" spans="1:37" x14ac:dyDescent="0.45">
      <c r="A9182" s="6">
        <v>9162</v>
      </c>
      <c r="B9182" s="7">
        <v>43863</v>
      </c>
      <c r="C9182" s="8">
        <v>1.2940413813601677</v>
      </c>
      <c r="D9182" s="8">
        <v>-2.3204413212965136</v>
      </c>
      <c r="E9182" s="8">
        <v>-3.3700467423097527</v>
      </c>
      <c r="F9182" s="8">
        <v>0.45377708447869003</v>
      </c>
      <c r="G9182" s="8">
        <v>-3.4519891858410978</v>
      </c>
      <c r="H9182" s="8">
        <v>1.47662740649779</v>
      </c>
      <c r="I9182" s="8">
        <v>0.4654711839313298</v>
      </c>
      <c r="J9182" s="8">
        <v>0.67633589038590314</v>
      </c>
      <c r="K9182" s="8">
        <v>-0.42893151557799925</v>
      </c>
      <c r="AC9182" s="8"/>
      <c r="AD9182" s="9"/>
      <c r="AE9182" s="9"/>
      <c r="AF9182" s="9"/>
      <c r="AG9182" s="9"/>
      <c r="AH9182" s="9"/>
      <c r="AI9182" s="9"/>
      <c r="AJ9182" s="9"/>
      <c r="AK9182" s="63"/>
    </row>
    <row r="9183" spans="1:37" x14ac:dyDescent="0.45">
      <c r="A9183" s="6">
        <v>9163</v>
      </c>
      <c r="B9183" s="7">
        <v>43864</v>
      </c>
      <c r="C9183" s="8">
        <v>1.2831379039801241</v>
      </c>
      <c r="D9183" s="8">
        <v>-2.3550860787433647</v>
      </c>
      <c r="E9183" s="8">
        <v>-3.3879160590037927</v>
      </c>
      <c r="F9183" s="8">
        <v>0.47004924949520988</v>
      </c>
      <c r="G9183" s="8">
        <v>-3.4757424392083798</v>
      </c>
      <c r="H9183" s="8">
        <v>1.464824438432323</v>
      </c>
      <c r="I9183" s="8">
        <v>0.44311515094549969</v>
      </c>
      <c r="J9183" s="8">
        <v>0.65944351104257704</v>
      </c>
      <c r="K9183" s="8">
        <v>-0.44548828496413673</v>
      </c>
      <c r="AC9183" s="8"/>
      <c r="AD9183" s="9"/>
      <c r="AE9183" s="9"/>
      <c r="AF9183" s="9"/>
      <c r="AG9183" s="9"/>
      <c r="AH9183" s="9"/>
      <c r="AI9183" s="9"/>
      <c r="AJ9183" s="9"/>
      <c r="AK9183" s="63"/>
    </row>
    <row r="9184" spans="1:37" x14ac:dyDescent="0.45">
      <c r="A9184" s="6">
        <v>9164</v>
      </c>
      <c r="B9184" s="7">
        <v>43865</v>
      </c>
      <c r="C9184" s="8">
        <v>1.2997569572870264</v>
      </c>
      <c r="D9184" s="8">
        <v>-2.3722396218055124</v>
      </c>
      <c r="E9184" s="8">
        <v>-3.3972393397038565</v>
      </c>
      <c r="F9184" s="8">
        <v>0.49610663576506731</v>
      </c>
      <c r="G9184" s="8">
        <v>-3.4924047702227825</v>
      </c>
      <c r="H9184" s="8">
        <v>1.4773338871510446</v>
      </c>
      <c r="I9184" s="8">
        <v>0.45630737952149036</v>
      </c>
      <c r="J9184" s="8">
        <v>0.65039124005672466</v>
      </c>
      <c r="K9184" s="8">
        <v>-0.43775289593331296</v>
      </c>
      <c r="AC9184" s="8"/>
      <c r="AD9184" s="9"/>
      <c r="AE9184" s="9"/>
      <c r="AF9184" s="9"/>
      <c r="AG9184" s="9"/>
      <c r="AH9184" s="9"/>
      <c r="AI9184" s="9"/>
      <c r="AJ9184" s="9"/>
      <c r="AK9184" s="63"/>
    </row>
    <row r="9185" spans="1:37" x14ac:dyDescent="0.45">
      <c r="A9185" s="6">
        <v>9165</v>
      </c>
      <c r="B9185" s="7">
        <v>43866</v>
      </c>
      <c r="C9185" s="8">
        <v>1.3227999073915317</v>
      </c>
      <c r="D9185" s="8">
        <v>-2.3770274754754048</v>
      </c>
      <c r="E9185" s="8">
        <v>-3.3975399055438773</v>
      </c>
      <c r="F9185" s="8">
        <v>0.5212900708347874</v>
      </c>
      <c r="G9185" s="8">
        <v>-3.5010381423633672</v>
      </c>
      <c r="H9185" s="8">
        <v>1.499017736213424</v>
      </c>
      <c r="I9185" s="8">
        <v>0.48810573695257442</v>
      </c>
      <c r="J9185" s="8">
        <v>0.65648101074577692</v>
      </c>
      <c r="K9185" s="8">
        <v>-0.42280053802565354</v>
      </c>
      <c r="AC9185" s="8"/>
      <c r="AD9185" s="9"/>
      <c r="AE9185" s="9"/>
      <c r="AF9185" s="9"/>
      <c r="AG9185" s="9"/>
      <c r="AH9185" s="9"/>
      <c r="AI9185" s="9"/>
      <c r="AJ9185" s="9"/>
      <c r="AK9185" s="63"/>
    </row>
    <row r="9186" spans="1:37" x14ac:dyDescent="0.45">
      <c r="A9186" s="6">
        <v>9166</v>
      </c>
      <c r="B9186" s="7">
        <v>43867</v>
      </c>
      <c r="C9186" s="8">
        <v>1.3386576992025854</v>
      </c>
      <c r="D9186" s="8">
        <v>-2.3828886946488779</v>
      </c>
      <c r="E9186" s="8">
        <v>-3.3921129674685373</v>
      </c>
      <c r="F9186" s="8">
        <v>0.53498967530904706</v>
      </c>
      <c r="G9186" s="8">
        <v>-3.5073576517945</v>
      </c>
      <c r="H9186" s="8">
        <v>1.5106789224620276</v>
      </c>
      <c r="I9186" s="8">
        <v>0.51177222403122524</v>
      </c>
      <c r="J9186" s="8">
        <v>0.661914147769747</v>
      </c>
      <c r="K9186" s="8">
        <v>-0.41319777935772534</v>
      </c>
      <c r="AC9186" s="8"/>
      <c r="AD9186" s="9"/>
      <c r="AE9186" s="9"/>
      <c r="AF9186" s="9"/>
      <c r="AG9186" s="9"/>
      <c r="AH9186" s="9"/>
      <c r="AI9186" s="9"/>
      <c r="AJ9186" s="9"/>
      <c r="AK9186" s="63"/>
    </row>
    <row r="9187" spans="1:37" x14ac:dyDescent="0.45">
      <c r="A9187" s="6">
        <v>9167</v>
      </c>
      <c r="B9187" s="7">
        <v>43868</v>
      </c>
      <c r="C9187" s="8">
        <v>1.3390332852514577</v>
      </c>
      <c r="D9187" s="8">
        <v>-2.3943196057854323</v>
      </c>
      <c r="E9187" s="8">
        <v>-3.3969580923095162</v>
      </c>
      <c r="F9187" s="8">
        <v>0.54536716271003693</v>
      </c>
      <c r="G9187" s="8">
        <v>-3.5178690029958215</v>
      </c>
      <c r="H9187" s="8">
        <v>1.5103903673361643</v>
      </c>
      <c r="I9187" s="8">
        <v>0.51591771593454383</v>
      </c>
      <c r="J9187" s="8">
        <v>0.67532919029138772</v>
      </c>
      <c r="K9187" s="8">
        <v>-0.415022257735702</v>
      </c>
      <c r="AC9187" s="8"/>
      <c r="AD9187" s="9"/>
      <c r="AE9187" s="9"/>
      <c r="AF9187" s="9"/>
      <c r="AG9187" s="9"/>
      <c r="AH9187" s="9"/>
      <c r="AI9187" s="9"/>
      <c r="AJ9187" s="9"/>
      <c r="AK9187" s="63"/>
    </row>
    <row r="9188" spans="1:37" x14ac:dyDescent="0.45">
      <c r="A9188" s="6">
        <v>9168</v>
      </c>
      <c r="B9188" s="7">
        <v>43869</v>
      </c>
      <c r="C9188" s="8">
        <v>1.3390332852502966</v>
      </c>
      <c r="D9188" s="8">
        <v>-2.3943322707390924</v>
      </c>
      <c r="E9188" s="8">
        <v>-3.3969872344376562</v>
      </c>
      <c r="F9188" s="8">
        <v>0.54536716271003605</v>
      </c>
      <c r="G9188" s="8">
        <v>-3.5178690029958091</v>
      </c>
      <c r="H9188" s="8">
        <v>1.5102570033555194</v>
      </c>
      <c r="I9188" s="8">
        <v>0.51591771591614088</v>
      </c>
      <c r="J9188" s="8">
        <v>0.67532919029138772</v>
      </c>
      <c r="K9188" s="8">
        <v>-0.41489412438280771</v>
      </c>
      <c r="AC9188" s="8"/>
      <c r="AD9188" s="9"/>
      <c r="AE9188" s="9"/>
      <c r="AF9188" s="9"/>
      <c r="AG9188" s="9"/>
      <c r="AH9188" s="9"/>
      <c r="AI9188" s="9"/>
      <c r="AJ9188" s="9"/>
      <c r="AK9188" s="63"/>
    </row>
    <row r="9189" spans="1:37" x14ac:dyDescent="0.45">
      <c r="A9189" s="6">
        <v>9169</v>
      </c>
      <c r="B9189" s="7">
        <v>43870</v>
      </c>
      <c r="C9189" s="8">
        <v>1.3390332852491356</v>
      </c>
      <c r="D9189" s="8">
        <v>-2.394344935399852</v>
      </c>
      <c r="E9189" s="8">
        <v>-3.3970163708155163</v>
      </c>
      <c r="F9189" s="8">
        <v>0.54536716271003516</v>
      </c>
      <c r="G9189" s="8">
        <v>-3.5178690029957966</v>
      </c>
      <c r="H9189" s="8">
        <v>1.5101236511584462</v>
      </c>
      <c r="I9189" s="8">
        <v>0.51591771589773794</v>
      </c>
      <c r="J9189" s="8">
        <v>0.67532919029138772</v>
      </c>
      <c r="K9189" s="8">
        <v>-0.41476553851660963</v>
      </c>
      <c r="AC9189" s="8"/>
      <c r="AD9189" s="9"/>
      <c r="AE9189" s="9"/>
      <c r="AF9189" s="9"/>
      <c r="AG9189" s="9"/>
      <c r="AH9189" s="9"/>
      <c r="AI9189" s="9"/>
      <c r="AJ9189" s="9"/>
      <c r="AK9189" s="63"/>
    </row>
    <row r="9190" spans="1:37" x14ac:dyDescent="0.45">
      <c r="A9190" s="6">
        <v>9170</v>
      </c>
      <c r="B9190" s="7">
        <v>43871</v>
      </c>
      <c r="C9190" s="8">
        <v>1.3329211932681642</v>
      </c>
      <c r="D9190" s="8">
        <v>-2.4156655339716933</v>
      </c>
      <c r="E9190" s="8">
        <v>-3.410918311601506</v>
      </c>
      <c r="F9190" s="8">
        <v>0.54851335139836721</v>
      </c>
      <c r="G9190" s="8">
        <v>-3.5330597583552654</v>
      </c>
      <c r="H9190" s="8">
        <v>1.505619311017814</v>
      </c>
      <c r="I9190" s="8">
        <v>0.51249228811394865</v>
      </c>
      <c r="J9190" s="8">
        <v>0.67937136045366964</v>
      </c>
      <c r="K9190" s="8">
        <v>-0.42385072106051347</v>
      </c>
      <c r="AC9190" s="8"/>
      <c r="AD9190" s="9"/>
      <c r="AE9190" s="9"/>
      <c r="AF9190" s="9"/>
      <c r="AG9190" s="9"/>
      <c r="AH9190" s="9"/>
      <c r="AI9190" s="9"/>
      <c r="AJ9190" s="9"/>
      <c r="AK9190" s="63"/>
    </row>
    <row r="9191" spans="1:37" x14ac:dyDescent="0.45">
      <c r="A9191" s="6">
        <v>9171</v>
      </c>
      <c r="B9191" s="7">
        <v>43872</v>
      </c>
      <c r="C9191" s="8">
        <v>1.3381841192621016</v>
      </c>
      <c r="D9191" s="8">
        <v>-2.4275296118380947</v>
      </c>
      <c r="E9191" s="8">
        <v>-3.4238477904975229</v>
      </c>
      <c r="F9191" s="8">
        <v>0.55579100876627718</v>
      </c>
      <c r="G9191" s="8">
        <v>-3.5453491916735267</v>
      </c>
      <c r="H9191" s="8">
        <v>1.5149432706665444</v>
      </c>
      <c r="I9191" s="8">
        <v>0.52344383524245575</v>
      </c>
      <c r="J9191" s="8">
        <v>0.68263377608577358</v>
      </c>
      <c r="K9191" s="8">
        <v>-0.42556397250256883</v>
      </c>
      <c r="AC9191" s="8"/>
      <c r="AD9191" s="9"/>
      <c r="AE9191" s="9"/>
      <c r="AF9191" s="9"/>
      <c r="AG9191" s="9"/>
      <c r="AH9191" s="9"/>
      <c r="AI9191" s="9"/>
      <c r="AJ9191" s="9"/>
      <c r="AK9191" s="63"/>
    </row>
    <row r="9192" spans="1:37" x14ac:dyDescent="0.45">
      <c r="A9192" s="6">
        <v>9172</v>
      </c>
      <c r="B9192" s="7">
        <v>43873</v>
      </c>
      <c r="C9192" s="8">
        <v>1.3512640333691048</v>
      </c>
      <c r="D9192" s="8">
        <v>-2.4366982708826335</v>
      </c>
      <c r="E9192" s="8">
        <v>-3.4238615405637316</v>
      </c>
      <c r="F9192" s="8">
        <v>0.56680666990990969</v>
      </c>
      <c r="G9192" s="8">
        <v>-3.5550809314368776</v>
      </c>
      <c r="H9192" s="8">
        <v>1.5305241562836469</v>
      </c>
      <c r="I9192" s="8">
        <v>0.54124200654379362</v>
      </c>
      <c r="J9192" s="8">
        <v>0.70506513196308285</v>
      </c>
      <c r="K9192" s="8">
        <v>-0.41856086700271711</v>
      </c>
      <c r="AC9192" s="8"/>
      <c r="AD9192" s="9"/>
      <c r="AE9192" s="9"/>
      <c r="AF9192" s="9"/>
      <c r="AG9192" s="9"/>
      <c r="AH9192" s="9"/>
      <c r="AI9192" s="9"/>
      <c r="AJ9192" s="9"/>
      <c r="AK9192" s="63"/>
    </row>
    <row r="9193" spans="1:37" x14ac:dyDescent="0.45">
      <c r="A9193" s="6">
        <v>9173</v>
      </c>
      <c r="B9193" s="7">
        <v>43874</v>
      </c>
      <c r="C9193" s="8">
        <v>1.3549332161378687</v>
      </c>
      <c r="D9193" s="8">
        <v>-2.4489010226836654</v>
      </c>
      <c r="E9193" s="8">
        <v>-3.423548000264514</v>
      </c>
      <c r="F9193" s="8">
        <v>0.57785651607178323</v>
      </c>
      <c r="G9193" s="8">
        <v>-3.5675817529242511</v>
      </c>
      <c r="H9193" s="8">
        <v>1.5421819393738923</v>
      </c>
      <c r="I9193" s="8">
        <v>0.54996134753490855</v>
      </c>
      <c r="J9193" s="8">
        <v>0.72081754659897479</v>
      </c>
      <c r="K9193" s="8">
        <v>-0.41713849183590646</v>
      </c>
      <c r="AC9193" s="8"/>
      <c r="AD9193" s="9"/>
      <c r="AE9193" s="9"/>
      <c r="AF9193" s="9"/>
      <c r="AG9193" s="9"/>
      <c r="AH9193" s="9"/>
      <c r="AI9193" s="9"/>
      <c r="AJ9193" s="9"/>
      <c r="AK9193" s="63"/>
    </row>
    <row r="9194" spans="1:37" x14ac:dyDescent="0.45">
      <c r="A9194" s="6">
        <v>9174</v>
      </c>
      <c r="B9194" s="7">
        <v>43875</v>
      </c>
      <c r="C9194" s="8">
        <v>1.3510057139233882</v>
      </c>
      <c r="D9194" s="8">
        <v>-2.4633528627957224</v>
      </c>
      <c r="E9194" s="8">
        <v>-3.4187868971524176</v>
      </c>
      <c r="F9194" s="8">
        <v>0.58551640222522239</v>
      </c>
      <c r="G9194" s="8">
        <v>-3.5809684102937265</v>
      </c>
      <c r="H9194" s="8">
        <v>1.5449815158105524</v>
      </c>
      <c r="I9194" s="8">
        <v>0.54979730967534435</v>
      </c>
      <c r="J9194" s="8">
        <v>0.72654815532039874</v>
      </c>
      <c r="K9194" s="8">
        <v>-0.42194016958737357</v>
      </c>
      <c r="AC9194" s="8"/>
      <c r="AD9194" s="9"/>
      <c r="AE9194" s="9"/>
      <c r="AF9194" s="9"/>
      <c r="AG9194" s="9"/>
      <c r="AH9194" s="9"/>
      <c r="AI9194" s="9"/>
      <c r="AJ9194" s="9"/>
      <c r="AK9194" s="63"/>
    </row>
    <row r="9195" spans="1:37" x14ac:dyDescent="0.45">
      <c r="A9195" s="6">
        <v>9175</v>
      </c>
      <c r="B9195" s="7">
        <v>43876</v>
      </c>
      <c r="C9195" s="8">
        <v>1.351005713922206</v>
      </c>
      <c r="D9195" s="8">
        <v>-2.463364919688277</v>
      </c>
      <c r="E9195" s="8">
        <v>-3.4188185076363968</v>
      </c>
      <c r="F9195" s="8">
        <v>0.5855164022252215</v>
      </c>
      <c r="G9195" s="8">
        <v>-3.580968410293714</v>
      </c>
      <c r="H9195" s="8">
        <v>1.5448435718953792</v>
      </c>
      <c r="I9195" s="8">
        <v>0.54979730965537388</v>
      </c>
      <c r="J9195" s="8">
        <v>0.72654815532039874</v>
      </c>
      <c r="K9195" s="8">
        <v>-0.42180543494016265</v>
      </c>
      <c r="AC9195" s="8"/>
      <c r="AD9195" s="9"/>
      <c r="AE9195" s="9"/>
      <c r="AF9195" s="9"/>
      <c r="AG9195" s="9"/>
      <c r="AH9195" s="9"/>
      <c r="AI9195" s="9"/>
      <c r="AJ9195" s="9"/>
      <c r="AK9195" s="63"/>
    </row>
    <row r="9196" spans="1:37" x14ac:dyDescent="0.45">
      <c r="A9196" s="6">
        <v>9176</v>
      </c>
      <c r="B9196" s="7">
        <v>43877</v>
      </c>
      <c r="C9196" s="8">
        <v>1.3510057139210239</v>
      </c>
      <c r="D9196" s="8">
        <v>-2.4633769763019946</v>
      </c>
      <c r="E9196" s="8">
        <v>-3.4188501118830441</v>
      </c>
      <c r="F9196" s="8">
        <v>0.58551640222522061</v>
      </c>
      <c r="G9196" s="8">
        <v>-3.5809684102937016</v>
      </c>
      <c r="H9196" s="8">
        <v>1.5447056401684447</v>
      </c>
      <c r="I9196" s="8">
        <v>0.54979730963540341</v>
      </c>
      <c r="J9196" s="8">
        <v>0.72654815532039874</v>
      </c>
      <c r="K9196" s="8">
        <v>-0.42167440315497579</v>
      </c>
      <c r="AC9196" s="8"/>
      <c r="AD9196" s="9"/>
      <c r="AE9196" s="9"/>
      <c r="AF9196" s="9"/>
      <c r="AG9196" s="9"/>
      <c r="AH9196" s="9"/>
      <c r="AI9196" s="9"/>
      <c r="AJ9196" s="9"/>
      <c r="AK9196" s="63"/>
    </row>
    <row r="9197" spans="1:37" x14ac:dyDescent="0.45">
      <c r="A9197" s="6">
        <v>9177</v>
      </c>
      <c r="B9197" s="7">
        <v>43878</v>
      </c>
      <c r="C9197" s="8">
        <v>1.3472433593699202</v>
      </c>
      <c r="D9197" s="8">
        <v>-2.4789414262613945</v>
      </c>
      <c r="E9197" s="8">
        <v>-3.4175375056676822</v>
      </c>
      <c r="F9197" s="8">
        <v>0.59596026380221234</v>
      </c>
      <c r="G9197" s="8">
        <v>-3.5932256678909655</v>
      </c>
      <c r="H9197" s="8">
        <v>1.5563007567644982</v>
      </c>
      <c r="I9197" s="8">
        <v>0.55562707594764682</v>
      </c>
      <c r="J9197" s="8">
        <v>0.73226198222810412</v>
      </c>
      <c r="K9197" s="8">
        <v>-0.42726666562905757</v>
      </c>
      <c r="AC9197" s="8"/>
      <c r="AD9197" s="9"/>
      <c r="AE9197" s="9"/>
      <c r="AF9197" s="9"/>
      <c r="AG9197" s="9"/>
      <c r="AH9197" s="9"/>
      <c r="AI9197" s="9"/>
      <c r="AJ9197" s="9"/>
      <c r="AK9197" s="63"/>
    </row>
    <row r="9198" spans="1:37" x14ac:dyDescent="0.45">
      <c r="A9198" s="6">
        <v>9178</v>
      </c>
      <c r="B9198" s="7">
        <v>43879</v>
      </c>
      <c r="C9198" s="8">
        <v>1.3426079110580749</v>
      </c>
      <c r="D9198" s="8">
        <v>-2.4979888579230018</v>
      </c>
      <c r="E9198" s="8">
        <v>-3.4323987613667848</v>
      </c>
      <c r="F9198" s="8">
        <v>0.59694594897891262</v>
      </c>
      <c r="G9198" s="8">
        <v>-3.6051925327554279</v>
      </c>
      <c r="H9198" s="8">
        <v>1.5477631876146996</v>
      </c>
      <c r="I9198" s="8">
        <v>0.55220891176545728</v>
      </c>
      <c r="J9198" s="8">
        <v>0.7329538052647202</v>
      </c>
      <c r="K9198" s="8">
        <v>-0.43559820489270018</v>
      </c>
      <c r="AC9198" s="8"/>
      <c r="AD9198" s="9"/>
      <c r="AE9198" s="9"/>
      <c r="AF9198" s="9"/>
      <c r="AG9198" s="9"/>
      <c r="AH9198" s="9"/>
      <c r="AI9198" s="9"/>
      <c r="AJ9198" s="9"/>
      <c r="AK9198" s="63"/>
    </row>
    <row r="9199" spans="1:37" x14ac:dyDescent="0.45">
      <c r="A9199" s="6">
        <v>9179</v>
      </c>
      <c r="B9199" s="7">
        <v>43880</v>
      </c>
      <c r="C9199" s="8">
        <v>1.3416277132526711</v>
      </c>
      <c r="D9199" s="8">
        <v>-2.5163464296263958</v>
      </c>
      <c r="E9199" s="8">
        <v>-3.4431942726438876</v>
      </c>
      <c r="F9199" s="8">
        <v>0.59761715757531242</v>
      </c>
      <c r="G9199" s="8">
        <v>-3.6193145347870583</v>
      </c>
      <c r="H9199" s="8">
        <v>1.5479768891598438</v>
      </c>
      <c r="I9199" s="8">
        <v>0.55187748792242908</v>
      </c>
      <c r="J9199" s="8">
        <v>0.73196151372000995</v>
      </c>
      <c r="K9199" s="8">
        <v>-0.43755476150357897</v>
      </c>
      <c r="AC9199" s="8"/>
      <c r="AD9199" s="9"/>
      <c r="AE9199" s="9"/>
      <c r="AF9199" s="9"/>
      <c r="AG9199" s="9"/>
      <c r="AH9199" s="9"/>
      <c r="AI9199" s="9"/>
      <c r="AJ9199" s="9"/>
      <c r="AK9199" s="63"/>
    </row>
    <row r="9200" spans="1:37" x14ac:dyDescent="0.45">
      <c r="A9200" s="6">
        <v>9180</v>
      </c>
      <c r="B9200" s="7">
        <v>43881</v>
      </c>
      <c r="C9200" s="8">
        <v>1.3316808205898449</v>
      </c>
      <c r="D9200" s="8">
        <v>-2.5376379959888755</v>
      </c>
      <c r="E9200" s="8">
        <v>-3.4547384041651865</v>
      </c>
      <c r="F9200" s="8">
        <v>0.59542875592184474</v>
      </c>
      <c r="G9200" s="8">
        <v>-3.6380954868283006</v>
      </c>
      <c r="H9200" s="8">
        <v>1.5391732283155242</v>
      </c>
      <c r="I9200" s="8">
        <v>0.5366911334991451</v>
      </c>
      <c r="J9200" s="8">
        <v>0.72384747383797199</v>
      </c>
      <c r="K9200" s="8">
        <v>-0.44874706563206679</v>
      </c>
      <c r="AC9200" s="8"/>
      <c r="AD9200" s="9"/>
      <c r="AE9200" s="9"/>
      <c r="AF9200" s="9"/>
      <c r="AG9200" s="9"/>
      <c r="AH9200" s="9"/>
      <c r="AI9200" s="9"/>
      <c r="AJ9200" s="9"/>
      <c r="AK9200" s="63"/>
    </row>
    <row r="9201" spans="1:37" x14ac:dyDescent="0.45">
      <c r="A9201" s="6">
        <v>9181</v>
      </c>
      <c r="B9201" s="7">
        <v>43882</v>
      </c>
      <c r="C9201" s="8">
        <v>1.3143904667500192</v>
      </c>
      <c r="D9201" s="8">
        <v>-2.5551375727706231</v>
      </c>
      <c r="E9201" s="8">
        <v>-3.4647447511855312</v>
      </c>
      <c r="F9201" s="8">
        <v>0.59252131356330873</v>
      </c>
      <c r="G9201" s="8">
        <v>-3.6568413342016903</v>
      </c>
      <c r="H9201" s="8">
        <v>1.5256671207022432</v>
      </c>
      <c r="I9201" s="8">
        <v>0.52647642281767326</v>
      </c>
      <c r="J9201" s="8">
        <v>0.7087564398840398</v>
      </c>
      <c r="K9201" s="8">
        <v>-0.46739389169760415</v>
      </c>
      <c r="AC9201" s="8"/>
      <c r="AD9201" s="9"/>
      <c r="AE9201" s="9"/>
      <c r="AF9201" s="9"/>
      <c r="AG9201" s="9"/>
      <c r="AH9201" s="9"/>
      <c r="AI9201" s="9"/>
      <c r="AJ9201" s="9"/>
      <c r="AK9201" s="63"/>
    </row>
    <row r="9202" spans="1:37" x14ac:dyDescent="0.45">
      <c r="A9202" s="6">
        <v>9182</v>
      </c>
      <c r="B9202" s="7">
        <v>43883</v>
      </c>
      <c r="C9202" s="8">
        <v>1.3143904667488182</v>
      </c>
      <c r="D9202" s="8">
        <v>-2.5551489951760131</v>
      </c>
      <c r="E9202" s="8">
        <v>-3.4647761215155031</v>
      </c>
      <c r="F9202" s="8">
        <v>0.59252131356330784</v>
      </c>
      <c r="G9202" s="8">
        <v>-3.656841334201677</v>
      </c>
      <c r="H9202" s="8">
        <v>1.5255271183898411</v>
      </c>
      <c r="I9202" s="8">
        <v>0.52647642279696227</v>
      </c>
      <c r="J9202" s="8">
        <v>0.7087564398840398</v>
      </c>
      <c r="K9202" s="8">
        <v>-0.46730013632581369</v>
      </c>
      <c r="AC9202" s="8"/>
      <c r="AD9202" s="9"/>
      <c r="AE9202" s="9"/>
      <c r="AF9202" s="9"/>
      <c r="AG9202" s="9"/>
      <c r="AH9202" s="9"/>
      <c r="AI9202" s="9"/>
      <c r="AJ9202" s="9"/>
      <c r="AK9202" s="63"/>
    </row>
    <row r="9203" spans="1:37" x14ac:dyDescent="0.45">
      <c r="A9203" s="6">
        <v>9183</v>
      </c>
      <c r="B9203" s="7">
        <v>43884</v>
      </c>
      <c r="C9203" s="8">
        <v>1.3143904667476174</v>
      </c>
      <c r="D9203" s="8">
        <v>-2.5551604173172398</v>
      </c>
      <c r="E9203" s="8">
        <v>-3.4648074856555309</v>
      </c>
      <c r="F9203" s="8">
        <v>0.59252131356330706</v>
      </c>
      <c r="G9203" s="8">
        <v>-3.6568413342016637</v>
      </c>
      <c r="H9203" s="8">
        <v>1.5253871284475504</v>
      </c>
      <c r="I9203" s="8">
        <v>0.52647642277625117</v>
      </c>
      <c r="J9203" s="8">
        <v>0.7087564398840398</v>
      </c>
      <c r="K9203" s="8">
        <v>-0.46721320379288239</v>
      </c>
      <c r="AC9203" s="8"/>
      <c r="AD9203" s="9"/>
      <c r="AE9203" s="9"/>
      <c r="AF9203" s="9"/>
      <c r="AG9203" s="9"/>
      <c r="AH9203" s="9"/>
      <c r="AI9203" s="9"/>
      <c r="AJ9203" s="9"/>
      <c r="AK9203" s="63"/>
    </row>
    <row r="9204" spans="1:37" x14ac:dyDescent="0.45">
      <c r="A9204" s="6">
        <v>9184</v>
      </c>
      <c r="B9204" s="7">
        <v>43885</v>
      </c>
      <c r="C9204" s="8">
        <v>1.2615384013197362</v>
      </c>
      <c r="D9204" s="8">
        <v>-2.5851385201941475</v>
      </c>
      <c r="E9204" s="8">
        <v>-3.4794581847874055</v>
      </c>
      <c r="F9204" s="8">
        <v>0.5693715425574789</v>
      </c>
      <c r="G9204" s="8">
        <v>-3.6820665286585328</v>
      </c>
      <c r="H9204" s="8">
        <v>1.4820230476097909</v>
      </c>
      <c r="I9204" s="8">
        <v>0.50677370812560607</v>
      </c>
      <c r="J9204" s="8">
        <v>0.68215323045304499</v>
      </c>
      <c r="K9204" s="8">
        <v>-0.51061516737449086</v>
      </c>
      <c r="AC9204" s="8"/>
      <c r="AD9204" s="9"/>
      <c r="AE9204" s="9"/>
      <c r="AF9204" s="9"/>
      <c r="AG9204" s="9"/>
      <c r="AH9204" s="9"/>
      <c r="AI9204" s="9"/>
      <c r="AJ9204" s="9"/>
      <c r="AK9204" s="63"/>
    </row>
    <row r="9205" spans="1:37" x14ac:dyDescent="0.45">
      <c r="A9205" s="6">
        <v>9185</v>
      </c>
      <c r="B9205" s="7">
        <v>43886</v>
      </c>
      <c r="C9205" s="8">
        <v>1.2302082590130639</v>
      </c>
      <c r="D9205" s="8">
        <v>-2.6176713697822742</v>
      </c>
      <c r="E9205" s="8">
        <v>-3.5057482124268402</v>
      </c>
      <c r="F9205" s="8">
        <v>0.55150222996123321</v>
      </c>
      <c r="G9205" s="8">
        <v>-3.7085500733117573</v>
      </c>
      <c r="H9205" s="8">
        <v>1.4587954417266691</v>
      </c>
      <c r="I9205" s="8">
        <v>0.49712985171754126</v>
      </c>
      <c r="J9205" s="8">
        <v>0.66819358813963858</v>
      </c>
      <c r="K9205" s="8">
        <v>-0.54192042744237257</v>
      </c>
      <c r="AC9205" s="8"/>
      <c r="AD9205" s="9"/>
      <c r="AE9205" s="9"/>
      <c r="AF9205" s="9"/>
      <c r="AG9205" s="9"/>
      <c r="AH9205" s="9"/>
      <c r="AI9205" s="9"/>
      <c r="AJ9205" s="9"/>
      <c r="AK9205" s="63"/>
    </row>
    <row r="9206" spans="1:37" x14ac:dyDescent="0.45">
      <c r="A9206" s="6">
        <v>9186</v>
      </c>
      <c r="B9206" s="7">
        <v>43887</v>
      </c>
      <c r="C9206" s="8">
        <v>1.1998393153551679</v>
      </c>
      <c r="D9206" s="8">
        <v>-2.641428332707374</v>
      </c>
      <c r="E9206" s="8">
        <v>-3.5261455785123235</v>
      </c>
      <c r="F9206" s="8">
        <v>0.53662410962250084</v>
      </c>
      <c r="G9206" s="8">
        <v>-3.7310477647026836</v>
      </c>
      <c r="H9206" s="8">
        <v>1.4481145171860623</v>
      </c>
      <c r="I9206" s="8">
        <v>0.4935399890543738</v>
      </c>
      <c r="J9206" s="8">
        <v>0.65537634059051642</v>
      </c>
      <c r="K9206" s="8">
        <v>-0.56912570307784205</v>
      </c>
      <c r="AC9206" s="8"/>
      <c r="AD9206" s="9"/>
      <c r="AE9206" s="9"/>
      <c r="AF9206" s="9"/>
      <c r="AG9206" s="9"/>
      <c r="AH9206" s="9"/>
      <c r="AI9206" s="9"/>
      <c r="AJ9206" s="9"/>
      <c r="AK9206" s="63"/>
    </row>
    <row r="9207" spans="1:37" x14ac:dyDescent="0.45">
      <c r="A9207" s="6">
        <v>9187</v>
      </c>
      <c r="B9207" s="7">
        <v>43888</v>
      </c>
      <c r="C9207" s="8">
        <v>1.1386827978186826</v>
      </c>
      <c r="D9207" s="8">
        <v>-2.6676940621005425</v>
      </c>
      <c r="E9207" s="8">
        <v>-3.5503009540293853</v>
      </c>
      <c r="F9207" s="8">
        <v>0.52123024921113903</v>
      </c>
      <c r="G9207" s="8">
        <v>-3.7572163051786442</v>
      </c>
      <c r="H9207" s="8">
        <v>1.4209778671230793</v>
      </c>
      <c r="I9207" s="8">
        <v>0.48287825830083031</v>
      </c>
      <c r="J9207" s="8">
        <v>0.63908127621079591</v>
      </c>
      <c r="K9207" s="8">
        <v>-0.61817723919802503</v>
      </c>
      <c r="AC9207" s="8"/>
      <c r="AD9207" s="9"/>
      <c r="AE9207" s="9"/>
      <c r="AF9207" s="9"/>
      <c r="AG9207" s="9"/>
      <c r="AH9207" s="9"/>
      <c r="AI9207" s="9"/>
      <c r="AJ9207" s="9"/>
      <c r="AK9207" s="63"/>
    </row>
    <row r="9208" spans="1:37" x14ac:dyDescent="0.45">
      <c r="A9208" s="6">
        <v>9188</v>
      </c>
      <c r="B9208" s="7">
        <v>43889</v>
      </c>
      <c r="C9208" s="8">
        <v>1.0559809283667887</v>
      </c>
      <c r="D9208" s="8">
        <v>-2.7035629608891032</v>
      </c>
      <c r="E9208" s="8">
        <v>-3.5873626579740479</v>
      </c>
      <c r="F9208" s="8">
        <v>0.49310764154934467</v>
      </c>
      <c r="G9208" s="8">
        <v>-3.7848611689022502</v>
      </c>
      <c r="H9208" s="8">
        <v>1.3683792670353008</v>
      </c>
      <c r="I9208" s="8">
        <v>0.43660962376007412</v>
      </c>
      <c r="J9208" s="8">
        <v>0.60570134332967474</v>
      </c>
      <c r="K9208" s="8">
        <v>-0.6858835296044079</v>
      </c>
      <c r="AC9208" s="8"/>
      <c r="AD9208" s="9"/>
      <c r="AE9208" s="9"/>
      <c r="AF9208" s="9"/>
      <c r="AG9208" s="9"/>
      <c r="AH9208" s="9"/>
      <c r="AI9208" s="9"/>
      <c r="AJ9208" s="9"/>
      <c r="AK9208" s="63"/>
    </row>
    <row r="9209" spans="1:37" x14ac:dyDescent="0.45">
      <c r="A9209" s="6">
        <v>9189</v>
      </c>
      <c r="B9209" s="7">
        <v>43890</v>
      </c>
      <c r="C9209" s="8">
        <v>1.055980928365625</v>
      </c>
      <c r="D9209" s="8">
        <v>-2.7035734835004588</v>
      </c>
      <c r="E9209" s="8">
        <v>-3.5873846998298236</v>
      </c>
      <c r="F9209" s="8">
        <v>0.49310764154934378</v>
      </c>
      <c r="G9209" s="8">
        <v>-3.7848611689022373</v>
      </c>
      <c r="H9209" s="8">
        <v>1.3682438518562801</v>
      </c>
      <c r="I9209" s="8">
        <v>0.43660962373838225</v>
      </c>
      <c r="J9209" s="8">
        <v>0.60570134332967474</v>
      </c>
      <c r="K9209" s="8">
        <v>-0.68583984330751813</v>
      </c>
      <c r="AC9209" s="8"/>
      <c r="AD9209" s="9"/>
      <c r="AE9209" s="9"/>
      <c r="AF9209" s="9"/>
      <c r="AG9209" s="9"/>
      <c r="AH9209" s="9"/>
      <c r="AI9209" s="9"/>
      <c r="AJ9209" s="9"/>
      <c r="AK9209" s="63"/>
    </row>
    <row r="9210" spans="1:37" x14ac:dyDescent="0.45">
      <c r="A9210" s="6">
        <v>9190</v>
      </c>
      <c r="B9210" s="7">
        <v>43891</v>
      </c>
      <c r="C9210" s="8">
        <v>1.0559809283644612</v>
      </c>
      <c r="D9210" s="8">
        <v>-2.7035840058684601</v>
      </c>
      <c r="E9210" s="8">
        <v>-3.5874067373363347</v>
      </c>
      <c r="F9210" s="8">
        <v>0.49310764154934289</v>
      </c>
      <c r="G9210" s="8">
        <v>-3.784861168902224</v>
      </c>
      <c r="H9210" s="8">
        <v>1.3681084486420676</v>
      </c>
      <c r="I9210" s="8">
        <v>0.43660962371669043</v>
      </c>
      <c r="J9210" s="8">
        <v>0.60570134332967474</v>
      </c>
      <c r="K9210" s="8">
        <v>-0.6858020708909498</v>
      </c>
      <c r="AC9210" s="8"/>
      <c r="AD9210" s="9"/>
      <c r="AE9210" s="9"/>
      <c r="AF9210" s="9"/>
      <c r="AG9210" s="9"/>
      <c r="AH9210" s="9"/>
      <c r="AI9210" s="9"/>
      <c r="AJ9210" s="9"/>
      <c r="AK9210" s="63"/>
    </row>
    <row r="9211" spans="1:37" x14ac:dyDescent="0.45">
      <c r="A9211" s="6">
        <v>9191</v>
      </c>
      <c r="B9211" s="7">
        <v>43892</v>
      </c>
      <c r="C9211" s="8">
        <v>0.96033602889740133</v>
      </c>
      <c r="D9211" s="8">
        <v>-2.749465476375303</v>
      </c>
      <c r="E9211" s="8">
        <v>-3.6128613564390379</v>
      </c>
      <c r="F9211" s="8">
        <v>0.43760269448969097</v>
      </c>
      <c r="G9211" s="8">
        <v>-3.8149568198423931</v>
      </c>
      <c r="H9211" s="8">
        <v>1.3057607537692184</v>
      </c>
      <c r="I9211" s="8">
        <v>0.3634126500837071</v>
      </c>
      <c r="J9211" s="8">
        <v>0.53029259269655182</v>
      </c>
      <c r="K9211" s="8">
        <v>-0.76424325399224069</v>
      </c>
      <c r="AC9211" s="8"/>
      <c r="AD9211" s="9"/>
      <c r="AE9211" s="9"/>
      <c r="AF9211" s="9"/>
      <c r="AG9211" s="9"/>
      <c r="AH9211" s="9"/>
      <c r="AI9211" s="9"/>
      <c r="AJ9211" s="9"/>
      <c r="AK9211" s="63"/>
    </row>
    <row r="9212" spans="1:37" x14ac:dyDescent="0.45">
      <c r="A9212" s="6">
        <v>9192</v>
      </c>
      <c r="B9212" s="7">
        <v>43893</v>
      </c>
      <c r="C9212" s="8">
        <v>0.81278464158547437</v>
      </c>
      <c r="D9212" s="8">
        <v>-2.7900226363689877</v>
      </c>
      <c r="E9212" s="8">
        <v>-3.6262377030531883</v>
      </c>
      <c r="F9212" s="8">
        <v>0.38884694627023164</v>
      </c>
      <c r="G9212" s="8">
        <v>-3.8384635239376368</v>
      </c>
      <c r="H9212" s="8">
        <v>1.2088176606345855</v>
      </c>
      <c r="I9212" s="8">
        <v>0.31705657689946509</v>
      </c>
      <c r="J9212" s="8">
        <v>0.48552096736888678</v>
      </c>
      <c r="K9212" s="8">
        <v>-0.85876859010151019</v>
      </c>
      <c r="AC9212" s="8"/>
      <c r="AD9212" s="9"/>
      <c r="AE9212" s="9"/>
      <c r="AF9212" s="9"/>
      <c r="AG9212" s="9"/>
      <c r="AH9212" s="9"/>
      <c r="AI9212" s="9"/>
      <c r="AJ9212" s="9"/>
      <c r="AK9212" s="63"/>
    </row>
    <row r="9213" spans="1:37" x14ac:dyDescent="0.45">
      <c r="A9213" s="6">
        <v>9193</v>
      </c>
      <c r="B9213" s="7">
        <v>43894</v>
      </c>
      <c r="C9213" s="8">
        <v>0.72539836632964239</v>
      </c>
      <c r="D9213" s="8">
        <v>-2.8281947726470036</v>
      </c>
      <c r="E9213" s="8">
        <v>-3.6496638432271444</v>
      </c>
      <c r="F9213" s="8">
        <v>0.35081028285942739</v>
      </c>
      <c r="G9213" s="8">
        <v>-3.8594445063134231</v>
      </c>
      <c r="H9213" s="8">
        <v>1.1288968902060728</v>
      </c>
      <c r="I9213" s="8">
        <v>0.27394677220481062</v>
      </c>
      <c r="J9213" s="8">
        <v>0.44158724947690986</v>
      </c>
      <c r="K9213" s="8">
        <v>-0.91735700083175165</v>
      </c>
      <c r="AC9213" s="8"/>
      <c r="AD9213" s="9"/>
      <c r="AE9213" s="9"/>
      <c r="AF9213" s="9"/>
      <c r="AG9213" s="9"/>
      <c r="AH9213" s="9"/>
      <c r="AI9213" s="9"/>
      <c r="AJ9213" s="9"/>
      <c r="AK9213" s="63"/>
    </row>
    <row r="9214" spans="1:37" x14ac:dyDescent="0.45">
      <c r="A9214" s="6">
        <v>9194</v>
      </c>
      <c r="B9214" s="7">
        <v>43895</v>
      </c>
      <c r="C9214" s="8">
        <v>0.61427890582268685</v>
      </c>
      <c r="D9214" s="8">
        <v>-2.8673638398669534</v>
      </c>
      <c r="E9214" s="8">
        <v>-3.6674293287370805</v>
      </c>
      <c r="F9214" s="8">
        <v>0.30969082063439146</v>
      </c>
      <c r="G9214" s="8">
        <v>-3.8829878683137968</v>
      </c>
      <c r="H9214" s="8">
        <v>1.0217295183755628</v>
      </c>
      <c r="I9214" s="8">
        <v>0.24455467499247177</v>
      </c>
      <c r="J9214" s="8">
        <v>0.4154863045828931</v>
      </c>
      <c r="K9214" s="8">
        <v>-0.99577443065278382</v>
      </c>
      <c r="AC9214" s="8"/>
      <c r="AD9214" s="9"/>
      <c r="AE9214" s="9"/>
      <c r="AF9214" s="9"/>
      <c r="AG9214" s="9"/>
      <c r="AH9214" s="9"/>
      <c r="AI9214" s="9"/>
      <c r="AJ9214" s="9"/>
      <c r="AK9214" s="63"/>
    </row>
    <row r="9215" spans="1:37" x14ac:dyDescent="0.45">
      <c r="A9215" s="6">
        <v>9195</v>
      </c>
      <c r="B9215" s="7">
        <v>43896</v>
      </c>
      <c r="C9215" s="8">
        <v>0.51305300567855261</v>
      </c>
      <c r="D9215" s="8">
        <v>-2.9083318116114563</v>
      </c>
      <c r="E9215" s="8">
        <v>-3.7106827165695777</v>
      </c>
      <c r="F9215" s="8">
        <v>0.27627740857347333</v>
      </c>
      <c r="G9215" s="8">
        <v>-3.9083735493658298</v>
      </c>
      <c r="H9215" s="8">
        <v>0.90013349181563107</v>
      </c>
      <c r="I9215" s="8">
        <v>0.22008498776020669</v>
      </c>
      <c r="J9215" s="8">
        <v>0.37696435734673217</v>
      </c>
      <c r="K9215" s="8">
        <v>-1.0760392345275482</v>
      </c>
      <c r="AC9215" s="8"/>
      <c r="AD9215" s="9"/>
      <c r="AE9215" s="9"/>
      <c r="AF9215" s="9"/>
      <c r="AG9215" s="9"/>
      <c r="AH9215" s="9"/>
      <c r="AI9215" s="9"/>
      <c r="AJ9215" s="9"/>
      <c r="AK9215" s="63"/>
    </row>
    <row r="9216" spans="1:37" x14ac:dyDescent="0.45">
      <c r="A9216" s="6">
        <v>9196</v>
      </c>
      <c r="B9216" s="7">
        <v>43897</v>
      </c>
      <c r="C9216" s="8">
        <v>0.51305300567756129</v>
      </c>
      <c r="D9216" s="8">
        <v>-2.9083407594308786</v>
      </c>
      <c r="E9216" s="8">
        <v>-3.7106906447827956</v>
      </c>
      <c r="F9216" s="8">
        <v>0.27627740857347249</v>
      </c>
      <c r="G9216" s="8">
        <v>-3.9083735493658156</v>
      </c>
      <c r="H9216" s="8">
        <v>0.90002571553994359</v>
      </c>
      <c r="I9216" s="8">
        <v>0.220084987742865</v>
      </c>
      <c r="J9216" s="8">
        <v>0.37696435734673217</v>
      </c>
      <c r="K9216" s="8">
        <v>-1.0760412788953999</v>
      </c>
      <c r="AC9216" s="8"/>
      <c r="AD9216" s="9"/>
      <c r="AE9216" s="9"/>
      <c r="AF9216" s="9"/>
      <c r="AG9216" s="9"/>
      <c r="AH9216" s="9"/>
      <c r="AI9216" s="9"/>
      <c r="AJ9216" s="9"/>
      <c r="AK9216" s="63"/>
    </row>
    <row r="9217" spans="1:37" x14ac:dyDescent="0.45">
      <c r="A9217" s="6">
        <v>9197</v>
      </c>
      <c r="B9217" s="7">
        <v>43898</v>
      </c>
      <c r="C9217" s="8">
        <v>0.51305300567656997</v>
      </c>
      <c r="D9217" s="8">
        <v>-2.9083497070433664</v>
      </c>
      <c r="E9217" s="8">
        <v>-3.7106985714316307</v>
      </c>
      <c r="F9217" s="8">
        <v>0.27627740857347161</v>
      </c>
      <c r="G9217" s="8">
        <v>-3.9083735493658018</v>
      </c>
      <c r="H9217" s="8">
        <v>0.89991794878698828</v>
      </c>
      <c r="I9217" s="8">
        <v>0.22008498772552332</v>
      </c>
      <c r="J9217" s="8">
        <v>0.37696435734673217</v>
      </c>
      <c r="K9217" s="8">
        <v>-1.0760482321050262</v>
      </c>
      <c r="AC9217" s="8"/>
      <c r="AD9217" s="9"/>
      <c r="AE9217" s="9"/>
      <c r="AF9217" s="9"/>
      <c r="AG9217" s="9"/>
      <c r="AH9217" s="9"/>
      <c r="AI9217" s="9"/>
      <c r="AJ9217" s="9"/>
      <c r="AK9217" s="63"/>
    </row>
    <row r="9218" spans="1:37" x14ac:dyDescent="0.45">
      <c r="A9218" s="6">
        <v>9198</v>
      </c>
      <c r="B9218" s="7">
        <v>43899</v>
      </c>
      <c r="C9218" s="8">
        <v>0.33540535334818344</v>
      </c>
      <c r="D9218" s="8">
        <v>-2.9714089553234477</v>
      </c>
      <c r="E9218" s="8">
        <v>-3.7666325014420328</v>
      </c>
      <c r="F9218" s="8">
        <v>0.2212527069910607</v>
      </c>
      <c r="G9218" s="8">
        <v>-3.9489977480971099</v>
      </c>
      <c r="H9218" s="8">
        <v>0.70879627109007071</v>
      </c>
      <c r="I9218" s="8">
        <v>0.18608578289965455</v>
      </c>
      <c r="J9218" s="8">
        <v>0.32379286411284985</v>
      </c>
      <c r="K9218" s="8">
        <v>-1.2079043368444979</v>
      </c>
      <c r="AC9218" s="8"/>
      <c r="AD9218" s="9"/>
      <c r="AE9218" s="9"/>
      <c r="AF9218" s="9"/>
      <c r="AG9218" s="9"/>
      <c r="AH9218" s="9"/>
      <c r="AI9218" s="9"/>
      <c r="AJ9218" s="9"/>
      <c r="AK9218" s="63"/>
    </row>
    <row r="9219" spans="1:37" x14ac:dyDescent="0.45">
      <c r="A9219" s="6">
        <v>9199</v>
      </c>
      <c r="B9219" s="7">
        <v>43900</v>
      </c>
      <c r="C9219" s="8">
        <v>0.28798450016979721</v>
      </c>
      <c r="D9219" s="8">
        <v>-3.0084967072026974</v>
      </c>
      <c r="E9219" s="8">
        <v>-3.7919192322951267</v>
      </c>
      <c r="F9219" s="8">
        <v>0.20459502480581884</v>
      </c>
      <c r="G9219" s="8">
        <v>-3.9766790546626263</v>
      </c>
      <c r="H9219" s="8">
        <v>0.63411908771639336</v>
      </c>
      <c r="I9219" s="8">
        <v>0.1880937894137496</v>
      </c>
      <c r="J9219" s="8">
        <v>0.32035054854948947</v>
      </c>
      <c r="K9219" s="8">
        <v>-1.2411329771271933</v>
      </c>
      <c r="AC9219" s="8"/>
      <c r="AD9219" s="9"/>
      <c r="AE9219" s="9"/>
      <c r="AF9219" s="9"/>
      <c r="AG9219" s="9"/>
      <c r="AH9219" s="9"/>
      <c r="AI9219" s="9"/>
      <c r="AJ9219" s="9"/>
      <c r="AK9219" s="63"/>
    </row>
    <row r="9220" spans="1:37" x14ac:dyDescent="0.45">
      <c r="A9220" s="6">
        <v>9200</v>
      </c>
      <c r="B9220" s="7">
        <v>43901</v>
      </c>
      <c r="C9220" s="8">
        <v>0.22678008268057309</v>
      </c>
      <c r="D9220" s="8">
        <v>-3.0396157646016739</v>
      </c>
      <c r="E9220" s="8">
        <v>-3.8147297055294294</v>
      </c>
      <c r="F9220" s="8">
        <v>0.16609469385383616</v>
      </c>
      <c r="G9220" s="8">
        <v>-3.9928131717779967</v>
      </c>
      <c r="H9220" s="8">
        <v>0.57461496899356268</v>
      </c>
      <c r="I9220" s="8">
        <v>0.19567986236079282</v>
      </c>
      <c r="J9220" s="8">
        <v>0.33032111043624129</v>
      </c>
      <c r="K9220" s="8">
        <v>-1.2808514333920831</v>
      </c>
      <c r="AC9220" s="8"/>
      <c r="AD9220" s="9"/>
      <c r="AE9220" s="9"/>
      <c r="AF9220" s="9"/>
      <c r="AG9220" s="9"/>
      <c r="AH9220" s="9"/>
      <c r="AI9220" s="9"/>
      <c r="AJ9220" s="9"/>
      <c r="AK9220" s="63"/>
    </row>
    <row r="9221" spans="1:37" x14ac:dyDescent="0.45">
      <c r="A9221" s="6">
        <v>9201</v>
      </c>
      <c r="B9221" s="7">
        <v>43902</v>
      </c>
      <c r="C9221" s="8">
        <v>0.15720249736416819</v>
      </c>
      <c r="D9221" s="8">
        <v>-3.0578735617755219</v>
      </c>
      <c r="E9221" s="8">
        <v>-3.8450993708602712</v>
      </c>
      <c r="F9221" s="8">
        <v>0.13638294391012007</v>
      </c>
      <c r="G9221" s="8">
        <v>-4.0026430506370918</v>
      </c>
      <c r="H9221" s="8">
        <v>0.52737861645321149</v>
      </c>
      <c r="I9221" s="8">
        <v>0.19914491711486743</v>
      </c>
      <c r="J9221" s="8">
        <v>0.33343496967324254</v>
      </c>
      <c r="K9221" s="8">
        <v>-1.3178244926164482</v>
      </c>
      <c r="AC9221" s="8"/>
      <c r="AD9221" s="9"/>
      <c r="AE9221" s="9"/>
      <c r="AF9221" s="9"/>
      <c r="AG9221" s="9"/>
      <c r="AH9221" s="9"/>
      <c r="AI9221" s="9"/>
      <c r="AJ9221" s="9"/>
      <c r="AK9221" s="63"/>
    </row>
    <row r="9222" spans="1:37" x14ac:dyDescent="0.45">
      <c r="A9222" s="6">
        <v>9202</v>
      </c>
      <c r="B9222" s="7">
        <v>43903</v>
      </c>
      <c r="C9222" s="8">
        <v>0.12657205362281179</v>
      </c>
      <c r="D9222" s="8">
        <v>-3.0506501344157511</v>
      </c>
      <c r="E9222" s="8">
        <v>-3.8824954341251585</v>
      </c>
      <c r="F9222" s="8">
        <v>0.12668994739481387</v>
      </c>
      <c r="G9222" s="8">
        <v>-3.9863997432586515</v>
      </c>
      <c r="H9222" s="8">
        <v>0.49598416815710611</v>
      </c>
      <c r="I9222" s="8">
        <v>0.24448713259727639</v>
      </c>
      <c r="J9222" s="8">
        <v>0.36102645530157601</v>
      </c>
      <c r="K9222" s="8">
        <v>-1.3324043403190706</v>
      </c>
      <c r="AC9222" s="8"/>
      <c r="AD9222" s="9"/>
      <c r="AE9222" s="9"/>
      <c r="AF9222" s="9"/>
      <c r="AG9222" s="9"/>
      <c r="AH9222" s="9"/>
      <c r="AI9222" s="9"/>
      <c r="AJ9222" s="9"/>
      <c r="AK9222" s="63"/>
    </row>
    <row r="9223" spans="1:37" x14ac:dyDescent="0.45">
      <c r="A9223" s="6">
        <v>9203</v>
      </c>
      <c r="B9223" s="7">
        <v>43904</v>
      </c>
      <c r="C9223" s="8">
        <v>0.12657205362191945</v>
      </c>
      <c r="D9223" s="8">
        <v>-3.0506599935411232</v>
      </c>
      <c r="E9223" s="8">
        <v>-3.8824909118425537</v>
      </c>
      <c r="F9223" s="8">
        <v>0.12668994739481301</v>
      </c>
      <c r="G9223" s="8">
        <v>-3.9863997432586382</v>
      </c>
      <c r="H9223" s="8">
        <v>0.49590073361498765</v>
      </c>
      <c r="I9223" s="8">
        <v>0.24448713258050525</v>
      </c>
      <c r="J9223" s="8">
        <v>0.36102645530157601</v>
      </c>
      <c r="K9223" s="8">
        <v>-1.3324439934643544</v>
      </c>
      <c r="AC9223" s="8"/>
      <c r="AD9223" s="9"/>
      <c r="AE9223" s="9"/>
      <c r="AF9223" s="9"/>
      <c r="AG9223" s="9"/>
      <c r="AH9223" s="9"/>
      <c r="AI9223" s="9"/>
      <c r="AJ9223" s="9"/>
      <c r="AK9223" s="63"/>
    </row>
    <row r="9224" spans="1:37" x14ac:dyDescent="0.45">
      <c r="A9224" s="6">
        <v>9204</v>
      </c>
      <c r="B9224" s="7">
        <v>43905</v>
      </c>
      <c r="C9224" s="8">
        <v>0.12657205362102711</v>
      </c>
      <c r="D9224" s="8">
        <v>-3.0506698524384857</v>
      </c>
      <c r="E9224" s="8">
        <v>-3.8824863904522786</v>
      </c>
      <c r="F9224" s="8">
        <v>0.12668994739481215</v>
      </c>
      <c r="G9224" s="8">
        <v>-3.9863997432586249</v>
      </c>
      <c r="H9224" s="8">
        <v>0.49581730644485156</v>
      </c>
      <c r="I9224" s="8">
        <v>0.24448713256373411</v>
      </c>
      <c r="J9224" s="8">
        <v>0.36102645530157601</v>
      </c>
      <c r="K9224" s="8">
        <v>-1.3324875383833401</v>
      </c>
      <c r="AC9224" s="8"/>
      <c r="AD9224" s="9"/>
      <c r="AE9224" s="9"/>
      <c r="AF9224" s="9"/>
      <c r="AG9224" s="9"/>
      <c r="AH9224" s="9"/>
      <c r="AI9224" s="9"/>
      <c r="AJ9224" s="9"/>
      <c r="AK9224" s="63"/>
    </row>
    <row r="9225" spans="1:37" x14ac:dyDescent="0.45">
      <c r="A9225" s="6">
        <v>9205</v>
      </c>
      <c r="B9225" s="7">
        <v>43906</v>
      </c>
      <c r="C9225" s="8">
        <v>5.8732012363444955E-2</v>
      </c>
      <c r="D9225" s="8">
        <v>-3.0415104192664191</v>
      </c>
      <c r="E9225" s="8">
        <v>-3.8881292532701255</v>
      </c>
      <c r="F9225" s="8">
        <v>0.10593877342114863</v>
      </c>
      <c r="G9225" s="8">
        <v>-3.9589084736704585</v>
      </c>
      <c r="H9225" s="8">
        <v>0.42401427887627657</v>
      </c>
      <c r="I9225" s="8">
        <v>0.25929272464490244</v>
      </c>
      <c r="J9225" s="8">
        <v>0.29178682871821188</v>
      </c>
      <c r="K9225" s="8">
        <v>-1.374999207251683</v>
      </c>
      <c r="AC9225" s="8"/>
      <c r="AD9225" s="9"/>
      <c r="AE9225" s="9"/>
      <c r="AF9225" s="9"/>
      <c r="AG9225" s="9"/>
      <c r="AH9225" s="9"/>
      <c r="AI9225" s="9"/>
      <c r="AJ9225" s="9"/>
      <c r="AK9225" s="63"/>
    </row>
    <row r="9226" spans="1:37" x14ac:dyDescent="0.45">
      <c r="A9226" s="6">
        <v>9206</v>
      </c>
      <c r="B9226" s="7">
        <v>43907</v>
      </c>
      <c r="C9226" s="8">
        <v>4.9035708245901387E-2</v>
      </c>
      <c r="D9226" s="8">
        <v>-3.0268700354210001</v>
      </c>
      <c r="E9226" s="8">
        <v>-3.8811494327945657</v>
      </c>
      <c r="F9226" s="8">
        <v>0.10125639817312809</v>
      </c>
      <c r="G9226" s="8">
        <v>-3.9339124005433406</v>
      </c>
      <c r="H9226" s="8">
        <v>0.4285629570306283</v>
      </c>
      <c r="I9226" s="8">
        <v>0.27464509566158241</v>
      </c>
      <c r="J9226" s="8">
        <v>0.29593039350220024</v>
      </c>
      <c r="K9226" s="8">
        <v>-1.3641162183089077</v>
      </c>
      <c r="AC9226" s="8"/>
      <c r="AD9226" s="9"/>
      <c r="AE9226" s="9"/>
      <c r="AF9226" s="9"/>
      <c r="AG9226" s="9"/>
      <c r="AH9226" s="9"/>
      <c r="AI9226" s="9"/>
      <c r="AJ9226" s="9"/>
      <c r="AK9226" s="63"/>
    </row>
    <row r="9227" spans="1:37" x14ac:dyDescent="0.45">
      <c r="A9227" s="6">
        <v>9207</v>
      </c>
      <c r="B9227" s="7">
        <v>43908</v>
      </c>
      <c r="C9227" s="8">
        <v>3.6553372355535227E-2</v>
      </c>
      <c r="D9227" s="8">
        <v>-2.9680935584703532</v>
      </c>
      <c r="E9227" s="8">
        <v>-3.8399372651918515</v>
      </c>
      <c r="F9227" s="8">
        <v>0.11544606192634066</v>
      </c>
      <c r="G9227" s="8">
        <v>-3.8770408709780142</v>
      </c>
      <c r="H9227" s="8">
        <v>0.4537882180395349</v>
      </c>
      <c r="I9227" s="8">
        <v>0.30730433927810136</v>
      </c>
      <c r="J9227" s="8">
        <v>0.33300829519940722</v>
      </c>
      <c r="K9227" s="8">
        <v>-1.3395644985683486</v>
      </c>
      <c r="AC9227" s="8"/>
      <c r="AD9227" s="9"/>
      <c r="AE9227" s="9"/>
      <c r="AF9227" s="9"/>
      <c r="AG9227" s="9"/>
      <c r="AH9227" s="9"/>
      <c r="AI9227" s="9"/>
      <c r="AJ9227" s="9"/>
      <c r="AK9227" s="63"/>
    </row>
    <row r="9228" spans="1:37" x14ac:dyDescent="0.45">
      <c r="A9228" s="6">
        <v>9208</v>
      </c>
      <c r="B9228" s="7">
        <v>43909</v>
      </c>
      <c r="C9228" s="8">
        <v>5.7222233911085815E-3</v>
      </c>
      <c r="D9228" s="8">
        <v>-2.9045239911384715</v>
      </c>
      <c r="E9228" s="8">
        <v>-3.7969460771491965</v>
      </c>
      <c r="F9228" s="8">
        <v>9.3702064145758712E-2</v>
      </c>
      <c r="G9228" s="8">
        <v>-3.7877675090349276</v>
      </c>
      <c r="H9228" s="8">
        <v>0.45521210972017795</v>
      </c>
      <c r="I9228" s="8">
        <v>0.26494577402732272</v>
      </c>
      <c r="J9228" s="8">
        <v>0.3966880556363952</v>
      </c>
      <c r="K9228" s="8">
        <v>-1.3227374004479928</v>
      </c>
      <c r="AC9228" s="8"/>
      <c r="AD9228" s="9"/>
      <c r="AE9228" s="9"/>
      <c r="AF9228" s="9"/>
      <c r="AG9228" s="9"/>
      <c r="AH9228" s="9"/>
      <c r="AI9228" s="9"/>
      <c r="AJ9228" s="9"/>
      <c r="AK9228" s="63"/>
    </row>
    <row r="9229" spans="1:37" x14ac:dyDescent="0.45">
      <c r="A9229" s="6">
        <v>9209</v>
      </c>
      <c r="B9229" s="7">
        <v>43910</v>
      </c>
      <c r="C9229" s="8">
        <v>-4.883483742568534E-2</v>
      </c>
      <c r="D9229" s="8">
        <v>-2.8609795449427664</v>
      </c>
      <c r="E9229" s="8">
        <v>-3.7529203122462986</v>
      </c>
      <c r="F9229" s="8">
        <v>7.28747706841118E-2</v>
      </c>
      <c r="G9229" s="8">
        <v>-3.7215876172381384</v>
      </c>
      <c r="H9229" s="8">
        <v>0.43365070319375165</v>
      </c>
      <c r="I9229" s="8">
        <v>0.21786492532607157</v>
      </c>
      <c r="J9229" s="8">
        <v>0.35214079834489237</v>
      </c>
      <c r="K9229" s="8">
        <v>-1.3293262350954143</v>
      </c>
      <c r="AC9229" s="8"/>
      <c r="AD9229" s="9"/>
      <c r="AE9229" s="9"/>
      <c r="AF9229" s="9"/>
      <c r="AG9229" s="9"/>
      <c r="AH9229" s="9"/>
      <c r="AI9229" s="9"/>
      <c r="AJ9229" s="9"/>
      <c r="AK9229" s="63"/>
    </row>
    <row r="9230" spans="1:37" x14ac:dyDescent="0.45">
      <c r="A9230" s="6">
        <v>9210</v>
      </c>
      <c r="B9230" s="7">
        <v>43911</v>
      </c>
      <c r="C9230" s="8">
        <v>-4.8834837426515745E-2</v>
      </c>
      <c r="D9230" s="8">
        <v>-2.8609927400582551</v>
      </c>
      <c r="E9230" s="8">
        <v>-3.7529342648185406</v>
      </c>
      <c r="F9230" s="8">
        <v>7.2874770684110995E-2</v>
      </c>
      <c r="G9230" s="8">
        <v>-3.7215876172381259</v>
      </c>
      <c r="H9230" s="8">
        <v>0.43358805276461726</v>
      </c>
      <c r="I9230" s="8">
        <v>0.21786492531905374</v>
      </c>
      <c r="J9230" s="8">
        <v>0.35214079834489237</v>
      </c>
      <c r="K9230" s="8">
        <v>-1.3293945959646856</v>
      </c>
      <c r="AC9230" s="8"/>
      <c r="AD9230" s="9"/>
      <c r="AE9230" s="9"/>
      <c r="AF9230" s="9"/>
      <c r="AG9230" s="9"/>
      <c r="AH9230" s="9"/>
      <c r="AI9230" s="9"/>
      <c r="AJ9230" s="9"/>
      <c r="AK9230" s="63"/>
    </row>
    <row r="9231" spans="1:37" x14ac:dyDescent="0.45">
      <c r="A9231" s="6">
        <v>9211</v>
      </c>
      <c r="B9231" s="7">
        <v>43912</v>
      </c>
      <c r="C9231" s="8">
        <v>-4.8834837427346164E-2</v>
      </c>
      <c r="D9231" s="8">
        <v>-2.8610059348685826</v>
      </c>
      <c r="E9231" s="8">
        <v>-3.7529482146376831</v>
      </c>
      <c r="F9231" s="8">
        <v>7.2874770684110177E-2</v>
      </c>
      <c r="G9231" s="8">
        <v>-3.721587617238113</v>
      </c>
      <c r="H9231" s="8">
        <v>0.4335254078710542</v>
      </c>
      <c r="I9231" s="8">
        <v>0.21786492531203594</v>
      </c>
      <c r="J9231" s="8">
        <v>0.35214079834489237</v>
      </c>
      <c r="K9231" s="8">
        <v>-1.3294656510675344</v>
      </c>
      <c r="AC9231" s="8"/>
      <c r="AD9231" s="9"/>
      <c r="AE9231" s="9"/>
      <c r="AF9231" s="9"/>
      <c r="AG9231" s="9"/>
      <c r="AH9231" s="9"/>
      <c r="AI9231" s="9"/>
      <c r="AJ9231" s="9"/>
      <c r="AK9231" s="63"/>
    </row>
    <row r="9232" spans="1:37" x14ac:dyDescent="0.45">
      <c r="A9232" s="6">
        <v>9212</v>
      </c>
      <c r="B9232" s="7">
        <v>43913</v>
      </c>
      <c r="C9232" s="8">
        <v>-0.11353096915299332</v>
      </c>
      <c r="D9232" s="8">
        <v>-2.8257640822890533</v>
      </c>
      <c r="E9232" s="8">
        <v>-3.7173324713667704</v>
      </c>
      <c r="F9232" s="8">
        <v>2.992229145125588E-2</v>
      </c>
      <c r="G9232" s="8">
        <v>-3.6543392792445206</v>
      </c>
      <c r="H9232" s="8">
        <v>0.39889495648786805</v>
      </c>
      <c r="I9232" s="8">
        <v>0.15885527720767204</v>
      </c>
      <c r="J9232" s="8">
        <v>0.21267708250470552</v>
      </c>
      <c r="K9232" s="8">
        <v>-1.3557813036536515</v>
      </c>
      <c r="AC9232" s="8"/>
      <c r="AD9232" s="9"/>
      <c r="AE9232" s="9"/>
      <c r="AF9232" s="9"/>
      <c r="AG9232" s="9"/>
      <c r="AH9232" s="9"/>
      <c r="AI9232" s="9"/>
      <c r="AJ9232" s="9"/>
      <c r="AK9232" s="63"/>
    </row>
    <row r="9233" spans="1:37" x14ac:dyDescent="0.45">
      <c r="A9233" s="6">
        <v>9213</v>
      </c>
      <c r="B9233" s="7">
        <v>43914</v>
      </c>
      <c r="C9233" s="8">
        <v>-0.14884940278216685</v>
      </c>
      <c r="D9233" s="8">
        <v>-2.7706692549072973</v>
      </c>
      <c r="E9233" s="8">
        <v>-3.6929699503690987</v>
      </c>
      <c r="F9233" s="8">
        <v>4.8316583701838237E-3</v>
      </c>
      <c r="G9233" s="8">
        <v>-3.562431235683075</v>
      </c>
      <c r="H9233" s="8">
        <v>0.40003765733853441</v>
      </c>
      <c r="I9233" s="8">
        <v>0.11602443499584246</v>
      </c>
      <c r="J9233" s="8">
        <v>0.14204439067935193</v>
      </c>
      <c r="K9233" s="8">
        <v>-1.3551709808438843</v>
      </c>
      <c r="AC9233" s="8"/>
      <c r="AD9233" s="9"/>
      <c r="AE9233" s="9"/>
      <c r="AF9233" s="9"/>
      <c r="AG9233" s="9"/>
      <c r="AH9233" s="9"/>
      <c r="AI9233" s="9"/>
      <c r="AJ9233" s="9"/>
      <c r="AK9233" s="63"/>
    </row>
    <row r="9234" spans="1:37" x14ac:dyDescent="0.45">
      <c r="A9234" s="6">
        <v>9214</v>
      </c>
      <c r="B9234" s="7">
        <v>43915</v>
      </c>
      <c r="C9234" s="8">
        <v>-0.17177787207161133</v>
      </c>
      <c r="D9234" s="8">
        <v>-2.696616902235855</v>
      </c>
      <c r="E9234" s="8">
        <v>-3.6566942146450558</v>
      </c>
      <c r="F9234" s="8">
        <v>-1.9769570848611862E-2</v>
      </c>
      <c r="G9234" s="8">
        <v>-3.4415460712193933</v>
      </c>
      <c r="H9234" s="8">
        <v>0.40447243378655356</v>
      </c>
      <c r="I9234" s="8">
        <v>7.787519028954297E-2</v>
      </c>
      <c r="J9234" s="8">
        <v>0.10103129912062206</v>
      </c>
      <c r="K9234" s="8">
        <v>-1.3436801727032388</v>
      </c>
      <c r="AC9234" s="8"/>
      <c r="AD9234" s="9"/>
      <c r="AE9234" s="9"/>
      <c r="AF9234" s="9"/>
      <c r="AG9234" s="9"/>
      <c r="AH9234" s="9"/>
      <c r="AI9234" s="9"/>
      <c r="AJ9234" s="9"/>
      <c r="AK9234" s="63"/>
    </row>
    <row r="9235" spans="1:37" x14ac:dyDescent="0.45">
      <c r="A9235" s="6">
        <v>9215</v>
      </c>
      <c r="B9235" s="7">
        <v>43916</v>
      </c>
      <c r="C9235" s="8">
        <v>-0.20012317336459304</v>
      </c>
      <c r="D9235" s="8">
        <v>-2.6463450194730131</v>
      </c>
      <c r="E9235" s="8">
        <v>-3.6334448820047607</v>
      </c>
      <c r="F9235" s="8">
        <v>-4.1211490282023047E-2</v>
      </c>
      <c r="G9235" s="8">
        <v>-3.3241587336451066</v>
      </c>
      <c r="H9235" s="8">
        <v>0.39776233028961072</v>
      </c>
      <c r="I9235" s="8">
        <v>3.1780841030210061E-2</v>
      </c>
      <c r="J9235" s="8">
        <v>6.5346699848300299E-2</v>
      </c>
      <c r="K9235" s="8">
        <v>-1.3509485268770332</v>
      </c>
      <c r="AC9235" s="8"/>
      <c r="AD9235" s="9"/>
      <c r="AE9235" s="9"/>
      <c r="AF9235" s="9"/>
      <c r="AG9235" s="9"/>
      <c r="AH9235" s="9"/>
      <c r="AI9235" s="9"/>
      <c r="AJ9235" s="9"/>
      <c r="AK9235" s="63"/>
    </row>
    <row r="9236" spans="1:37" x14ac:dyDescent="0.45">
      <c r="A9236" s="6">
        <v>9216</v>
      </c>
      <c r="B9236" s="7">
        <v>43917</v>
      </c>
      <c r="C9236" s="8">
        <v>-0.24489463861439792</v>
      </c>
      <c r="D9236" s="8">
        <v>-2.6244314769675667</v>
      </c>
      <c r="E9236" s="8">
        <v>-3.6019580567513136</v>
      </c>
      <c r="F9236" s="8">
        <v>-5.9817694831608613E-2</v>
      </c>
      <c r="G9236" s="8">
        <v>-3.2306758446247268</v>
      </c>
      <c r="H9236" s="8">
        <v>0.32999875849090093</v>
      </c>
      <c r="I9236" s="8">
        <v>-1.8888851139868545E-2</v>
      </c>
      <c r="J9236" s="8">
        <v>3.1213532502807548E-2</v>
      </c>
      <c r="K9236" s="8">
        <v>-1.3674978980195898</v>
      </c>
      <c r="AC9236" s="8"/>
      <c r="AD9236" s="9"/>
      <c r="AE9236" s="9"/>
      <c r="AF9236" s="9"/>
      <c r="AG9236" s="9"/>
      <c r="AH9236" s="9"/>
      <c r="AI9236" s="9"/>
      <c r="AJ9236" s="9"/>
      <c r="AK9236" s="63"/>
    </row>
    <row r="9237" spans="1:37" x14ac:dyDescent="0.45">
      <c r="A9237" s="6">
        <v>9217</v>
      </c>
      <c r="B9237" s="7">
        <v>43918</v>
      </c>
      <c r="C9237" s="8">
        <v>-0.24489463861517752</v>
      </c>
      <c r="D9237" s="8">
        <v>-2.6244480594197594</v>
      </c>
      <c r="E9237" s="8">
        <v>-3.6019903906617494</v>
      </c>
      <c r="F9237" s="8">
        <v>-5.9817694831609411E-2</v>
      </c>
      <c r="G9237" s="8">
        <v>-3.2306758446247161</v>
      </c>
      <c r="H9237" s="8">
        <v>0.32995045903695658</v>
      </c>
      <c r="I9237" s="8">
        <v>-1.8888851136819942E-2</v>
      </c>
      <c r="J9237" s="8">
        <v>3.1213532502807548E-2</v>
      </c>
      <c r="K9237" s="8">
        <v>-1.3675896434180501</v>
      </c>
      <c r="AC9237" s="8"/>
      <c r="AD9237" s="9"/>
      <c r="AE9237" s="9"/>
      <c r="AF9237" s="9"/>
      <c r="AG9237" s="9"/>
      <c r="AH9237" s="9"/>
      <c r="AI9237" s="9"/>
      <c r="AJ9237" s="9"/>
      <c r="AK9237" s="63"/>
    </row>
    <row r="9238" spans="1:37" x14ac:dyDescent="0.45">
      <c r="A9238" s="6">
        <v>9218</v>
      </c>
      <c r="B9238" s="7">
        <v>43919</v>
      </c>
      <c r="C9238" s="8">
        <v>-0.24489463861595709</v>
      </c>
      <c r="D9238" s="8">
        <v>-2.6244646414884532</v>
      </c>
      <c r="E9238" s="8">
        <v>-3.6020227181921092</v>
      </c>
      <c r="F9238" s="8">
        <v>-5.9817694831610216E-2</v>
      </c>
      <c r="G9238" s="8">
        <v>-3.2306758446247059</v>
      </c>
      <c r="H9238" s="8">
        <v>0.32990216385058202</v>
      </c>
      <c r="I9238" s="8">
        <v>-1.8888851133771339E-2</v>
      </c>
      <c r="J9238" s="8">
        <v>3.1213532502807548E-2</v>
      </c>
      <c r="K9238" s="8">
        <v>-1.367682950266125</v>
      </c>
      <c r="AC9238" s="8"/>
      <c r="AD9238" s="9"/>
      <c r="AE9238" s="9"/>
      <c r="AF9238" s="9"/>
      <c r="AG9238" s="9"/>
      <c r="AH9238" s="9"/>
      <c r="AI9238" s="9"/>
      <c r="AJ9238" s="9"/>
      <c r="AK9238" s="63"/>
    </row>
    <row r="9239" spans="1:37" x14ac:dyDescent="0.45">
      <c r="A9239" s="6">
        <v>9219</v>
      </c>
      <c r="B9239" s="7">
        <v>43920</v>
      </c>
      <c r="C9239" s="8">
        <v>-0.27793008567678218</v>
      </c>
      <c r="D9239" s="8">
        <v>-2.6074589241030868</v>
      </c>
      <c r="E9239" s="8">
        <v>-3.5817401360959567</v>
      </c>
      <c r="F9239" s="8">
        <v>-8.3913579730915233E-2</v>
      </c>
      <c r="G9239" s="8">
        <v>-3.148651970249579</v>
      </c>
      <c r="H9239" s="8">
        <v>0.27314123279429114</v>
      </c>
      <c r="I9239" s="8">
        <v>-8.6986999386505157E-2</v>
      </c>
      <c r="J9239" s="8">
        <v>-2.4008611931775753E-2</v>
      </c>
      <c r="K9239" s="8">
        <v>-1.3771315977180287</v>
      </c>
      <c r="AC9239" s="8"/>
      <c r="AD9239" s="9"/>
      <c r="AE9239" s="9"/>
      <c r="AF9239" s="9"/>
      <c r="AG9239" s="9"/>
      <c r="AH9239" s="9"/>
      <c r="AI9239" s="9"/>
      <c r="AJ9239" s="9"/>
      <c r="AK9239" s="63"/>
    </row>
    <row r="9240" spans="1:37" x14ac:dyDescent="0.45">
      <c r="A9240" s="6">
        <v>9220</v>
      </c>
      <c r="B9240" s="7">
        <v>43921</v>
      </c>
      <c r="C9240" s="8">
        <v>-0.30760379594779452</v>
      </c>
      <c r="D9240" s="8">
        <v>-2.5809808228630633</v>
      </c>
      <c r="E9240" s="8">
        <v>-3.5693416435302385</v>
      </c>
      <c r="F9240" s="8">
        <v>-0.10268909309868275</v>
      </c>
      <c r="G9240" s="8">
        <v>-3.0444297329584695</v>
      </c>
      <c r="H9240" s="8">
        <v>0.23538294623049771</v>
      </c>
      <c r="I9240" s="8">
        <v>-0.15139535418439987</v>
      </c>
      <c r="J9240" s="8">
        <v>-6.0013953522800381E-2</v>
      </c>
      <c r="K9240" s="8">
        <v>-1.3848484723256818</v>
      </c>
      <c r="AC9240" s="8"/>
      <c r="AD9240" s="9"/>
      <c r="AE9240" s="9"/>
      <c r="AF9240" s="9"/>
      <c r="AG9240" s="9"/>
      <c r="AH9240" s="9"/>
      <c r="AI9240" s="9"/>
      <c r="AJ9240" s="9"/>
      <c r="AK9240" s="63"/>
    </row>
    <row r="9241" spans="1:37" x14ac:dyDescent="0.45">
      <c r="A9241" s="6">
        <v>9221</v>
      </c>
      <c r="B9241" s="7">
        <v>43922</v>
      </c>
      <c r="C9241" s="8">
        <v>-0.34067300718778382</v>
      </c>
      <c r="D9241" s="8">
        <v>-2.5604503532547391</v>
      </c>
      <c r="E9241" s="8">
        <v>-3.5674706125338997</v>
      </c>
      <c r="F9241" s="8">
        <v>-0.12306939321672369</v>
      </c>
      <c r="G9241" s="8">
        <v>-2.9334371429747956</v>
      </c>
      <c r="H9241" s="8">
        <v>0.19788593786829733</v>
      </c>
      <c r="I9241" s="8">
        <v>-0.21282560794499139</v>
      </c>
      <c r="J9241" s="8">
        <v>-8.9435843498411605E-2</v>
      </c>
      <c r="K9241" s="8">
        <v>-1.3956275525238526</v>
      </c>
      <c r="AC9241" s="8"/>
      <c r="AD9241" s="9"/>
      <c r="AE9241" s="9"/>
      <c r="AF9241" s="9"/>
      <c r="AG9241" s="9"/>
      <c r="AH9241" s="9"/>
      <c r="AI9241" s="9"/>
      <c r="AJ9241" s="9"/>
      <c r="AK9241" s="63"/>
    </row>
    <row r="9242" spans="1:37" x14ac:dyDescent="0.45">
      <c r="A9242" s="6">
        <v>9222</v>
      </c>
      <c r="B9242" s="7">
        <v>43923</v>
      </c>
      <c r="C9242" s="8">
        <v>-0.36882902138268375</v>
      </c>
      <c r="D9242" s="8">
        <v>-2.5436147669232039</v>
      </c>
      <c r="E9242" s="8">
        <v>-3.567871613126703</v>
      </c>
      <c r="F9242" s="8">
        <v>-0.14185602083393206</v>
      </c>
      <c r="G9242" s="8">
        <v>-2.8359494716250602</v>
      </c>
      <c r="H9242" s="8">
        <v>0.17002345541054403</v>
      </c>
      <c r="I9242" s="8">
        <v>-0.26330451948976646</v>
      </c>
      <c r="J9242" s="8">
        <v>-0.12189755152283085</v>
      </c>
      <c r="K9242" s="8">
        <v>-1.4021128337463484</v>
      </c>
      <c r="AC9242" s="8"/>
      <c r="AD9242" s="9"/>
      <c r="AE9242" s="9"/>
      <c r="AF9242" s="9"/>
      <c r="AG9242" s="9"/>
      <c r="AH9242" s="9"/>
      <c r="AI9242" s="9"/>
      <c r="AJ9242" s="9"/>
      <c r="AK9242" s="63"/>
    </row>
    <row r="9243" spans="1:37" x14ac:dyDescent="0.45">
      <c r="A9243" s="6">
        <v>9223</v>
      </c>
      <c r="B9243" s="7">
        <v>43924</v>
      </c>
      <c r="C9243" s="8">
        <v>-0.39475707474317417</v>
      </c>
      <c r="D9243" s="8">
        <v>-2.5330559322593995</v>
      </c>
      <c r="E9243" s="8">
        <v>-3.564919131041814</v>
      </c>
      <c r="F9243" s="8">
        <v>-0.16270456615828441</v>
      </c>
      <c r="G9243" s="8">
        <v>-2.7237076241132829</v>
      </c>
      <c r="H9243" s="8">
        <v>0.14470194968002786</v>
      </c>
      <c r="I9243" s="8">
        <v>-0.31068857839010067</v>
      </c>
      <c r="J9243" s="8">
        <v>-0.16634266977590267</v>
      </c>
      <c r="K9243" s="8">
        <v>-1.4105968470505075</v>
      </c>
      <c r="AC9243" s="8"/>
      <c r="AD9243" s="9"/>
      <c r="AE9243" s="9"/>
      <c r="AF9243" s="9"/>
      <c r="AG9243" s="9"/>
      <c r="AH9243" s="9"/>
      <c r="AI9243" s="9"/>
      <c r="AJ9243" s="9"/>
      <c r="AK9243" s="63"/>
    </row>
    <row r="9244" spans="1:37" x14ac:dyDescent="0.45">
      <c r="A9244" s="6">
        <v>9224</v>
      </c>
      <c r="B9244" s="7">
        <v>43925</v>
      </c>
      <c r="C9244" s="8">
        <v>-0.39475707474390515</v>
      </c>
      <c r="D9244" s="8">
        <v>-2.5330744227210675</v>
      </c>
      <c r="E9244" s="8">
        <v>-3.5649611137571333</v>
      </c>
      <c r="F9244" s="8">
        <v>-0.16270456615828519</v>
      </c>
      <c r="G9244" s="8">
        <v>-2.7237076241132758</v>
      </c>
      <c r="H9244" s="8">
        <v>0.14467013009662605</v>
      </c>
      <c r="I9244" s="8">
        <v>-0.31068857837798053</v>
      </c>
      <c r="J9244" s="8">
        <v>-0.16634266977590267</v>
      </c>
      <c r="K9244" s="8">
        <v>-1.4106994280276164</v>
      </c>
      <c r="AC9244" s="8"/>
      <c r="AD9244" s="9"/>
      <c r="AE9244" s="9"/>
      <c r="AF9244" s="9"/>
      <c r="AG9244" s="9"/>
      <c r="AH9244" s="9"/>
      <c r="AI9244" s="9"/>
      <c r="AJ9244" s="9"/>
      <c r="AK9244" s="63"/>
    </row>
    <row r="9245" spans="1:37" x14ac:dyDescent="0.45">
      <c r="A9245" s="6">
        <v>9225</v>
      </c>
      <c r="B9245" s="7">
        <v>43926</v>
      </c>
      <c r="C9245" s="8">
        <v>-0.39475707474463617</v>
      </c>
      <c r="D9245" s="8">
        <v>-2.5330929127551105</v>
      </c>
      <c r="E9245" s="8">
        <v>-3.5650030881884889</v>
      </c>
      <c r="F9245" s="8">
        <v>-0.16270456615828596</v>
      </c>
      <c r="G9245" s="8">
        <v>-2.7237076241132687</v>
      </c>
      <c r="H9245" s="8">
        <v>0.14463831332469057</v>
      </c>
      <c r="I9245" s="8">
        <v>-0.31068857836586034</v>
      </c>
      <c r="J9245" s="8">
        <v>-0.16634266977590267</v>
      </c>
      <c r="K9245" s="8">
        <v>-1.4108025671559872</v>
      </c>
      <c r="AC9245" s="8"/>
      <c r="AD9245" s="9"/>
      <c r="AE9245" s="9"/>
      <c r="AF9245" s="9"/>
      <c r="AG9245" s="9"/>
      <c r="AH9245" s="9"/>
      <c r="AI9245" s="9"/>
      <c r="AJ9245" s="9"/>
      <c r="AK9245" s="63"/>
    </row>
    <row r="9246" spans="1:37" x14ac:dyDescent="0.45">
      <c r="A9246" s="6">
        <v>9226</v>
      </c>
      <c r="B9246" s="7">
        <v>43927</v>
      </c>
      <c r="C9246" s="8">
        <v>-0.40954913329879572</v>
      </c>
      <c r="D9246" s="8">
        <v>-2.5167188492828072</v>
      </c>
      <c r="E9246" s="8">
        <v>-3.5538810069128459</v>
      </c>
      <c r="F9246" s="8">
        <v>-0.1796392019981381</v>
      </c>
      <c r="G9246" s="8">
        <v>-2.5955274042165697</v>
      </c>
      <c r="H9246" s="8">
        <v>0.14074487982110029</v>
      </c>
      <c r="I9246" s="8">
        <v>-0.35300499638587607</v>
      </c>
      <c r="J9246" s="8">
        <v>-0.2153980907727171</v>
      </c>
      <c r="K9246" s="8">
        <v>-1.4117832701545403</v>
      </c>
      <c r="AC9246" s="8"/>
      <c r="AD9246" s="9"/>
      <c r="AE9246" s="9"/>
      <c r="AF9246" s="9"/>
      <c r="AG9246" s="9"/>
      <c r="AH9246" s="9"/>
      <c r="AI9246" s="9"/>
      <c r="AJ9246" s="9"/>
      <c r="AK9246" s="63"/>
    </row>
    <row r="9247" spans="1:37" x14ac:dyDescent="0.45">
      <c r="A9247" s="6">
        <v>9227</v>
      </c>
      <c r="B9247" s="7">
        <v>43928</v>
      </c>
      <c r="C9247" s="8">
        <v>-0.41451257174037304</v>
      </c>
      <c r="D9247" s="8">
        <v>-2.4713348583280883</v>
      </c>
      <c r="E9247" s="8">
        <v>-3.5369936698670603</v>
      </c>
      <c r="F9247" s="8">
        <v>-0.17917281226592838</v>
      </c>
      <c r="G9247" s="8">
        <v>-2.4202730889870079</v>
      </c>
      <c r="H9247" s="8">
        <v>0.15018854766135242</v>
      </c>
      <c r="I9247" s="8">
        <v>-0.37360978690582047</v>
      </c>
      <c r="J9247" s="8">
        <v>-0.2491033139534693</v>
      </c>
      <c r="K9247" s="8">
        <v>-1.4010993230585165</v>
      </c>
      <c r="AC9247" s="8"/>
      <c r="AD9247" s="9"/>
      <c r="AE9247" s="9"/>
      <c r="AF9247" s="9"/>
      <c r="AG9247" s="9"/>
      <c r="AH9247" s="9"/>
      <c r="AI9247" s="9"/>
      <c r="AJ9247" s="9"/>
      <c r="AK9247" s="63"/>
    </row>
    <row r="9248" spans="1:37" x14ac:dyDescent="0.45">
      <c r="A9248" s="6">
        <v>9228</v>
      </c>
      <c r="B9248" s="7">
        <v>43929</v>
      </c>
      <c r="C9248" s="8">
        <v>-0.41345618800109907</v>
      </c>
      <c r="D9248" s="8">
        <v>-2.433757705376939</v>
      </c>
      <c r="E9248" s="8">
        <v>-3.5204642676135665</v>
      </c>
      <c r="F9248" s="8">
        <v>-0.18615308418706664</v>
      </c>
      <c r="G9248" s="8">
        <v>-2.2538189704735907</v>
      </c>
      <c r="H9248" s="8">
        <v>0.14700611884841866</v>
      </c>
      <c r="I9248" s="8">
        <v>-0.39625949230307594</v>
      </c>
      <c r="J9248" s="8">
        <v>-0.28416266044620531</v>
      </c>
      <c r="K9248" s="8">
        <v>-1.387471226294307</v>
      </c>
      <c r="AC9248" s="8"/>
      <c r="AD9248" s="9"/>
      <c r="AE9248" s="9"/>
      <c r="AF9248" s="9"/>
      <c r="AG9248" s="9"/>
      <c r="AH9248" s="9"/>
      <c r="AI9248" s="9"/>
      <c r="AJ9248" s="9"/>
      <c r="AK9248" s="63"/>
    </row>
    <row r="9249" spans="1:37" x14ac:dyDescent="0.45">
      <c r="A9249" s="6">
        <v>9229</v>
      </c>
      <c r="B9249" s="7">
        <v>43930</v>
      </c>
      <c r="C9249" s="8">
        <v>-0.42019232070377749</v>
      </c>
      <c r="D9249" s="8">
        <v>-2.4163728583895252</v>
      </c>
      <c r="E9249" s="8">
        <v>-3.5069671632959016</v>
      </c>
      <c r="F9249" s="8">
        <v>-0.20652722040460197</v>
      </c>
      <c r="G9249" s="8">
        <v>-2.1397698654462975</v>
      </c>
      <c r="H9249" s="8">
        <v>0.13616460218905616</v>
      </c>
      <c r="I9249" s="8">
        <v>-0.42412524891999803</v>
      </c>
      <c r="J9249" s="8">
        <v>-0.33270801081435908</v>
      </c>
      <c r="K9249" s="8">
        <v>-1.3877336582641662</v>
      </c>
      <c r="AC9249" s="8"/>
      <c r="AD9249" s="9"/>
      <c r="AE9249" s="9"/>
      <c r="AF9249" s="9"/>
      <c r="AG9249" s="9"/>
      <c r="AH9249" s="9"/>
      <c r="AI9249" s="9"/>
      <c r="AJ9249" s="9"/>
      <c r="AK9249" s="63"/>
    </row>
    <row r="9250" spans="1:37" x14ac:dyDescent="0.45">
      <c r="A9250" s="6">
        <v>9230</v>
      </c>
      <c r="B9250" s="7">
        <v>43931</v>
      </c>
      <c r="C9250" s="8">
        <v>-0.42838380071673543</v>
      </c>
      <c r="D9250" s="8">
        <v>-2.3972303249770661</v>
      </c>
      <c r="E9250" s="8">
        <v>-3.4964725090441631</v>
      </c>
      <c r="F9250" s="8">
        <v>-0.22468991676965985</v>
      </c>
      <c r="G9250" s="8">
        <v>-2.0344864809628476</v>
      </c>
      <c r="H9250" s="8">
        <v>0.12803995927602643</v>
      </c>
      <c r="I9250" s="8">
        <v>-0.45285830589967058</v>
      </c>
      <c r="J9250" s="8">
        <v>-0.3755189856039825</v>
      </c>
      <c r="K9250" s="8">
        <v>-1.3865010624282961</v>
      </c>
      <c r="AC9250" s="8"/>
      <c r="AD9250" s="9"/>
      <c r="AE9250" s="9"/>
      <c r="AF9250" s="9"/>
      <c r="AG9250" s="9"/>
      <c r="AH9250" s="9"/>
      <c r="AI9250" s="9"/>
      <c r="AJ9250" s="9"/>
      <c r="AK9250" s="63"/>
    </row>
    <row r="9251" spans="1:37" x14ac:dyDescent="0.45">
      <c r="A9251" s="6">
        <v>9231</v>
      </c>
      <c r="B9251" s="7">
        <v>43932</v>
      </c>
      <c r="C9251" s="8">
        <v>-0.4283838007174281</v>
      </c>
      <c r="D9251" s="8">
        <v>-2.3972514831033767</v>
      </c>
      <c r="E9251" s="8">
        <v>-3.496527130708337</v>
      </c>
      <c r="F9251" s="8">
        <v>-0.22468991676966057</v>
      </c>
      <c r="G9251" s="8">
        <v>-2.0344864809628453</v>
      </c>
      <c r="H9251" s="8">
        <v>0.12801447610276198</v>
      </c>
      <c r="I9251" s="8">
        <v>-0.45285830587827697</v>
      </c>
      <c r="J9251" s="8">
        <v>-0.3755189856039825</v>
      </c>
      <c r="K9251" s="8">
        <v>-1.3866058081693693</v>
      </c>
      <c r="AC9251" s="8"/>
      <c r="AD9251" s="9"/>
      <c r="AE9251" s="9"/>
      <c r="AF9251" s="9"/>
      <c r="AG9251" s="9"/>
      <c r="AH9251" s="9"/>
      <c r="AI9251" s="9"/>
      <c r="AJ9251" s="9"/>
      <c r="AK9251" s="63"/>
    </row>
    <row r="9252" spans="1:37" x14ac:dyDescent="0.45">
      <c r="A9252" s="6">
        <v>9232</v>
      </c>
      <c r="B9252" s="7">
        <v>43933</v>
      </c>
      <c r="C9252" s="8">
        <v>-0.42838380071812077</v>
      </c>
      <c r="D9252" s="8">
        <v>-2.3972726407403675</v>
      </c>
      <c r="E9252" s="8">
        <v>-3.4965817415946496</v>
      </c>
      <c r="F9252" s="8">
        <v>-0.22468991676966132</v>
      </c>
      <c r="G9252" s="8">
        <v>-2.0344864809628436</v>
      </c>
      <c r="H9252" s="8">
        <v>0.12798899518110096</v>
      </c>
      <c r="I9252" s="8">
        <v>-0.4528583058568833</v>
      </c>
      <c r="J9252" s="8">
        <v>-0.3755189856039825</v>
      </c>
      <c r="K9252" s="8">
        <v>-1.3867101694191191</v>
      </c>
      <c r="AC9252" s="8"/>
      <c r="AD9252" s="9"/>
      <c r="AE9252" s="9"/>
      <c r="AF9252" s="9"/>
      <c r="AG9252" s="9"/>
      <c r="AH9252" s="9"/>
      <c r="AI9252" s="9"/>
      <c r="AJ9252" s="9"/>
      <c r="AK9252" s="63"/>
    </row>
    <row r="9253" spans="1:37" x14ac:dyDescent="0.45">
      <c r="A9253" s="6">
        <v>9233</v>
      </c>
      <c r="B9253" s="7">
        <v>43934</v>
      </c>
      <c r="C9253" s="8">
        <v>-0.42731784909865705</v>
      </c>
      <c r="D9253" s="8">
        <v>-2.380451305106726</v>
      </c>
      <c r="E9253" s="8">
        <v>-3.4862450223601447</v>
      </c>
      <c r="F9253" s="8">
        <v>-0.24346185911510021</v>
      </c>
      <c r="G9253" s="8">
        <v>-1.9354525917394214</v>
      </c>
      <c r="H9253" s="8">
        <v>0.11544744807921603</v>
      </c>
      <c r="I9253" s="8">
        <v>-0.48356515472560874</v>
      </c>
      <c r="J9253" s="8">
        <v>-0.42127149015256316</v>
      </c>
      <c r="K9253" s="8">
        <v>-1.3816271483920028</v>
      </c>
      <c r="AC9253" s="8"/>
      <c r="AD9253" s="9"/>
      <c r="AE9253" s="9"/>
      <c r="AF9253" s="9"/>
      <c r="AG9253" s="9"/>
      <c r="AH9253" s="9"/>
      <c r="AI9253" s="9"/>
      <c r="AJ9253" s="9"/>
      <c r="AK9253" s="63"/>
    </row>
    <row r="9254" spans="1:37" x14ac:dyDescent="0.45">
      <c r="A9254" s="6">
        <v>9234</v>
      </c>
      <c r="B9254" s="7">
        <v>43935</v>
      </c>
      <c r="C9254" s="8">
        <v>-0.43416103864031858</v>
      </c>
      <c r="D9254" s="8">
        <v>-2.3724182828844862</v>
      </c>
      <c r="E9254" s="8">
        <v>-3.4724735044096082</v>
      </c>
      <c r="F9254" s="8">
        <v>-0.25339020537359752</v>
      </c>
      <c r="G9254" s="8">
        <v>-1.8748837858727121</v>
      </c>
      <c r="H9254" s="8">
        <v>0.10127124597882654</v>
      </c>
      <c r="I9254" s="8">
        <v>-0.51551745757453182</v>
      </c>
      <c r="J9254" s="8">
        <v>-0.46055147499819321</v>
      </c>
      <c r="K9254" s="8">
        <v>-1.3841577186238325</v>
      </c>
      <c r="AC9254" s="8"/>
      <c r="AD9254" s="9"/>
      <c r="AE9254" s="9"/>
      <c r="AF9254" s="9"/>
      <c r="AG9254" s="9"/>
      <c r="AH9254" s="9"/>
      <c r="AI9254" s="9"/>
      <c r="AJ9254" s="9"/>
      <c r="AK9254" s="63"/>
    </row>
    <row r="9255" spans="1:37" x14ac:dyDescent="0.45">
      <c r="A9255" s="6">
        <v>9235</v>
      </c>
      <c r="B9255" s="7">
        <v>43936</v>
      </c>
      <c r="C9255" s="8">
        <v>-0.46702258570896543</v>
      </c>
      <c r="D9255" s="8">
        <v>-2.3823026473455395</v>
      </c>
      <c r="E9255" s="8">
        <v>-3.4646719624839712</v>
      </c>
      <c r="F9255" s="8">
        <v>-0.26793658425270556</v>
      </c>
      <c r="G9255" s="8">
        <v>-1.852695883457794</v>
      </c>
      <c r="H9255" s="8">
        <v>6.3521011391713844E-2</v>
      </c>
      <c r="I9255" s="8">
        <v>-0.56049198274669354</v>
      </c>
      <c r="J9255" s="8">
        <v>-0.49035805907126778</v>
      </c>
      <c r="K9255" s="8">
        <v>-1.4020036497144956</v>
      </c>
      <c r="AC9255" s="8"/>
      <c r="AD9255" s="9"/>
      <c r="AE9255" s="9"/>
      <c r="AF9255" s="9"/>
      <c r="AG9255" s="9"/>
      <c r="AH9255" s="9"/>
      <c r="AI9255" s="9"/>
      <c r="AJ9255" s="9"/>
      <c r="AK9255" s="63"/>
    </row>
    <row r="9256" spans="1:37" x14ac:dyDescent="0.45">
      <c r="A9256" s="6">
        <v>9236</v>
      </c>
      <c r="B9256" s="7">
        <v>43937</v>
      </c>
      <c r="C9256" s="8">
        <v>-0.4957612159222905</v>
      </c>
      <c r="D9256" s="8">
        <v>-2.3964286114885875</v>
      </c>
      <c r="E9256" s="8">
        <v>-3.4595252077562098</v>
      </c>
      <c r="F9256" s="8">
        <v>-0.28080768968403758</v>
      </c>
      <c r="G9256" s="8">
        <v>-1.8528584800732339</v>
      </c>
      <c r="H9256" s="8">
        <v>2.5741206830555766E-2</v>
      </c>
      <c r="I9256" s="8">
        <v>-0.60564604107705144</v>
      </c>
      <c r="J9256" s="8">
        <v>-0.52834292228116952</v>
      </c>
      <c r="K9256" s="8">
        <v>-1.4191651444862561</v>
      </c>
      <c r="AC9256" s="8"/>
      <c r="AD9256" s="9"/>
      <c r="AE9256" s="9"/>
      <c r="AF9256" s="9"/>
      <c r="AG9256" s="9"/>
      <c r="AH9256" s="9"/>
      <c r="AI9256" s="9"/>
      <c r="AJ9256" s="9"/>
      <c r="AK9256" s="63"/>
    </row>
    <row r="9257" spans="1:37" x14ac:dyDescent="0.45">
      <c r="A9257" s="6">
        <v>9237</v>
      </c>
      <c r="B9257" s="7">
        <v>43938</v>
      </c>
      <c r="C9257" s="8">
        <v>-0.52172493641042206</v>
      </c>
      <c r="D9257" s="8">
        <v>-2.4044748265388698</v>
      </c>
      <c r="E9257" s="8">
        <v>-3.4476795344625928</v>
      </c>
      <c r="F9257" s="8">
        <v>-0.29025836599682531</v>
      </c>
      <c r="G9257" s="8">
        <v>-1.8664341838373719</v>
      </c>
      <c r="H9257" s="8">
        <v>8.4208023464708154E-4</v>
      </c>
      <c r="I9257" s="8">
        <v>-0.6438841329674112</v>
      </c>
      <c r="J9257" s="8">
        <v>-0.56042084116053292</v>
      </c>
      <c r="K9257" s="8">
        <v>-1.4352843442389494</v>
      </c>
      <c r="AC9257" s="8"/>
      <c r="AD9257" s="9"/>
      <c r="AE9257" s="9"/>
      <c r="AF9257" s="9"/>
      <c r="AG9257" s="9"/>
      <c r="AH9257" s="9"/>
      <c r="AI9257" s="9"/>
      <c r="AJ9257" s="9"/>
      <c r="AK9257" s="63"/>
    </row>
    <row r="9258" spans="1:37" x14ac:dyDescent="0.45">
      <c r="A9258" s="6">
        <v>9238</v>
      </c>
      <c r="B9258" s="7">
        <v>43939</v>
      </c>
      <c r="C9258" s="8">
        <v>-0.52172493641105855</v>
      </c>
      <c r="D9258" s="8">
        <v>-2.4044969320586711</v>
      </c>
      <c r="E9258" s="8">
        <v>-3.4477383794543508</v>
      </c>
      <c r="F9258" s="8">
        <v>-0.29025836599682603</v>
      </c>
      <c r="G9258" s="8">
        <v>-1.8664341838373713</v>
      </c>
      <c r="H9258" s="8">
        <v>8.2732178245756988E-4</v>
      </c>
      <c r="I9258" s="8">
        <v>-0.6438841329369418</v>
      </c>
      <c r="J9258" s="8">
        <v>-0.56042084116053292</v>
      </c>
      <c r="K9258" s="8">
        <v>-1.4353826487673849</v>
      </c>
      <c r="AC9258" s="8"/>
      <c r="AD9258" s="9"/>
      <c r="AE9258" s="9"/>
      <c r="AF9258" s="9"/>
      <c r="AG9258" s="9"/>
      <c r="AH9258" s="9"/>
      <c r="AI9258" s="9"/>
      <c r="AJ9258" s="9"/>
      <c r="AK9258" s="63"/>
    </row>
    <row r="9259" spans="1:37" x14ac:dyDescent="0.45">
      <c r="A9259" s="6">
        <v>9239</v>
      </c>
      <c r="B9259" s="7">
        <v>43940</v>
      </c>
      <c r="C9259" s="8">
        <v>-0.52172493641169504</v>
      </c>
      <c r="D9259" s="8">
        <v>-2.4045190370672422</v>
      </c>
      <c r="E9259" s="8">
        <v>-3.4477972128349061</v>
      </c>
      <c r="F9259" s="8">
        <v>-0.29025836599682675</v>
      </c>
      <c r="G9259" s="8">
        <v>-1.8664341838373706</v>
      </c>
      <c r="H9259" s="8">
        <v>8.1256463427287901E-4</v>
      </c>
      <c r="I9259" s="8">
        <v>-0.6438841329064724</v>
      </c>
      <c r="J9259" s="8">
        <v>-0.56042084116053292</v>
      </c>
      <c r="K9259" s="8">
        <v>-1.4354796745248137</v>
      </c>
      <c r="AC9259" s="8"/>
      <c r="AD9259" s="9"/>
      <c r="AE9259" s="9"/>
      <c r="AF9259" s="9"/>
      <c r="AG9259" s="9"/>
      <c r="AH9259" s="9"/>
      <c r="AI9259" s="9"/>
      <c r="AJ9259" s="9"/>
      <c r="AK9259" s="63"/>
    </row>
    <row r="9260" spans="1:37" x14ac:dyDescent="0.45">
      <c r="A9260" s="6">
        <v>9240</v>
      </c>
      <c r="B9260" s="7">
        <v>43941</v>
      </c>
      <c r="C9260" s="8">
        <v>-0.55615968820678674</v>
      </c>
      <c r="D9260" s="8">
        <v>-2.3996740302747326</v>
      </c>
      <c r="E9260" s="8">
        <v>-3.4368635781883055</v>
      </c>
      <c r="F9260" s="8">
        <v>-0.30196626201200466</v>
      </c>
      <c r="G9260" s="8">
        <v>-1.8763946076261699</v>
      </c>
      <c r="H9260" s="8">
        <v>-3.0430495548140236E-2</v>
      </c>
      <c r="I9260" s="8">
        <v>-0.6828646260855612</v>
      </c>
      <c r="J9260" s="8">
        <v>-0.60146328407351302</v>
      </c>
      <c r="K9260" s="8">
        <v>-1.4506931383868686</v>
      </c>
      <c r="AC9260" s="8"/>
      <c r="AD9260" s="9"/>
      <c r="AE9260" s="9"/>
      <c r="AF9260" s="9"/>
      <c r="AG9260" s="9"/>
      <c r="AH9260" s="9"/>
      <c r="AI9260" s="9"/>
      <c r="AJ9260" s="9"/>
      <c r="AK9260" s="63"/>
    </row>
    <row r="9261" spans="1:37" x14ac:dyDescent="0.45">
      <c r="A9261" s="6">
        <v>9241</v>
      </c>
      <c r="B9261" s="7">
        <v>43942</v>
      </c>
      <c r="C9261" s="8">
        <v>-0.59236569448855492</v>
      </c>
      <c r="D9261" s="8">
        <v>-2.3988772752926697</v>
      </c>
      <c r="E9261" s="8">
        <v>-3.4318744279442606</v>
      </c>
      <c r="F9261" s="8">
        <v>-0.31884660516472169</v>
      </c>
      <c r="G9261" s="8">
        <v>-1.8757490089442992</v>
      </c>
      <c r="H9261" s="8">
        <v>-6.6996971429775579E-2</v>
      </c>
      <c r="I9261" s="8">
        <v>-0.72318934337911278</v>
      </c>
      <c r="J9261" s="8">
        <v>-0.63651546542280379</v>
      </c>
      <c r="K9261" s="8">
        <v>-1.4702043832213065</v>
      </c>
      <c r="AC9261" s="8"/>
      <c r="AD9261" s="9"/>
      <c r="AE9261" s="9"/>
      <c r="AF9261" s="9"/>
      <c r="AG9261" s="9"/>
      <c r="AH9261" s="9"/>
      <c r="AI9261" s="9"/>
      <c r="AJ9261" s="9"/>
      <c r="AK9261" s="63"/>
    </row>
    <row r="9262" spans="1:37" x14ac:dyDescent="0.45">
      <c r="A9262" s="6">
        <v>9242</v>
      </c>
      <c r="B9262" s="7">
        <v>43943</v>
      </c>
      <c r="C9262" s="8">
        <v>-0.61954599721125958</v>
      </c>
      <c r="D9262" s="8">
        <v>-2.3794846763056792</v>
      </c>
      <c r="E9262" s="8">
        <v>-3.4409972179547776</v>
      </c>
      <c r="F9262" s="8">
        <v>-0.32979922906823678</v>
      </c>
      <c r="G9262" s="8">
        <v>-1.8424090644030167</v>
      </c>
      <c r="H9262" s="8">
        <v>-8.8171133918073588E-2</v>
      </c>
      <c r="I9262" s="8">
        <v>-0.7538784389216201</v>
      </c>
      <c r="J9262" s="8">
        <v>-0.67191554068271253</v>
      </c>
      <c r="K9262" s="8">
        <v>-1.4789491793819516</v>
      </c>
      <c r="AC9262" s="8"/>
      <c r="AD9262" s="9"/>
      <c r="AE9262" s="9"/>
      <c r="AF9262" s="9"/>
      <c r="AG9262" s="9"/>
      <c r="AH9262" s="9"/>
      <c r="AI9262" s="9"/>
      <c r="AJ9262" s="9"/>
      <c r="AK9262" s="63"/>
    </row>
    <row r="9263" spans="1:37" x14ac:dyDescent="0.45">
      <c r="A9263" s="6">
        <v>9243</v>
      </c>
      <c r="B9263" s="7">
        <v>43944</v>
      </c>
      <c r="C9263" s="8">
        <v>-0.64701352151108016</v>
      </c>
      <c r="D9263" s="8">
        <v>-2.3702639930199094</v>
      </c>
      <c r="E9263" s="8">
        <v>-3.4612775664278193</v>
      </c>
      <c r="F9263" s="8">
        <v>-0.34362503769182434</v>
      </c>
      <c r="G9263" s="8">
        <v>-1.8227559031504317</v>
      </c>
      <c r="H9263" s="8">
        <v>-0.10874808093399059</v>
      </c>
      <c r="I9263" s="8">
        <v>-0.78276265941002421</v>
      </c>
      <c r="J9263" s="8">
        <v>-0.70497869669942403</v>
      </c>
      <c r="K9263" s="8">
        <v>-1.4935685523235407</v>
      </c>
      <c r="AC9263" s="8"/>
      <c r="AD9263" s="9"/>
      <c r="AE9263" s="9"/>
      <c r="AF9263" s="9"/>
      <c r="AG9263" s="9"/>
      <c r="AH9263" s="9"/>
      <c r="AI9263" s="9"/>
      <c r="AJ9263" s="9"/>
      <c r="AK9263" s="63"/>
    </row>
    <row r="9264" spans="1:37" x14ac:dyDescent="0.45">
      <c r="A9264" s="6">
        <v>9244</v>
      </c>
      <c r="B9264" s="7">
        <v>43945</v>
      </c>
      <c r="C9264" s="8">
        <v>-0.67139421496339635</v>
      </c>
      <c r="D9264" s="8">
        <v>-2.3743509793228781</v>
      </c>
      <c r="E9264" s="8">
        <v>-3.4789079255662632</v>
      </c>
      <c r="F9264" s="8">
        <v>-0.35815344745086486</v>
      </c>
      <c r="G9264" s="8">
        <v>-1.8232522731820622</v>
      </c>
      <c r="H9264" s="8">
        <v>-0.13171044446686642</v>
      </c>
      <c r="I9264" s="8">
        <v>-0.80947453095194033</v>
      </c>
      <c r="J9264" s="8">
        <v>-0.74812530239649</v>
      </c>
      <c r="K9264" s="8">
        <v>-1.5107726307506102</v>
      </c>
      <c r="AC9264" s="8"/>
      <c r="AD9264" s="9"/>
      <c r="AE9264" s="9"/>
      <c r="AF9264" s="9"/>
      <c r="AG9264" s="9"/>
      <c r="AH9264" s="9"/>
      <c r="AI9264" s="9"/>
      <c r="AJ9264" s="9"/>
      <c r="AK9264" s="63"/>
    </row>
    <row r="9265" spans="1:37" x14ac:dyDescent="0.45">
      <c r="A9265" s="6">
        <v>9245</v>
      </c>
      <c r="B9265" s="7">
        <v>43946</v>
      </c>
      <c r="C9265" s="8">
        <v>-0.67139421496398877</v>
      </c>
      <c r="D9265" s="8">
        <v>-2.3743746243389898</v>
      </c>
      <c r="E9265" s="8">
        <v>-3.4789629781552147</v>
      </c>
      <c r="F9265" s="8">
        <v>-0.35815344745086558</v>
      </c>
      <c r="G9265" s="8">
        <v>-1.8232522731820622</v>
      </c>
      <c r="H9265" s="8">
        <v>-0.1317164074513778</v>
      </c>
      <c r="I9265" s="8">
        <v>-0.80947453091469379</v>
      </c>
      <c r="J9265" s="8">
        <v>-0.74812530239649</v>
      </c>
      <c r="K9265" s="8">
        <v>-1.5108600995840007</v>
      </c>
      <c r="AC9265" s="8"/>
      <c r="AD9265" s="9"/>
      <c r="AE9265" s="9"/>
      <c r="AF9265" s="9"/>
      <c r="AG9265" s="9"/>
      <c r="AH9265" s="9"/>
      <c r="AI9265" s="9"/>
      <c r="AJ9265" s="9"/>
      <c r="AK9265" s="63"/>
    </row>
    <row r="9266" spans="1:37" x14ac:dyDescent="0.45">
      <c r="A9266" s="6">
        <v>9246</v>
      </c>
      <c r="B9266" s="7">
        <v>43947</v>
      </c>
      <c r="C9266" s="8">
        <v>-0.67139421496458118</v>
      </c>
      <c r="D9266" s="8">
        <v>-2.3743982688082683</v>
      </c>
      <c r="E9266" s="8">
        <v>-3.4790180198812757</v>
      </c>
      <c r="F9266" s="8">
        <v>-0.3581534474508663</v>
      </c>
      <c r="G9266" s="8">
        <v>-1.8232522731820622</v>
      </c>
      <c r="H9266" s="8">
        <v>-0.13172236990902086</v>
      </c>
      <c r="I9266" s="8">
        <v>-0.80947453087744714</v>
      </c>
      <c r="J9266" s="8">
        <v>-0.74812530239649</v>
      </c>
      <c r="K9266" s="8">
        <v>-1.5109452856922629</v>
      </c>
      <c r="AC9266" s="8"/>
      <c r="AD9266" s="9"/>
      <c r="AE9266" s="9"/>
      <c r="AF9266" s="9"/>
      <c r="AG9266" s="9"/>
      <c r="AH9266" s="9"/>
      <c r="AI9266" s="9"/>
      <c r="AJ9266" s="9"/>
      <c r="AK9266" s="63"/>
    </row>
    <row r="9267" spans="1:37" x14ac:dyDescent="0.45">
      <c r="A9267" s="6">
        <v>9247</v>
      </c>
      <c r="B9267" s="7">
        <v>43948</v>
      </c>
      <c r="C9267" s="8">
        <v>-0.68828495440411386</v>
      </c>
      <c r="D9267" s="8">
        <v>-2.3718677741371019</v>
      </c>
      <c r="E9267" s="8">
        <v>-3.4960572661021776</v>
      </c>
      <c r="F9267" s="8">
        <v>-0.37010165783518612</v>
      </c>
      <c r="G9267" s="8">
        <v>-1.822951274065765</v>
      </c>
      <c r="H9267" s="8">
        <v>-0.14788705772390032</v>
      </c>
      <c r="I9267" s="8">
        <v>-0.82992450848194921</v>
      </c>
      <c r="J9267" s="8">
        <v>-0.79317498839889466</v>
      </c>
      <c r="K9267" s="8">
        <v>-1.5225424570783359</v>
      </c>
      <c r="AC9267" s="8"/>
      <c r="AD9267" s="9"/>
      <c r="AE9267" s="9"/>
      <c r="AF9267" s="9"/>
      <c r="AG9267" s="9"/>
      <c r="AH9267" s="9"/>
      <c r="AI9267" s="9"/>
      <c r="AJ9267" s="9"/>
      <c r="AK9267" s="63"/>
    </row>
    <row r="9268" spans="1:37" x14ac:dyDescent="0.45">
      <c r="A9268" s="6">
        <v>9248</v>
      </c>
      <c r="B9268" s="7">
        <v>43949</v>
      </c>
      <c r="C9268" s="8">
        <v>-0.71274838400334239</v>
      </c>
      <c r="D9268" s="8">
        <v>-2.3740343091753586</v>
      </c>
      <c r="E9268" s="8">
        <v>-3.507573653444644</v>
      </c>
      <c r="F9268" s="8">
        <v>-0.38501705690817029</v>
      </c>
      <c r="G9268" s="8">
        <v>-1.8259217828588878</v>
      </c>
      <c r="H9268" s="8">
        <v>-0.17379112066603433</v>
      </c>
      <c r="I9268" s="8">
        <v>-0.85507124450987304</v>
      </c>
      <c r="J9268" s="8">
        <v>-0.85759644224326181</v>
      </c>
      <c r="K9268" s="8">
        <v>-1.5391442732003653</v>
      </c>
      <c r="AC9268" s="8"/>
      <c r="AD9268" s="9"/>
      <c r="AE9268" s="9"/>
      <c r="AF9268" s="9"/>
      <c r="AG9268" s="9"/>
      <c r="AH9268" s="9"/>
      <c r="AI9268" s="9"/>
      <c r="AJ9268" s="9"/>
      <c r="AK9268" s="63"/>
    </row>
    <row r="9269" spans="1:37" x14ac:dyDescent="0.45">
      <c r="A9269" s="6">
        <v>9249</v>
      </c>
      <c r="B9269" s="7">
        <v>43950</v>
      </c>
      <c r="C9269" s="8">
        <v>-0.73431941076960983</v>
      </c>
      <c r="D9269" s="8">
        <v>-2.379282091283621</v>
      </c>
      <c r="E9269" s="8">
        <v>-3.5247004683756336</v>
      </c>
      <c r="F9269" s="8">
        <v>-0.39952209372244812</v>
      </c>
      <c r="G9269" s="8">
        <v>-1.8288227576898071</v>
      </c>
      <c r="H9269" s="8">
        <v>-0.19995832727098556</v>
      </c>
      <c r="I9269" s="8">
        <v>-0.88103695134800941</v>
      </c>
      <c r="J9269" s="8">
        <v>-0.90309209964918136</v>
      </c>
      <c r="K9269" s="8">
        <v>-1.5557077731646007</v>
      </c>
      <c r="AC9269" s="8"/>
      <c r="AD9269" s="9"/>
      <c r="AE9269" s="9"/>
      <c r="AF9269" s="9"/>
      <c r="AG9269" s="9"/>
      <c r="AH9269" s="9"/>
      <c r="AI9269" s="9"/>
      <c r="AJ9269" s="9"/>
      <c r="AK9269" s="63"/>
    </row>
    <row r="9270" spans="1:37" x14ac:dyDescent="0.45">
      <c r="A9270" s="6">
        <v>9250</v>
      </c>
      <c r="B9270" s="7">
        <v>43951</v>
      </c>
      <c r="C9270" s="8">
        <v>-0.75457815918886684</v>
      </c>
      <c r="D9270" s="8">
        <v>-2.4055591571435415</v>
      </c>
      <c r="E9270" s="8">
        <v>-3.5325954922017213</v>
      </c>
      <c r="F9270" s="8">
        <v>-0.42037192994671352</v>
      </c>
      <c r="G9270" s="8">
        <v>-1.8449348691407346</v>
      </c>
      <c r="H9270" s="8">
        <v>-0.23093469236367456</v>
      </c>
      <c r="I9270" s="8">
        <v>-0.91263493607992197</v>
      </c>
      <c r="J9270" s="8">
        <v>-0.95068615474608142</v>
      </c>
      <c r="K9270" s="8">
        <v>-1.5765032697008743</v>
      </c>
      <c r="AC9270" s="8"/>
      <c r="AD9270" s="9"/>
      <c r="AE9270" s="9"/>
      <c r="AF9270" s="9"/>
      <c r="AG9270" s="9"/>
      <c r="AH9270" s="9"/>
      <c r="AI9270" s="9"/>
      <c r="AJ9270" s="9"/>
      <c r="AK9270" s="63"/>
    </row>
    <row r="9271" spans="1:37" x14ac:dyDescent="0.45">
      <c r="A9271" s="6">
        <v>9251</v>
      </c>
      <c r="B9271" s="7">
        <v>43952</v>
      </c>
      <c r="C9271" s="8">
        <v>-0.77864335626841319</v>
      </c>
      <c r="D9271" s="8">
        <v>-2.428975443464501</v>
      </c>
      <c r="E9271" s="8">
        <v>-3.5395748694455968</v>
      </c>
      <c r="F9271" s="8">
        <v>-0.43756537556206887</v>
      </c>
      <c r="G9271" s="8">
        <v>-1.8575409810189243</v>
      </c>
      <c r="H9271" s="8">
        <v>-0.26147404425656778</v>
      </c>
      <c r="I9271" s="8">
        <v>-0.94302414098959986</v>
      </c>
      <c r="J9271" s="8">
        <v>-1.0094216949751176</v>
      </c>
      <c r="K9271" s="8">
        <v>-1.6002665126721949</v>
      </c>
      <c r="AC9271" s="8"/>
      <c r="AD9271" s="9"/>
      <c r="AE9271" s="9"/>
      <c r="AF9271" s="9"/>
      <c r="AG9271" s="9"/>
      <c r="AH9271" s="9"/>
      <c r="AI9271" s="9"/>
      <c r="AJ9271" s="9"/>
      <c r="AK9271" s="63"/>
    </row>
    <row r="9272" spans="1:37" x14ac:dyDescent="0.45">
      <c r="A9272" s="6">
        <v>9252</v>
      </c>
      <c r="B9272" s="7">
        <v>43953</v>
      </c>
      <c r="C9272" s="8">
        <v>-0.77864335626896486</v>
      </c>
      <c r="D9272" s="8">
        <v>-2.4289993530708429</v>
      </c>
      <c r="E9272" s="8">
        <v>-3.5396228656364168</v>
      </c>
      <c r="F9272" s="8">
        <v>-0.43756537556206965</v>
      </c>
      <c r="G9272" s="8">
        <v>-1.857540981018925</v>
      </c>
      <c r="H9272" s="8">
        <v>-0.26147209730153204</v>
      </c>
      <c r="I9272" s="8">
        <v>-0.94302414094628306</v>
      </c>
      <c r="J9272" s="8">
        <v>-1.0094216949751176</v>
      </c>
      <c r="K9272" s="8">
        <v>-1.6003346059926271</v>
      </c>
      <c r="AC9272" s="8"/>
      <c r="AD9272" s="9"/>
      <c r="AE9272" s="9"/>
      <c r="AF9272" s="9"/>
      <c r="AG9272" s="9"/>
      <c r="AH9272" s="9"/>
      <c r="AI9272" s="9"/>
      <c r="AJ9272" s="9"/>
      <c r="AK9272" s="63"/>
    </row>
    <row r="9273" spans="1:37" x14ac:dyDescent="0.45">
      <c r="A9273" s="6">
        <v>9253</v>
      </c>
      <c r="B9273" s="7">
        <v>43954</v>
      </c>
      <c r="C9273" s="8">
        <v>-0.77864335626951642</v>
      </c>
      <c r="D9273" s="8">
        <v>-2.4290232621242316</v>
      </c>
      <c r="E9273" s="8">
        <v>-3.5396708523567031</v>
      </c>
      <c r="F9273" s="8">
        <v>-0.43756537556207031</v>
      </c>
      <c r="G9273" s="8">
        <v>-1.8575409810189256</v>
      </c>
      <c r="H9273" s="8">
        <v>-0.2614701505185224</v>
      </c>
      <c r="I9273" s="8">
        <v>-0.94302414090296627</v>
      </c>
      <c r="J9273" s="8">
        <v>-1.0094216949751176</v>
      </c>
      <c r="K9273" s="8">
        <v>-1.6003994577625158</v>
      </c>
      <c r="AC9273" s="8"/>
      <c r="AD9273" s="9"/>
      <c r="AE9273" s="9"/>
      <c r="AF9273" s="9"/>
      <c r="AG9273" s="9"/>
      <c r="AH9273" s="9"/>
      <c r="AI9273" s="9"/>
      <c r="AJ9273" s="9"/>
      <c r="AK9273" s="63"/>
    </row>
    <row r="9274" spans="1:37" x14ac:dyDescent="0.45">
      <c r="A9274" s="6">
        <v>9254</v>
      </c>
      <c r="B9274" s="7">
        <v>43955</v>
      </c>
      <c r="C9274" s="8">
        <v>-0.80262756321358331</v>
      </c>
      <c r="D9274" s="8">
        <v>-2.4440832817194509</v>
      </c>
      <c r="E9274" s="8">
        <v>-3.5464507163743892</v>
      </c>
      <c r="F9274" s="8">
        <v>-0.45959523842397748</v>
      </c>
      <c r="G9274" s="8">
        <v>-1.8633461523179791</v>
      </c>
      <c r="H9274" s="8">
        <v>-0.28387650665763536</v>
      </c>
      <c r="I9274" s="8">
        <v>-0.98009678667149125</v>
      </c>
      <c r="J9274" s="8">
        <v>-1.0750509009333413</v>
      </c>
      <c r="K9274" s="8">
        <v>-1.6178222397985236</v>
      </c>
      <c r="AC9274" s="8"/>
      <c r="AD9274" s="9"/>
      <c r="AE9274" s="9"/>
      <c r="AF9274" s="9"/>
      <c r="AG9274" s="9"/>
      <c r="AH9274" s="9"/>
      <c r="AI9274" s="9"/>
      <c r="AJ9274" s="9"/>
      <c r="AK9274" s="63"/>
    </row>
    <row r="9275" spans="1:37" x14ac:dyDescent="0.45">
      <c r="A9275" s="6">
        <v>9255</v>
      </c>
      <c r="B9275" s="7">
        <v>43956</v>
      </c>
      <c r="C9275" s="8">
        <v>-0.82106661410919091</v>
      </c>
      <c r="D9275" s="8">
        <v>-2.4601882301487943</v>
      </c>
      <c r="E9275" s="8">
        <v>-3.5529742371446349</v>
      </c>
      <c r="F9275" s="8">
        <v>-0.48359874335020936</v>
      </c>
      <c r="G9275" s="8">
        <v>-1.8740932742529623</v>
      </c>
      <c r="H9275" s="8">
        <v>-0.30439025526401758</v>
      </c>
      <c r="I9275" s="8">
        <v>-1.0102707127824844</v>
      </c>
      <c r="J9275" s="8">
        <v>-1.1273369753528661</v>
      </c>
      <c r="K9275" s="8">
        <v>-1.6335082347879024</v>
      </c>
      <c r="AC9275" s="8"/>
      <c r="AD9275" s="9"/>
      <c r="AE9275" s="9"/>
      <c r="AF9275" s="9"/>
      <c r="AG9275" s="9"/>
      <c r="AH9275" s="9"/>
      <c r="AI9275" s="9"/>
      <c r="AJ9275" s="9"/>
      <c r="AK9275" s="63"/>
    </row>
    <row r="9276" spans="1:37" x14ac:dyDescent="0.45">
      <c r="A9276" s="6">
        <v>9256</v>
      </c>
      <c r="B9276" s="7">
        <v>43957</v>
      </c>
      <c r="C9276" s="8">
        <v>-0.83962952021005699</v>
      </c>
      <c r="D9276" s="8">
        <v>-2.4624882286516248</v>
      </c>
      <c r="E9276" s="8">
        <v>-3.5651767348980465</v>
      </c>
      <c r="F9276" s="8">
        <v>-0.50258190285919768</v>
      </c>
      <c r="G9276" s="8">
        <v>-1.8749921613605887</v>
      </c>
      <c r="H9276" s="8">
        <v>-0.31227639036132021</v>
      </c>
      <c r="I9276" s="8">
        <v>-1.0286014091951377</v>
      </c>
      <c r="J9276" s="8">
        <v>-1.1583425303351413</v>
      </c>
      <c r="K9276" s="8">
        <v>-1.6472572651048314</v>
      </c>
      <c r="AC9276" s="8"/>
      <c r="AD9276" s="9"/>
      <c r="AE9276" s="9"/>
      <c r="AF9276" s="9"/>
      <c r="AG9276" s="9"/>
      <c r="AH9276" s="9"/>
      <c r="AI9276" s="9"/>
      <c r="AJ9276" s="9"/>
      <c r="AK9276" s="63"/>
    </row>
    <row r="9277" spans="1:37" x14ac:dyDescent="0.45">
      <c r="A9277" s="6">
        <v>9257</v>
      </c>
      <c r="B9277" s="7">
        <v>43958</v>
      </c>
      <c r="C9277" s="8">
        <v>-0.87377712227330839</v>
      </c>
      <c r="D9277" s="8">
        <v>-2.4712167165956931</v>
      </c>
      <c r="E9277" s="8">
        <v>-3.5631431312126156</v>
      </c>
      <c r="F9277" s="8">
        <v>-0.52443338955565488</v>
      </c>
      <c r="G9277" s="8">
        <v>-1.8818095434197772</v>
      </c>
      <c r="H9277" s="8">
        <v>-0.33932503339942977</v>
      </c>
      <c r="I9277" s="8">
        <v>-1.0513885334743192</v>
      </c>
      <c r="J9277" s="8">
        <v>-1.1914288317339723</v>
      </c>
      <c r="K9277" s="8">
        <v>-1.6680343868241698</v>
      </c>
      <c r="AC9277" s="8"/>
      <c r="AD9277" s="9"/>
      <c r="AE9277" s="9"/>
      <c r="AF9277" s="9"/>
      <c r="AG9277" s="9"/>
      <c r="AH9277" s="9"/>
      <c r="AI9277" s="9"/>
      <c r="AJ9277" s="9"/>
      <c r="AK9277" s="63"/>
    </row>
    <row r="9278" spans="1:37" x14ac:dyDescent="0.45">
      <c r="A9278" s="6">
        <v>9258</v>
      </c>
      <c r="B9278" s="7">
        <v>43959</v>
      </c>
      <c r="C9278" s="8">
        <v>-0.89792541224600275</v>
      </c>
      <c r="D9278" s="8">
        <v>-2.4744518627703176</v>
      </c>
      <c r="E9278" s="8">
        <v>-3.5621813999126042</v>
      </c>
      <c r="F9278" s="8">
        <v>-0.54465908216467929</v>
      </c>
      <c r="G9278" s="8">
        <v>-1.8808357540988216</v>
      </c>
      <c r="H9278" s="8">
        <v>-0.35746614796598253</v>
      </c>
      <c r="I9278" s="8">
        <v>-1.0754096400856425</v>
      </c>
      <c r="J9278" s="8">
        <v>-1.2325987530932685</v>
      </c>
      <c r="K9278" s="8">
        <v>-1.6825862018767637</v>
      </c>
      <c r="AC9278" s="8"/>
      <c r="AD9278" s="9"/>
      <c r="AE9278" s="9"/>
      <c r="AF9278" s="9"/>
      <c r="AG9278" s="9"/>
      <c r="AH9278" s="9"/>
      <c r="AI9278" s="9"/>
      <c r="AJ9278" s="9"/>
      <c r="AK9278" s="63"/>
    </row>
    <row r="9279" spans="1:37" x14ac:dyDescent="0.45">
      <c r="A9279" s="6">
        <v>9259</v>
      </c>
      <c r="B9279" s="7">
        <v>43960</v>
      </c>
      <c r="C9279" s="8">
        <v>-0.89792541224649747</v>
      </c>
      <c r="D9279" s="8">
        <v>-2.4744756024545613</v>
      </c>
      <c r="E9279" s="8">
        <v>-3.5622260186840187</v>
      </c>
      <c r="F9279" s="8">
        <v>-0.54465908216468006</v>
      </c>
      <c r="G9279" s="8">
        <v>-1.8808357540988228</v>
      </c>
      <c r="H9279" s="8">
        <v>-0.3574564705468547</v>
      </c>
      <c r="I9279" s="8">
        <v>-1.0754096400359177</v>
      </c>
      <c r="J9279" s="8">
        <v>-1.2325987530932685</v>
      </c>
      <c r="K9279" s="8">
        <v>-1.6826277264006995</v>
      </c>
      <c r="AC9279" s="8"/>
      <c r="AD9279" s="9"/>
      <c r="AE9279" s="9"/>
      <c r="AF9279" s="9"/>
      <c r="AG9279" s="9"/>
      <c r="AH9279" s="9"/>
      <c r="AI9279" s="9"/>
      <c r="AJ9279" s="9"/>
      <c r="AK9279" s="63"/>
    </row>
    <row r="9280" spans="1:37" x14ac:dyDescent="0.45">
      <c r="A9280" s="6">
        <v>9260</v>
      </c>
      <c r="B9280" s="7">
        <v>43961</v>
      </c>
      <c r="C9280" s="8">
        <v>-0.89792541224699252</v>
      </c>
      <c r="D9280" s="8">
        <v>-2.4744993415897825</v>
      </c>
      <c r="E9280" s="8">
        <v>-3.5622706286513264</v>
      </c>
      <c r="F9280" s="8">
        <v>-0.54465908216468073</v>
      </c>
      <c r="G9280" s="8">
        <v>-1.8808357540988239</v>
      </c>
      <c r="H9280" s="8">
        <v>-0.35744679398278956</v>
      </c>
      <c r="I9280" s="8">
        <v>-1.075409639986193</v>
      </c>
      <c r="J9280" s="8">
        <v>-1.2325987530932685</v>
      </c>
      <c r="K9280" s="8">
        <v>-1.6826651583496723</v>
      </c>
      <c r="AC9280" s="8"/>
      <c r="AD9280" s="9"/>
      <c r="AE9280" s="9"/>
      <c r="AF9280" s="9"/>
      <c r="AG9280" s="9"/>
      <c r="AH9280" s="9"/>
      <c r="AI9280" s="9"/>
      <c r="AJ9280" s="9"/>
      <c r="AK9280" s="63"/>
    </row>
    <row r="9281" spans="1:37" x14ac:dyDescent="0.45">
      <c r="A9281" s="6">
        <v>9261</v>
      </c>
      <c r="B9281" s="7">
        <v>43962</v>
      </c>
      <c r="C9281" s="8">
        <v>-0.92123395117782947</v>
      </c>
      <c r="D9281" s="8">
        <v>-2.478036822516934</v>
      </c>
      <c r="E9281" s="8">
        <v>-3.5549808444550171</v>
      </c>
      <c r="F9281" s="8">
        <v>-0.55773966133301833</v>
      </c>
      <c r="G9281" s="8">
        <v>-1.8779661751701493</v>
      </c>
      <c r="H9281" s="8">
        <v>-0.37511797375949318</v>
      </c>
      <c r="I9281" s="8">
        <v>-1.0940321640564781</v>
      </c>
      <c r="J9281" s="8">
        <v>-1.2742389076461289</v>
      </c>
      <c r="K9281" s="8">
        <v>-1.6927921198323999</v>
      </c>
      <c r="AC9281" s="8"/>
      <c r="AD9281" s="9"/>
      <c r="AE9281" s="9"/>
      <c r="AF9281" s="9"/>
      <c r="AG9281" s="9"/>
      <c r="AH9281" s="9"/>
      <c r="AI9281" s="9"/>
      <c r="AJ9281" s="9"/>
      <c r="AK9281" s="63"/>
    </row>
    <row r="9282" spans="1:37" x14ac:dyDescent="0.45">
      <c r="A9282" s="6">
        <v>9262</v>
      </c>
      <c r="B9282" s="7">
        <v>43963</v>
      </c>
      <c r="C9282" s="8">
        <v>-0.95165560646311298</v>
      </c>
      <c r="D9282" s="8">
        <v>-2.4900558346602875</v>
      </c>
      <c r="E9282" s="8">
        <v>-3.5507716102932103</v>
      </c>
      <c r="F9282" s="8">
        <v>-0.57875991891262257</v>
      </c>
      <c r="G9282" s="8">
        <v>-1.8740142651910312</v>
      </c>
      <c r="H9282" s="8">
        <v>-0.39967814763699239</v>
      </c>
      <c r="I9282" s="8">
        <v>-1.1150503199760722</v>
      </c>
      <c r="J9282" s="8">
        <v>-1.310093367902561</v>
      </c>
      <c r="K9282" s="8">
        <v>-1.714760467148486</v>
      </c>
      <c r="AC9282" s="8"/>
      <c r="AD9282" s="9"/>
      <c r="AE9282" s="9"/>
      <c r="AF9282" s="9"/>
      <c r="AG9282" s="9"/>
      <c r="AH9282" s="9"/>
      <c r="AI9282" s="9"/>
      <c r="AJ9282" s="9"/>
      <c r="AK9282" s="63"/>
    </row>
    <row r="9283" spans="1:37" x14ac:dyDescent="0.45">
      <c r="A9283" s="6">
        <v>9263</v>
      </c>
      <c r="B9283" s="7">
        <v>43964</v>
      </c>
      <c r="C9283" s="8">
        <v>-0.98056709239265327</v>
      </c>
      <c r="D9283" s="8">
        <v>-2.502275852746251</v>
      </c>
      <c r="E9283" s="8">
        <v>-3.5465637328590573</v>
      </c>
      <c r="F9283" s="8">
        <v>-0.60673762471845571</v>
      </c>
      <c r="G9283" s="8">
        <v>-1.8676221402239186</v>
      </c>
      <c r="H9283" s="8">
        <v>-0.42050889672625819</v>
      </c>
      <c r="I9283" s="8">
        <v>-1.1418057344346519</v>
      </c>
      <c r="J9283" s="8">
        <v>-1.3592218832596348</v>
      </c>
      <c r="K9283" s="8">
        <v>-1.7352017871673686</v>
      </c>
      <c r="AC9283" s="8"/>
      <c r="AD9283" s="9"/>
      <c r="AE9283" s="9"/>
      <c r="AF9283" s="9"/>
      <c r="AG9283" s="9"/>
      <c r="AH9283" s="9"/>
      <c r="AI9283" s="9"/>
      <c r="AJ9283" s="9"/>
      <c r="AK9283" s="63"/>
    </row>
    <row r="9284" spans="1:37" x14ac:dyDescent="0.45">
      <c r="A9284" s="6">
        <v>9264</v>
      </c>
      <c r="B9284" s="7">
        <v>43965</v>
      </c>
      <c r="C9284" s="8">
        <v>-1.0110383141241273</v>
      </c>
      <c r="D9284" s="8">
        <v>-2.5162013629076134</v>
      </c>
      <c r="E9284" s="8">
        <v>-3.5460994412720859</v>
      </c>
      <c r="F9284" s="8">
        <v>-0.62991521377321558</v>
      </c>
      <c r="G9284" s="8">
        <v>-1.8604796411485496</v>
      </c>
      <c r="H9284" s="8">
        <v>-0.44498926817979484</v>
      </c>
      <c r="I9284" s="8">
        <v>-1.1733371178014651</v>
      </c>
      <c r="J9284" s="8">
        <v>-1.3983772977664055</v>
      </c>
      <c r="K9284" s="8">
        <v>-1.7554235761881802</v>
      </c>
      <c r="AC9284" s="8"/>
      <c r="AD9284" s="9"/>
      <c r="AE9284" s="9"/>
      <c r="AF9284" s="9"/>
      <c r="AG9284" s="9"/>
      <c r="AH9284" s="9"/>
      <c r="AI9284" s="9"/>
      <c r="AJ9284" s="9"/>
      <c r="AK9284" s="63"/>
    </row>
    <row r="9285" spans="1:37" x14ac:dyDescent="0.45">
      <c r="A9285" s="6">
        <v>9265</v>
      </c>
      <c r="B9285" s="7">
        <v>43966</v>
      </c>
      <c r="C9285" s="8">
        <v>-1.0335725159342855</v>
      </c>
      <c r="D9285" s="8">
        <v>-2.5248812479430902</v>
      </c>
      <c r="E9285" s="8">
        <v>-3.5445115532673612</v>
      </c>
      <c r="F9285" s="8">
        <v>-0.64744145909122097</v>
      </c>
      <c r="G9285" s="8">
        <v>-1.8603310799853567</v>
      </c>
      <c r="H9285" s="8">
        <v>-0.46329861548381013</v>
      </c>
      <c r="I9285" s="8">
        <v>-1.19984697375486</v>
      </c>
      <c r="J9285" s="8">
        <v>-1.4381220582030947</v>
      </c>
      <c r="K9285" s="8">
        <v>-1.7708082955845146</v>
      </c>
      <c r="AC9285" s="8"/>
      <c r="AD9285" s="9"/>
      <c r="AE9285" s="9"/>
      <c r="AF9285" s="9"/>
      <c r="AG9285" s="9"/>
      <c r="AH9285" s="9"/>
      <c r="AI9285" s="9"/>
      <c r="AJ9285" s="9"/>
      <c r="AK9285" s="63"/>
    </row>
    <row r="9286" spans="1:37" x14ac:dyDescent="0.45">
      <c r="A9286" s="6">
        <v>9266</v>
      </c>
      <c r="B9286" s="7">
        <v>43967</v>
      </c>
      <c r="C9286" s="8">
        <v>-1.0335725159347171</v>
      </c>
      <c r="D9286" s="8">
        <v>-2.5249050510631936</v>
      </c>
      <c r="E9286" s="8">
        <v>-3.5445573963668187</v>
      </c>
      <c r="F9286" s="8">
        <v>-0.64744145909122175</v>
      </c>
      <c r="G9286" s="8">
        <v>-1.8603310799853583</v>
      </c>
      <c r="H9286" s="8">
        <v>-0.46328035314049715</v>
      </c>
      <c r="I9286" s="8">
        <v>-1.1998469736985022</v>
      </c>
      <c r="J9286" s="8">
        <v>-1.4381220582030947</v>
      </c>
      <c r="K9286" s="8">
        <v>-1.7708210315503219</v>
      </c>
      <c r="AC9286" s="8"/>
      <c r="AD9286" s="9"/>
      <c r="AE9286" s="9"/>
      <c r="AF9286" s="9"/>
      <c r="AG9286" s="9"/>
      <c r="AH9286" s="9"/>
      <c r="AI9286" s="9"/>
      <c r="AJ9286" s="9"/>
      <c r="AK9286" s="63"/>
    </row>
    <row r="9287" spans="1:37" x14ac:dyDescent="0.45">
      <c r="A9287" s="6">
        <v>9267</v>
      </c>
      <c r="B9287" s="7">
        <v>43968</v>
      </c>
      <c r="C9287" s="8">
        <v>-1.0335725159351488</v>
      </c>
      <c r="D9287" s="8">
        <v>-2.5249288536328072</v>
      </c>
      <c r="E9287" s="8">
        <v>-3.5446032304205879</v>
      </c>
      <c r="F9287" s="8">
        <v>-0.64744145909122242</v>
      </c>
      <c r="G9287" s="8">
        <v>-1.8603310799853601</v>
      </c>
      <c r="H9287" s="8">
        <v>-0.46326209241078065</v>
      </c>
      <c r="I9287" s="8">
        <v>-1.1998469736421447</v>
      </c>
      <c r="J9287" s="8">
        <v>-1.4381220582030947</v>
      </c>
      <c r="K9287" s="8">
        <v>-1.7708334755124964</v>
      </c>
      <c r="AC9287" s="8"/>
      <c r="AD9287" s="9"/>
      <c r="AE9287" s="9"/>
      <c r="AF9287" s="9"/>
      <c r="AG9287" s="9"/>
      <c r="AH9287" s="9"/>
      <c r="AI9287" s="9"/>
      <c r="AJ9287" s="9"/>
      <c r="AK9287" s="63"/>
    </row>
    <row r="9288" spans="1:37" x14ac:dyDescent="0.45">
      <c r="A9288" s="6">
        <v>9268</v>
      </c>
      <c r="B9288" s="7">
        <v>43969</v>
      </c>
      <c r="C9288" s="8">
        <v>-1.037089523826938</v>
      </c>
      <c r="D9288" s="8">
        <v>-2.5231465103108053</v>
      </c>
      <c r="E9288" s="8">
        <v>-3.5443983224759155</v>
      </c>
      <c r="F9288" s="8">
        <v>-0.66591162869905107</v>
      </c>
      <c r="G9288" s="8">
        <v>-1.8559828752667304</v>
      </c>
      <c r="H9288" s="8">
        <v>-0.48244262637464513</v>
      </c>
      <c r="I9288" s="8">
        <v>-1.2198473848925233</v>
      </c>
      <c r="J9288" s="8">
        <v>-1.4784525982915853</v>
      </c>
      <c r="K9288" s="8">
        <v>-1.7746242721154446</v>
      </c>
      <c r="AC9288" s="8"/>
      <c r="AD9288" s="9"/>
      <c r="AE9288" s="9"/>
      <c r="AF9288" s="9"/>
      <c r="AG9288" s="9"/>
      <c r="AH9288" s="9"/>
      <c r="AI9288" s="9"/>
      <c r="AJ9288" s="9"/>
      <c r="AK9288" s="63"/>
    </row>
    <row r="9289" spans="1:37" x14ac:dyDescent="0.45">
      <c r="A9289" s="6">
        <v>9269</v>
      </c>
      <c r="B9289" s="7">
        <v>43970</v>
      </c>
      <c r="C9289" s="8">
        <v>-1.0495969646936449</v>
      </c>
      <c r="D9289" s="8">
        <v>-2.5195084091690778</v>
      </c>
      <c r="E9289" s="8">
        <v>-3.5399374309709444</v>
      </c>
      <c r="F9289" s="8">
        <v>-0.68278215901529238</v>
      </c>
      <c r="G9289" s="8">
        <v>-1.8444412263027323</v>
      </c>
      <c r="H9289" s="8">
        <v>-0.48325229460384861</v>
      </c>
      <c r="I9289" s="8">
        <v>-1.2361721628961344</v>
      </c>
      <c r="J9289" s="8">
        <v>-1.5114701981655245</v>
      </c>
      <c r="K9289" s="8">
        <v>-1.7795418097844149</v>
      </c>
      <c r="AC9289" s="8"/>
      <c r="AD9289" s="9"/>
      <c r="AE9289" s="9"/>
      <c r="AF9289" s="9"/>
      <c r="AG9289" s="9"/>
      <c r="AH9289" s="9"/>
      <c r="AI9289" s="9"/>
      <c r="AJ9289" s="9"/>
      <c r="AK9289" s="63"/>
    </row>
    <row r="9290" spans="1:37" x14ac:dyDescent="0.45">
      <c r="A9290" s="6">
        <v>9270</v>
      </c>
      <c r="B9290" s="7">
        <v>43971</v>
      </c>
      <c r="C9290" s="8">
        <v>-1.0615829962804544</v>
      </c>
      <c r="D9290" s="8">
        <v>-2.5168799964354363</v>
      </c>
      <c r="E9290" s="8">
        <v>-3.5357652950731913</v>
      </c>
      <c r="F9290" s="8">
        <v>-0.70407852779595725</v>
      </c>
      <c r="G9290" s="8">
        <v>-1.8327108377616783</v>
      </c>
      <c r="H9290" s="8">
        <v>-0.49028140593378056</v>
      </c>
      <c r="I9290" s="8">
        <v>-1.2555121437140719</v>
      </c>
      <c r="J9290" s="8">
        <v>-1.5376936988436924</v>
      </c>
      <c r="K9290" s="8">
        <v>-1.7874222277919851</v>
      </c>
      <c r="AC9290" s="8"/>
      <c r="AD9290" s="9"/>
      <c r="AE9290" s="9"/>
      <c r="AF9290" s="9"/>
      <c r="AG9290" s="9"/>
      <c r="AH9290" s="9"/>
      <c r="AI9290" s="9"/>
      <c r="AJ9290" s="9"/>
      <c r="AK9290" s="63"/>
    </row>
    <row r="9291" spans="1:37" x14ac:dyDescent="0.45">
      <c r="A9291" s="6">
        <v>9271</v>
      </c>
      <c r="B9291" s="7">
        <v>43972</v>
      </c>
      <c r="C9291" s="8">
        <v>-1.0743483903136049</v>
      </c>
      <c r="D9291" s="8">
        <v>-2.5150907508584006</v>
      </c>
      <c r="E9291" s="8">
        <v>-3.5365254637122443</v>
      </c>
      <c r="F9291" s="8">
        <v>-0.73474332167461853</v>
      </c>
      <c r="G9291" s="8">
        <v>-1.8210146703199006</v>
      </c>
      <c r="H9291" s="8">
        <v>-0.49699319978386231</v>
      </c>
      <c r="I9291" s="8">
        <v>-1.2803307569606781</v>
      </c>
      <c r="J9291" s="8">
        <v>-1.5670142994532934</v>
      </c>
      <c r="K9291" s="8">
        <v>-1.7945807889811318</v>
      </c>
      <c r="AC9291" s="8"/>
      <c r="AD9291" s="9"/>
      <c r="AE9291" s="9"/>
      <c r="AF9291" s="9"/>
      <c r="AG9291" s="9"/>
      <c r="AH9291" s="9"/>
      <c r="AI9291" s="9"/>
      <c r="AJ9291" s="9"/>
      <c r="AK9291" s="63"/>
    </row>
    <row r="9292" spans="1:37" x14ac:dyDescent="0.45">
      <c r="A9292" s="6">
        <v>9272</v>
      </c>
      <c r="B9292" s="7">
        <v>43973</v>
      </c>
      <c r="C9292" s="8">
        <v>-1.0896371076212126</v>
      </c>
      <c r="D9292" s="8">
        <v>-2.5133092415742753</v>
      </c>
      <c r="E9292" s="8">
        <v>-3.5414453970046824</v>
      </c>
      <c r="F9292" s="8">
        <v>-0.76301435614444935</v>
      </c>
      <c r="G9292" s="8">
        <v>-1.8114048898651116</v>
      </c>
      <c r="H9292" s="8">
        <v>-0.51502180247660168</v>
      </c>
      <c r="I9292" s="8">
        <v>-1.3069021469457751</v>
      </c>
      <c r="J9292" s="8">
        <v>-1.5941339902529799</v>
      </c>
      <c r="K9292" s="8">
        <v>-1.8037352243863904</v>
      </c>
      <c r="AC9292" s="8"/>
      <c r="AD9292" s="9"/>
      <c r="AE9292" s="9"/>
      <c r="AF9292" s="9"/>
      <c r="AG9292" s="9"/>
      <c r="AH9292" s="9"/>
      <c r="AI9292" s="9"/>
      <c r="AJ9292" s="9"/>
      <c r="AK9292" s="63"/>
    </row>
    <row r="9293" spans="1:37" x14ac:dyDescent="0.45">
      <c r="A9293" s="6">
        <v>9273</v>
      </c>
      <c r="B9293" s="7">
        <v>43974</v>
      </c>
      <c r="C9293" s="8">
        <v>-1.0896371076215896</v>
      </c>
      <c r="D9293" s="8">
        <v>-2.5133336538650766</v>
      </c>
      <c r="E9293" s="8">
        <v>-3.5414920363302302</v>
      </c>
      <c r="F9293" s="8">
        <v>-0.76301435614445012</v>
      </c>
      <c r="G9293" s="8">
        <v>-1.8114048898651141</v>
      </c>
      <c r="H9293" s="8">
        <v>-0.51499886304143638</v>
      </c>
      <c r="I9293" s="8">
        <v>-1.306902146884434</v>
      </c>
      <c r="J9293" s="8">
        <v>-1.5941339902529799</v>
      </c>
      <c r="K9293" s="8">
        <v>-1.8037452839329011</v>
      </c>
      <c r="AC9293" s="8"/>
      <c r="AD9293" s="9"/>
      <c r="AE9293" s="9"/>
      <c r="AF9293" s="9"/>
      <c r="AG9293" s="9"/>
      <c r="AH9293" s="9"/>
      <c r="AI9293" s="9"/>
      <c r="AJ9293" s="9"/>
      <c r="AK9293" s="63"/>
    </row>
    <row r="9294" spans="1:37" x14ac:dyDescent="0.45">
      <c r="A9294" s="6">
        <v>9274</v>
      </c>
      <c r="B9294" s="7">
        <v>43975</v>
      </c>
      <c r="C9294" s="8">
        <v>-1.0896371076219669</v>
      </c>
      <c r="D9294" s="8">
        <v>-2.5133580655912997</v>
      </c>
      <c r="E9294" s="8">
        <v>-3.5415386664529787</v>
      </c>
      <c r="F9294" s="8">
        <v>-0.76301435614445079</v>
      </c>
      <c r="G9294" s="8">
        <v>-1.8114048898651165</v>
      </c>
      <c r="H9294" s="8">
        <v>-0.51497592563311889</v>
      </c>
      <c r="I9294" s="8">
        <v>-1.3069021468230926</v>
      </c>
      <c r="J9294" s="8">
        <v>-1.5941339902529799</v>
      </c>
      <c r="K9294" s="8">
        <v>-1.8037548929252432</v>
      </c>
      <c r="AC9294" s="8"/>
      <c r="AD9294" s="9"/>
      <c r="AE9294" s="9"/>
      <c r="AF9294" s="9"/>
      <c r="AG9294" s="9"/>
      <c r="AH9294" s="9"/>
      <c r="AI9294" s="9"/>
      <c r="AJ9294" s="9"/>
      <c r="AK9294" s="63"/>
    </row>
    <row r="9295" spans="1:37" x14ac:dyDescent="0.45">
      <c r="A9295" s="6">
        <v>9275</v>
      </c>
      <c r="B9295" s="7">
        <v>43976</v>
      </c>
      <c r="C9295" s="8">
        <v>-1.1053259860498474</v>
      </c>
      <c r="D9295" s="8">
        <v>-2.5125477282996322</v>
      </c>
      <c r="E9295" s="8">
        <v>-3.5401489511211395</v>
      </c>
      <c r="F9295" s="8">
        <v>-0.79149824340119623</v>
      </c>
      <c r="G9295" s="8">
        <v>-1.799514863586573</v>
      </c>
      <c r="H9295" s="8">
        <v>-0.54161863560432777</v>
      </c>
      <c r="I9295" s="8">
        <v>-1.3362294288511272</v>
      </c>
      <c r="J9295" s="8">
        <v>-1.6177850693973923</v>
      </c>
      <c r="K9295" s="8">
        <v>-1.8131464053152924</v>
      </c>
      <c r="AC9295" s="8"/>
      <c r="AD9295" s="9"/>
      <c r="AE9295" s="9"/>
      <c r="AF9295" s="9"/>
      <c r="AG9295" s="9"/>
      <c r="AH9295" s="9"/>
      <c r="AI9295" s="9"/>
      <c r="AJ9295" s="9"/>
      <c r="AK9295" s="63"/>
    </row>
    <row r="9296" spans="1:37" x14ac:dyDescent="0.45">
      <c r="A9296" s="6">
        <v>9276</v>
      </c>
      <c r="B9296" s="7">
        <v>43977</v>
      </c>
      <c r="C9296" s="8">
        <v>-1.1152228186274056</v>
      </c>
      <c r="D9296" s="8">
        <v>-2.4976793261211072</v>
      </c>
      <c r="E9296" s="8">
        <v>-3.5402543303678327</v>
      </c>
      <c r="F9296" s="8">
        <v>-0.80892472479731792</v>
      </c>
      <c r="G9296" s="8">
        <v>-1.7758506404584735</v>
      </c>
      <c r="H9296" s="8">
        <v>-0.5494446023987567</v>
      </c>
      <c r="I9296" s="8">
        <v>-1.3573037819557183</v>
      </c>
      <c r="J9296" s="8">
        <v>-1.6290550175448018</v>
      </c>
      <c r="K9296" s="8">
        <v>-1.8151717452358678</v>
      </c>
      <c r="AC9296" s="8"/>
      <c r="AD9296" s="9"/>
      <c r="AE9296" s="9"/>
      <c r="AF9296" s="9"/>
      <c r="AG9296" s="9"/>
      <c r="AH9296" s="9"/>
      <c r="AI9296" s="9"/>
      <c r="AJ9296" s="9"/>
      <c r="AK9296" s="63"/>
    </row>
    <row r="9297" spans="1:37" x14ac:dyDescent="0.45">
      <c r="A9297" s="6">
        <v>9277</v>
      </c>
      <c r="B9297" s="7">
        <v>43978</v>
      </c>
      <c r="C9297" s="8">
        <v>-1.128057238596492</v>
      </c>
      <c r="D9297" s="8">
        <v>-2.4833333913932183</v>
      </c>
      <c r="E9297" s="8">
        <v>-3.5422131382292097</v>
      </c>
      <c r="F9297" s="8">
        <v>-0.82962224234767423</v>
      </c>
      <c r="G9297" s="8">
        <v>-1.751586435506268</v>
      </c>
      <c r="H9297" s="8">
        <v>-0.55591715467549063</v>
      </c>
      <c r="I9297" s="8">
        <v>-1.3800629225364722</v>
      </c>
      <c r="J9297" s="8">
        <v>-1.6296625926329082</v>
      </c>
      <c r="K9297" s="8">
        <v>-1.819160437739793</v>
      </c>
      <c r="AC9297" s="8"/>
      <c r="AD9297" s="9"/>
      <c r="AE9297" s="9"/>
      <c r="AF9297" s="9"/>
      <c r="AG9297" s="9"/>
      <c r="AH9297" s="9"/>
      <c r="AI9297" s="9"/>
      <c r="AJ9297" s="9"/>
      <c r="AK9297" s="63"/>
    </row>
    <row r="9298" spans="1:37" x14ac:dyDescent="0.45">
      <c r="A9298" s="6">
        <v>9278</v>
      </c>
      <c r="B9298" s="7">
        <v>43979</v>
      </c>
      <c r="C9298" s="8">
        <v>-1.1404877046352</v>
      </c>
      <c r="D9298" s="8">
        <v>-2.4699613786490953</v>
      </c>
      <c r="E9298" s="8">
        <v>-3.5422226536171761</v>
      </c>
      <c r="F9298" s="8">
        <v>-0.84763090685091713</v>
      </c>
      <c r="G9298" s="8">
        <v>-1.7260621622141183</v>
      </c>
      <c r="H9298" s="8">
        <v>-0.56073049280519349</v>
      </c>
      <c r="I9298" s="8">
        <v>-1.3998497605855937</v>
      </c>
      <c r="J9298" s="8">
        <v>-1.6277838589151765</v>
      </c>
      <c r="K9298" s="8">
        <v>-1.8241397619912108</v>
      </c>
      <c r="AC9298" s="8"/>
      <c r="AD9298" s="9"/>
      <c r="AE9298" s="9"/>
      <c r="AF9298" s="9"/>
      <c r="AG9298" s="9"/>
      <c r="AH9298" s="9"/>
      <c r="AI9298" s="9"/>
      <c r="AJ9298" s="9"/>
      <c r="AK9298" s="63"/>
    </row>
    <row r="9299" spans="1:37" x14ac:dyDescent="0.45">
      <c r="A9299" s="6">
        <v>9279</v>
      </c>
      <c r="B9299" s="7">
        <v>43980</v>
      </c>
      <c r="C9299" s="8">
        <v>-1.162235879511071</v>
      </c>
      <c r="D9299" s="8">
        <v>-2.4640304345148385</v>
      </c>
      <c r="E9299" s="8">
        <v>-3.5371744395390898</v>
      </c>
      <c r="F9299" s="8">
        <v>-0.86777300657755008</v>
      </c>
      <c r="G9299" s="8">
        <v>-1.7051025080280797</v>
      </c>
      <c r="H9299" s="8">
        <v>-0.57414903193158795</v>
      </c>
      <c r="I9299" s="8">
        <v>-1.4187128226814849</v>
      </c>
      <c r="J9299" s="8">
        <v>-1.6185996264087819</v>
      </c>
      <c r="K9299" s="8">
        <v>-1.8345262438284837</v>
      </c>
      <c r="AC9299" s="8"/>
      <c r="AD9299" s="9"/>
      <c r="AE9299" s="9"/>
      <c r="AF9299" s="9"/>
      <c r="AG9299" s="9"/>
      <c r="AH9299" s="9"/>
      <c r="AI9299" s="9"/>
      <c r="AJ9299" s="9"/>
      <c r="AK9299" s="63"/>
    </row>
    <row r="9300" spans="1:37" x14ac:dyDescent="0.45">
      <c r="A9300" s="6">
        <v>9280</v>
      </c>
      <c r="B9300" s="7">
        <v>43981</v>
      </c>
      <c r="C9300" s="8">
        <v>-1.1622358795113876</v>
      </c>
      <c r="D9300" s="8">
        <v>-2.4640556255724917</v>
      </c>
      <c r="E9300" s="8">
        <v>-3.5372219847493183</v>
      </c>
      <c r="F9300" s="8">
        <v>-0.86777300657755085</v>
      </c>
      <c r="G9300" s="8">
        <v>-1.7051025080280828</v>
      </c>
      <c r="H9300" s="8">
        <v>-0.57412070501348822</v>
      </c>
      <c r="I9300" s="8">
        <v>-1.4187128226157368</v>
      </c>
      <c r="J9300" s="8">
        <v>-1.6185996264087819</v>
      </c>
      <c r="K9300" s="8">
        <v>-1.8345291693850994</v>
      </c>
      <c r="AC9300" s="8"/>
      <c r="AD9300" s="9"/>
      <c r="AE9300" s="9"/>
      <c r="AF9300" s="9"/>
      <c r="AG9300" s="9"/>
      <c r="AH9300" s="9"/>
      <c r="AI9300" s="9"/>
      <c r="AJ9300" s="9"/>
      <c r="AK9300" s="63"/>
    </row>
    <row r="9301" spans="1:37" x14ac:dyDescent="0.45">
      <c r="A9301" s="6">
        <v>9281</v>
      </c>
      <c r="B9301" s="7">
        <v>43982</v>
      </c>
      <c r="C9301" s="8">
        <v>-1.1622358795117045</v>
      </c>
      <c r="D9301" s="8">
        <v>-2.4640808160475562</v>
      </c>
      <c r="E9301" s="8">
        <v>-3.537269520578</v>
      </c>
      <c r="F9301" s="8">
        <v>-0.86777300657755152</v>
      </c>
      <c r="G9301" s="8">
        <v>-1.7051025080280859</v>
      </c>
      <c r="H9301" s="8">
        <v>-0.57409238059825551</v>
      </c>
      <c r="I9301" s="8">
        <v>-1.4187128225499885</v>
      </c>
      <c r="J9301" s="8">
        <v>-1.6185996264087819</v>
      </c>
      <c r="K9301" s="8">
        <v>-1.8345313803552958</v>
      </c>
      <c r="AC9301" s="8"/>
      <c r="AD9301" s="9"/>
      <c r="AE9301" s="9"/>
      <c r="AF9301" s="9"/>
      <c r="AG9301" s="9"/>
      <c r="AH9301" s="9"/>
      <c r="AI9301" s="9"/>
      <c r="AJ9301" s="9"/>
      <c r="AK9301" s="63"/>
    </row>
    <row r="9302" spans="1:37" x14ac:dyDescent="0.45">
      <c r="A9302" s="6">
        <v>9282</v>
      </c>
      <c r="B9302" s="7">
        <v>43983</v>
      </c>
      <c r="C9302" s="8">
        <v>-1.1840192779110401</v>
      </c>
      <c r="D9302" s="8">
        <v>-2.4467326589899732</v>
      </c>
      <c r="E9302" s="8">
        <v>-3.5242758526808124</v>
      </c>
      <c r="F9302" s="8">
        <v>-0.88188302175194522</v>
      </c>
      <c r="G9302" s="8">
        <v>-1.6838960109599042</v>
      </c>
      <c r="H9302" s="8">
        <v>-0.58619788524451288</v>
      </c>
      <c r="I9302" s="8">
        <v>-1.4360745668453634</v>
      </c>
      <c r="J9302" s="8">
        <v>-1.6088560222264543</v>
      </c>
      <c r="K9302" s="8">
        <v>-1.8395161558145932</v>
      </c>
      <c r="AC9302" s="8"/>
      <c r="AD9302" s="9"/>
      <c r="AE9302" s="9"/>
      <c r="AF9302" s="9"/>
      <c r="AG9302" s="9"/>
      <c r="AH9302" s="9"/>
      <c r="AI9302" s="9"/>
      <c r="AJ9302" s="9"/>
      <c r="AK9302" s="63"/>
    </row>
    <row r="9303" spans="1:37" x14ac:dyDescent="0.45">
      <c r="A9303" s="6">
        <v>9283</v>
      </c>
      <c r="B9303" s="7">
        <v>43984</v>
      </c>
      <c r="C9303" s="8">
        <v>-1.201755231428282</v>
      </c>
      <c r="D9303" s="8">
        <v>-2.4277132857934132</v>
      </c>
      <c r="E9303" s="8">
        <v>-3.5108216177700537</v>
      </c>
      <c r="F9303" s="8">
        <v>-0.89658990290258422</v>
      </c>
      <c r="G9303" s="8">
        <v>-1.6448859488744507</v>
      </c>
      <c r="H9303" s="8">
        <v>-0.59696749043851494</v>
      </c>
      <c r="I9303" s="8">
        <v>-1.4512059404628856</v>
      </c>
      <c r="J9303" s="8">
        <v>-1.5957376493498698</v>
      </c>
      <c r="K9303" s="8">
        <v>-1.8404042015369262</v>
      </c>
      <c r="AC9303" s="8"/>
      <c r="AD9303" s="9"/>
      <c r="AE9303" s="9"/>
      <c r="AF9303" s="9"/>
      <c r="AG9303" s="9"/>
      <c r="AH9303" s="9"/>
      <c r="AI9303" s="9"/>
      <c r="AJ9303" s="9"/>
      <c r="AK9303" s="63"/>
    </row>
    <row r="9304" spans="1:37" x14ac:dyDescent="0.45">
      <c r="A9304" s="6">
        <v>9284</v>
      </c>
      <c r="B9304" s="7">
        <v>43985</v>
      </c>
      <c r="C9304" s="8">
        <v>-1.2077488799358036</v>
      </c>
      <c r="D9304" s="8">
        <v>-2.3938197250944278</v>
      </c>
      <c r="E9304" s="8">
        <v>-3.4968950465950797</v>
      </c>
      <c r="F9304" s="8">
        <v>-0.90433322985675624</v>
      </c>
      <c r="G9304" s="8">
        <v>-1.5921871218771324</v>
      </c>
      <c r="H9304" s="8">
        <v>-0.58656956245489378</v>
      </c>
      <c r="I9304" s="8">
        <v>-1.4522610413016477</v>
      </c>
      <c r="J9304" s="8">
        <v>-1.5766360140893301</v>
      </c>
      <c r="K9304" s="8">
        <v>-1.8322241974828954</v>
      </c>
      <c r="AC9304" s="8"/>
      <c r="AD9304" s="9"/>
      <c r="AE9304" s="9"/>
      <c r="AF9304" s="9"/>
      <c r="AG9304" s="9"/>
      <c r="AH9304" s="9"/>
      <c r="AI9304" s="9"/>
      <c r="AJ9304" s="9"/>
      <c r="AK9304" s="63"/>
    </row>
    <row r="9305" spans="1:37" x14ac:dyDescent="0.45">
      <c r="A9305" s="6">
        <v>9285</v>
      </c>
      <c r="B9305" s="7">
        <v>43986</v>
      </c>
      <c r="C9305" s="8">
        <v>-1.1985707348469452</v>
      </c>
      <c r="D9305" s="8">
        <v>-2.3508431703192114</v>
      </c>
      <c r="E9305" s="8">
        <v>-3.4805449804492272</v>
      </c>
      <c r="F9305" s="8">
        <v>-0.90514228383968187</v>
      </c>
      <c r="G9305" s="8">
        <v>-1.5350040090362069</v>
      </c>
      <c r="H9305" s="8">
        <v>-0.56769935425597751</v>
      </c>
      <c r="I9305" s="8">
        <v>-1.4478077123449908</v>
      </c>
      <c r="J9305" s="8">
        <v>-1.5562238671058015</v>
      </c>
      <c r="K9305" s="8">
        <v>-1.8132516115912674</v>
      </c>
      <c r="AC9305" s="8"/>
      <c r="AD9305" s="9"/>
      <c r="AE9305" s="9"/>
      <c r="AF9305" s="9"/>
      <c r="AG9305" s="9"/>
      <c r="AH9305" s="9"/>
      <c r="AI9305" s="9"/>
      <c r="AJ9305" s="9"/>
      <c r="AK9305" s="63"/>
    </row>
    <row r="9306" spans="1:37" x14ac:dyDescent="0.45">
      <c r="A9306" s="6">
        <v>9286</v>
      </c>
      <c r="B9306" s="7">
        <v>43987</v>
      </c>
      <c r="C9306" s="8">
        <v>-1.173048363491962</v>
      </c>
      <c r="D9306" s="8">
        <v>-2.2966943620929094</v>
      </c>
      <c r="E9306" s="8">
        <v>-3.4506559916192217</v>
      </c>
      <c r="F9306" s="8">
        <v>-0.89919687923026537</v>
      </c>
      <c r="G9306" s="8">
        <v>-1.4644616793605509</v>
      </c>
      <c r="H9306" s="8">
        <v>-0.53791586186195206</v>
      </c>
      <c r="I9306" s="8">
        <v>-1.4380867072263166</v>
      </c>
      <c r="J9306" s="8">
        <v>-1.5285354769706956</v>
      </c>
      <c r="K9306" s="8">
        <v>-1.7775406617701202</v>
      </c>
      <c r="AC9306" s="8"/>
      <c r="AD9306" s="9"/>
      <c r="AE9306" s="9"/>
      <c r="AF9306" s="9"/>
      <c r="AG9306" s="9"/>
      <c r="AH9306" s="9"/>
      <c r="AI9306" s="9"/>
      <c r="AJ9306" s="9"/>
      <c r="AK9306" s="63"/>
    </row>
    <row r="9307" spans="1:37" x14ac:dyDescent="0.45">
      <c r="A9307" s="6">
        <v>9287</v>
      </c>
      <c r="B9307" s="7">
        <v>43988</v>
      </c>
      <c r="C9307" s="8">
        <v>-1.1730483634922213</v>
      </c>
      <c r="D9307" s="8">
        <v>-2.2967212477532204</v>
      </c>
      <c r="E9307" s="8">
        <v>-3.4507086241035254</v>
      </c>
      <c r="F9307" s="8">
        <v>-0.89919687923026603</v>
      </c>
      <c r="G9307" s="8">
        <v>-1.4644616793605554</v>
      </c>
      <c r="H9307" s="8">
        <v>-0.53788419929197162</v>
      </c>
      <c r="I9307" s="8">
        <v>-1.4380867071560623</v>
      </c>
      <c r="J9307" s="8">
        <v>-1.5285354769706956</v>
      </c>
      <c r="K9307" s="8">
        <v>-1.7775305406353663</v>
      </c>
      <c r="AC9307" s="8"/>
      <c r="AD9307" s="9"/>
      <c r="AE9307" s="9"/>
      <c r="AF9307" s="9"/>
      <c r="AG9307" s="9"/>
      <c r="AH9307" s="9"/>
      <c r="AI9307" s="9"/>
      <c r="AJ9307" s="9"/>
      <c r="AK9307" s="63"/>
    </row>
    <row r="9308" spans="1:37" x14ac:dyDescent="0.45">
      <c r="A9308" s="6">
        <v>9288</v>
      </c>
      <c r="B9308" s="7">
        <v>43989</v>
      </c>
      <c r="C9308" s="8">
        <v>-1.1730483634924804</v>
      </c>
      <c r="D9308" s="8">
        <v>-2.2967481327917518</v>
      </c>
      <c r="E9308" s="8">
        <v>-3.4507612462024695</v>
      </c>
      <c r="F9308" s="8">
        <v>-0.8991968792302667</v>
      </c>
      <c r="G9308" s="8">
        <v>-1.4644616793605598</v>
      </c>
      <c r="H9308" s="8">
        <v>-0.53785253951958412</v>
      </c>
      <c r="I9308" s="8">
        <v>-1.4380867070858081</v>
      </c>
      <c r="J9308" s="8">
        <v>-1.5285354769706956</v>
      </c>
      <c r="K9308" s="8">
        <v>-1.7775194885902796</v>
      </c>
      <c r="AC9308" s="8"/>
      <c r="AD9308" s="9"/>
      <c r="AE9308" s="9"/>
      <c r="AF9308" s="9"/>
      <c r="AG9308" s="9"/>
      <c r="AH9308" s="9"/>
      <c r="AI9308" s="9"/>
      <c r="AJ9308" s="9"/>
      <c r="AK9308" s="63"/>
    </row>
    <row r="9309" spans="1:37" x14ac:dyDescent="0.45">
      <c r="A9309" s="6">
        <v>9289</v>
      </c>
      <c r="B9309" s="7">
        <v>43990</v>
      </c>
      <c r="C9309" s="8">
        <v>-1.1533080535209954</v>
      </c>
      <c r="D9309" s="8">
        <v>-2.2573388160724024</v>
      </c>
      <c r="E9309" s="8">
        <v>-3.4124740842965426</v>
      </c>
      <c r="F9309" s="8">
        <v>-0.89379501549130291</v>
      </c>
      <c r="G9309" s="8">
        <v>-1.4005639226716617</v>
      </c>
      <c r="H9309" s="8">
        <v>-0.52425104465366557</v>
      </c>
      <c r="I9309" s="8">
        <v>-1.4276813597269973</v>
      </c>
      <c r="J9309" s="8">
        <v>-1.4932965595830106</v>
      </c>
      <c r="K9309" s="8">
        <v>-1.7525983547627075</v>
      </c>
      <c r="AC9309" s="8"/>
      <c r="AD9309" s="9"/>
      <c r="AE9309" s="9"/>
      <c r="AF9309" s="9"/>
      <c r="AG9309" s="9"/>
      <c r="AH9309" s="9"/>
      <c r="AI9309" s="9"/>
      <c r="AJ9309" s="9"/>
      <c r="AK9309" s="63"/>
    </row>
    <row r="9310" spans="1:37" x14ac:dyDescent="0.45">
      <c r="A9310" s="6">
        <v>9290</v>
      </c>
      <c r="B9310" s="7">
        <v>43991</v>
      </c>
      <c r="C9310" s="8">
        <v>-1.1538576340342386</v>
      </c>
      <c r="D9310" s="8">
        <v>-2.2160489826939513</v>
      </c>
      <c r="E9310" s="8">
        <v>-3.4092375699018644</v>
      </c>
      <c r="F9310" s="8">
        <v>-0.88857343272338885</v>
      </c>
      <c r="G9310" s="8">
        <v>-1.3407837188589276</v>
      </c>
      <c r="H9310" s="8">
        <v>-0.53053593084725192</v>
      </c>
      <c r="I9310" s="8">
        <v>-1.4439838107191258</v>
      </c>
      <c r="J9310" s="8">
        <v>-1.4706166328019954</v>
      </c>
      <c r="K9310" s="8">
        <v>-1.7414056139028289</v>
      </c>
      <c r="AC9310" s="8"/>
      <c r="AD9310" s="9"/>
      <c r="AE9310" s="9"/>
      <c r="AF9310" s="9"/>
      <c r="AG9310" s="9"/>
      <c r="AH9310" s="9"/>
      <c r="AI9310" s="9"/>
      <c r="AJ9310" s="9"/>
      <c r="AK9310" s="63"/>
    </row>
    <row r="9311" spans="1:37" x14ac:dyDescent="0.45">
      <c r="A9311" s="6">
        <v>9291</v>
      </c>
      <c r="B9311" s="7">
        <v>43992</v>
      </c>
      <c r="C9311" s="8">
        <v>-1.1804753281927993</v>
      </c>
      <c r="D9311" s="8">
        <v>-2.1858893225223173</v>
      </c>
      <c r="E9311" s="8">
        <v>-3.4030499542365105</v>
      </c>
      <c r="F9311" s="8">
        <v>-0.90014996724506768</v>
      </c>
      <c r="G9311" s="8">
        <v>-1.2974640905508468</v>
      </c>
      <c r="H9311" s="8">
        <v>-0.55874408999448466</v>
      </c>
      <c r="I9311" s="8">
        <v>-1.4662834082282281</v>
      </c>
      <c r="J9311" s="8">
        <v>-1.45396171761765</v>
      </c>
      <c r="K9311" s="8">
        <v>-1.7461896892640645</v>
      </c>
      <c r="AC9311" s="8"/>
      <c r="AD9311" s="9"/>
      <c r="AE9311" s="9"/>
      <c r="AF9311" s="9"/>
      <c r="AG9311" s="9"/>
      <c r="AH9311" s="9"/>
      <c r="AI9311" s="9"/>
      <c r="AJ9311" s="9"/>
      <c r="AK9311" s="63"/>
    </row>
    <row r="9312" spans="1:37" x14ac:dyDescent="0.45">
      <c r="A9312" s="6">
        <v>9292</v>
      </c>
      <c r="B9312" s="7">
        <v>43993</v>
      </c>
      <c r="C9312" s="8">
        <v>-1.216099166807239</v>
      </c>
      <c r="D9312" s="8">
        <v>-2.1892832803234787</v>
      </c>
      <c r="E9312" s="8">
        <v>-3.4112561758328699</v>
      </c>
      <c r="F9312" s="8">
        <v>-0.92178345224463509</v>
      </c>
      <c r="G9312" s="8">
        <v>-1.3106819260287486</v>
      </c>
      <c r="H9312" s="8">
        <v>-0.59063521757015025</v>
      </c>
      <c r="I9312" s="8">
        <v>-1.5038874760462007</v>
      </c>
      <c r="J9312" s="8">
        <v>-1.4527674230537282</v>
      </c>
      <c r="K9312" s="8">
        <v>-1.7694120603038654</v>
      </c>
      <c r="AC9312" s="8"/>
      <c r="AD9312" s="9"/>
      <c r="AE9312" s="9"/>
      <c r="AF9312" s="9"/>
      <c r="AG9312" s="9"/>
      <c r="AH9312" s="9"/>
      <c r="AI9312" s="9"/>
      <c r="AJ9312" s="9"/>
      <c r="AK9312" s="63"/>
    </row>
    <row r="9313" spans="1:37" x14ac:dyDescent="0.45">
      <c r="A9313" s="6">
        <v>9293</v>
      </c>
      <c r="B9313" s="7">
        <v>43994</v>
      </c>
      <c r="C9313" s="8">
        <v>-1.243906667043269</v>
      </c>
      <c r="D9313" s="8">
        <v>-2.1998308829111433</v>
      </c>
      <c r="E9313" s="8">
        <v>-3.4144086198498869</v>
      </c>
      <c r="F9313" s="8">
        <v>-0.94163373720941079</v>
      </c>
      <c r="G9313" s="8">
        <v>-1.3223277555275268</v>
      </c>
      <c r="H9313" s="8">
        <v>-0.61714332341178535</v>
      </c>
      <c r="I9313" s="8">
        <v>-1.5386723929983939</v>
      </c>
      <c r="J9313" s="8">
        <v>-1.4535338367843551</v>
      </c>
      <c r="K9313" s="8">
        <v>-1.7860399575421557</v>
      </c>
      <c r="AC9313" s="8"/>
      <c r="AD9313" s="9"/>
      <c r="AE9313" s="9"/>
      <c r="AF9313" s="9"/>
      <c r="AG9313" s="9"/>
      <c r="AH9313" s="9"/>
      <c r="AI9313" s="9"/>
      <c r="AJ9313" s="9"/>
      <c r="AK9313" s="63"/>
    </row>
    <row r="9314" spans="1:37" x14ac:dyDescent="0.45">
      <c r="A9314" s="6">
        <v>9294</v>
      </c>
      <c r="B9314" s="7">
        <v>43995</v>
      </c>
      <c r="C9314" s="8">
        <v>-1.2439066670434633</v>
      </c>
      <c r="D9314" s="8">
        <v>-2.199859041679852</v>
      </c>
      <c r="E9314" s="8">
        <v>-3.4144619896768855</v>
      </c>
      <c r="F9314" s="8">
        <v>-0.94163373720941146</v>
      </c>
      <c r="G9314" s="8">
        <v>-1.3223277555275323</v>
      </c>
      <c r="H9314" s="8">
        <v>-0.61710481556392227</v>
      </c>
      <c r="I9314" s="8">
        <v>-1.5386723929231132</v>
      </c>
      <c r="J9314" s="8">
        <v>-1.4535338367843551</v>
      </c>
      <c r="K9314" s="8">
        <v>-1.7860095628939918</v>
      </c>
      <c r="AC9314" s="8"/>
      <c r="AD9314" s="9"/>
      <c r="AE9314" s="9"/>
      <c r="AF9314" s="9"/>
      <c r="AG9314" s="9"/>
      <c r="AH9314" s="9"/>
      <c r="AI9314" s="9"/>
      <c r="AJ9314" s="9"/>
      <c r="AK9314" s="63"/>
    </row>
    <row r="9315" spans="1:37" x14ac:dyDescent="0.45">
      <c r="A9315" s="6">
        <v>9295</v>
      </c>
      <c r="B9315" s="7">
        <v>43996</v>
      </c>
      <c r="C9315" s="8">
        <v>-1.2439066670436576</v>
      </c>
      <c r="D9315" s="8">
        <v>-2.1998871997973386</v>
      </c>
      <c r="E9315" s="8">
        <v>-3.4145153489730329</v>
      </c>
      <c r="F9315" s="8">
        <v>-0.94163373720941212</v>
      </c>
      <c r="G9315" s="8">
        <v>-1.3223277555275377</v>
      </c>
      <c r="H9315" s="8">
        <v>-0.61706631111847665</v>
      </c>
      <c r="I9315" s="8">
        <v>-1.5386723928478323</v>
      </c>
      <c r="J9315" s="8">
        <v>-1.4535338367843551</v>
      </c>
      <c r="K9315" s="8">
        <v>-1.7859781812661202</v>
      </c>
      <c r="AC9315" s="8"/>
      <c r="AD9315" s="9"/>
      <c r="AE9315" s="9"/>
      <c r="AF9315" s="9"/>
      <c r="AG9315" s="9"/>
      <c r="AH9315" s="9"/>
      <c r="AI9315" s="9"/>
      <c r="AJ9315" s="9"/>
      <c r="AK9315" s="63"/>
    </row>
    <row r="9316" spans="1:37" x14ac:dyDescent="0.45">
      <c r="A9316" s="6">
        <v>9296</v>
      </c>
      <c r="B9316" s="7">
        <v>43997</v>
      </c>
      <c r="C9316" s="8">
        <v>-1.2670048078142098</v>
      </c>
      <c r="D9316" s="8">
        <v>-2.2124841399395501</v>
      </c>
      <c r="E9316" s="8">
        <v>-3.4252260865030184</v>
      </c>
      <c r="F9316" s="8">
        <v>-0.95937824675260619</v>
      </c>
      <c r="G9316" s="8">
        <v>-1.3280442870206461</v>
      </c>
      <c r="H9316" s="8">
        <v>-0.64884946038406466</v>
      </c>
      <c r="I9316" s="8">
        <v>-1.5775272340192266</v>
      </c>
      <c r="J9316" s="8">
        <v>-1.4530281436760173</v>
      </c>
      <c r="K9316" s="8">
        <v>-1.8041030982466195</v>
      </c>
      <c r="AC9316" s="8"/>
      <c r="AD9316" s="9"/>
      <c r="AE9316" s="9"/>
      <c r="AF9316" s="9"/>
      <c r="AG9316" s="9"/>
      <c r="AH9316" s="9"/>
      <c r="AI9316" s="9"/>
      <c r="AJ9316" s="9"/>
      <c r="AK9316" s="63"/>
    </row>
    <row r="9317" spans="1:37" x14ac:dyDescent="0.45">
      <c r="A9317" s="6">
        <v>9297</v>
      </c>
      <c r="B9317" s="7">
        <v>43998</v>
      </c>
      <c r="C9317" s="8">
        <v>-1.2851831410598999</v>
      </c>
      <c r="D9317" s="8">
        <v>-2.2209631796659535</v>
      </c>
      <c r="E9317" s="8">
        <v>-3.4263530402742868</v>
      </c>
      <c r="F9317" s="8">
        <v>-0.97531357151800635</v>
      </c>
      <c r="G9317" s="8">
        <v>-1.324888700164133</v>
      </c>
      <c r="H9317" s="8">
        <v>-0.66677622487081956</v>
      </c>
      <c r="I9317" s="8">
        <v>-1.6033173049314842</v>
      </c>
      <c r="J9317" s="8">
        <v>-1.4475967660574316</v>
      </c>
      <c r="K9317" s="8">
        <v>-1.8166584153609779</v>
      </c>
      <c r="AC9317" s="8"/>
      <c r="AD9317" s="9"/>
      <c r="AE9317" s="9"/>
      <c r="AF9317" s="9"/>
      <c r="AG9317" s="9"/>
      <c r="AH9317" s="9"/>
      <c r="AI9317" s="9"/>
      <c r="AJ9317" s="9"/>
      <c r="AK9317" s="63"/>
    </row>
    <row r="9318" spans="1:37" x14ac:dyDescent="0.45">
      <c r="A9318" s="6">
        <v>9298</v>
      </c>
      <c r="B9318" s="7">
        <v>43999</v>
      </c>
      <c r="C9318" s="8">
        <v>-1.3087009597647921</v>
      </c>
      <c r="D9318" s="8">
        <v>-2.227233469573354</v>
      </c>
      <c r="E9318" s="8">
        <v>-3.4249806704660553</v>
      </c>
      <c r="F9318" s="8">
        <v>-0.99342146880073801</v>
      </c>
      <c r="G9318" s="8">
        <v>-1.3204347675598174</v>
      </c>
      <c r="H9318" s="8">
        <v>-0.68392354676638201</v>
      </c>
      <c r="I9318" s="8">
        <v>-1.6276809858952141</v>
      </c>
      <c r="J9318" s="8">
        <v>-1.4449060677429955</v>
      </c>
      <c r="K9318" s="8">
        <v>-1.8313888534273768</v>
      </c>
      <c r="AC9318" s="8"/>
      <c r="AD9318" s="9"/>
      <c r="AE9318" s="9"/>
      <c r="AF9318" s="9"/>
      <c r="AG9318" s="9"/>
      <c r="AH9318" s="9"/>
      <c r="AI9318" s="9"/>
      <c r="AJ9318" s="9"/>
      <c r="AK9318" s="63"/>
    </row>
    <row r="9319" spans="1:37" x14ac:dyDescent="0.45">
      <c r="A9319" s="6">
        <v>9299</v>
      </c>
      <c r="B9319" s="7">
        <v>44000</v>
      </c>
      <c r="C9319" s="8">
        <v>-1.3355227652960613</v>
      </c>
      <c r="D9319" s="8">
        <v>-2.2405488923214931</v>
      </c>
      <c r="E9319" s="8">
        <v>-3.4206158769982489</v>
      </c>
      <c r="F9319" s="8">
        <v>-1.0065478925979303</v>
      </c>
      <c r="G9319" s="8">
        <v>-1.3167138763921706</v>
      </c>
      <c r="H9319" s="8">
        <v>-0.70032623777629699</v>
      </c>
      <c r="I9319" s="8">
        <v>-1.6576914034764225</v>
      </c>
      <c r="J9319" s="8">
        <v>-1.4448012097041807</v>
      </c>
      <c r="K9319" s="8">
        <v>-1.8505403974901891</v>
      </c>
      <c r="AC9319" s="8"/>
      <c r="AD9319" s="9"/>
      <c r="AE9319" s="9"/>
      <c r="AF9319" s="9"/>
      <c r="AG9319" s="9"/>
      <c r="AH9319" s="9"/>
      <c r="AI9319" s="9"/>
      <c r="AJ9319" s="9"/>
      <c r="AK9319" s="63"/>
    </row>
    <row r="9320" spans="1:37" x14ac:dyDescent="0.45">
      <c r="A9320" s="6">
        <v>9300</v>
      </c>
      <c r="B9320" s="7">
        <v>44001</v>
      </c>
      <c r="C9320" s="8">
        <v>-1.3628176623828498</v>
      </c>
      <c r="D9320" s="8">
        <v>-2.252401569144046</v>
      </c>
      <c r="E9320" s="8">
        <v>-3.415257952628254</v>
      </c>
      <c r="F9320" s="8">
        <v>-1.0183631278633554</v>
      </c>
      <c r="G9320" s="8">
        <v>-1.3123330406315605</v>
      </c>
      <c r="H9320" s="8">
        <v>-0.7125206154479341</v>
      </c>
      <c r="I9320" s="8">
        <v>-1.6850039198485698</v>
      </c>
      <c r="J9320" s="8">
        <v>-1.4409893573251547</v>
      </c>
      <c r="K9320" s="8">
        <v>-1.8678300307752111</v>
      </c>
      <c r="AC9320" s="8"/>
      <c r="AD9320" s="9"/>
      <c r="AE9320" s="9"/>
      <c r="AF9320" s="9"/>
      <c r="AG9320" s="9"/>
      <c r="AH9320" s="9"/>
      <c r="AI9320" s="9"/>
      <c r="AJ9320" s="9"/>
      <c r="AK9320" s="63"/>
    </row>
    <row r="9321" spans="1:37" x14ac:dyDescent="0.45">
      <c r="A9321" s="6">
        <v>9301</v>
      </c>
      <c r="B9321" s="7">
        <v>44002</v>
      </c>
      <c r="C9321" s="8">
        <v>-1.3628176623829751</v>
      </c>
      <c r="D9321" s="8">
        <v>-2.2524290576598882</v>
      </c>
      <c r="E9321" s="8">
        <v>-3.4153101990168211</v>
      </c>
      <c r="F9321" s="8">
        <v>-1.018363127863356</v>
      </c>
      <c r="G9321" s="8">
        <v>-1.3123330406315659</v>
      </c>
      <c r="H9321" s="8">
        <v>-0.71247779709518488</v>
      </c>
      <c r="I9321" s="8">
        <v>-1.6850039197689224</v>
      </c>
      <c r="J9321" s="8">
        <v>-1.4409893573251547</v>
      </c>
      <c r="K9321" s="8">
        <v>-1.8677924129920349</v>
      </c>
      <c r="AC9321" s="8"/>
      <c r="AD9321" s="9"/>
      <c r="AE9321" s="9"/>
      <c r="AF9321" s="9"/>
      <c r="AG9321" s="9"/>
      <c r="AH9321" s="9"/>
      <c r="AI9321" s="9"/>
      <c r="AJ9321" s="9"/>
      <c r="AK9321" s="63"/>
    </row>
    <row r="9322" spans="1:37" x14ac:dyDescent="0.45">
      <c r="A9322" s="6">
        <v>9302</v>
      </c>
      <c r="B9322" s="7">
        <v>44003</v>
      </c>
      <c r="C9322" s="8">
        <v>-1.3628176623831003</v>
      </c>
      <c r="D9322" s="8">
        <v>-2.2524565455400087</v>
      </c>
      <c r="E9322" s="8">
        <v>-3.415362435096212</v>
      </c>
      <c r="F9322" s="8">
        <v>-1.0183631278633567</v>
      </c>
      <c r="G9322" s="8">
        <v>-1.3123330406315712</v>
      </c>
      <c r="H9322" s="8">
        <v>-0.71243498252571458</v>
      </c>
      <c r="I9322" s="8">
        <v>-1.685003919689275</v>
      </c>
      <c r="J9322" s="8">
        <v>-1.4409893573251547</v>
      </c>
      <c r="K9322" s="8">
        <v>-1.8677541013179428</v>
      </c>
      <c r="AC9322" s="8"/>
      <c r="AD9322" s="9"/>
      <c r="AE9322" s="9"/>
      <c r="AF9322" s="9"/>
      <c r="AG9322" s="9"/>
      <c r="AH9322" s="9"/>
      <c r="AI9322" s="9"/>
      <c r="AJ9322" s="9"/>
      <c r="AK9322" s="63"/>
    </row>
    <row r="9323" spans="1:37" x14ac:dyDescent="0.45">
      <c r="A9323" s="6">
        <v>9303</v>
      </c>
      <c r="B9323" s="7">
        <v>44004</v>
      </c>
      <c r="C9323" s="8">
        <v>-1.3865377621137538</v>
      </c>
      <c r="D9323" s="8">
        <v>-2.2705044568836494</v>
      </c>
      <c r="E9323" s="8">
        <v>-3.4105720650978428</v>
      </c>
      <c r="F9323" s="8">
        <v>-1.0339622498611583</v>
      </c>
      <c r="G9323" s="8">
        <v>-1.3085419383999926</v>
      </c>
      <c r="H9323" s="8">
        <v>-0.72447483697630954</v>
      </c>
      <c r="I9323" s="8">
        <v>-1.7090109367539716</v>
      </c>
      <c r="J9323" s="8">
        <v>-1.4392939619098684</v>
      </c>
      <c r="K9323" s="8">
        <v>-1.88611967568318</v>
      </c>
      <c r="AC9323" s="8"/>
      <c r="AD9323" s="9"/>
      <c r="AE9323" s="9"/>
      <c r="AF9323" s="9"/>
      <c r="AG9323" s="9"/>
      <c r="AH9323" s="9"/>
      <c r="AI9323" s="9"/>
      <c r="AJ9323" s="9"/>
      <c r="AK9323" s="63"/>
    </row>
    <row r="9324" spans="1:37" x14ac:dyDescent="0.45">
      <c r="A9324" s="6">
        <v>9304</v>
      </c>
      <c r="B9324" s="7">
        <v>44005</v>
      </c>
      <c r="C9324" s="8">
        <v>-1.4088797602087717</v>
      </c>
      <c r="D9324" s="8">
        <v>-2.2790288426638963</v>
      </c>
      <c r="E9324" s="8">
        <v>-3.4088107544891999</v>
      </c>
      <c r="F9324" s="8">
        <v>-1.04808973932637</v>
      </c>
      <c r="G9324" s="8">
        <v>-1.2954438009020832</v>
      </c>
      <c r="H9324" s="8">
        <v>-0.73096032411988299</v>
      </c>
      <c r="I9324" s="8">
        <v>-1.7264407635711039</v>
      </c>
      <c r="J9324" s="8">
        <v>-1.4310491246459869</v>
      </c>
      <c r="K9324" s="8">
        <v>-1.9016226095528166</v>
      </c>
      <c r="AC9324" s="8"/>
      <c r="AD9324" s="9"/>
      <c r="AE9324" s="9"/>
      <c r="AF9324" s="9"/>
      <c r="AG9324" s="9"/>
      <c r="AH9324" s="9"/>
      <c r="AI9324" s="9"/>
      <c r="AJ9324" s="9"/>
      <c r="AK9324" s="63"/>
    </row>
    <row r="9325" spans="1:37" x14ac:dyDescent="0.45">
      <c r="A9325" s="6">
        <v>9305</v>
      </c>
      <c r="B9325" s="7">
        <v>44006</v>
      </c>
      <c r="C9325" s="8">
        <v>-1.4353840144413983</v>
      </c>
      <c r="D9325" s="8">
        <v>-2.2919704312247795</v>
      </c>
      <c r="E9325" s="8">
        <v>-3.4061816721548213</v>
      </c>
      <c r="F9325" s="8">
        <v>-1.065368850938101</v>
      </c>
      <c r="G9325" s="8">
        <v>-1.2889890414525451</v>
      </c>
      <c r="H9325" s="8">
        <v>-0.73947411392346829</v>
      </c>
      <c r="I9325" s="8">
        <v>-1.7425763855628169</v>
      </c>
      <c r="J9325" s="8">
        <v>-1.4187117841964221</v>
      </c>
      <c r="K9325" s="8">
        <v>-1.9189477962741541</v>
      </c>
      <c r="AC9325" s="8"/>
      <c r="AD9325" s="9"/>
      <c r="AE9325" s="9"/>
      <c r="AF9325" s="9"/>
      <c r="AG9325" s="9"/>
      <c r="AH9325" s="9"/>
      <c r="AI9325" s="9"/>
      <c r="AJ9325" s="9"/>
      <c r="AK9325" s="63"/>
    </row>
    <row r="9326" spans="1:37" x14ac:dyDescent="0.45">
      <c r="A9326" s="6">
        <v>9306</v>
      </c>
      <c r="B9326" s="7">
        <v>44007</v>
      </c>
      <c r="C9326" s="8">
        <v>-1.4593035748896663</v>
      </c>
      <c r="D9326" s="8">
        <v>-2.306623682156848</v>
      </c>
      <c r="E9326" s="8">
        <v>-3.4047907082117002</v>
      </c>
      <c r="F9326" s="8">
        <v>-1.0881276114429774</v>
      </c>
      <c r="G9326" s="8">
        <v>-1.2929294847071515</v>
      </c>
      <c r="H9326" s="8">
        <v>-0.74898343387097499</v>
      </c>
      <c r="I9326" s="8">
        <v>-1.7603740265724124</v>
      </c>
      <c r="J9326" s="8">
        <v>-1.4102020504502357</v>
      </c>
      <c r="K9326" s="8">
        <v>-1.9357205956403667</v>
      </c>
      <c r="AC9326" s="8"/>
      <c r="AD9326" s="9"/>
      <c r="AE9326" s="9"/>
      <c r="AF9326" s="9"/>
      <c r="AG9326" s="9"/>
      <c r="AH9326" s="9"/>
      <c r="AI9326" s="9"/>
      <c r="AJ9326" s="9"/>
      <c r="AK9326" s="63"/>
    </row>
    <row r="9327" spans="1:37" x14ac:dyDescent="0.45">
      <c r="A9327" s="6">
        <v>9307</v>
      </c>
      <c r="B9327" s="7">
        <v>44008</v>
      </c>
      <c r="C9327" s="8">
        <v>-1.4908821644866672</v>
      </c>
      <c r="D9327" s="8">
        <v>-2.3246153729955861</v>
      </c>
      <c r="E9327" s="8">
        <v>-3.4024064194049846</v>
      </c>
      <c r="F9327" s="8">
        <v>-1.108817736700513</v>
      </c>
      <c r="G9327" s="8">
        <v>-1.2966121564163233</v>
      </c>
      <c r="H9327" s="8">
        <v>-0.761902957495182</v>
      </c>
      <c r="I9327" s="8">
        <v>-1.7817223494780938</v>
      </c>
      <c r="J9327" s="8">
        <v>-1.4050648411996529</v>
      </c>
      <c r="K9327" s="8">
        <v>-1.958471031652357</v>
      </c>
      <c r="AC9327" s="8"/>
      <c r="AD9327" s="9"/>
      <c r="AE9327" s="9"/>
      <c r="AF9327" s="9"/>
      <c r="AG9327" s="9"/>
      <c r="AH9327" s="9"/>
      <c r="AI9327" s="9"/>
      <c r="AJ9327" s="9"/>
      <c r="AK9327" s="63"/>
    </row>
    <row r="9328" spans="1:37" x14ac:dyDescent="0.45">
      <c r="A9328" s="6">
        <v>9308</v>
      </c>
      <c r="B9328" s="7">
        <v>44009</v>
      </c>
      <c r="C9328" s="8">
        <v>-1.4908821644867301</v>
      </c>
      <c r="D9328" s="8">
        <v>-2.3246418264790911</v>
      </c>
      <c r="E9328" s="8">
        <v>-3.4024606277283631</v>
      </c>
      <c r="F9328" s="8">
        <v>-1.1088177367005136</v>
      </c>
      <c r="G9328" s="8">
        <v>-1.2966121564163289</v>
      </c>
      <c r="H9328" s="8">
        <v>-0.7618580159174515</v>
      </c>
      <c r="I9328" s="8">
        <v>-1.7817223493953143</v>
      </c>
      <c r="J9328" s="8">
        <v>-1.4050648411996529</v>
      </c>
      <c r="K9328" s="8">
        <v>-1.9584329483794882</v>
      </c>
      <c r="AC9328" s="8"/>
      <c r="AD9328" s="9"/>
      <c r="AE9328" s="9"/>
      <c r="AF9328" s="9"/>
      <c r="AG9328" s="9"/>
      <c r="AH9328" s="9"/>
      <c r="AI9328" s="9"/>
      <c r="AJ9328" s="9"/>
      <c r="AK9328" s="63"/>
    </row>
    <row r="9329" spans="1:37" x14ac:dyDescent="0.45">
      <c r="A9329" s="6">
        <v>9309</v>
      </c>
      <c r="B9329" s="7">
        <v>44010</v>
      </c>
      <c r="C9329" s="8">
        <v>-1.4908821644867929</v>
      </c>
      <c r="D9329" s="8">
        <v>-2.3246682793508109</v>
      </c>
      <c r="E9329" s="8">
        <v>-3.4025148253554396</v>
      </c>
      <c r="F9329" s="8">
        <v>-1.1088177367005143</v>
      </c>
      <c r="G9329" s="8">
        <v>-1.2966121564163344</v>
      </c>
      <c r="H9329" s="8">
        <v>-0.76181307831060063</v>
      </c>
      <c r="I9329" s="8">
        <v>-1.7817223493125347</v>
      </c>
      <c r="J9329" s="8">
        <v>-1.4050648411996529</v>
      </c>
      <c r="K9329" s="8">
        <v>-1.9583944647378015</v>
      </c>
      <c r="AC9329" s="8"/>
      <c r="AD9329" s="9"/>
      <c r="AE9329" s="9"/>
      <c r="AF9329" s="9"/>
      <c r="AG9329" s="9"/>
      <c r="AH9329" s="9"/>
      <c r="AI9329" s="9"/>
      <c r="AJ9329" s="9"/>
      <c r="AK9329" s="63"/>
    </row>
    <row r="9330" spans="1:37" x14ac:dyDescent="0.45">
      <c r="A9330" s="6">
        <v>9310</v>
      </c>
      <c r="B9330" s="7">
        <v>44011</v>
      </c>
      <c r="C9330" s="8">
        <v>-1.526251711096819</v>
      </c>
      <c r="D9330" s="8">
        <v>-2.3391048621730461</v>
      </c>
      <c r="E9330" s="8">
        <v>-3.3981258743391605</v>
      </c>
      <c r="F9330" s="8">
        <v>-1.1320538296228466</v>
      </c>
      <c r="G9330" s="8">
        <v>-1.3039046003631118</v>
      </c>
      <c r="H9330" s="8">
        <v>-0.77655366774412338</v>
      </c>
      <c r="I9330" s="8">
        <v>-1.8006679359844138</v>
      </c>
      <c r="J9330" s="8">
        <v>-1.4068285903762328</v>
      </c>
      <c r="K9330" s="8">
        <v>-1.9812385920381166</v>
      </c>
      <c r="AC9330" s="8"/>
      <c r="AD9330" s="9"/>
      <c r="AE9330" s="9"/>
      <c r="AF9330" s="9"/>
      <c r="AG9330" s="9"/>
      <c r="AH9330" s="9"/>
      <c r="AI9330" s="9"/>
      <c r="AJ9330" s="9"/>
      <c r="AK9330" s="63"/>
    </row>
    <row r="9331" spans="1:37" x14ac:dyDescent="0.45">
      <c r="A9331" s="6">
        <v>9311</v>
      </c>
      <c r="B9331" s="7">
        <v>44012</v>
      </c>
      <c r="C9331" s="8">
        <v>-1.5533367860204434</v>
      </c>
      <c r="D9331" s="8">
        <v>-2.3500596267534459</v>
      </c>
      <c r="E9331" s="8">
        <v>-3.3857625797294366</v>
      </c>
      <c r="F9331" s="8">
        <v>-1.151044422738251</v>
      </c>
      <c r="G9331" s="8">
        <v>-1.3108585789815344</v>
      </c>
      <c r="H9331" s="8">
        <v>-0.78734327107944024</v>
      </c>
      <c r="I9331" s="8">
        <v>-1.8128943383326921</v>
      </c>
      <c r="J9331" s="8">
        <v>-1.4050962152052711</v>
      </c>
      <c r="K9331" s="8">
        <v>-1.9974736319449127</v>
      </c>
      <c r="AC9331" s="8"/>
      <c r="AD9331" s="9"/>
      <c r="AE9331" s="9"/>
      <c r="AF9331" s="9"/>
      <c r="AG9331" s="9"/>
      <c r="AH9331" s="9"/>
      <c r="AI9331" s="9"/>
      <c r="AJ9331" s="9"/>
      <c r="AK9331" s="63"/>
    </row>
    <row r="9332" spans="1:37" x14ac:dyDescent="0.45">
      <c r="A9332" s="6">
        <v>9312</v>
      </c>
      <c r="B9332" s="7">
        <v>44013</v>
      </c>
      <c r="C9332" s="8">
        <v>-1.5742453107788799</v>
      </c>
      <c r="D9332" s="8">
        <v>-2.347537053834325</v>
      </c>
      <c r="E9332" s="8">
        <v>-3.3673829848735402</v>
      </c>
      <c r="F9332" s="8">
        <v>-1.1641007695888752</v>
      </c>
      <c r="G9332" s="8">
        <v>-1.3062788763749653</v>
      </c>
      <c r="H9332" s="8">
        <v>-0.79661963242047218</v>
      </c>
      <c r="I9332" s="8">
        <v>-1.818474276049727</v>
      </c>
      <c r="J9332" s="8">
        <v>-1.3959529495448466</v>
      </c>
      <c r="K9332" s="8">
        <v>-2.0059568558746994</v>
      </c>
      <c r="AC9332" s="8"/>
      <c r="AD9332" s="9"/>
      <c r="AE9332" s="9"/>
      <c r="AF9332" s="9"/>
      <c r="AG9332" s="9"/>
      <c r="AH9332" s="9"/>
      <c r="AI9332" s="9"/>
      <c r="AJ9332" s="9"/>
      <c r="AK9332" s="63"/>
    </row>
    <row r="9333" spans="1:37" x14ac:dyDescent="0.45">
      <c r="A9333" s="6">
        <v>9313</v>
      </c>
      <c r="B9333" s="7">
        <v>44014</v>
      </c>
      <c r="C9333" s="8">
        <v>-1.597018404901366</v>
      </c>
      <c r="D9333" s="8">
        <v>-2.3540358694165127</v>
      </c>
      <c r="E9333" s="8">
        <v>-3.3555800174849431</v>
      </c>
      <c r="F9333" s="8">
        <v>-1.1784603568519225</v>
      </c>
      <c r="G9333" s="8">
        <v>-1.3073172189220428</v>
      </c>
      <c r="H9333" s="8">
        <v>-0.79928317926832682</v>
      </c>
      <c r="I9333" s="8">
        <v>-1.83060517146637</v>
      </c>
      <c r="J9333" s="8">
        <v>-1.385986098883208</v>
      </c>
      <c r="K9333" s="8">
        <v>-2.0186269871983291</v>
      </c>
      <c r="AC9333" s="8"/>
      <c r="AD9333" s="9"/>
      <c r="AE9333" s="9"/>
      <c r="AF9333" s="9"/>
      <c r="AG9333" s="9"/>
      <c r="AH9333" s="9"/>
      <c r="AI9333" s="9"/>
      <c r="AJ9333" s="9"/>
      <c r="AK9333" s="63"/>
    </row>
    <row r="9334" spans="1:37" x14ac:dyDescent="0.45">
      <c r="A9334" s="6">
        <v>9314</v>
      </c>
      <c r="B9334" s="7">
        <v>44015</v>
      </c>
      <c r="C9334" s="8">
        <v>-1.618528557803826</v>
      </c>
      <c r="D9334" s="8">
        <v>-2.3591442099769289</v>
      </c>
      <c r="E9334" s="8">
        <v>-3.3532934503604985</v>
      </c>
      <c r="F9334" s="8">
        <v>-1.1924978400849666</v>
      </c>
      <c r="G9334" s="8">
        <v>-1.3040096203449896</v>
      </c>
      <c r="H9334" s="8">
        <v>-0.80150252011796241</v>
      </c>
      <c r="I9334" s="8">
        <v>-1.8425593479861113</v>
      </c>
      <c r="J9334" s="8">
        <v>-1.3822141226578166</v>
      </c>
      <c r="K9334" s="8">
        <v>-2.0316253825996546</v>
      </c>
      <c r="AC9334" s="8"/>
      <c r="AD9334" s="9"/>
      <c r="AE9334" s="9"/>
      <c r="AF9334" s="9"/>
      <c r="AG9334" s="9"/>
      <c r="AH9334" s="9"/>
      <c r="AI9334" s="9"/>
      <c r="AJ9334" s="9"/>
      <c r="AK9334" s="63"/>
    </row>
    <row r="9335" spans="1:37" x14ac:dyDescent="0.45">
      <c r="A9335" s="6">
        <v>9315</v>
      </c>
      <c r="B9335" s="7">
        <v>44016</v>
      </c>
      <c r="C9335" s="8">
        <v>-1.6185285578038289</v>
      </c>
      <c r="D9335" s="8">
        <v>-2.3591700632347616</v>
      </c>
      <c r="E9335" s="8">
        <v>-3.3533514365629973</v>
      </c>
      <c r="F9335" s="8">
        <v>-1.1924978400849671</v>
      </c>
      <c r="G9335" s="8">
        <v>-1.3040096203449951</v>
      </c>
      <c r="H9335" s="8">
        <v>-0.80145540209485522</v>
      </c>
      <c r="I9335" s="8">
        <v>-1.8425593479002418</v>
      </c>
      <c r="J9335" s="8">
        <v>-1.3822141226578166</v>
      </c>
      <c r="K9335" s="8">
        <v>-2.0315871779528325</v>
      </c>
      <c r="AC9335" s="8"/>
      <c r="AD9335" s="9"/>
      <c r="AE9335" s="9"/>
      <c r="AF9335" s="9"/>
      <c r="AG9335" s="9"/>
      <c r="AH9335" s="9"/>
      <c r="AI9335" s="9"/>
      <c r="AJ9335" s="9"/>
      <c r="AK9335" s="63"/>
    </row>
    <row r="9336" spans="1:37" x14ac:dyDescent="0.45">
      <c r="A9336" s="6">
        <v>9316</v>
      </c>
      <c r="B9336" s="7">
        <v>44017</v>
      </c>
      <c r="C9336" s="8">
        <v>-1.6185285578038315</v>
      </c>
      <c r="D9336" s="8">
        <v>-2.3591959158946905</v>
      </c>
      <c r="E9336" s="8">
        <v>-3.3534094113237489</v>
      </c>
      <c r="F9336" s="8">
        <v>-1.1924978400849675</v>
      </c>
      <c r="G9336" s="8">
        <v>-1.3040096203450007</v>
      </c>
      <c r="H9336" s="8">
        <v>-0.80140828823493071</v>
      </c>
      <c r="I9336" s="8">
        <v>-1.8425593478143723</v>
      </c>
      <c r="J9336" s="8">
        <v>-1.3822141226578166</v>
      </c>
      <c r="K9336" s="8">
        <v>-2.0315488440737526</v>
      </c>
      <c r="AC9336" s="8"/>
      <c r="AD9336" s="9"/>
      <c r="AE9336" s="9"/>
      <c r="AF9336" s="9"/>
      <c r="AG9336" s="9"/>
      <c r="AH9336" s="9"/>
      <c r="AI9336" s="9"/>
      <c r="AJ9336" s="9"/>
      <c r="AK9336" s="63"/>
    </row>
    <row r="9337" spans="1:37" x14ac:dyDescent="0.45">
      <c r="A9337" s="6">
        <v>9317</v>
      </c>
      <c r="B9337" s="7">
        <v>44018</v>
      </c>
      <c r="C9337" s="8">
        <v>-1.6397313189178222</v>
      </c>
      <c r="D9337" s="8">
        <v>-2.363116601196479</v>
      </c>
      <c r="E9337" s="8">
        <v>-3.3419806107489993</v>
      </c>
      <c r="F9337" s="8">
        <v>-1.2050657159481499</v>
      </c>
      <c r="G9337" s="8">
        <v>-1.3003385468890369</v>
      </c>
      <c r="H9337" s="8">
        <v>-0.80497618125629122</v>
      </c>
      <c r="I9337" s="8">
        <v>-1.8506579588674494</v>
      </c>
      <c r="J9337" s="8">
        <v>-1.3711712604604229</v>
      </c>
      <c r="K9337" s="8">
        <v>-2.0434571342131846</v>
      </c>
      <c r="AC9337" s="8"/>
      <c r="AD9337" s="9"/>
      <c r="AE9337" s="9"/>
      <c r="AF9337" s="9"/>
      <c r="AG9337" s="9"/>
      <c r="AH9337" s="9"/>
      <c r="AI9337" s="9"/>
      <c r="AJ9337" s="9"/>
      <c r="AK9337" s="63"/>
    </row>
    <row r="9338" spans="1:37" x14ac:dyDescent="0.45">
      <c r="A9338" s="6">
        <v>9318</v>
      </c>
      <c r="B9338" s="7">
        <v>44019</v>
      </c>
      <c r="C9338" s="8">
        <v>-1.6661156830134003</v>
      </c>
      <c r="D9338" s="8">
        <v>-2.3655232489405291</v>
      </c>
      <c r="E9338" s="8">
        <v>-3.336197868009644</v>
      </c>
      <c r="F9338" s="8">
        <v>-1.2224493978915527</v>
      </c>
      <c r="G9338" s="8">
        <v>-1.2953681978194167</v>
      </c>
      <c r="H9338" s="8">
        <v>-0.8193389242882505</v>
      </c>
      <c r="I9338" s="8">
        <v>-1.8676310480815843</v>
      </c>
      <c r="J9338" s="8">
        <v>-1.3659722336411388</v>
      </c>
      <c r="K9338" s="8">
        <v>-2.0573399195469766</v>
      </c>
      <c r="AC9338" s="8"/>
      <c r="AD9338" s="9"/>
      <c r="AE9338" s="9"/>
      <c r="AF9338" s="9"/>
      <c r="AG9338" s="9"/>
      <c r="AH9338" s="9"/>
      <c r="AI9338" s="9"/>
      <c r="AJ9338" s="9"/>
      <c r="AK9338" s="63"/>
    </row>
    <row r="9339" spans="1:37" x14ac:dyDescent="0.45">
      <c r="A9339" s="6">
        <v>9319</v>
      </c>
      <c r="B9339" s="7">
        <v>44020</v>
      </c>
      <c r="C9339" s="8">
        <v>-1.6870903155360815</v>
      </c>
      <c r="D9339" s="8">
        <v>-2.3698077851493946</v>
      </c>
      <c r="E9339" s="8">
        <v>-3.342823336526088</v>
      </c>
      <c r="F9339" s="8">
        <v>-1.2378400073415321</v>
      </c>
      <c r="G9339" s="8">
        <v>-1.2989738563803916</v>
      </c>
      <c r="H9339" s="8">
        <v>-0.81900955179659463</v>
      </c>
      <c r="I9339" s="8">
        <v>-1.885664839635957</v>
      </c>
      <c r="J9339" s="8">
        <v>-1.3637374525774828</v>
      </c>
      <c r="K9339" s="8">
        <v>-2.0713161396832667</v>
      </c>
      <c r="AC9339" s="8"/>
      <c r="AD9339" s="9"/>
      <c r="AE9339" s="9"/>
      <c r="AF9339" s="9"/>
      <c r="AG9339" s="9"/>
      <c r="AH9339" s="9"/>
      <c r="AI9339" s="9"/>
      <c r="AJ9339" s="9"/>
      <c r="AK9339" s="63"/>
    </row>
    <row r="9340" spans="1:37" x14ac:dyDescent="0.45">
      <c r="A9340" s="6">
        <v>9320</v>
      </c>
      <c r="B9340" s="7">
        <v>44021</v>
      </c>
      <c r="C9340" s="8">
        <v>-1.7133824391976138</v>
      </c>
      <c r="D9340" s="8">
        <v>-2.3788345708493317</v>
      </c>
      <c r="E9340" s="8">
        <v>-3.3451974211625108</v>
      </c>
      <c r="F9340" s="8">
        <v>-1.25601436821329</v>
      </c>
      <c r="G9340" s="8">
        <v>-1.3185406646757123</v>
      </c>
      <c r="H9340" s="8">
        <v>-0.83036066018127164</v>
      </c>
      <c r="I9340" s="8">
        <v>-1.9045225610296064</v>
      </c>
      <c r="J9340" s="8">
        <v>-1.3580372947933195</v>
      </c>
      <c r="K9340" s="8">
        <v>-2.0885757585955567</v>
      </c>
      <c r="AC9340" s="8"/>
      <c r="AD9340" s="9"/>
      <c r="AE9340" s="9"/>
      <c r="AF9340" s="9"/>
      <c r="AG9340" s="9"/>
      <c r="AH9340" s="9"/>
      <c r="AI9340" s="9"/>
      <c r="AJ9340" s="9"/>
      <c r="AK9340" s="63"/>
    </row>
    <row r="9341" spans="1:37" x14ac:dyDescent="0.45">
      <c r="A9341" s="6">
        <v>9321</v>
      </c>
      <c r="B9341" s="7">
        <v>44022</v>
      </c>
      <c r="C9341" s="8">
        <v>-1.7316994846358185</v>
      </c>
      <c r="D9341" s="8">
        <v>-2.3897162865008879</v>
      </c>
      <c r="E9341" s="8">
        <v>-3.3526212680677396</v>
      </c>
      <c r="F9341" s="8">
        <v>-1.2754097052658491</v>
      </c>
      <c r="G9341" s="8">
        <v>-1.3439577962574361</v>
      </c>
      <c r="H9341" s="8">
        <v>-0.83804728599613776</v>
      </c>
      <c r="I9341" s="8">
        <v>-1.9202845065540031</v>
      </c>
      <c r="J9341" s="8">
        <v>-1.3614673419521277</v>
      </c>
      <c r="K9341" s="8">
        <v>-2.1039645504003275</v>
      </c>
      <c r="AC9341" s="8"/>
      <c r="AD9341" s="9"/>
      <c r="AE9341" s="9"/>
      <c r="AF9341" s="9"/>
      <c r="AG9341" s="9"/>
      <c r="AH9341" s="9"/>
      <c r="AI9341" s="9"/>
      <c r="AJ9341" s="9"/>
      <c r="AK9341" s="63"/>
    </row>
    <row r="9342" spans="1:37" x14ac:dyDescent="0.45">
      <c r="A9342" s="6">
        <v>9322</v>
      </c>
      <c r="B9342" s="7">
        <v>44023</v>
      </c>
      <c r="C9342" s="8">
        <v>-1.7316994846357705</v>
      </c>
      <c r="D9342" s="8">
        <v>-2.389741723534256</v>
      </c>
      <c r="E9342" s="8">
        <v>-3.3526786060215827</v>
      </c>
      <c r="F9342" s="8">
        <v>-1.2754097052658497</v>
      </c>
      <c r="G9342" s="8">
        <v>-1.3439577962574414</v>
      </c>
      <c r="H9342" s="8">
        <v>-0.83799591585302491</v>
      </c>
      <c r="I9342" s="8">
        <v>-1.920284506464619</v>
      </c>
      <c r="J9342" s="8">
        <v>-1.3614673419521277</v>
      </c>
      <c r="K9342" s="8">
        <v>-2.103924198338408</v>
      </c>
      <c r="AC9342" s="8"/>
      <c r="AD9342" s="9"/>
      <c r="AE9342" s="9"/>
      <c r="AF9342" s="9"/>
      <c r="AG9342" s="9"/>
      <c r="AH9342" s="9"/>
      <c r="AI9342" s="9"/>
      <c r="AJ9342" s="9"/>
      <c r="AK9342" s="63"/>
    </row>
    <row r="9343" spans="1:37" x14ac:dyDescent="0.45">
      <c r="A9343" s="6">
        <v>9323</v>
      </c>
      <c r="B9343" s="7">
        <v>44024</v>
      </c>
      <c r="C9343" s="8">
        <v>-1.7316994846357225</v>
      </c>
      <c r="D9343" s="8">
        <v>-2.3897671599793466</v>
      </c>
      <c r="E9343" s="8">
        <v>-3.3527359326615906</v>
      </c>
      <c r="F9343" s="8">
        <v>-1.2754097052658504</v>
      </c>
      <c r="G9343" s="8">
        <v>-1.3439577962574465</v>
      </c>
      <c r="H9343" s="8">
        <v>-0.83794455024879688</v>
      </c>
      <c r="I9343" s="8">
        <v>-1.920284506375235</v>
      </c>
      <c r="J9343" s="8">
        <v>-1.3614673419521277</v>
      </c>
      <c r="K9343" s="8">
        <v>-2.1038840180228013</v>
      </c>
      <c r="AC9343" s="8"/>
      <c r="AD9343" s="9"/>
      <c r="AE9343" s="9"/>
      <c r="AF9343" s="9"/>
      <c r="AG9343" s="9"/>
      <c r="AH9343" s="9"/>
      <c r="AI9343" s="9"/>
      <c r="AJ9343" s="9"/>
      <c r="AK9343" s="63"/>
    </row>
    <row r="9344" spans="1:37" x14ac:dyDescent="0.45">
      <c r="A9344" s="6">
        <v>9324</v>
      </c>
      <c r="B9344" s="7">
        <v>44025</v>
      </c>
      <c r="C9344" s="8">
        <v>-1.7559154296765616</v>
      </c>
      <c r="D9344" s="8">
        <v>-2.3871831809296298</v>
      </c>
      <c r="E9344" s="8">
        <v>-3.3466990021826568</v>
      </c>
      <c r="F9344" s="8">
        <v>-1.2895353941017509</v>
      </c>
      <c r="G9344" s="8">
        <v>-1.3559108206332646</v>
      </c>
      <c r="H9344" s="8">
        <v>-0.84696569371978081</v>
      </c>
      <c r="I9344" s="8">
        <v>-1.9277677830067408</v>
      </c>
      <c r="J9344" s="8">
        <v>-1.3653756630825742</v>
      </c>
      <c r="K9344" s="8">
        <v>-2.1152416214663594</v>
      </c>
      <c r="AC9344" s="8"/>
      <c r="AD9344" s="9"/>
      <c r="AE9344" s="9"/>
      <c r="AF9344" s="9"/>
      <c r="AG9344" s="9"/>
      <c r="AH9344" s="9"/>
      <c r="AI9344" s="9"/>
      <c r="AJ9344" s="9"/>
      <c r="AK9344" s="63"/>
    </row>
    <row r="9345" spans="1:37" x14ac:dyDescent="0.45">
      <c r="A9345" s="6">
        <v>9325</v>
      </c>
      <c r="B9345" s="7">
        <v>44026</v>
      </c>
      <c r="C9345" s="8">
        <v>-1.7766164509417841</v>
      </c>
      <c r="D9345" s="8">
        <v>-2.3934934543179422</v>
      </c>
      <c r="E9345" s="8">
        <v>-3.3440253196774643</v>
      </c>
      <c r="F9345" s="8">
        <v>-1.3077992364026649</v>
      </c>
      <c r="G9345" s="8">
        <v>-1.3712970977370553</v>
      </c>
      <c r="H9345" s="8">
        <v>-0.8561165407458764</v>
      </c>
      <c r="I9345" s="8">
        <v>-1.9382373735892144</v>
      </c>
      <c r="J9345" s="8">
        <v>-1.377058336575766</v>
      </c>
      <c r="K9345" s="8">
        <v>-2.1290223361294869</v>
      </c>
      <c r="AC9345" s="8"/>
      <c r="AD9345" s="9"/>
      <c r="AE9345" s="9"/>
      <c r="AF9345" s="9"/>
      <c r="AG9345" s="9"/>
      <c r="AH9345" s="9"/>
      <c r="AI9345" s="9"/>
      <c r="AJ9345" s="9"/>
      <c r="AK9345" s="63"/>
    </row>
    <row r="9346" spans="1:37" x14ac:dyDescent="0.45">
      <c r="A9346" s="6">
        <v>9326</v>
      </c>
      <c r="B9346" s="7">
        <v>44027</v>
      </c>
      <c r="C9346" s="8">
        <v>-1.7953383393578517</v>
      </c>
      <c r="D9346" s="8">
        <v>-2.4007415634591003</v>
      </c>
      <c r="E9346" s="8">
        <v>-3.3428289401784785</v>
      </c>
      <c r="F9346" s="8">
        <v>-1.3235408953920311</v>
      </c>
      <c r="G9346" s="8">
        <v>-1.3873034386883403</v>
      </c>
      <c r="H9346" s="8">
        <v>-0.86733406317290451</v>
      </c>
      <c r="I9346" s="8">
        <v>-1.9505398457645842</v>
      </c>
      <c r="J9346" s="8">
        <v>-1.3890372259477355</v>
      </c>
      <c r="K9346" s="8">
        <v>-2.1417025021440397</v>
      </c>
      <c r="AC9346" s="8"/>
      <c r="AD9346" s="9"/>
      <c r="AE9346" s="9"/>
      <c r="AF9346" s="9"/>
      <c r="AG9346" s="9"/>
      <c r="AH9346" s="9"/>
      <c r="AI9346" s="9"/>
      <c r="AJ9346" s="9"/>
      <c r="AK9346" s="63"/>
    </row>
    <row r="9347" spans="1:37" x14ac:dyDescent="0.45">
      <c r="A9347" s="6">
        <v>9327</v>
      </c>
      <c r="B9347" s="7">
        <v>44028</v>
      </c>
      <c r="C9347" s="8">
        <v>-1.8147381559722995</v>
      </c>
      <c r="D9347" s="8">
        <v>-2.410907863922525</v>
      </c>
      <c r="E9347" s="8">
        <v>-3.3558013243678584</v>
      </c>
      <c r="F9347" s="8">
        <v>-1.342795809180771</v>
      </c>
      <c r="G9347" s="8">
        <v>-1.4082213561063692</v>
      </c>
      <c r="H9347" s="8">
        <v>-0.88400489710097152</v>
      </c>
      <c r="I9347" s="8">
        <v>-1.9644593533637875</v>
      </c>
      <c r="J9347" s="8">
        <v>-1.4043093902153272</v>
      </c>
      <c r="K9347" s="8">
        <v>-2.1572266052788205</v>
      </c>
      <c r="AC9347" s="8"/>
      <c r="AD9347" s="9"/>
      <c r="AE9347" s="9"/>
      <c r="AF9347" s="9"/>
      <c r="AG9347" s="9"/>
      <c r="AH9347" s="9"/>
      <c r="AI9347" s="9"/>
      <c r="AJ9347" s="9"/>
      <c r="AK9347" s="63"/>
    </row>
    <row r="9348" spans="1:37" x14ac:dyDescent="0.45">
      <c r="A9348" s="6">
        <v>9328</v>
      </c>
      <c r="B9348" s="7">
        <v>44029</v>
      </c>
      <c r="C9348" s="8">
        <v>-1.8306924942731804</v>
      </c>
      <c r="D9348" s="8">
        <v>-2.4139717368077829</v>
      </c>
      <c r="E9348" s="8">
        <v>-3.3620631185802949</v>
      </c>
      <c r="F9348" s="8">
        <v>-1.3581392305713564</v>
      </c>
      <c r="G9348" s="8">
        <v>-1.4216361623132869</v>
      </c>
      <c r="H9348" s="8">
        <v>-0.8954685846592163</v>
      </c>
      <c r="I9348" s="8">
        <v>-1.9777810267761684</v>
      </c>
      <c r="J9348" s="8">
        <v>-1.4242109247185017</v>
      </c>
      <c r="K9348" s="8">
        <v>-2.1681741464983157</v>
      </c>
      <c r="AC9348" s="8"/>
      <c r="AD9348" s="9"/>
      <c r="AE9348" s="9"/>
      <c r="AF9348" s="9"/>
      <c r="AG9348" s="9"/>
      <c r="AH9348" s="9"/>
      <c r="AI9348" s="9"/>
      <c r="AJ9348" s="9"/>
      <c r="AK9348" s="63"/>
    </row>
    <row r="9349" spans="1:37" x14ac:dyDescent="0.45">
      <c r="A9349" s="6">
        <v>9329</v>
      </c>
      <c r="B9349" s="7">
        <v>44030</v>
      </c>
      <c r="C9349" s="8">
        <v>-1.8306924942730889</v>
      </c>
      <c r="D9349" s="8">
        <v>-2.4139969598276592</v>
      </c>
      <c r="E9349" s="8">
        <v>-3.3621173329638756</v>
      </c>
      <c r="F9349" s="8">
        <v>-1.3581392305713571</v>
      </c>
      <c r="G9349" s="8">
        <v>-1.4216361623132914</v>
      </c>
      <c r="H9349" s="8">
        <v>-0.89541297810171194</v>
      </c>
      <c r="I9349" s="8">
        <v>-1.9777810266839435</v>
      </c>
      <c r="J9349" s="8">
        <v>-1.4242109247185017</v>
      </c>
      <c r="K9349" s="8">
        <v>-2.1681347835911384</v>
      </c>
      <c r="AC9349" s="8"/>
      <c r="AD9349" s="9"/>
      <c r="AE9349" s="9"/>
      <c r="AF9349" s="9"/>
      <c r="AG9349" s="9"/>
      <c r="AH9349" s="9"/>
      <c r="AI9349" s="9"/>
      <c r="AJ9349" s="9"/>
      <c r="AK9349" s="63"/>
    </row>
    <row r="9350" spans="1:37" x14ac:dyDescent="0.45">
      <c r="A9350" s="6">
        <v>9330</v>
      </c>
      <c r="B9350" s="7">
        <v>44031</v>
      </c>
      <c r="C9350" s="8">
        <v>-1.8306924942729972</v>
      </c>
      <c r="D9350" s="8">
        <v>-2.4140221822642078</v>
      </c>
      <c r="E9350" s="8">
        <v>-3.3621715366499592</v>
      </c>
      <c r="F9350" s="8">
        <v>-1.3581392305713575</v>
      </c>
      <c r="G9350" s="8">
        <v>-1.4216361623132958</v>
      </c>
      <c r="H9350" s="8">
        <v>-0.89535737645740721</v>
      </c>
      <c r="I9350" s="8">
        <v>-1.9777810265917188</v>
      </c>
      <c r="J9350" s="8">
        <v>-1.4242109247185017</v>
      </c>
      <c r="K9350" s="8">
        <v>-2.1680959054113167</v>
      </c>
      <c r="AC9350" s="8"/>
      <c r="AD9350" s="9"/>
      <c r="AE9350" s="9"/>
      <c r="AF9350" s="9"/>
      <c r="AG9350" s="9"/>
      <c r="AH9350" s="9"/>
      <c r="AI9350" s="9"/>
      <c r="AJ9350" s="9"/>
      <c r="AK9350" s="63"/>
    </row>
    <row r="9351" spans="1:37" x14ac:dyDescent="0.45">
      <c r="A9351" s="6">
        <v>9331</v>
      </c>
      <c r="B9351" s="7">
        <v>44032</v>
      </c>
      <c r="C9351" s="8">
        <v>-1.8510881118526084</v>
      </c>
      <c r="D9351" s="8">
        <v>-2.4225924214019683</v>
      </c>
      <c r="E9351" s="8">
        <v>-3.362449408420181</v>
      </c>
      <c r="F9351" s="8">
        <v>-1.3753016920166954</v>
      </c>
      <c r="G9351" s="8">
        <v>-1.4326706445246951</v>
      </c>
      <c r="H9351" s="8">
        <v>-0.91010587199225368</v>
      </c>
      <c r="I9351" s="8">
        <v>-1.9896639203980622</v>
      </c>
      <c r="J9351" s="8">
        <v>-1.4461924006627713</v>
      </c>
      <c r="K9351" s="8">
        <v>-2.1814658308726944</v>
      </c>
      <c r="AC9351" s="8"/>
      <c r="AD9351" s="9"/>
      <c r="AE9351" s="9"/>
      <c r="AF9351" s="9"/>
      <c r="AG9351" s="9"/>
      <c r="AH9351" s="9"/>
      <c r="AI9351" s="9"/>
      <c r="AJ9351" s="9"/>
      <c r="AK9351" s="63"/>
    </row>
    <row r="9352" spans="1:37" x14ac:dyDescent="0.45">
      <c r="A9352" s="6">
        <v>9332</v>
      </c>
      <c r="B9352" s="7">
        <v>44033</v>
      </c>
      <c r="C9352" s="8">
        <v>-1.8712322492907441</v>
      </c>
      <c r="D9352" s="8">
        <v>-2.4317562548063885</v>
      </c>
      <c r="E9352" s="8">
        <v>-3.3698894561215211</v>
      </c>
      <c r="F9352" s="8">
        <v>-1.3943707840956294</v>
      </c>
      <c r="G9352" s="8">
        <v>-1.4447562471253115</v>
      </c>
      <c r="H9352" s="8">
        <v>-0.92168311398772951</v>
      </c>
      <c r="I9352" s="8">
        <v>-2.003375471095469</v>
      </c>
      <c r="J9352" s="8">
        <v>-1.4702182615257793</v>
      </c>
      <c r="K9352" s="8">
        <v>-2.1970346411516739</v>
      </c>
      <c r="AC9352" s="8"/>
      <c r="AD9352" s="9"/>
      <c r="AE9352" s="9"/>
      <c r="AF9352" s="9"/>
      <c r="AG9352" s="9"/>
      <c r="AH9352" s="9"/>
      <c r="AI9352" s="9"/>
      <c r="AJ9352" s="9"/>
      <c r="AK9352" s="63"/>
    </row>
    <row r="9353" spans="1:37" x14ac:dyDescent="0.45">
      <c r="A9353" s="6">
        <v>9333</v>
      </c>
      <c r="B9353" s="7">
        <v>44034</v>
      </c>
      <c r="C9353" s="8">
        <v>-1.8899533216160553</v>
      </c>
      <c r="D9353" s="8">
        <v>-2.4458164791488715</v>
      </c>
      <c r="E9353" s="8">
        <v>-3.376488357620993</v>
      </c>
      <c r="F9353" s="8">
        <v>-1.4162500960433846</v>
      </c>
      <c r="G9353" s="8">
        <v>-1.4673650905107658</v>
      </c>
      <c r="H9353" s="8">
        <v>-0.93196554806673793</v>
      </c>
      <c r="I9353" s="8">
        <v>-2.014782073445943</v>
      </c>
      <c r="J9353" s="8">
        <v>-1.4903175684197105</v>
      </c>
      <c r="K9353" s="8">
        <v>-2.2131340118899114</v>
      </c>
      <c r="AC9353" s="8"/>
      <c r="AD9353" s="9"/>
      <c r="AE9353" s="9"/>
      <c r="AF9353" s="9"/>
      <c r="AG9353" s="9"/>
      <c r="AH9353" s="9"/>
      <c r="AI9353" s="9"/>
      <c r="AJ9353" s="9"/>
      <c r="AK9353" s="63"/>
    </row>
    <row r="9354" spans="1:37" x14ac:dyDescent="0.45">
      <c r="A9354" s="6">
        <v>9334</v>
      </c>
      <c r="B9354" s="7">
        <v>44035</v>
      </c>
      <c r="C9354" s="8">
        <v>-1.9102014657226953</v>
      </c>
      <c r="D9354" s="8">
        <v>-2.4544863844605462</v>
      </c>
      <c r="E9354" s="8">
        <v>-3.3791288891801989</v>
      </c>
      <c r="F9354" s="8">
        <v>-1.4356863580895083</v>
      </c>
      <c r="G9354" s="8">
        <v>-1.4866708744342241</v>
      </c>
      <c r="H9354" s="8">
        <v>-0.94166994446040675</v>
      </c>
      <c r="I9354" s="8">
        <v>-2.0284417010806957</v>
      </c>
      <c r="J9354" s="8">
        <v>-1.512028865294806</v>
      </c>
      <c r="K9354" s="8">
        <v>-2.2280464719882263</v>
      </c>
      <c r="AC9354" s="8"/>
      <c r="AD9354" s="9"/>
      <c r="AE9354" s="9"/>
      <c r="AF9354" s="9"/>
      <c r="AG9354" s="9"/>
      <c r="AH9354" s="9"/>
      <c r="AI9354" s="9"/>
      <c r="AJ9354" s="9"/>
      <c r="AK9354" s="63"/>
    </row>
    <row r="9355" spans="1:37" x14ac:dyDescent="0.45">
      <c r="A9355" s="6">
        <v>9335</v>
      </c>
      <c r="B9355" s="7">
        <v>44036</v>
      </c>
      <c r="C9355" s="8">
        <v>-1.9281807404631535</v>
      </c>
      <c r="D9355" s="8">
        <v>-2.4549827246411922</v>
      </c>
      <c r="E9355" s="8">
        <v>-3.3853200270192132</v>
      </c>
      <c r="F9355" s="8">
        <v>-1.4511766754148805</v>
      </c>
      <c r="G9355" s="8">
        <v>-1.500085067599142</v>
      </c>
      <c r="H9355" s="8">
        <v>-0.95232963169921225</v>
      </c>
      <c r="I9355" s="8">
        <v>-2.039637816040806</v>
      </c>
      <c r="J9355" s="8">
        <v>-1.5371098120982425</v>
      </c>
      <c r="K9355" s="8">
        <v>-2.2401123123217683</v>
      </c>
      <c r="AC9355" s="8"/>
      <c r="AD9355" s="9"/>
      <c r="AE9355" s="9"/>
      <c r="AF9355" s="9"/>
      <c r="AG9355" s="9"/>
      <c r="AH9355" s="9"/>
      <c r="AI9355" s="9"/>
      <c r="AJ9355" s="9"/>
      <c r="AK9355" s="63"/>
    </row>
    <row r="9356" spans="1:37" x14ac:dyDescent="0.45">
      <c r="A9356" s="6">
        <v>9336</v>
      </c>
      <c r="B9356" s="7">
        <v>44037</v>
      </c>
      <c r="C9356" s="8">
        <v>-1.9281807404630213</v>
      </c>
      <c r="D9356" s="8">
        <v>-2.4550076464441162</v>
      </c>
      <c r="E9356" s="8">
        <v>-3.3853702739351537</v>
      </c>
      <c r="F9356" s="8">
        <v>-1.4511766754148812</v>
      </c>
      <c r="G9356" s="8">
        <v>-1.5000850675991462</v>
      </c>
      <c r="H9356" s="8">
        <v>-0.95227106104455017</v>
      </c>
      <c r="I9356" s="8">
        <v>-2.0396378159465125</v>
      </c>
      <c r="J9356" s="8">
        <v>-1.5371098120982425</v>
      </c>
      <c r="K9356" s="8">
        <v>-2.2400764192404021</v>
      </c>
      <c r="AC9356" s="8"/>
      <c r="AD9356" s="9"/>
      <c r="AE9356" s="9"/>
      <c r="AF9356" s="9"/>
      <c r="AG9356" s="9"/>
      <c r="AH9356" s="9"/>
      <c r="AI9356" s="9"/>
      <c r="AJ9356" s="9"/>
      <c r="AK9356" s="63"/>
    </row>
    <row r="9357" spans="1:37" x14ac:dyDescent="0.45">
      <c r="A9357" s="6">
        <v>9337</v>
      </c>
      <c r="B9357" s="7">
        <v>44038</v>
      </c>
      <c r="C9357" s="8">
        <v>-1.928180740462889</v>
      </c>
      <c r="D9357" s="8">
        <v>-2.455032567670679</v>
      </c>
      <c r="E9357" s="8">
        <v>-3.3854205109364508</v>
      </c>
      <c r="F9357" s="8">
        <v>-1.4511766754148816</v>
      </c>
      <c r="G9357" s="8">
        <v>-1.5000850675991504</v>
      </c>
      <c r="H9357" s="8">
        <v>-0.95221249556498455</v>
      </c>
      <c r="I9357" s="8">
        <v>-2.039637815852219</v>
      </c>
      <c r="J9357" s="8">
        <v>-1.5371098120982425</v>
      </c>
      <c r="K9357" s="8">
        <v>-2.2400413291657899</v>
      </c>
      <c r="AC9357" s="8"/>
      <c r="AD9357" s="9"/>
      <c r="AE9357" s="9"/>
      <c r="AF9357" s="9"/>
      <c r="AG9357" s="9"/>
      <c r="AH9357" s="9"/>
      <c r="AI9357" s="9"/>
      <c r="AJ9357" s="9"/>
      <c r="AK9357" s="63"/>
    </row>
    <row r="9358" spans="1:37" x14ac:dyDescent="0.45">
      <c r="A9358" s="6">
        <v>9338</v>
      </c>
      <c r="B9358" s="7">
        <v>44039</v>
      </c>
      <c r="C9358" s="8">
        <v>-1.9414212670200215</v>
      </c>
      <c r="D9358" s="8">
        <v>-2.4632580409460241</v>
      </c>
      <c r="E9358" s="8">
        <v>-3.3902599319297027</v>
      </c>
      <c r="F9358" s="8">
        <v>-1.470992463498719</v>
      </c>
      <c r="G9358" s="8">
        <v>-1.5201456610235766</v>
      </c>
      <c r="H9358" s="8">
        <v>-0.95789772085247138</v>
      </c>
      <c r="I9358" s="8">
        <v>-2.0473555529657199</v>
      </c>
      <c r="J9358" s="8">
        <v>-1.5598781995053264</v>
      </c>
      <c r="K9358" s="8">
        <v>-2.2519867250903793</v>
      </c>
      <c r="AC9358" s="8"/>
      <c r="AD9358" s="9"/>
      <c r="AE9358" s="9"/>
      <c r="AF9358" s="9"/>
      <c r="AG9358" s="9"/>
      <c r="AH9358" s="9"/>
      <c r="AI9358" s="9"/>
      <c r="AJ9358" s="9"/>
      <c r="AK9358" s="63"/>
    </row>
    <row r="9359" spans="1:37" x14ac:dyDescent="0.45">
      <c r="A9359" s="6">
        <v>9339</v>
      </c>
      <c r="B9359" s="7">
        <v>44040</v>
      </c>
      <c r="C9359" s="8">
        <v>-1.9609600667500171</v>
      </c>
      <c r="D9359" s="8">
        <v>-2.4763171640778565</v>
      </c>
      <c r="E9359" s="8">
        <v>-3.3964510102629664</v>
      </c>
      <c r="F9359" s="8">
        <v>-1.4901504377061534</v>
      </c>
      <c r="G9359" s="8">
        <v>-1.5424874050763764</v>
      </c>
      <c r="H9359" s="8">
        <v>-0.9752362785266071</v>
      </c>
      <c r="I9359" s="8">
        <v>-2.0564369724969689</v>
      </c>
      <c r="J9359" s="8">
        <v>-1.577426192136655</v>
      </c>
      <c r="K9359" s="8">
        <v>-2.2677614273127054</v>
      </c>
      <c r="AC9359" s="8"/>
      <c r="AD9359" s="9"/>
      <c r="AE9359" s="9"/>
      <c r="AF9359" s="9"/>
      <c r="AG9359" s="9"/>
      <c r="AH9359" s="9"/>
      <c r="AI9359" s="9"/>
      <c r="AJ9359" s="9"/>
      <c r="AK9359" s="63"/>
    </row>
    <row r="9360" spans="1:37" x14ac:dyDescent="0.45">
      <c r="A9360" s="6">
        <v>9340</v>
      </c>
      <c r="B9360" s="7">
        <v>44041</v>
      </c>
      <c r="C9360" s="8">
        <v>-1.9809599650821079</v>
      </c>
      <c r="D9360" s="8">
        <v>-2.4822135223626627</v>
      </c>
      <c r="E9360" s="8">
        <v>-3.4001054794520003</v>
      </c>
      <c r="F9360" s="8">
        <v>-1.5072378801480208</v>
      </c>
      <c r="G9360" s="8">
        <v>-1.5588320870585992</v>
      </c>
      <c r="H9360" s="8">
        <v>-0.98976286066925123</v>
      </c>
      <c r="I9360" s="8">
        <v>-2.0660740434339191</v>
      </c>
      <c r="J9360" s="8">
        <v>-1.5981704124281171</v>
      </c>
      <c r="K9360" s="8">
        <v>-2.2811083249713788</v>
      </c>
      <c r="AC9360" s="8"/>
      <c r="AD9360" s="9"/>
      <c r="AE9360" s="9"/>
      <c r="AF9360" s="9"/>
      <c r="AG9360" s="9"/>
      <c r="AH9360" s="9"/>
      <c r="AI9360" s="9"/>
      <c r="AJ9360" s="9"/>
      <c r="AK9360" s="63"/>
    </row>
    <row r="9361" spans="1:37" x14ac:dyDescent="0.45">
      <c r="A9361" s="6">
        <v>9341</v>
      </c>
      <c r="B9361" s="7">
        <v>44042</v>
      </c>
      <c r="C9361" s="8">
        <v>-2.0051739792335619</v>
      </c>
      <c r="D9361" s="8">
        <v>-2.4994293847765681</v>
      </c>
      <c r="E9361" s="8">
        <v>-3.40457022381851</v>
      </c>
      <c r="F9361" s="8">
        <v>-1.5276300701925691</v>
      </c>
      <c r="G9361" s="8">
        <v>-1.5794610501965425</v>
      </c>
      <c r="H9361" s="8">
        <v>-1.0088766523033108</v>
      </c>
      <c r="I9361" s="8">
        <v>-2.0802732637928325</v>
      </c>
      <c r="J9361" s="8">
        <v>-1.621599507677111</v>
      </c>
      <c r="K9361" s="8">
        <v>-2.3002949015799277</v>
      </c>
      <c r="AC9361" s="8"/>
      <c r="AD9361" s="9"/>
      <c r="AE9361" s="9"/>
      <c r="AF9361" s="9"/>
      <c r="AG9361" s="9"/>
      <c r="AH9361" s="9"/>
      <c r="AI9361" s="9"/>
      <c r="AJ9361" s="9"/>
      <c r="AK9361" s="63"/>
    </row>
    <row r="9362" spans="1:37" x14ac:dyDescent="0.45">
      <c r="A9362" s="6">
        <v>9342</v>
      </c>
      <c r="B9362" s="7">
        <v>44043</v>
      </c>
      <c r="C9362" s="8">
        <v>-2.0326922024470737</v>
      </c>
      <c r="D9362" s="8">
        <v>-2.5075662051117686</v>
      </c>
      <c r="E9362" s="8">
        <v>-3.413364524279864</v>
      </c>
      <c r="F9362" s="8">
        <v>-1.5444746368644147</v>
      </c>
      <c r="G9362" s="8">
        <v>-1.5983554906436315</v>
      </c>
      <c r="H9362" s="8">
        <v>-1.0239032883531125</v>
      </c>
      <c r="I9362" s="8">
        <v>-2.093985375540182</v>
      </c>
      <c r="J9362" s="8">
        <v>-1.6502432808996406</v>
      </c>
      <c r="K9362" s="8">
        <v>-2.3174564639016415</v>
      </c>
      <c r="AC9362" s="8"/>
      <c r="AD9362" s="9"/>
      <c r="AE9362" s="9"/>
      <c r="AF9362" s="9"/>
      <c r="AG9362" s="9"/>
      <c r="AH9362" s="9"/>
      <c r="AI9362" s="9"/>
      <c r="AJ9362" s="9"/>
      <c r="AK9362" s="63"/>
    </row>
    <row r="9363" spans="1:37" x14ac:dyDescent="0.45">
      <c r="A9363" s="6">
        <v>9343</v>
      </c>
      <c r="B9363" s="7">
        <v>44044</v>
      </c>
      <c r="C9363" s="8">
        <v>-2.0326922024469019</v>
      </c>
      <c r="D9363" s="8">
        <v>-2.5075908040157762</v>
      </c>
      <c r="E9363" s="8">
        <v>-3.4134129549903434</v>
      </c>
      <c r="F9363" s="8">
        <v>-1.5444746368644151</v>
      </c>
      <c r="G9363" s="8">
        <v>-1.5983554906436352</v>
      </c>
      <c r="H9363" s="8">
        <v>-1.0238415549465949</v>
      </c>
      <c r="I9363" s="8">
        <v>-2.0939853754443494</v>
      </c>
      <c r="J9363" s="8">
        <v>-1.6502432808996406</v>
      </c>
      <c r="K9363" s="8">
        <v>-2.3174276537623379</v>
      </c>
      <c r="AC9363" s="8"/>
      <c r="AD9363" s="9"/>
      <c r="AE9363" s="9"/>
      <c r="AF9363" s="9"/>
      <c r="AG9363" s="9"/>
      <c r="AH9363" s="9"/>
      <c r="AI9363" s="9"/>
      <c r="AJ9363" s="9"/>
      <c r="AK9363" s="63"/>
    </row>
    <row r="9364" spans="1:37" x14ac:dyDescent="0.45">
      <c r="A9364" s="6">
        <v>9344</v>
      </c>
      <c r="B9364" s="7">
        <v>44045</v>
      </c>
      <c r="C9364" s="8">
        <v>-2.03269220244673</v>
      </c>
      <c r="D9364" s="8">
        <v>-2.507615402350889</v>
      </c>
      <c r="E9364" s="8">
        <v>-3.4134613761445514</v>
      </c>
      <c r="F9364" s="8">
        <v>-1.5444746368644158</v>
      </c>
      <c r="G9364" s="8">
        <v>-1.5983554906436392</v>
      </c>
      <c r="H9364" s="8">
        <v>-1.0237798269946239</v>
      </c>
      <c r="I9364" s="8">
        <v>-2.0939853753485163</v>
      </c>
      <c r="J9364" s="8">
        <v>-1.6502432808996406</v>
      </c>
      <c r="K9364" s="8">
        <v>-2.3173999394033009</v>
      </c>
      <c r="AC9364" s="8"/>
      <c r="AD9364" s="9"/>
      <c r="AE9364" s="9"/>
      <c r="AF9364" s="9"/>
      <c r="AG9364" s="9"/>
      <c r="AH9364" s="9"/>
      <c r="AI9364" s="9"/>
      <c r="AJ9364" s="9"/>
      <c r="AK9364" s="63"/>
    </row>
    <row r="9365" spans="1:37" x14ac:dyDescent="0.45">
      <c r="A9365" s="6">
        <v>9345</v>
      </c>
      <c r="B9365" s="7">
        <v>44046</v>
      </c>
      <c r="C9365" s="8">
        <v>-2.0535612153399776</v>
      </c>
      <c r="D9365" s="8">
        <v>-2.5169732073878683</v>
      </c>
      <c r="E9365" s="8">
        <v>-3.413924499021908</v>
      </c>
      <c r="F9365" s="8">
        <v>-1.562222546920593</v>
      </c>
      <c r="G9365" s="8">
        <v>-1.6120115918739848</v>
      </c>
      <c r="H9365" s="8">
        <v>-1.0392359839188037</v>
      </c>
      <c r="I9365" s="8">
        <v>-2.1076754938189288</v>
      </c>
      <c r="J9365" s="8">
        <v>-1.6792536648716989</v>
      </c>
      <c r="K9365" s="8">
        <v>-2.3314325496160784</v>
      </c>
      <c r="AC9365" s="8"/>
      <c r="AD9365" s="9"/>
      <c r="AE9365" s="9"/>
      <c r="AF9365" s="9"/>
      <c r="AG9365" s="9"/>
      <c r="AH9365" s="9"/>
      <c r="AI9365" s="9"/>
      <c r="AJ9365" s="9"/>
      <c r="AK9365" s="63"/>
    </row>
    <row r="9366" spans="1:37" x14ac:dyDescent="0.45">
      <c r="A9366" s="6">
        <v>9346</v>
      </c>
      <c r="B9366" s="7">
        <v>44047</v>
      </c>
      <c r="C9366" s="8">
        <v>-2.0809433792428957</v>
      </c>
      <c r="D9366" s="8">
        <v>-2.533978177304363</v>
      </c>
      <c r="E9366" s="8">
        <v>-3.418622503533169</v>
      </c>
      <c r="F9366" s="8">
        <v>-1.583521058318492</v>
      </c>
      <c r="G9366" s="8">
        <v>-1.6228739036782274</v>
      </c>
      <c r="H9366" s="8">
        <v>-1.059033427067481</v>
      </c>
      <c r="I9366" s="8">
        <v>-2.1291779972744429</v>
      </c>
      <c r="J9366" s="8">
        <v>-1.7040258496621794</v>
      </c>
      <c r="K9366" s="8">
        <v>-2.3526860489678767</v>
      </c>
      <c r="AC9366" s="8"/>
      <c r="AD9366" s="9"/>
      <c r="AE9366" s="9"/>
      <c r="AF9366" s="9"/>
      <c r="AG9366" s="9"/>
      <c r="AH9366" s="9"/>
      <c r="AI9366" s="9"/>
      <c r="AJ9366" s="9"/>
      <c r="AK9366" s="63"/>
    </row>
    <row r="9367" spans="1:37" x14ac:dyDescent="0.45">
      <c r="A9367" s="6">
        <v>9347</v>
      </c>
      <c r="B9367" s="7">
        <v>44048</v>
      </c>
      <c r="C9367" s="8">
        <v>-2.0983887431924502</v>
      </c>
      <c r="D9367" s="8">
        <v>-2.5374109539182759</v>
      </c>
      <c r="E9367" s="8">
        <v>-3.4212548901625466</v>
      </c>
      <c r="F9367" s="8">
        <v>-1.5953043474636996</v>
      </c>
      <c r="G9367" s="8">
        <v>-1.6275263697611981</v>
      </c>
      <c r="H9367" s="8">
        <v>-1.0621904333803107</v>
      </c>
      <c r="I9367" s="8">
        <v>-2.1417413649681798</v>
      </c>
      <c r="J9367" s="8">
        <v>-1.7272107733689535</v>
      </c>
      <c r="K9367" s="8">
        <v>-2.3642677476763554</v>
      </c>
      <c r="AC9367" s="8"/>
      <c r="AD9367" s="9"/>
      <c r="AE9367" s="9"/>
      <c r="AF9367" s="9"/>
      <c r="AG9367" s="9"/>
      <c r="AH9367" s="9"/>
      <c r="AI9367" s="9"/>
      <c r="AJ9367" s="9"/>
      <c r="AK9367" s="63"/>
    </row>
    <row r="9368" spans="1:37" x14ac:dyDescent="0.45">
      <c r="A9368" s="6">
        <v>9348</v>
      </c>
      <c r="B9368" s="7">
        <v>44049</v>
      </c>
      <c r="C9368" s="8">
        <v>-2.1162794769660342</v>
      </c>
      <c r="D9368" s="8">
        <v>-2.5447086358495485</v>
      </c>
      <c r="E9368" s="8">
        <v>-3.4219569740365627</v>
      </c>
      <c r="F9368" s="8">
        <v>-1.609430772187586</v>
      </c>
      <c r="G9368" s="8">
        <v>-1.6380313275471521</v>
      </c>
      <c r="H9368" s="8">
        <v>-1.0724714433449616</v>
      </c>
      <c r="I9368" s="8">
        <v>-2.1549210592876613</v>
      </c>
      <c r="J9368" s="8">
        <v>-1.7431177361385515</v>
      </c>
      <c r="K9368" s="8">
        <v>-2.376090498635639</v>
      </c>
      <c r="AC9368" s="8"/>
      <c r="AD9368" s="9"/>
      <c r="AE9368" s="9"/>
      <c r="AF9368" s="9"/>
      <c r="AG9368" s="9"/>
      <c r="AH9368" s="9"/>
      <c r="AI9368" s="9"/>
      <c r="AJ9368" s="9"/>
      <c r="AK9368" s="63"/>
    </row>
    <row r="9369" spans="1:37" x14ac:dyDescent="0.45">
      <c r="A9369" s="6">
        <v>9349</v>
      </c>
      <c r="B9369" s="7">
        <v>44050</v>
      </c>
      <c r="C9369" s="8">
        <v>-2.1260278705526399</v>
      </c>
      <c r="D9369" s="8">
        <v>-2.5462901461058935</v>
      </c>
      <c r="E9369" s="8">
        <v>-3.4230070077477359</v>
      </c>
      <c r="F9369" s="8">
        <v>-1.6180548171540583</v>
      </c>
      <c r="G9369" s="8">
        <v>-1.6465251106658925</v>
      </c>
      <c r="H9369" s="8">
        <v>-1.079927512723821</v>
      </c>
      <c r="I9369" s="8">
        <v>-2.1647991974284437</v>
      </c>
      <c r="J9369" s="8">
        <v>-1.7602418168774527</v>
      </c>
      <c r="K9369" s="8">
        <v>-2.3816352022009126</v>
      </c>
      <c r="AC9369" s="8"/>
      <c r="AD9369" s="9"/>
      <c r="AE9369" s="9"/>
      <c r="AF9369" s="9"/>
      <c r="AG9369" s="9"/>
      <c r="AH9369" s="9"/>
      <c r="AI9369" s="9"/>
      <c r="AJ9369" s="9"/>
      <c r="AK9369" s="63"/>
    </row>
    <row r="9370" spans="1:37" x14ac:dyDescent="0.45">
      <c r="A9370" s="6">
        <v>9350</v>
      </c>
      <c r="B9370" s="7">
        <v>44051</v>
      </c>
      <c r="C9370" s="8">
        <v>-2.1260278705524298</v>
      </c>
      <c r="D9370" s="8">
        <v>-2.5463143951962239</v>
      </c>
      <c r="E9370" s="8">
        <v>-3.4230581018227548</v>
      </c>
      <c r="F9370" s="8">
        <v>-1.618054817154059</v>
      </c>
      <c r="G9370" s="8">
        <v>-1.6465251106658962</v>
      </c>
      <c r="H9370" s="8">
        <v>-1.0798632476158996</v>
      </c>
      <c r="I9370" s="8">
        <v>-2.1647991973311265</v>
      </c>
      <c r="J9370" s="8">
        <v>-1.7602418168774527</v>
      </c>
      <c r="K9370" s="8">
        <v>-2.3816166109301262</v>
      </c>
      <c r="AC9370" s="8"/>
      <c r="AD9370" s="9"/>
      <c r="AE9370" s="9"/>
      <c r="AF9370" s="9"/>
      <c r="AG9370" s="9"/>
      <c r="AH9370" s="9"/>
      <c r="AI9370" s="9"/>
      <c r="AJ9370" s="9"/>
      <c r="AK9370" s="63"/>
    </row>
    <row r="9371" spans="1:37" x14ac:dyDescent="0.45">
      <c r="A9371" s="6">
        <v>9351</v>
      </c>
      <c r="B9371" s="7">
        <v>44052</v>
      </c>
      <c r="C9371" s="8">
        <v>-2.1260278705522202</v>
      </c>
      <c r="D9371" s="8">
        <v>-2.54633864372575</v>
      </c>
      <c r="E9371" s="8">
        <v>-3.4231091858159708</v>
      </c>
      <c r="F9371" s="8">
        <v>-1.6180548171540596</v>
      </c>
      <c r="G9371" s="8">
        <v>-1.6465251106659</v>
      </c>
      <c r="H9371" s="8">
        <v>-1.0797989881862167</v>
      </c>
      <c r="I9371" s="8">
        <v>-2.1647991972338092</v>
      </c>
      <c r="J9371" s="8">
        <v>-1.7602418168774527</v>
      </c>
      <c r="K9371" s="8">
        <v>-2.3815994393854587</v>
      </c>
      <c r="AC9371" s="8"/>
      <c r="AD9371" s="9"/>
      <c r="AE9371" s="9"/>
      <c r="AF9371" s="9"/>
      <c r="AG9371" s="9"/>
      <c r="AH9371" s="9"/>
      <c r="AI9371" s="9"/>
      <c r="AJ9371" s="9"/>
      <c r="AK9371" s="63"/>
    </row>
    <row r="9372" spans="1:37" x14ac:dyDescent="0.45">
      <c r="A9372" s="6">
        <v>9352</v>
      </c>
      <c r="B9372" s="7">
        <v>44053</v>
      </c>
      <c r="C9372" s="8">
        <v>-2.1325485421962784</v>
      </c>
      <c r="D9372" s="8">
        <v>-2.5538522117599101</v>
      </c>
      <c r="E9372" s="8">
        <v>-3.4246450042126271</v>
      </c>
      <c r="F9372" s="8">
        <v>-1.6288396475074365</v>
      </c>
      <c r="G9372" s="8">
        <v>-1.662732445087016</v>
      </c>
      <c r="H9372" s="8">
        <v>-1.0819165376142836</v>
      </c>
      <c r="I9372" s="8">
        <v>-2.1739911580873081</v>
      </c>
      <c r="J9372" s="8">
        <v>-1.7767525581153643</v>
      </c>
      <c r="K9372" s="8">
        <v>-2.3879410390288598</v>
      </c>
      <c r="AC9372" s="8"/>
      <c r="AD9372" s="9"/>
      <c r="AE9372" s="9"/>
      <c r="AF9372" s="9"/>
      <c r="AG9372" s="9"/>
      <c r="AH9372" s="9"/>
      <c r="AI9372" s="9"/>
      <c r="AJ9372" s="9"/>
      <c r="AK9372" s="63"/>
    </row>
    <row r="9373" spans="1:37" x14ac:dyDescent="0.45">
      <c r="A9373" s="6">
        <v>9353</v>
      </c>
      <c r="B9373" s="7">
        <v>44054</v>
      </c>
      <c r="C9373" s="8">
        <v>-2.1296027891160896</v>
      </c>
      <c r="D9373" s="8">
        <v>-2.5477063646438798</v>
      </c>
      <c r="E9373" s="8">
        <v>-3.4153987726643638</v>
      </c>
      <c r="F9373" s="8">
        <v>-1.6285759693165787</v>
      </c>
      <c r="G9373" s="8">
        <v>-1.6671750687180396</v>
      </c>
      <c r="H9373" s="8">
        <v>-1.0659496129982933</v>
      </c>
      <c r="I9373" s="8">
        <v>-2.1719678720111428</v>
      </c>
      <c r="J9373" s="8">
        <v>-1.7935970399170484</v>
      </c>
      <c r="K9373" s="8">
        <v>-2.3826062785496429</v>
      </c>
      <c r="AC9373" s="8"/>
      <c r="AD9373" s="9"/>
      <c r="AE9373" s="9"/>
      <c r="AF9373" s="9"/>
      <c r="AG9373" s="9"/>
      <c r="AH9373" s="9"/>
      <c r="AI9373" s="9"/>
      <c r="AJ9373" s="9"/>
      <c r="AK9373" s="63"/>
    </row>
    <row r="9374" spans="1:37" x14ac:dyDescent="0.45">
      <c r="A9374" s="6">
        <v>9354</v>
      </c>
      <c r="B9374" s="7">
        <v>44055</v>
      </c>
      <c r="C9374" s="8">
        <v>-2.1215450621579404</v>
      </c>
      <c r="D9374" s="8">
        <v>-2.5373148945360287</v>
      </c>
      <c r="E9374" s="8">
        <v>-3.3962827546532015</v>
      </c>
      <c r="F9374" s="8">
        <v>-1.6232596485368356</v>
      </c>
      <c r="G9374" s="8">
        <v>-1.66364969329028</v>
      </c>
      <c r="H9374" s="8">
        <v>-1.0418529626981818</v>
      </c>
      <c r="I9374" s="8">
        <v>-2.1669367568889628</v>
      </c>
      <c r="J9374" s="8">
        <v>-1.8217279361435554</v>
      </c>
      <c r="K9374" s="8">
        <v>-2.3725782898745758</v>
      </c>
      <c r="AC9374" s="8"/>
      <c r="AD9374" s="9"/>
      <c r="AE9374" s="9"/>
      <c r="AF9374" s="9"/>
      <c r="AG9374" s="9"/>
      <c r="AH9374" s="9"/>
      <c r="AI9374" s="9"/>
      <c r="AJ9374" s="9"/>
      <c r="AK9374" s="63"/>
    </row>
    <row r="9375" spans="1:37" x14ac:dyDescent="0.45">
      <c r="A9375" s="6">
        <v>9355</v>
      </c>
      <c r="B9375" s="7">
        <v>44056</v>
      </c>
      <c r="C9375" s="8">
        <v>-2.1094037091173816</v>
      </c>
      <c r="D9375" s="8">
        <v>-2.5138452821230546</v>
      </c>
      <c r="E9375" s="8">
        <v>-3.3836673695231125</v>
      </c>
      <c r="F9375" s="8">
        <v>-1.6168948828461593</v>
      </c>
      <c r="G9375" s="8">
        <v>-1.6518840930778216</v>
      </c>
      <c r="H9375" s="8">
        <v>-1.0103029834854309</v>
      </c>
      <c r="I9375" s="8">
        <v>-2.1652426506789677</v>
      </c>
      <c r="J9375" s="8">
        <v>-1.8677827139925613</v>
      </c>
      <c r="K9375" s="8">
        <v>-2.3570066242883723</v>
      </c>
      <c r="AC9375" s="8"/>
      <c r="AD9375" s="9"/>
      <c r="AE9375" s="9"/>
      <c r="AF9375" s="9"/>
      <c r="AG9375" s="9"/>
      <c r="AH9375" s="9"/>
      <c r="AI9375" s="9"/>
      <c r="AJ9375" s="9"/>
      <c r="AK9375" s="63"/>
    </row>
    <row r="9376" spans="1:37" x14ac:dyDescent="0.45">
      <c r="A9376" s="6">
        <v>9356</v>
      </c>
      <c r="B9376" s="7">
        <v>44057</v>
      </c>
      <c r="C9376" s="8">
        <v>-2.0989464763535106</v>
      </c>
      <c r="D9376" s="8">
        <v>-2.4948457107683999</v>
      </c>
      <c r="E9376" s="8">
        <v>-3.363871524239463</v>
      </c>
      <c r="F9376" s="8">
        <v>-1.6099037609023208</v>
      </c>
      <c r="G9376" s="8">
        <v>-1.6463407641598666</v>
      </c>
      <c r="H9376" s="8">
        <v>-0.98903673204090226</v>
      </c>
      <c r="I9376" s="8">
        <v>-2.1625854354112692</v>
      </c>
      <c r="J9376" s="8">
        <v>-1.9084256767500074</v>
      </c>
      <c r="K9376" s="8">
        <v>-2.3433191212632711</v>
      </c>
      <c r="AC9376" s="8"/>
      <c r="AD9376" s="9"/>
      <c r="AE9376" s="9"/>
      <c r="AF9376" s="9"/>
      <c r="AG9376" s="9"/>
      <c r="AH9376" s="9"/>
      <c r="AI9376" s="9"/>
      <c r="AJ9376" s="9"/>
      <c r="AK9376" s="63"/>
    </row>
    <row r="9377" spans="1:37" x14ac:dyDescent="0.45">
      <c r="A9377" s="6">
        <v>9357</v>
      </c>
      <c r="B9377" s="7">
        <v>44058</v>
      </c>
      <c r="C9377" s="8">
        <v>-2.098946476353273</v>
      </c>
      <c r="D9377" s="8">
        <v>-2.4948702649919703</v>
      </c>
      <c r="E9377" s="8">
        <v>-3.3639297251328846</v>
      </c>
      <c r="F9377" s="8">
        <v>-1.6099037609023215</v>
      </c>
      <c r="G9377" s="8">
        <v>-1.64634076415987</v>
      </c>
      <c r="H9377" s="8">
        <v>-0.98897358153554948</v>
      </c>
      <c r="I9377" s="8">
        <v>-2.1625854353134679</v>
      </c>
      <c r="J9377" s="8">
        <v>-1.9084256767500074</v>
      </c>
      <c r="K9377" s="8">
        <v>-2.3433133576764678</v>
      </c>
      <c r="AC9377" s="8"/>
      <c r="AD9377" s="9"/>
      <c r="AE9377" s="9"/>
      <c r="AF9377" s="9"/>
      <c r="AG9377" s="9"/>
      <c r="AH9377" s="9"/>
      <c r="AI9377" s="9"/>
      <c r="AJ9377" s="9"/>
      <c r="AK9377" s="63"/>
    </row>
    <row r="9378" spans="1:37" x14ac:dyDescent="0.45">
      <c r="A9378" s="6">
        <v>9358</v>
      </c>
      <c r="B9378" s="7">
        <v>44059</v>
      </c>
      <c r="C9378" s="8">
        <v>-2.0989464763530354</v>
      </c>
      <c r="D9378" s="8">
        <v>-2.4948948186476803</v>
      </c>
      <c r="E9378" s="8">
        <v>-3.3639879145421965</v>
      </c>
      <c r="F9378" s="8">
        <v>-1.6099037609023217</v>
      </c>
      <c r="G9378" s="8">
        <v>-1.6463407641598735</v>
      </c>
      <c r="H9378" s="8">
        <v>-0.98891043660995315</v>
      </c>
      <c r="I9378" s="8">
        <v>-2.162585435215667</v>
      </c>
      <c r="J9378" s="8">
        <v>-1.9084256767500074</v>
      </c>
      <c r="K9378" s="8">
        <v>-2.3433087907246115</v>
      </c>
      <c r="AC9378" s="8"/>
      <c r="AD9378" s="9"/>
      <c r="AE9378" s="9"/>
      <c r="AF9378" s="9"/>
      <c r="AG9378" s="9"/>
      <c r="AH9378" s="9"/>
      <c r="AI9378" s="9"/>
      <c r="AJ9378" s="9"/>
      <c r="AK9378" s="63"/>
    </row>
    <row r="9379" spans="1:37" x14ac:dyDescent="0.45">
      <c r="A9379" s="6">
        <v>9359</v>
      </c>
      <c r="B9379" s="7">
        <v>44060</v>
      </c>
      <c r="C9379" s="8">
        <v>-2.0948670884519682</v>
      </c>
      <c r="D9379" s="8">
        <v>-2.4855819916407653</v>
      </c>
      <c r="E9379" s="8">
        <v>-3.3463330335246586</v>
      </c>
      <c r="F9379" s="8">
        <v>-1.6082106498108106</v>
      </c>
      <c r="G9379" s="8">
        <v>-1.6432998589945407</v>
      </c>
      <c r="H9379" s="8">
        <v>-0.97752523469647601</v>
      </c>
      <c r="I9379" s="8">
        <v>-2.1662104576332526</v>
      </c>
      <c r="J9379" s="8">
        <v>-1.9466887884554467</v>
      </c>
      <c r="K9379" s="8">
        <v>-2.336821751162558</v>
      </c>
      <c r="AC9379" s="8"/>
      <c r="AD9379" s="9"/>
      <c r="AE9379" s="9"/>
      <c r="AF9379" s="9"/>
      <c r="AG9379" s="9"/>
      <c r="AH9379" s="9"/>
      <c r="AI9379" s="9"/>
      <c r="AJ9379" s="9"/>
      <c r="AK9379" s="63"/>
    </row>
    <row r="9380" spans="1:37" x14ac:dyDescent="0.45">
      <c r="A9380" s="6">
        <v>9360</v>
      </c>
      <c r="B9380" s="7">
        <v>44061</v>
      </c>
      <c r="C9380" s="8">
        <v>-2.0987265325133522</v>
      </c>
      <c r="D9380" s="8">
        <v>-2.4806769072072394</v>
      </c>
      <c r="E9380" s="8">
        <v>-3.3336586176052125</v>
      </c>
      <c r="F9380" s="8">
        <v>-1.6068420331414868</v>
      </c>
      <c r="G9380" s="8">
        <v>-1.6418458646111638</v>
      </c>
      <c r="H9380" s="8">
        <v>-0.97538950386409973</v>
      </c>
      <c r="I9380" s="8">
        <v>-2.1720818828676074</v>
      </c>
      <c r="J9380" s="8">
        <v>-1.9885354142532383</v>
      </c>
      <c r="K9380" s="8">
        <v>-2.3359311284758557</v>
      </c>
      <c r="AC9380" s="8"/>
      <c r="AD9380" s="9"/>
      <c r="AE9380" s="9"/>
      <c r="AF9380" s="9"/>
      <c r="AG9380" s="9"/>
      <c r="AH9380" s="9"/>
      <c r="AI9380" s="9"/>
      <c r="AJ9380" s="9"/>
      <c r="AK9380" s="63"/>
    </row>
    <row r="9381" spans="1:37" x14ac:dyDescent="0.45">
      <c r="A9381" s="6">
        <v>9361</v>
      </c>
      <c r="B9381" s="7">
        <v>44062</v>
      </c>
      <c r="C9381" s="8">
        <v>-2.1007931350681517</v>
      </c>
      <c r="D9381" s="8">
        <v>-2.4801893518852407</v>
      </c>
      <c r="E9381" s="8">
        <v>-3.327070196311658</v>
      </c>
      <c r="F9381" s="8">
        <v>-1.6018023893912465</v>
      </c>
      <c r="G9381" s="8">
        <v>-1.6463901665193026</v>
      </c>
      <c r="H9381" s="8">
        <v>-0.96799355946775267</v>
      </c>
      <c r="I9381" s="8">
        <v>-2.1756728712535764</v>
      </c>
      <c r="J9381" s="8">
        <v>-2.0310708791635652</v>
      </c>
      <c r="K9381" s="8">
        <v>-2.3353363910299905</v>
      </c>
      <c r="AC9381" s="8"/>
      <c r="AD9381" s="9"/>
      <c r="AE9381" s="9"/>
      <c r="AF9381" s="9"/>
      <c r="AG9381" s="9"/>
      <c r="AH9381" s="9"/>
      <c r="AI9381" s="9"/>
      <c r="AJ9381" s="9"/>
      <c r="AK9381" s="63"/>
    </row>
    <row r="9382" spans="1:37" x14ac:dyDescent="0.45">
      <c r="A9382" s="6">
        <v>9362</v>
      </c>
      <c r="B9382" s="7">
        <v>44063</v>
      </c>
      <c r="C9382" s="8">
        <v>-2.1082666184483529</v>
      </c>
      <c r="D9382" s="8">
        <v>-2.484958143469147</v>
      </c>
      <c r="E9382" s="8">
        <v>-3.3157970683225506</v>
      </c>
      <c r="F9382" s="8">
        <v>-1.5990574583139807</v>
      </c>
      <c r="G9382" s="8">
        <v>-1.6553543121861902</v>
      </c>
      <c r="H9382" s="8">
        <v>-0.97034258720058264</v>
      </c>
      <c r="I9382" s="8">
        <v>-2.183548548916018</v>
      </c>
      <c r="J9382" s="8">
        <v>-2.0760288781195935</v>
      </c>
      <c r="K9382" s="8">
        <v>-2.3387651976367021</v>
      </c>
      <c r="AC9382" s="8"/>
      <c r="AD9382" s="9"/>
      <c r="AE9382" s="9"/>
      <c r="AF9382" s="9"/>
      <c r="AG9382" s="9"/>
      <c r="AH9382" s="9"/>
      <c r="AI9382" s="9"/>
      <c r="AJ9382" s="9"/>
      <c r="AK9382" s="63"/>
    </row>
    <row r="9383" spans="1:37" x14ac:dyDescent="0.45">
      <c r="A9383" s="6">
        <v>9363</v>
      </c>
      <c r="B9383" s="7">
        <v>44064</v>
      </c>
      <c r="C9383" s="8">
        <v>-2.1194270309040717</v>
      </c>
      <c r="D9383" s="8">
        <v>-2.4916322499508778</v>
      </c>
      <c r="E9383" s="8">
        <v>-3.3072351983602131</v>
      </c>
      <c r="F9383" s="8">
        <v>-1.6007024964502028</v>
      </c>
      <c r="G9383" s="8">
        <v>-1.6659103058765501</v>
      </c>
      <c r="H9383" s="8">
        <v>-0.97538240500150819</v>
      </c>
      <c r="I9383" s="8">
        <v>-2.1862741413794287</v>
      </c>
      <c r="J9383" s="8">
        <v>-2.1210888060282715</v>
      </c>
      <c r="K9383" s="8">
        <v>-2.345414582380728</v>
      </c>
      <c r="AC9383" s="8"/>
      <c r="AD9383" s="9"/>
      <c r="AE9383" s="9"/>
      <c r="AF9383" s="9"/>
      <c r="AG9383" s="9"/>
      <c r="AH9383" s="9"/>
      <c r="AI9383" s="9"/>
      <c r="AJ9383" s="9"/>
      <c r="AK9383" s="63"/>
    </row>
    <row r="9384" spans="1:37" x14ac:dyDescent="0.45">
      <c r="A9384" s="6">
        <v>9364</v>
      </c>
      <c r="B9384" s="7">
        <v>44065</v>
      </c>
      <c r="C9384" s="8">
        <v>-2.1194270309037924</v>
      </c>
      <c r="D9384" s="8">
        <v>-2.4916565934778951</v>
      </c>
      <c r="E9384" s="8">
        <v>-3.3072986474479911</v>
      </c>
      <c r="F9384" s="8">
        <v>-1.6007024964502035</v>
      </c>
      <c r="G9384" s="8">
        <v>-1.6659103058765532</v>
      </c>
      <c r="H9384" s="8">
        <v>-0.97531732198090515</v>
      </c>
      <c r="I9384" s="8">
        <v>-2.1862741412811757</v>
      </c>
      <c r="J9384" s="8">
        <v>-2.1210888060282715</v>
      </c>
      <c r="K9384" s="8">
        <v>-2.3454150562577691</v>
      </c>
      <c r="AC9384" s="8"/>
      <c r="AD9384" s="9"/>
      <c r="AE9384" s="9"/>
      <c r="AF9384" s="9"/>
      <c r="AG9384" s="9"/>
      <c r="AH9384" s="9"/>
      <c r="AI9384" s="9"/>
      <c r="AJ9384" s="9"/>
      <c r="AK9384" s="63"/>
    </row>
    <row r="9385" spans="1:37" x14ac:dyDescent="0.45">
      <c r="A9385" s="6">
        <v>9365</v>
      </c>
      <c r="B9385" s="7">
        <v>44066</v>
      </c>
      <c r="C9385" s="8">
        <v>-2.119427030903513</v>
      </c>
      <c r="D9385" s="8">
        <v>-2.4916809364419241</v>
      </c>
      <c r="E9385" s="8">
        <v>-3.3073620840160944</v>
      </c>
      <c r="F9385" s="8">
        <v>-1.6007024964502039</v>
      </c>
      <c r="G9385" s="8">
        <v>-1.6659103058765568</v>
      </c>
      <c r="H9385" s="8">
        <v>-0.97525224471080885</v>
      </c>
      <c r="I9385" s="8">
        <v>-2.1862741411829223</v>
      </c>
      <c r="J9385" s="8">
        <v>-2.1210888060282715</v>
      </c>
      <c r="K9385" s="8">
        <v>-2.3454160884593613</v>
      </c>
      <c r="AC9385" s="8"/>
      <c r="AD9385" s="9"/>
      <c r="AE9385" s="9"/>
      <c r="AF9385" s="9"/>
      <c r="AG9385" s="9"/>
      <c r="AH9385" s="9"/>
      <c r="AI9385" s="9"/>
      <c r="AJ9385" s="9"/>
      <c r="AK9385" s="63"/>
    </row>
    <row r="9386" spans="1:37" x14ac:dyDescent="0.45">
      <c r="A9386" s="6">
        <v>9366</v>
      </c>
      <c r="B9386" s="7">
        <v>44067</v>
      </c>
      <c r="C9386" s="8">
        <v>-2.1260571241755128</v>
      </c>
      <c r="D9386" s="8">
        <v>-2.4950991151816386</v>
      </c>
      <c r="E9386" s="8">
        <v>-3.2990235121620581</v>
      </c>
      <c r="F9386" s="8">
        <v>-1.6014077268704365</v>
      </c>
      <c r="G9386" s="8">
        <v>-1.6714844636367792</v>
      </c>
      <c r="H9386" s="8">
        <v>-0.9755192747683441</v>
      </c>
      <c r="I9386" s="8">
        <v>-2.1892707599969463</v>
      </c>
      <c r="J9386" s="8">
        <v>-2.1700662817433116</v>
      </c>
      <c r="K9386" s="8">
        <v>-2.3489937969573185</v>
      </c>
      <c r="AC9386" s="8"/>
      <c r="AD9386" s="9"/>
      <c r="AE9386" s="9"/>
      <c r="AF9386" s="9"/>
      <c r="AG9386" s="9"/>
      <c r="AH9386" s="9"/>
      <c r="AI9386" s="9"/>
      <c r="AJ9386" s="9"/>
      <c r="AK9386" s="63"/>
    </row>
    <row r="9387" spans="1:37" x14ac:dyDescent="0.45">
      <c r="A9387" s="6">
        <v>9367</v>
      </c>
      <c r="B9387" s="7">
        <v>44068</v>
      </c>
      <c r="C9387" s="8">
        <v>-2.1248409558165333</v>
      </c>
      <c r="D9387" s="8">
        <v>-2.4837325483774384</v>
      </c>
      <c r="E9387" s="8">
        <v>-3.2835511870074572</v>
      </c>
      <c r="F9387" s="8">
        <v>-1.591642989700492</v>
      </c>
      <c r="G9387" s="8">
        <v>-1.6607325677638267</v>
      </c>
      <c r="H9387" s="8">
        <v>-0.96785291887525782</v>
      </c>
      <c r="I9387" s="8">
        <v>-2.1837934124381606</v>
      </c>
      <c r="J9387" s="8">
        <v>-2.2185762335854431</v>
      </c>
      <c r="K9387" s="8">
        <v>-2.3415500189603566</v>
      </c>
      <c r="AC9387" s="8"/>
      <c r="AD9387" s="9"/>
      <c r="AE9387" s="9"/>
      <c r="AF9387" s="9"/>
      <c r="AG9387" s="9"/>
      <c r="AH9387" s="9"/>
      <c r="AI9387" s="9"/>
      <c r="AJ9387" s="9"/>
      <c r="AK9387" s="63"/>
    </row>
    <row r="9388" spans="1:37" x14ac:dyDescent="0.45">
      <c r="A9388" s="6">
        <v>9368</v>
      </c>
      <c r="B9388" s="7">
        <v>44069</v>
      </c>
      <c r="C9388" s="8">
        <v>-2.122895059526873</v>
      </c>
      <c r="D9388" s="8">
        <v>-2.4682779248499624</v>
      </c>
      <c r="E9388" s="8">
        <v>-3.2610861582839537</v>
      </c>
      <c r="F9388" s="8">
        <v>-1.573716476596192</v>
      </c>
      <c r="G9388" s="8">
        <v>-1.6526103306579467</v>
      </c>
      <c r="H9388" s="8">
        <v>-0.95774386672383571</v>
      </c>
      <c r="I9388" s="8">
        <v>-2.1761252361657313</v>
      </c>
      <c r="J9388" s="8">
        <v>-2.2589770192215237</v>
      </c>
      <c r="K9388" s="8">
        <v>-2.3318181553272441</v>
      </c>
      <c r="AC9388" s="8"/>
      <c r="AD9388" s="9"/>
      <c r="AE9388" s="9"/>
      <c r="AF9388" s="9"/>
      <c r="AG9388" s="9"/>
      <c r="AH9388" s="9"/>
      <c r="AI9388" s="9"/>
      <c r="AJ9388" s="9"/>
      <c r="AK9388" s="63"/>
    </row>
    <row r="9389" spans="1:37" x14ac:dyDescent="0.45">
      <c r="A9389" s="6">
        <v>9369</v>
      </c>
      <c r="B9389" s="7">
        <v>44070</v>
      </c>
      <c r="C9389" s="8">
        <v>-2.1086368637972477</v>
      </c>
      <c r="D9389" s="8">
        <v>-2.4485206360771472</v>
      </c>
      <c r="E9389" s="8">
        <v>-3.2475672339004253</v>
      </c>
      <c r="F9389" s="8">
        <v>-1.5485233932833775</v>
      </c>
      <c r="G9389" s="8">
        <v>-1.6414844160372211</v>
      </c>
      <c r="H9389" s="8">
        <v>-0.93932324885697882</v>
      </c>
      <c r="I9389" s="8">
        <v>-2.166246172934295</v>
      </c>
      <c r="J9389" s="8">
        <v>-2.2982013523278564</v>
      </c>
      <c r="K9389" s="8">
        <v>-2.3147046383396801</v>
      </c>
      <c r="AC9389" s="8"/>
      <c r="AD9389" s="9"/>
      <c r="AE9389" s="9"/>
      <c r="AF9389" s="9"/>
      <c r="AG9389" s="9"/>
      <c r="AH9389" s="9"/>
      <c r="AI9389" s="9"/>
      <c r="AJ9389" s="9"/>
      <c r="AK9389" s="63"/>
    </row>
    <row r="9390" spans="1:37" x14ac:dyDescent="0.45">
      <c r="A9390" s="6">
        <v>9370</v>
      </c>
      <c r="B9390" s="7">
        <v>44071</v>
      </c>
      <c r="C9390" s="8">
        <v>-2.1072269128361958</v>
      </c>
      <c r="D9390" s="8">
        <v>-2.4308125667902645</v>
      </c>
      <c r="E9390" s="8">
        <v>-3.2255101749305126</v>
      </c>
      <c r="F9390" s="8">
        <v>-1.5306281252534681</v>
      </c>
      <c r="G9390" s="8">
        <v>-1.6366969602331929</v>
      </c>
      <c r="H9390" s="8">
        <v>-0.93517078143847965</v>
      </c>
      <c r="I9390" s="8">
        <v>-2.1525136610795714</v>
      </c>
      <c r="J9390" s="8">
        <v>-2.3290628277503291</v>
      </c>
      <c r="K9390" s="8">
        <v>-2.3054681630590919</v>
      </c>
      <c r="AC9390" s="8"/>
      <c r="AD9390" s="9"/>
      <c r="AE9390" s="9"/>
      <c r="AF9390" s="9"/>
      <c r="AG9390" s="9"/>
      <c r="AH9390" s="9"/>
      <c r="AI9390" s="9"/>
      <c r="AJ9390" s="9"/>
      <c r="AK9390" s="63"/>
    </row>
    <row r="9391" spans="1:37" x14ac:dyDescent="0.45">
      <c r="A9391" s="6">
        <v>9371</v>
      </c>
      <c r="B9391" s="7">
        <v>44072</v>
      </c>
      <c r="C9391" s="8">
        <v>-2.1072269128358765</v>
      </c>
      <c r="D9391" s="8">
        <v>-2.4308370465685587</v>
      </c>
      <c r="E9391" s="8">
        <v>-3.225582349344315</v>
      </c>
      <c r="F9391" s="8">
        <v>-1.5306281252534688</v>
      </c>
      <c r="G9391" s="8">
        <v>-1.6366969602331964</v>
      </c>
      <c r="H9391" s="8">
        <v>-0.93510447891076298</v>
      </c>
      <c r="I9391" s="8">
        <v>-2.1525136609814486</v>
      </c>
      <c r="J9391" s="8">
        <v>-2.3290628277503291</v>
      </c>
      <c r="K9391" s="8">
        <v>-2.3054743551372097</v>
      </c>
      <c r="AC9391" s="8"/>
      <c r="AD9391" s="9"/>
      <c r="AE9391" s="9"/>
      <c r="AF9391" s="9"/>
      <c r="AG9391" s="9"/>
      <c r="AH9391" s="9"/>
      <c r="AI9391" s="9"/>
      <c r="AJ9391" s="9"/>
      <c r="AK9391" s="63"/>
    </row>
    <row r="9392" spans="1:37" x14ac:dyDescent="0.45">
      <c r="A9392" s="6">
        <v>9372</v>
      </c>
      <c r="B9392" s="7">
        <v>44073</v>
      </c>
      <c r="C9392" s="8">
        <v>-2.1072269128355581</v>
      </c>
      <c r="D9392" s="8">
        <v>-2.4308615257807138</v>
      </c>
      <c r="E9392" s="8">
        <v>-3.2256545095167732</v>
      </c>
      <c r="F9392" s="8">
        <v>-1.5306281252534693</v>
      </c>
      <c r="G9392" s="8">
        <v>-1.6366969602331995</v>
      </c>
      <c r="H9392" s="8">
        <v>-0.93503818224130419</v>
      </c>
      <c r="I9392" s="8">
        <v>-2.1525136608833253</v>
      </c>
      <c r="J9392" s="8">
        <v>-2.3290628277503291</v>
      </c>
      <c r="K9392" s="8">
        <v>-2.3054809505385503</v>
      </c>
      <c r="AC9392" s="8"/>
      <c r="AD9392" s="9"/>
      <c r="AE9392" s="9"/>
      <c r="AF9392" s="9"/>
      <c r="AG9392" s="9"/>
      <c r="AH9392" s="9"/>
      <c r="AI9392" s="9"/>
      <c r="AJ9392" s="9"/>
      <c r="AK9392" s="63"/>
    </row>
    <row r="9393" spans="1:37" x14ac:dyDescent="0.45">
      <c r="A9393" s="6">
        <v>9373</v>
      </c>
      <c r="B9393" s="7">
        <v>44074</v>
      </c>
      <c r="C9393" s="8">
        <v>-2.1099563829936607</v>
      </c>
      <c r="D9393" s="8">
        <v>-2.4131150218679993</v>
      </c>
      <c r="E9393" s="8">
        <v>-3.2016883466409025</v>
      </c>
      <c r="F9393" s="8">
        <v>-1.5123492182056344</v>
      </c>
      <c r="G9393" s="8">
        <v>-1.6281878013651951</v>
      </c>
      <c r="H9393" s="8">
        <v>-0.93331891301094605</v>
      </c>
      <c r="I9393" s="8">
        <v>-2.1374585312410028</v>
      </c>
      <c r="J9393" s="8">
        <v>-2.3612498574037333</v>
      </c>
      <c r="K9393" s="8">
        <v>-2.2964742179978752</v>
      </c>
      <c r="AC9393" s="8"/>
      <c r="AD9393" s="9"/>
      <c r="AE9393" s="9"/>
      <c r="AF9393" s="9"/>
      <c r="AG9393" s="9"/>
      <c r="AH9393" s="9"/>
      <c r="AI9393" s="9"/>
      <c r="AJ9393" s="9"/>
      <c r="AK9393" s="63"/>
    </row>
    <row r="9394" spans="1:37" x14ac:dyDescent="0.45">
      <c r="A9394" s="6">
        <v>9374</v>
      </c>
      <c r="B9394" s="7">
        <v>44075</v>
      </c>
      <c r="C9394" s="8">
        <v>-2.12216484397397</v>
      </c>
      <c r="D9394" s="8">
        <v>-2.4082170919775057</v>
      </c>
      <c r="E9394" s="8">
        <v>-3.1810134708395545</v>
      </c>
      <c r="F9394" s="8">
        <v>-1.4997243800366382</v>
      </c>
      <c r="G9394" s="8">
        <v>-1.6274591535240892</v>
      </c>
      <c r="H9394" s="8">
        <v>-0.94754580591190163</v>
      </c>
      <c r="I9394" s="8">
        <v>-2.1319981174050087</v>
      </c>
      <c r="J9394" s="8">
        <v>-2.3953104394877069</v>
      </c>
      <c r="K9394" s="8">
        <v>-2.2972450444698231</v>
      </c>
      <c r="AC9394" s="8"/>
      <c r="AD9394" s="9"/>
      <c r="AE9394" s="9"/>
      <c r="AF9394" s="9"/>
      <c r="AG9394" s="9"/>
      <c r="AH9394" s="9"/>
      <c r="AI9394" s="9"/>
      <c r="AJ9394" s="9"/>
      <c r="AK9394" s="63"/>
    </row>
    <row r="9395" spans="1:37" x14ac:dyDescent="0.45">
      <c r="A9395" s="6">
        <v>9375</v>
      </c>
      <c r="B9395" s="7">
        <v>44076</v>
      </c>
      <c r="C9395" s="8">
        <v>-2.1359843185883567</v>
      </c>
      <c r="D9395" s="8">
        <v>-2.420751256722999</v>
      </c>
      <c r="E9395" s="8">
        <v>-3.1664951042472618</v>
      </c>
      <c r="F9395" s="8">
        <v>-1.5004868523529831</v>
      </c>
      <c r="G9395" s="8">
        <v>-1.6421733790800925</v>
      </c>
      <c r="H9395" s="8">
        <v>-0.96608662632526665</v>
      </c>
      <c r="I9395" s="8">
        <v>-2.1357763661505444</v>
      </c>
      <c r="J9395" s="8">
        <v>-2.4280734491483922</v>
      </c>
      <c r="K9395" s="8">
        <v>-2.3063401826136718</v>
      </c>
      <c r="AC9395" s="8"/>
      <c r="AD9395" s="9"/>
      <c r="AE9395" s="9"/>
      <c r="AF9395" s="9"/>
      <c r="AG9395" s="9"/>
      <c r="AH9395" s="9"/>
      <c r="AI9395" s="9"/>
      <c r="AJ9395" s="9"/>
      <c r="AK9395" s="63"/>
    </row>
    <row r="9396" spans="1:37" x14ac:dyDescent="0.45">
      <c r="A9396" s="6">
        <v>9376</v>
      </c>
      <c r="B9396" s="7">
        <v>44077</v>
      </c>
      <c r="C9396" s="8">
        <v>-2.1528728032163125</v>
      </c>
      <c r="D9396" s="8">
        <v>-2.4366137546065274</v>
      </c>
      <c r="E9396" s="8">
        <v>-3.1585813880713847</v>
      </c>
      <c r="F9396" s="8">
        <v>-1.5022788305227606</v>
      </c>
      <c r="G9396" s="8">
        <v>-1.6580370916059213</v>
      </c>
      <c r="H9396" s="8">
        <v>-0.98314801261238494</v>
      </c>
      <c r="I9396" s="8">
        <v>-2.1450707699880587</v>
      </c>
      <c r="J9396" s="8">
        <v>-2.4601909176547379</v>
      </c>
      <c r="K9396" s="8">
        <v>-2.3191338636318584</v>
      </c>
      <c r="AC9396" s="8"/>
      <c r="AD9396" s="9"/>
      <c r="AE9396" s="9"/>
      <c r="AF9396" s="9"/>
      <c r="AG9396" s="9"/>
      <c r="AH9396" s="9"/>
      <c r="AI9396" s="9"/>
      <c r="AJ9396" s="9"/>
      <c r="AK9396" s="63"/>
    </row>
    <row r="9397" spans="1:37" x14ac:dyDescent="0.45">
      <c r="A9397" s="6">
        <v>9377</v>
      </c>
      <c r="B9397" s="7">
        <v>44078</v>
      </c>
      <c r="C9397" s="8">
        <v>-2.1520561744102613</v>
      </c>
      <c r="D9397" s="8">
        <v>-2.4455686953134372</v>
      </c>
      <c r="E9397" s="8">
        <v>-3.1534237639046698</v>
      </c>
      <c r="F9397" s="8">
        <v>-1.4962843826626266</v>
      </c>
      <c r="G9397" s="8">
        <v>-1.6696660064897859</v>
      </c>
      <c r="H9397" s="8">
        <v>-0.98720180443618522</v>
      </c>
      <c r="I9397" s="8">
        <v>-2.1460676074712803</v>
      </c>
      <c r="J9397" s="8">
        <v>-2.5004649119728795</v>
      </c>
      <c r="K9397" s="8">
        <v>-2.3204983351806745</v>
      </c>
      <c r="AC9397" s="8"/>
      <c r="AD9397" s="9"/>
      <c r="AE9397" s="9"/>
      <c r="AF9397" s="9"/>
      <c r="AG9397" s="9"/>
      <c r="AH9397" s="9"/>
      <c r="AI9397" s="9"/>
      <c r="AJ9397" s="9"/>
      <c r="AK9397" s="63"/>
    </row>
    <row r="9398" spans="1:37" x14ac:dyDescent="0.45">
      <c r="A9398" s="6">
        <v>9378</v>
      </c>
      <c r="B9398" s="7">
        <v>44079</v>
      </c>
      <c r="C9398" s="8">
        <v>-2.1520561744098923</v>
      </c>
      <c r="D9398" s="8">
        <v>-2.4455923572927687</v>
      </c>
      <c r="E9398" s="8">
        <v>-3.153503389677522</v>
      </c>
      <c r="F9398" s="8">
        <v>-1.4962843826626271</v>
      </c>
      <c r="G9398" s="8">
        <v>-1.6696660064897888</v>
      </c>
      <c r="H9398" s="8">
        <v>-0.98713061288989001</v>
      </c>
      <c r="I9398" s="8">
        <v>-2.146067607372725</v>
      </c>
      <c r="J9398" s="8">
        <v>-2.5004649119728795</v>
      </c>
      <c r="K9398" s="8">
        <v>-2.3205071635565497</v>
      </c>
      <c r="AC9398" s="8"/>
      <c r="AD9398" s="9"/>
      <c r="AE9398" s="9"/>
      <c r="AF9398" s="9"/>
      <c r="AG9398" s="9"/>
      <c r="AH9398" s="9"/>
      <c r="AI9398" s="9"/>
      <c r="AJ9398" s="9"/>
      <c r="AK9398" s="63"/>
    </row>
    <row r="9399" spans="1:37" x14ac:dyDescent="0.45">
      <c r="A9399" s="6">
        <v>9379</v>
      </c>
      <c r="B9399" s="7">
        <v>44080</v>
      </c>
      <c r="C9399" s="8">
        <v>-2.1520561744095223</v>
      </c>
      <c r="D9399" s="8">
        <v>-2.4456160187248743</v>
      </c>
      <c r="E9399" s="8">
        <v>-3.1535829997387408</v>
      </c>
      <c r="F9399" s="8">
        <v>-1.4962843826626275</v>
      </c>
      <c r="G9399" s="8">
        <v>-1.6696660064897915</v>
      </c>
      <c r="H9399" s="8">
        <v>-0.98705942763382903</v>
      </c>
      <c r="I9399" s="8">
        <v>-2.14606760727417</v>
      </c>
      <c r="J9399" s="8">
        <v>-2.5004649119728795</v>
      </c>
      <c r="K9399" s="8">
        <v>-2.3205162699405792</v>
      </c>
      <c r="AC9399" s="8"/>
      <c r="AD9399" s="9"/>
      <c r="AE9399" s="9"/>
      <c r="AF9399" s="9"/>
      <c r="AG9399" s="9"/>
      <c r="AH9399" s="9"/>
      <c r="AI9399" s="9"/>
      <c r="AJ9399" s="9"/>
      <c r="AK9399" s="63"/>
    </row>
    <row r="9400" spans="1:37" x14ac:dyDescent="0.45">
      <c r="A9400" s="6">
        <v>9380</v>
      </c>
      <c r="B9400" s="7">
        <v>44081</v>
      </c>
      <c r="C9400" s="8">
        <v>-2.1488450646108679</v>
      </c>
      <c r="D9400" s="8">
        <v>-2.4545496625532559</v>
      </c>
      <c r="E9400" s="8">
        <v>-3.1468177009261042</v>
      </c>
      <c r="F9400" s="8">
        <v>-1.495593113183356</v>
      </c>
      <c r="G9400" s="8">
        <v>-1.6757050598362639</v>
      </c>
      <c r="H9400" s="8">
        <v>-0.99083801510155245</v>
      </c>
      <c r="I9400" s="8">
        <v>-2.1389612024292015</v>
      </c>
      <c r="J9400" s="8">
        <v>-2.5369257557589537</v>
      </c>
      <c r="K9400" s="8">
        <v>-2.3209478428868895</v>
      </c>
      <c r="AC9400" s="8"/>
      <c r="AD9400" s="9"/>
      <c r="AE9400" s="9"/>
      <c r="AF9400" s="9"/>
      <c r="AG9400" s="9"/>
      <c r="AH9400" s="9"/>
      <c r="AI9400" s="9"/>
      <c r="AJ9400" s="9"/>
      <c r="AK9400" s="63"/>
    </row>
    <row r="9401" spans="1:37" x14ac:dyDescent="0.45">
      <c r="A9401" s="6">
        <v>9381</v>
      </c>
      <c r="B9401" s="7">
        <v>44082</v>
      </c>
      <c r="C9401" s="8">
        <v>-2.1635035622469969</v>
      </c>
      <c r="D9401" s="8">
        <v>-2.4712271148773999</v>
      </c>
      <c r="E9401" s="8">
        <v>-3.1466354129675689</v>
      </c>
      <c r="F9401" s="8">
        <v>-1.5090282163205921</v>
      </c>
      <c r="G9401" s="8">
        <v>-1.6850549381551603</v>
      </c>
      <c r="H9401" s="8">
        <v>-1.0020516124551615</v>
      </c>
      <c r="I9401" s="8">
        <v>-2.1427851489280609</v>
      </c>
      <c r="J9401" s="8">
        <v>-2.5739438625475612</v>
      </c>
      <c r="K9401" s="8">
        <v>-2.335435113130933</v>
      </c>
      <c r="AC9401" s="8"/>
      <c r="AD9401" s="9"/>
      <c r="AE9401" s="9"/>
      <c r="AF9401" s="9"/>
      <c r="AG9401" s="9"/>
      <c r="AH9401" s="9"/>
      <c r="AI9401" s="9"/>
      <c r="AJ9401" s="9"/>
      <c r="AK9401" s="63"/>
    </row>
    <row r="9402" spans="1:37" x14ac:dyDescent="0.45">
      <c r="A9402" s="6">
        <v>9382</v>
      </c>
      <c r="B9402" s="7">
        <v>44083</v>
      </c>
      <c r="C9402" s="8">
        <v>-2.1725051580137733</v>
      </c>
      <c r="D9402" s="8">
        <v>-2.472639438154971</v>
      </c>
      <c r="E9402" s="8">
        <v>-3.148517776988693</v>
      </c>
      <c r="F9402" s="8">
        <v>-1.5100693503635867</v>
      </c>
      <c r="G9402" s="8">
        <v>-1.6885304061204198</v>
      </c>
      <c r="H9402" s="8">
        <v>-1.0065093544653414</v>
      </c>
      <c r="I9402" s="8">
        <v>-2.1511713373011747</v>
      </c>
      <c r="J9402" s="8">
        <v>-2.6204793914344346</v>
      </c>
      <c r="K9402" s="8">
        <v>-2.3405781117188664</v>
      </c>
      <c r="AC9402" s="8"/>
      <c r="AD9402" s="9"/>
      <c r="AE9402" s="9"/>
      <c r="AF9402" s="9"/>
      <c r="AG9402" s="9"/>
      <c r="AH9402" s="9"/>
      <c r="AI9402" s="9"/>
      <c r="AJ9402" s="9"/>
      <c r="AK9402" s="63"/>
    </row>
    <row r="9403" spans="1:37" x14ac:dyDescent="0.45">
      <c r="A9403" s="6">
        <v>9383</v>
      </c>
      <c r="B9403" s="7">
        <v>44084</v>
      </c>
      <c r="C9403" s="8">
        <v>-2.1880811631847874</v>
      </c>
      <c r="D9403" s="8">
        <v>-2.4705779130235412</v>
      </c>
      <c r="E9403" s="8">
        <v>-3.1494777611207199</v>
      </c>
      <c r="F9403" s="8">
        <v>-1.5159159593087557</v>
      </c>
      <c r="G9403" s="8">
        <v>-1.6884522932334729</v>
      </c>
      <c r="H9403" s="8">
        <v>-1.0178887688832257</v>
      </c>
      <c r="I9403" s="8">
        <v>-2.1527943442131949</v>
      </c>
      <c r="J9403" s="8">
        <v>-2.6584688071685654</v>
      </c>
      <c r="K9403" s="8">
        <v>-2.3490718104848027</v>
      </c>
      <c r="AC9403" s="8"/>
      <c r="AD9403" s="9"/>
      <c r="AE9403" s="9"/>
      <c r="AF9403" s="9"/>
      <c r="AG9403" s="9"/>
      <c r="AH9403" s="9"/>
      <c r="AI9403" s="9"/>
      <c r="AJ9403" s="9"/>
      <c r="AK9403" s="63"/>
    </row>
    <row r="9404" spans="1:37" x14ac:dyDescent="0.45">
      <c r="A9404" s="6">
        <v>9384</v>
      </c>
      <c r="B9404" s="7">
        <v>44085</v>
      </c>
      <c r="C9404" s="8">
        <v>-2.2072048488647211</v>
      </c>
      <c r="D9404" s="8">
        <v>-2.4816002272993614</v>
      </c>
      <c r="E9404" s="8">
        <v>-3.1552473309309494</v>
      </c>
      <c r="F9404" s="8">
        <v>-1.5329502421203816</v>
      </c>
      <c r="G9404" s="8">
        <v>-1.6959190144691914</v>
      </c>
      <c r="H9404" s="8">
        <v>-1.0315399625472139</v>
      </c>
      <c r="I9404" s="8">
        <v>-2.1622225890131292</v>
      </c>
      <c r="J9404" s="8">
        <v>-2.7009691760426802</v>
      </c>
      <c r="K9404" s="8">
        <v>-2.3639626823325393</v>
      </c>
      <c r="AC9404" s="8"/>
      <c r="AD9404" s="9"/>
      <c r="AE9404" s="9"/>
      <c r="AF9404" s="9"/>
      <c r="AG9404" s="9"/>
      <c r="AH9404" s="9"/>
      <c r="AI9404" s="9"/>
      <c r="AJ9404" s="9"/>
      <c r="AK9404" s="63"/>
    </row>
    <row r="9405" spans="1:37" x14ac:dyDescent="0.45">
      <c r="A9405" s="6">
        <v>9385</v>
      </c>
      <c r="B9405" s="7">
        <v>44086</v>
      </c>
      <c r="C9405" s="8">
        <v>-2.2072048488642957</v>
      </c>
      <c r="D9405" s="8">
        <v>-2.4816228844283357</v>
      </c>
      <c r="E9405" s="8">
        <v>-3.1553269609958274</v>
      </c>
      <c r="F9405" s="8">
        <v>-1.5329502421203822</v>
      </c>
      <c r="G9405" s="8">
        <v>-1.6959190144691942</v>
      </c>
      <c r="H9405" s="8">
        <v>-1.0314646994027128</v>
      </c>
      <c r="I9405" s="8">
        <v>-2.16222258891358</v>
      </c>
      <c r="J9405" s="8">
        <v>-2.7009691760426802</v>
      </c>
      <c r="K9405" s="8">
        <v>-2.363973218780588</v>
      </c>
      <c r="AC9405" s="8"/>
      <c r="AD9405" s="9"/>
      <c r="AE9405" s="9"/>
      <c r="AF9405" s="9"/>
      <c r="AG9405" s="9"/>
      <c r="AH9405" s="9"/>
      <c r="AI9405" s="9"/>
      <c r="AJ9405" s="9"/>
      <c r="AK9405" s="63"/>
    </row>
    <row r="9406" spans="1:37" x14ac:dyDescent="0.45">
      <c r="A9406" s="6">
        <v>9386</v>
      </c>
      <c r="B9406" s="7">
        <v>44087</v>
      </c>
      <c r="C9406" s="8">
        <v>-2.2072048488638703</v>
      </c>
      <c r="D9406" s="8">
        <v>-2.4816455410333229</v>
      </c>
      <c r="E9406" s="8">
        <v>-3.1554065753482257</v>
      </c>
      <c r="F9406" s="8">
        <v>-1.5329502421203827</v>
      </c>
      <c r="G9406" s="8">
        <v>-1.6959190144691969</v>
      </c>
      <c r="H9406" s="8">
        <v>-1.0313894429081978</v>
      </c>
      <c r="I9406" s="8">
        <v>-2.1622225888140303</v>
      </c>
      <c r="J9406" s="8">
        <v>-2.7009691760426802</v>
      </c>
      <c r="K9406" s="8">
        <v>-2.3639839407945407</v>
      </c>
      <c r="AC9406" s="8"/>
      <c r="AD9406" s="9"/>
      <c r="AE9406" s="9"/>
      <c r="AF9406" s="9"/>
      <c r="AG9406" s="9"/>
      <c r="AH9406" s="9"/>
      <c r="AI9406" s="9"/>
      <c r="AJ9406" s="9"/>
      <c r="AK9406" s="63"/>
    </row>
    <row r="9407" spans="1:37" x14ac:dyDescent="0.45">
      <c r="A9407" s="6">
        <v>9387</v>
      </c>
      <c r="B9407" s="7">
        <v>44088</v>
      </c>
      <c r="C9407" s="8">
        <v>-2.2240216341475216</v>
      </c>
      <c r="D9407" s="8">
        <v>-2.4937810126940652</v>
      </c>
      <c r="E9407" s="8">
        <v>-3.1626361437119708</v>
      </c>
      <c r="F9407" s="8">
        <v>-1.5496981886146857</v>
      </c>
      <c r="G9407" s="8">
        <v>-1.7041266769758898</v>
      </c>
      <c r="H9407" s="8">
        <v>-1.0448266226920933</v>
      </c>
      <c r="I9407" s="8">
        <v>-2.1788499387733347</v>
      </c>
      <c r="J9407" s="8">
        <v>-2.7468300847386962</v>
      </c>
      <c r="K9407" s="8">
        <v>-2.3783397867437421</v>
      </c>
      <c r="AC9407" s="8"/>
      <c r="AD9407" s="9"/>
      <c r="AE9407" s="9"/>
      <c r="AF9407" s="9"/>
      <c r="AG9407" s="9"/>
      <c r="AH9407" s="9"/>
      <c r="AI9407" s="9"/>
      <c r="AJ9407" s="9"/>
      <c r="AK9407" s="63"/>
    </row>
    <row r="9408" spans="1:37" x14ac:dyDescent="0.45">
      <c r="A9408" s="6">
        <v>9388</v>
      </c>
      <c r="B9408" s="7">
        <v>44089</v>
      </c>
      <c r="C9408" s="8">
        <v>-2.2387865901749233</v>
      </c>
      <c r="D9408" s="8">
        <v>-2.5057897519792829</v>
      </c>
      <c r="E9408" s="8">
        <v>-3.1718678186036522</v>
      </c>
      <c r="F9408" s="8">
        <v>-1.5619687193879734</v>
      </c>
      <c r="G9408" s="8">
        <v>-1.7133806798492131</v>
      </c>
      <c r="H9408" s="8">
        <v>-1.055097323946679</v>
      </c>
      <c r="I9408" s="8">
        <v>-2.1949463792708612</v>
      </c>
      <c r="J9408" s="8">
        <v>-2.7906493248333986</v>
      </c>
      <c r="K9408" s="8">
        <v>-2.3915025717288456</v>
      </c>
      <c r="AC9408" s="8"/>
      <c r="AD9408" s="9"/>
      <c r="AE9408" s="9"/>
      <c r="AF9408" s="9"/>
      <c r="AG9408" s="9"/>
      <c r="AH9408" s="9"/>
      <c r="AI9408" s="9"/>
      <c r="AJ9408" s="9"/>
      <c r="AK9408" s="63"/>
    </row>
    <row r="9409" spans="1:37" x14ac:dyDescent="0.45">
      <c r="A9409" s="6">
        <v>9389</v>
      </c>
      <c r="B9409" s="7">
        <v>44090</v>
      </c>
      <c r="C9409" s="8">
        <v>-2.2509540625519304</v>
      </c>
      <c r="D9409" s="8">
        <v>-2.5183491890534082</v>
      </c>
      <c r="E9409" s="8">
        <v>-3.1801727196942924</v>
      </c>
      <c r="F9409" s="8">
        <v>-1.5744444780295717</v>
      </c>
      <c r="G9409" s="8">
        <v>-1.7221783322754081</v>
      </c>
      <c r="H9409" s="8">
        <v>-1.0637544578903264</v>
      </c>
      <c r="I9409" s="8">
        <v>-2.2129528783821133</v>
      </c>
      <c r="J9409" s="8">
        <v>-2.8358958887863475</v>
      </c>
      <c r="K9409" s="8">
        <v>-2.4033278301736671</v>
      </c>
      <c r="AC9409" s="8"/>
      <c r="AD9409" s="9"/>
      <c r="AE9409" s="9"/>
      <c r="AF9409" s="9"/>
      <c r="AG9409" s="9"/>
      <c r="AH9409" s="9"/>
      <c r="AI9409" s="9"/>
      <c r="AJ9409" s="9"/>
      <c r="AK9409" s="63"/>
    </row>
    <row r="9410" spans="1:37" x14ac:dyDescent="0.45">
      <c r="A9410" s="6">
        <v>9390</v>
      </c>
      <c r="B9410" s="7">
        <v>44091</v>
      </c>
      <c r="C9410" s="8">
        <v>-2.2643779812813793</v>
      </c>
      <c r="D9410" s="8">
        <v>-2.5338803302186257</v>
      </c>
      <c r="E9410" s="8">
        <v>-3.1871756828409663</v>
      </c>
      <c r="F9410" s="8">
        <v>-1.5974384041252869</v>
      </c>
      <c r="G9410" s="8">
        <v>-1.7326904682592605</v>
      </c>
      <c r="H9410" s="8">
        <v>-1.071696770034992</v>
      </c>
      <c r="I9410" s="8">
        <v>-2.2300901126018644</v>
      </c>
      <c r="J9410" s="8">
        <v>-2.8845279876676493</v>
      </c>
      <c r="K9410" s="8">
        <v>-2.417503680277894</v>
      </c>
      <c r="AC9410" s="8"/>
      <c r="AD9410" s="9"/>
      <c r="AE9410" s="9"/>
      <c r="AF9410" s="9"/>
      <c r="AG9410" s="9"/>
      <c r="AH9410" s="9"/>
      <c r="AI9410" s="9"/>
      <c r="AJ9410" s="9"/>
      <c r="AK9410" s="63"/>
    </row>
    <row r="9411" spans="1:37" x14ac:dyDescent="0.45">
      <c r="A9411" s="6">
        <v>9391</v>
      </c>
      <c r="B9411" s="7">
        <v>44092</v>
      </c>
      <c r="C9411" s="8">
        <v>-2.2764787286449537</v>
      </c>
      <c r="D9411" s="8">
        <v>-2.544910868206153</v>
      </c>
      <c r="E9411" s="8">
        <v>-3.1941664874833435</v>
      </c>
      <c r="F9411" s="8">
        <v>-1.6187266520614672</v>
      </c>
      <c r="G9411" s="8">
        <v>-1.7421218951882855</v>
      </c>
      <c r="H9411" s="8">
        <v>-1.0775142140193639</v>
      </c>
      <c r="I9411" s="8">
        <v>-2.2383197714305987</v>
      </c>
      <c r="J9411" s="8">
        <v>-2.9323667688249921</v>
      </c>
      <c r="K9411" s="8">
        <v>-2.4296669951104874</v>
      </c>
      <c r="AC9411" s="8"/>
      <c r="AD9411" s="9"/>
      <c r="AE9411" s="9"/>
      <c r="AF9411" s="9"/>
      <c r="AG9411" s="9"/>
      <c r="AH9411" s="9"/>
      <c r="AI9411" s="9"/>
      <c r="AJ9411" s="9"/>
      <c r="AK9411" s="63"/>
    </row>
    <row r="9412" spans="1:37" x14ac:dyDescent="0.45">
      <c r="A9412" s="6">
        <v>9392</v>
      </c>
      <c r="B9412" s="7">
        <v>44093</v>
      </c>
      <c r="C9412" s="8">
        <v>-2.2764787286444705</v>
      </c>
      <c r="D9412" s="8">
        <v>-2.5449324474958117</v>
      </c>
      <c r="E9412" s="8">
        <v>-3.1942423379940541</v>
      </c>
      <c r="F9412" s="8">
        <v>-1.6187266520614676</v>
      </c>
      <c r="G9412" s="8">
        <v>-1.742121895188288</v>
      </c>
      <c r="H9412" s="8">
        <v>-1.0774346984570868</v>
      </c>
      <c r="I9412" s="8">
        <v>-2.2383197713287823</v>
      </c>
      <c r="J9412" s="8">
        <v>-2.9323667688249921</v>
      </c>
      <c r="K9412" s="8">
        <v>-2.4296780154346536</v>
      </c>
      <c r="AC9412" s="8"/>
      <c r="AD9412" s="9"/>
      <c r="AE9412" s="9"/>
      <c r="AF9412" s="9"/>
      <c r="AG9412" s="9"/>
      <c r="AH9412" s="9"/>
      <c r="AI9412" s="9"/>
      <c r="AJ9412" s="9"/>
      <c r="AK9412" s="63"/>
    </row>
    <row r="9413" spans="1:37" x14ac:dyDescent="0.45">
      <c r="A9413" s="6">
        <v>9393</v>
      </c>
      <c r="B9413" s="7">
        <v>44094</v>
      </c>
      <c r="C9413" s="8">
        <v>-2.2764787286439878</v>
      </c>
      <c r="D9413" s="8">
        <v>-2.5449540262864105</v>
      </c>
      <c r="E9413" s="8">
        <v>-3.1943181735380604</v>
      </c>
      <c r="F9413" s="8">
        <v>-1.6187266520614683</v>
      </c>
      <c r="G9413" s="8">
        <v>-1.7421218951882904</v>
      </c>
      <c r="H9413" s="8">
        <v>-1.0773551899205249</v>
      </c>
      <c r="I9413" s="8">
        <v>-2.2383197712269656</v>
      </c>
      <c r="J9413" s="8">
        <v>-2.9323667688249921</v>
      </c>
      <c r="K9413" s="8">
        <v>-2.4296891426175127</v>
      </c>
      <c r="AC9413" s="8"/>
      <c r="AD9413" s="9"/>
      <c r="AE9413" s="9"/>
      <c r="AF9413" s="9"/>
      <c r="AG9413" s="9"/>
      <c r="AH9413" s="9"/>
      <c r="AI9413" s="9"/>
      <c r="AJ9413" s="9"/>
      <c r="AK9413" s="63"/>
    </row>
    <row r="9414" spans="1:37" x14ac:dyDescent="0.45">
      <c r="A9414" s="6">
        <v>9394</v>
      </c>
      <c r="B9414" s="7">
        <v>44095</v>
      </c>
      <c r="C9414" s="8">
        <v>-2.2946740628516156</v>
      </c>
      <c r="D9414" s="8">
        <v>-2.5649060068163791</v>
      </c>
      <c r="E9414" s="8">
        <v>-3.2012719145368447</v>
      </c>
      <c r="F9414" s="8">
        <v>-1.6421729728283336</v>
      </c>
      <c r="G9414" s="8">
        <v>-1.7595234489739013</v>
      </c>
      <c r="H9414" s="8">
        <v>-1.0891595015603872</v>
      </c>
      <c r="I9414" s="8">
        <v>-2.2543923891483155</v>
      </c>
      <c r="J9414" s="8">
        <v>-2.9838203292754524</v>
      </c>
      <c r="K9414" s="8">
        <v>-2.4474805500438155</v>
      </c>
      <c r="AC9414" s="8"/>
      <c r="AD9414" s="9"/>
      <c r="AE9414" s="9"/>
      <c r="AF9414" s="9"/>
      <c r="AG9414" s="9"/>
      <c r="AH9414" s="9"/>
      <c r="AI9414" s="9"/>
      <c r="AJ9414" s="9"/>
      <c r="AK9414" s="63"/>
    </row>
    <row r="9415" spans="1:37" x14ac:dyDescent="0.45">
      <c r="A9415" s="6">
        <v>9395</v>
      </c>
      <c r="B9415" s="7">
        <v>44096</v>
      </c>
      <c r="C9415" s="8">
        <v>-2.3108033026499033</v>
      </c>
      <c r="D9415" s="8">
        <v>-2.5781871569402663</v>
      </c>
      <c r="E9415" s="8">
        <v>-3.207756481709608</v>
      </c>
      <c r="F9415" s="8">
        <v>-1.655856178358301</v>
      </c>
      <c r="G9415" s="8">
        <v>-1.7691316069579273</v>
      </c>
      <c r="H9415" s="8">
        <v>-1.0987400564387877</v>
      </c>
      <c r="I9415" s="8">
        <v>-2.2716372753625484</v>
      </c>
      <c r="J9415" s="8">
        <v>-3.0355921832193524</v>
      </c>
      <c r="K9415" s="8">
        <v>-2.4612367714542387</v>
      </c>
      <c r="AC9415" s="8"/>
      <c r="AD9415" s="9"/>
      <c r="AE9415" s="9"/>
      <c r="AF9415" s="9"/>
      <c r="AG9415" s="9"/>
      <c r="AH9415" s="9"/>
      <c r="AI9415" s="9"/>
      <c r="AJ9415" s="9"/>
      <c r="AK9415" s="63"/>
    </row>
    <row r="9416" spans="1:37" x14ac:dyDescent="0.45">
      <c r="A9416" s="6">
        <v>9396</v>
      </c>
      <c r="B9416" s="7">
        <v>44097</v>
      </c>
      <c r="C9416" s="8">
        <v>-2.3259432544682426</v>
      </c>
      <c r="D9416" s="8">
        <v>-2.5887266282621533</v>
      </c>
      <c r="E9416" s="8">
        <v>-3.2190345624654912</v>
      </c>
      <c r="F9416" s="8">
        <v>-1.6638616299567401</v>
      </c>
      <c r="G9416" s="8">
        <v>-1.7768944404846467</v>
      </c>
      <c r="H9416" s="8">
        <v>-1.1089382474678005</v>
      </c>
      <c r="I9416" s="8">
        <v>-2.2956465574592819</v>
      </c>
      <c r="J9416" s="8">
        <v>-3.0895078812648151</v>
      </c>
      <c r="K9416" s="8">
        <v>-2.4735462843476701</v>
      </c>
      <c r="AC9416" s="8"/>
      <c r="AD9416" s="9"/>
      <c r="AE9416" s="9"/>
      <c r="AF9416" s="9"/>
      <c r="AG9416" s="9"/>
      <c r="AH9416" s="9"/>
      <c r="AI9416" s="9"/>
      <c r="AJ9416" s="9"/>
      <c r="AK9416" s="63"/>
    </row>
    <row r="9417" spans="1:37" x14ac:dyDescent="0.45">
      <c r="A9417" s="6">
        <v>9397</v>
      </c>
      <c r="B9417" s="7">
        <v>44098</v>
      </c>
      <c r="C9417" s="8">
        <v>-2.3406038975591215</v>
      </c>
      <c r="D9417" s="8">
        <v>-2.5975067604193254</v>
      </c>
      <c r="E9417" s="8">
        <v>-3.2316920279528927</v>
      </c>
      <c r="F9417" s="8">
        <v>-1.6746101543305008</v>
      </c>
      <c r="G9417" s="8">
        <v>-1.7839921635797955</v>
      </c>
      <c r="H9417" s="8">
        <v>-1.1180750257937213</v>
      </c>
      <c r="I9417" s="8">
        <v>-2.3224622677247555</v>
      </c>
      <c r="J9417" s="8">
        <v>-3.1415856895795806</v>
      </c>
      <c r="K9417" s="8">
        <v>-2.4857774729698181</v>
      </c>
      <c r="AC9417" s="8"/>
      <c r="AD9417" s="9"/>
      <c r="AE9417" s="9"/>
      <c r="AF9417" s="9"/>
      <c r="AG9417" s="9"/>
      <c r="AH9417" s="9"/>
      <c r="AI9417" s="9"/>
      <c r="AJ9417" s="9"/>
      <c r="AK9417" s="63"/>
    </row>
    <row r="9418" spans="1:37" x14ac:dyDescent="0.45">
      <c r="A9418" s="6">
        <v>9398</v>
      </c>
      <c r="B9418" s="7">
        <v>44099</v>
      </c>
      <c r="C9418" s="8">
        <v>-2.3561248409585551</v>
      </c>
      <c r="D9418" s="8">
        <v>-2.6094570334618079</v>
      </c>
      <c r="E9418" s="8">
        <v>-3.2387000428053323</v>
      </c>
      <c r="F9418" s="8">
        <v>-1.6908516502874658</v>
      </c>
      <c r="G9418" s="8">
        <v>-1.7929763499957962</v>
      </c>
      <c r="H9418" s="8">
        <v>-1.129162509602925</v>
      </c>
      <c r="I9418" s="8">
        <v>-2.3520536718180316</v>
      </c>
      <c r="J9418" s="8">
        <v>-3.1909148357804438</v>
      </c>
      <c r="K9418" s="8">
        <v>-2.4990319892697692</v>
      </c>
      <c r="AC9418" s="8"/>
      <c r="AD9418" s="9"/>
      <c r="AE9418" s="9"/>
      <c r="AF9418" s="9"/>
      <c r="AG9418" s="9"/>
      <c r="AH9418" s="9"/>
      <c r="AI9418" s="9"/>
      <c r="AJ9418" s="9"/>
      <c r="AK9418" s="63"/>
    </row>
    <row r="9419" spans="1:37" x14ac:dyDescent="0.45">
      <c r="A9419" s="6">
        <v>9399</v>
      </c>
      <c r="B9419" s="7">
        <v>44100</v>
      </c>
      <c r="C9419" s="8">
        <v>-2.3561248409580173</v>
      </c>
      <c r="D9419" s="8">
        <v>-2.6094777128523798</v>
      </c>
      <c r="E9419" s="8">
        <v>-3.2387695123766713</v>
      </c>
      <c r="F9419" s="8">
        <v>-1.6908516502874664</v>
      </c>
      <c r="G9419" s="8">
        <v>-1.7929763499957982</v>
      </c>
      <c r="H9419" s="8">
        <v>-1.1290787758676808</v>
      </c>
      <c r="I9419" s="8">
        <v>-2.3520536717135276</v>
      </c>
      <c r="J9419" s="8">
        <v>-3.1909148357804438</v>
      </c>
      <c r="K9419" s="8">
        <v>-2.499042565343073</v>
      </c>
      <c r="AC9419" s="8"/>
      <c r="AD9419" s="9"/>
      <c r="AE9419" s="9"/>
      <c r="AF9419" s="9"/>
      <c r="AG9419" s="9"/>
      <c r="AH9419" s="9"/>
      <c r="AI9419" s="9"/>
      <c r="AJ9419" s="9"/>
      <c r="AK9419" s="63"/>
    </row>
    <row r="9420" spans="1:37" x14ac:dyDescent="0.45">
      <c r="A9420" s="6">
        <v>9400</v>
      </c>
      <c r="B9420" s="7">
        <v>44101</v>
      </c>
      <c r="C9420" s="8">
        <v>-2.35612484095748</v>
      </c>
      <c r="D9420" s="8">
        <v>-2.6094983917647037</v>
      </c>
      <c r="E9420" s="8">
        <v>-3.2388389682403833</v>
      </c>
      <c r="F9420" s="8">
        <v>-1.6908516502874666</v>
      </c>
      <c r="G9420" s="8">
        <v>-1.7929763499958002</v>
      </c>
      <c r="H9420" s="8">
        <v>-1.1289950495308547</v>
      </c>
      <c r="I9420" s="8">
        <v>-2.3520536716090237</v>
      </c>
      <c r="J9420" s="8">
        <v>-3.1909148357804438</v>
      </c>
      <c r="K9420" s="8">
        <v>-2.4990531741303612</v>
      </c>
      <c r="AC9420" s="8"/>
      <c r="AD9420" s="9"/>
      <c r="AE9420" s="9"/>
      <c r="AF9420" s="9"/>
      <c r="AG9420" s="9"/>
      <c r="AH9420" s="9"/>
      <c r="AI9420" s="9"/>
      <c r="AJ9420" s="9"/>
      <c r="AK9420" s="63"/>
    </row>
    <row r="9421" spans="1:37" x14ac:dyDescent="0.45">
      <c r="A9421" s="6">
        <v>9401</v>
      </c>
      <c r="B9421" s="7">
        <v>44102</v>
      </c>
      <c r="C9421" s="8">
        <v>-2.371631004131455</v>
      </c>
      <c r="D9421" s="8">
        <v>-2.6192259311270658</v>
      </c>
      <c r="E9421" s="8">
        <v>-3.2409865356850074</v>
      </c>
      <c r="F9421" s="8">
        <v>-1.7047082055702687</v>
      </c>
      <c r="G9421" s="8">
        <v>-1.8019618734275749</v>
      </c>
      <c r="H9421" s="8">
        <v>-1.1392493392988075</v>
      </c>
      <c r="I9421" s="8">
        <v>-2.3798336210352788</v>
      </c>
      <c r="J9421" s="8">
        <v>-3.2395404679583373</v>
      </c>
      <c r="K9421" s="8">
        <v>-2.5105483135284987</v>
      </c>
      <c r="AC9421" s="8"/>
      <c r="AD9421" s="9"/>
      <c r="AE9421" s="9"/>
      <c r="AF9421" s="9"/>
      <c r="AG9421" s="9"/>
      <c r="AH9421" s="9"/>
      <c r="AI9421" s="9"/>
      <c r="AJ9421" s="9"/>
      <c r="AK9421" s="63"/>
    </row>
    <row r="9422" spans="1:37" x14ac:dyDescent="0.45">
      <c r="A9422" s="6">
        <v>9402</v>
      </c>
      <c r="B9422" s="7">
        <v>44103</v>
      </c>
      <c r="C9422" s="8">
        <v>-2.3882519647942475</v>
      </c>
      <c r="D9422" s="8">
        <v>-2.6308251994964085</v>
      </c>
      <c r="E9422" s="8">
        <v>-3.2460986083368164</v>
      </c>
      <c r="F9422" s="8">
        <v>-1.7218450799356917</v>
      </c>
      <c r="G9422" s="8">
        <v>-1.8119504432272009</v>
      </c>
      <c r="H9422" s="8">
        <v>-1.1530300030103933</v>
      </c>
      <c r="I9422" s="8">
        <v>-2.4032693913860514</v>
      </c>
      <c r="J9422" s="8">
        <v>-3.284305151021421</v>
      </c>
      <c r="K9422" s="8">
        <v>-2.5243143812504596</v>
      </c>
      <c r="AC9422" s="8"/>
      <c r="AD9422" s="9"/>
      <c r="AE9422" s="9"/>
      <c r="AF9422" s="9"/>
      <c r="AG9422" s="9"/>
      <c r="AH9422" s="9"/>
      <c r="AI9422" s="9"/>
      <c r="AJ9422" s="9"/>
      <c r="AK9422" s="63"/>
    </row>
    <row r="9423" spans="1:37" x14ac:dyDescent="0.45">
      <c r="A9423" s="6">
        <v>9403</v>
      </c>
      <c r="B9423" s="7">
        <v>44104</v>
      </c>
      <c r="C9423" s="8">
        <v>-2.4000621789598386</v>
      </c>
      <c r="D9423" s="8">
        <v>-2.6352277611758117</v>
      </c>
      <c r="E9423" s="8">
        <v>-3.2493025405662714</v>
      </c>
      <c r="F9423" s="8">
        <v>-1.7283288559671077</v>
      </c>
      <c r="G9423" s="8">
        <v>-1.8194206058154576</v>
      </c>
      <c r="H9423" s="8">
        <v>-1.1594263396655142</v>
      </c>
      <c r="I9423" s="8">
        <v>-2.4163608569636659</v>
      </c>
      <c r="J9423" s="8">
        <v>-3.3187954342984307</v>
      </c>
      <c r="K9423" s="8">
        <v>-2.5321696776987319</v>
      </c>
      <c r="AC9423" s="8"/>
      <c r="AD9423" s="9"/>
      <c r="AE9423" s="9"/>
      <c r="AF9423" s="9"/>
      <c r="AG9423" s="9"/>
      <c r="AH9423" s="9"/>
      <c r="AI9423" s="9"/>
      <c r="AJ9423" s="9"/>
      <c r="AK9423" s="63"/>
    </row>
    <row r="9424" spans="1:37" x14ac:dyDescent="0.45">
      <c r="A9424" s="6">
        <v>9404</v>
      </c>
      <c r="B9424" s="7">
        <v>44105</v>
      </c>
      <c r="C9424" s="8">
        <v>-2.4126235248265231</v>
      </c>
      <c r="D9424" s="8">
        <v>-2.6415701427234048</v>
      </c>
      <c r="E9424" s="8">
        <v>-3.246649644361884</v>
      </c>
      <c r="F9424" s="8">
        <v>-1.7313890031783141</v>
      </c>
      <c r="G9424" s="8">
        <v>-1.8283209277539749</v>
      </c>
      <c r="H9424" s="8">
        <v>-1.1690339807130308</v>
      </c>
      <c r="I9424" s="8">
        <v>-2.4306606918051816</v>
      </c>
      <c r="J9424" s="8">
        <v>-3.348931908582184</v>
      </c>
      <c r="K9424" s="8">
        <v>-2.5404959734188757</v>
      </c>
      <c r="AC9424" s="8"/>
      <c r="AD9424" s="9"/>
      <c r="AE9424" s="9"/>
      <c r="AF9424" s="9"/>
      <c r="AG9424" s="9"/>
      <c r="AH9424" s="9"/>
      <c r="AI9424" s="9"/>
      <c r="AJ9424" s="9"/>
      <c r="AK9424" s="63"/>
    </row>
    <row r="9425" spans="1:37" x14ac:dyDescent="0.45">
      <c r="A9425" s="6">
        <v>9405</v>
      </c>
      <c r="B9425" s="7">
        <v>44106</v>
      </c>
      <c r="C9425" s="8">
        <v>-2.422699391017137</v>
      </c>
      <c r="D9425" s="8">
        <v>-2.6488914700273249</v>
      </c>
      <c r="E9425" s="8">
        <v>-3.2475853183537682</v>
      </c>
      <c r="F9425" s="8">
        <v>-1.7330380384393198</v>
      </c>
      <c r="G9425" s="8">
        <v>-1.8354342290131129</v>
      </c>
      <c r="H9425" s="8">
        <v>-1.1778859777213946</v>
      </c>
      <c r="I9425" s="8">
        <v>-2.4456369177605071</v>
      </c>
      <c r="J9425" s="8">
        <v>-3.3806421127373221</v>
      </c>
      <c r="K9425" s="8">
        <v>-2.5479329816187963</v>
      </c>
      <c r="AC9425" s="8"/>
      <c r="AD9425" s="9"/>
      <c r="AE9425" s="9"/>
      <c r="AF9425" s="9"/>
      <c r="AG9425" s="9"/>
      <c r="AH9425" s="9"/>
      <c r="AI9425" s="9"/>
      <c r="AJ9425" s="9"/>
      <c r="AK9425" s="63"/>
    </row>
    <row r="9426" spans="1:37" x14ac:dyDescent="0.45">
      <c r="A9426" s="6">
        <v>9406</v>
      </c>
      <c r="B9426" s="7">
        <v>44107</v>
      </c>
      <c r="C9426" s="8">
        <v>-2.4226993910165451</v>
      </c>
      <c r="D9426" s="8">
        <v>-2.6489115583543659</v>
      </c>
      <c r="E9426" s="8">
        <v>-3.2476496911750719</v>
      </c>
      <c r="F9426" s="8">
        <v>-1.73303803843932</v>
      </c>
      <c r="G9426" s="8">
        <v>-1.8354342290131147</v>
      </c>
      <c r="H9426" s="8">
        <v>-1.1777974186428097</v>
      </c>
      <c r="I9426" s="8">
        <v>-2.4456369176534656</v>
      </c>
      <c r="J9426" s="8">
        <v>-3.3806421127373221</v>
      </c>
      <c r="K9426" s="8">
        <v>-2.5479429510212568</v>
      </c>
      <c r="AC9426" s="8"/>
      <c r="AD9426" s="9"/>
      <c r="AE9426" s="9"/>
      <c r="AF9426" s="9"/>
      <c r="AG9426" s="9"/>
      <c r="AH9426" s="9"/>
      <c r="AI9426" s="9"/>
      <c r="AJ9426" s="9"/>
      <c r="AK9426" s="63"/>
    </row>
    <row r="9427" spans="1:37" x14ac:dyDescent="0.45">
      <c r="A9427" s="6">
        <v>9407</v>
      </c>
      <c r="B9427" s="7">
        <v>44108</v>
      </c>
      <c r="C9427" s="8">
        <v>-2.4226993910159536</v>
      </c>
      <c r="D9427" s="8">
        <v>-2.6489316462168282</v>
      </c>
      <c r="E9427" s="8">
        <v>-3.2477140512944298</v>
      </c>
      <c r="F9427" s="8">
        <v>-1.7330380384393205</v>
      </c>
      <c r="G9427" s="8">
        <v>-1.8354342290131165</v>
      </c>
      <c r="H9427" s="8">
        <v>-1.1777088673889931</v>
      </c>
      <c r="I9427" s="8">
        <v>-2.4456369175464241</v>
      </c>
      <c r="J9427" s="8">
        <v>-3.3806421127373221</v>
      </c>
      <c r="K9427" s="8">
        <v>-2.547952895975734</v>
      </c>
      <c r="AC9427" s="8"/>
      <c r="AD9427" s="9"/>
      <c r="AE9427" s="9"/>
      <c r="AF9427" s="9"/>
      <c r="AG9427" s="9"/>
      <c r="AH9427" s="9"/>
      <c r="AI9427" s="9"/>
      <c r="AJ9427" s="9"/>
      <c r="AK9427" s="63"/>
    </row>
    <row r="9428" spans="1:37" x14ac:dyDescent="0.45">
      <c r="A9428" s="6">
        <v>9408</v>
      </c>
      <c r="B9428" s="7">
        <v>44109</v>
      </c>
      <c r="C9428" s="8">
        <v>-2.4131432844437981</v>
      </c>
      <c r="D9428" s="8">
        <v>-2.6514226823377367</v>
      </c>
      <c r="E9428" s="8">
        <v>-3.2433389596854503</v>
      </c>
      <c r="F9428" s="8">
        <v>-1.7261894033205536</v>
      </c>
      <c r="G9428" s="8">
        <v>-1.8406052948564411</v>
      </c>
      <c r="H9428" s="8">
        <v>-1.1741484139021134</v>
      </c>
      <c r="I9428" s="8">
        <v>-2.4604781912932823</v>
      </c>
      <c r="J9428" s="8">
        <v>-3.4113007922854557</v>
      </c>
      <c r="K9428" s="8">
        <v>-2.5428046198675354</v>
      </c>
      <c r="AC9428" s="8"/>
      <c r="AD9428" s="9"/>
      <c r="AE9428" s="9"/>
      <c r="AF9428" s="9"/>
      <c r="AG9428" s="9"/>
      <c r="AH9428" s="9"/>
      <c r="AI9428" s="9"/>
      <c r="AJ9428" s="9"/>
      <c r="AK9428" s="63"/>
    </row>
    <row r="9429" spans="1:37" x14ac:dyDescent="0.45">
      <c r="A9429" s="6">
        <v>9409</v>
      </c>
      <c r="B9429" s="7">
        <v>44110</v>
      </c>
      <c r="C9429" s="8">
        <v>-2.4168032026569981</v>
      </c>
      <c r="D9429" s="8">
        <v>-2.6528296223499401</v>
      </c>
      <c r="E9429" s="8">
        <v>-3.2309015190638397</v>
      </c>
      <c r="F9429" s="8">
        <v>-1.7193480129782148</v>
      </c>
      <c r="G9429" s="8">
        <v>-1.8447851822849513</v>
      </c>
      <c r="H9429" s="8">
        <v>-1.1813956892804816</v>
      </c>
      <c r="I9429" s="8">
        <v>-2.4812517009142514</v>
      </c>
      <c r="J9429" s="8">
        <v>-3.4376284858229802</v>
      </c>
      <c r="K9429" s="8">
        <v>-2.5432627759789459</v>
      </c>
      <c r="AC9429" s="8"/>
      <c r="AD9429" s="9"/>
      <c r="AE9429" s="9"/>
      <c r="AF9429" s="9"/>
      <c r="AG9429" s="9"/>
      <c r="AH9429" s="9"/>
      <c r="AI9429" s="9"/>
      <c r="AJ9429" s="9"/>
      <c r="AK9429" s="63"/>
    </row>
    <row r="9430" spans="1:37" x14ac:dyDescent="0.45">
      <c r="A9430" s="6">
        <v>9410</v>
      </c>
      <c r="B9430" s="7">
        <v>44111</v>
      </c>
      <c r="C9430" s="8">
        <v>-2.4101752817409783</v>
      </c>
      <c r="D9430" s="8">
        <v>-2.6496160292054967</v>
      </c>
      <c r="E9430" s="8">
        <v>-3.2182309205600079</v>
      </c>
      <c r="F9430" s="8">
        <v>-1.7101574086406355</v>
      </c>
      <c r="G9430" s="8">
        <v>-1.8477969950045445</v>
      </c>
      <c r="H9430" s="8">
        <v>-1.1765819549658827</v>
      </c>
      <c r="I9430" s="8">
        <v>-2.5017540685262465</v>
      </c>
      <c r="J9430" s="8">
        <v>-3.4657998928093599</v>
      </c>
      <c r="K9430" s="8">
        <v>-2.5366707248220171</v>
      </c>
      <c r="AC9430" s="8"/>
      <c r="AD9430" s="9"/>
      <c r="AE9430" s="9"/>
      <c r="AF9430" s="9"/>
      <c r="AG9430" s="9"/>
      <c r="AH9430" s="9"/>
      <c r="AI9430" s="9"/>
      <c r="AJ9430" s="9"/>
      <c r="AK9430" s="63"/>
    </row>
    <row r="9431" spans="1:37" x14ac:dyDescent="0.45">
      <c r="A9431" s="6">
        <v>9411</v>
      </c>
      <c r="B9431" s="7">
        <v>44112</v>
      </c>
      <c r="C9431" s="8">
        <v>-2.4035856923787531</v>
      </c>
      <c r="D9431" s="8">
        <v>-2.6530890746292379</v>
      </c>
      <c r="E9431" s="8">
        <v>-3.2097283662515665</v>
      </c>
      <c r="F9431" s="8">
        <v>-1.7042500001629799</v>
      </c>
      <c r="G9431" s="8">
        <v>-1.8539219056188432</v>
      </c>
      <c r="H9431" s="8">
        <v>-1.1791881338567829</v>
      </c>
      <c r="I9431" s="8">
        <v>-2.5207307979323126</v>
      </c>
      <c r="J9431" s="8">
        <v>-3.4911515295890809</v>
      </c>
      <c r="K9431" s="8">
        <v>-2.5329320633838215</v>
      </c>
      <c r="AC9431" s="8"/>
      <c r="AD9431" s="9"/>
      <c r="AE9431" s="9"/>
      <c r="AF9431" s="9"/>
      <c r="AG9431" s="9"/>
      <c r="AH9431" s="9"/>
      <c r="AI9431" s="9"/>
      <c r="AJ9431" s="9"/>
      <c r="AK9431" s="63"/>
    </row>
    <row r="9432" spans="1:37" x14ac:dyDescent="0.45">
      <c r="A9432" s="6">
        <v>9412</v>
      </c>
      <c r="B9432" s="7">
        <v>44113</v>
      </c>
      <c r="C9432" s="8">
        <v>-2.4007721708191547</v>
      </c>
      <c r="D9432" s="8">
        <v>-2.6550817395947273</v>
      </c>
      <c r="E9432" s="8">
        <v>-3.1994856959296629</v>
      </c>
      <c r="F9432" s="8">
        <v>-1.6998216105467825</v>
      </c>
      <c r="G9432" s="8">
        <v>-1.8602099198327886</v>
      </c>
      <c r="H9432" s="8">
        <v>-1.1786026335366175</v>
      </c>
      <c r="I9432" s="8">
        <v>-2.540412809004442</v>
      </c>
      <c r="J9432" s="8">
        <v>-3.5174569980774639</v>
      </c>
      <c r="K9432" s="8">
        <v>-2.5308223261097784</v>
      </c>
      <c r="AC9432" s="8"/>
      <c r="AD9432" s="9"/>
      <c r="AE9432" s="9"/>
      <c r="AF9432" s="9"/>
      <c r="AG9432" s="9"/>
      <c r="AH9432" s="9"/>
      <c r="AI9432" s="9"/>
      <c r="AJ9432" s="9"/>
      <c r="AK9432" s="63"/>
    </row>
    <row r="9433" spans="1:37" x14ac:dyDescent="0.45">
      <c r="A9433" s="6">
        <v>9413</v>
      </c>
      <c r="B9433" s="7">
        <v>44114</v>
      </c>
      <c r="C9433" s="8">
        <v>-2.4007721708185286</v>
      </c>
      <c r="D9433" s="8">
        <v>-2.6551012572138113</v>
      </c>
      <c r="E9433" s="8">
        <v>-3.1995516385330109</v>
      </c>
      <c r="F9433" s="8">
        <v>-1.6998216105467829</v>
      </c>
      <c r="G9433" s="8">
        <v>-1.8602099198327899</v>
      </c>
      <c r="H9433" s="8">
        <v>-1.1785094024567291</v>
      </c>
      <c r="I9433" s="8">
        <v>-2.540412808893838</v>
      </c>
      <c r="J9433" s="8">
        <v>-3.5174569980774639</v>
      </c>
      <c r="K9433" s="8">
        <v>-2.5308310108332988</v>
      </c>
      <c r="AC9433" s="8"/>
      <c r="AD9433" s="9"/>
      <c r="AE9433" s="9"/>
      <c r="AF9433" s="9"/>
      <c r="AG9433" s="9"/>
      <c r="AH9433" s="9"/>
      <c r="AI9433" s="9"/>
      <c r="AJ9433" s="9"/>
      <c r="AK9433" s="63"/>
    </row>
    <row r="9434" spans="1:37" x14ac:dyDescent="0.45">
      <c r="A9434" s="6">
        <v>9414</v>
      </c>
      <c r="B9434" s="7">
        <v>44115</v>
      </c>
      <c r="C9434" s="8">
        <v>-2.4007721708179028</v>
      </c>
      <c r="D9434" s="8">
        <v>-2.6551207743815155</v>
      </c>
      <c r="E9434" s="8">
        <v>-3.1996175681246672</v>
      </c>
      <c r="F9434" s="8">
        <v>-1.6998216105467832</v>
      </c>
      <c r="G9434" s="8">
        <v>-1.8602099198327913</v>
      </c>
      <c r="H9434" s="8">
        <v>-1.1784161796144106</v>
      </c>
      <c r="I9434" s="8">
        <v>-2.5404128087832345</v>
      </c>
      <c r="J9434" s="8">
        <v>-3.5174569980774639</v>
      </c>
      <c r="K9434" s="8">
        <v>-2.5308396259742234</v>
      </c>
      <c r="AC9434" s="8"/>
      <c r="AD9434" s="9"/>
      <c r="AE9434" s="9"/>
      <c r="AF9434" s="9"/>
      <c r="AG9434" s="9"/>
      <c r="AH9434" s="9"/>
      <c r="AI9434" s="9"/>
      <c r="AJ9434" s="9"/>
      <c r="AK9434" s="63"/>
    </row>
    <row r="9435" spans="1:37" x14ac:dyDescent="0.45">
      <c r="A9435" s="6">
        <v>9415</v>
      </c>
      <c r="B9435" s="7">
        <v>44116</v>
      </c>
      <c r="C9435" s="8">
        <v>-2.399065206655187</v>
      </c>
      <c r="D9435" s="8">
        <v>-2.6612337342814589</v>
      </c>
      <c r="E9435" s="8">
        <v>-3.1857582067703341</v>
      </c>
      <c r="F9435" s="8">
        <v>-1.6983797290195217</v>
      </c>
      <c r="G9435" s="8">
        <v>-1.8653390071230236</v>
      </c>
      <c r="H9435" s="8">
        <v>-1.177303670842772</v>
      </c>
      <c r="I9435" s="8">
        <v>-2.5614136837724915</v>
      </c>
      <c r="J9435" s="8">
        <v>-3.5389337889198238</v>
      </c>
      <c r="K9435" s="8">
        <v>-2.5301999441848144</v>
      </c>
      <c r="AC9435" s="8"/>
      <c r="AD9435" s="9"/>
      <c r="AE9435" s="9"/>
      <c r="AF9435" s="9"/>
      <c r="AG9435" s="9"/>
      <c r="AH9435" s="9"/>
      <c r="AI9435" s="9"/>
      <c r="AJ9435" s="9"/>
      <c r="AK9435" s="63"/>
    </row>
    <row r="9436" spans="1:37" x14ac:dyDescent="0.45">
      <c r="A9436" s="6">
        <v>9416</v>
      </c>
      <c r="B9436" s="7">
        <v>44117</v>
      </c>
      <c r="C9436" s="8">
        <v>-2.4122402788098323</v>
      </c>
      <c r="D9436" s="8">
        <v>-2.6736056458767585</v>
      </c>
      <c r="E9436" s="8">
        <v>-3.1725187658091278</v>
      </c>
      <c r="F9436" s="8">
        <v>-1.7071076163517687</v>
      </c>
      <c r="G9436" s="8">
        <v>-1.8698846562124991</v>
      </c>
      <c r="H9436" s="8">
        <v>-1.1895652733252695</v>
      </c>
      <c r="I9436" s="8">
        <v>-2.5838631026483196</v>
      </c>
      <c r="J9436" s="8">
        <v>-3.5575812878717636</v>
      </c>
      <c r="K9436" s="8">
        <v>-2.539638920599308</v>
      </c>
      <c r="AC9436" s="8"/>
      <c r="AD9436" s="9"/>
      <c r="AE9436" s="9"/>
      <c r="AF9436" s="9"/>
      <c r="AG9436" s="9"/>
      <c r="AH9436" s="9"/>
      <c r="AI9436" s="9"/>
      <c r="AJ9436" s="9"/>
      <c r="AK9436" s="63"/>
    </row>
    <row r="9437" spans="1:37" x14ac:dyDescent="0.45">
      <c r="A9437" s="6">
        <v>9417</v>
      </c>
      <c r="B9437" s="7">
        <v>44118</v>
      </c>
      <c r="C9437" s="8">
        <v>-2.4266579853904164</v>
      </c>
      <c r="D9437" s="8">
        <v>-2.6907719021448515</v>
      </c>
      <c r="E9437" s="8">
        <v>-3.1597652611308598</v>
      </c>
      <c r="F9437" s="8">
        <v>-1.7190982592096955</v>
      </c>
      <c r="G9437" s="8">
        <v>-1.8791465376897596</v>
      </c>
      <c r="H9437" s="8">
        <v>-1.2037745169742562</v>
      </c>
      <c r="I9437" s="8">
        <v>-2.6045290527961513</v>
      </c>
      <c r="J9437" s="8">
        <v>-3.5788915942163491</v>
      </c>
      <c r="K9437" s="8">
        <v>-2.551670864413278</v>
      </c>
      <c r="AC9437" s="8"/>
      <c r="AD9437" s="9"/>
      <c r="AE9437" s="9"/>
      <c r="AF9437" s="9"/>
      <c r="AG9437" s="9"/>
      <c r="AH9437" s="9"/>
      <c r="AI9437" s="9"/>
      <c r="AJ9437" s="9"/>
      <c r="AK9437" s="63"/>
    </row>
    <row r="9438" spans="1:37" x14ac:dyDescent="0.45">
      <c r="A9438" s="6">
        <v>9418</v>
      </c>
      <c r="B9438" s="7">
        <v>44119</v>
      </c>
      <c r="C9438" s="8">
        <v>-2.4382013199213897</v>
      </c>
      <c r="D9438" s="8">
        <v>-2.7118619386677705</v>
      </c>
      <c r="E9438" s="8">
        <v>-3.1558131563247147</v>
      </c>
      <c r="F9438" s="8">
        <v>-1.7409346047976642</v>
      </c>
      <c r="G9438" s="8">
        <v>-1.8940286540329909</v>
      </c>
      <c r="H9438" s="8">
        <v>-1.2212658971900081</v>
      </c>
      <c r="I9438" s="8">
        <v>-2.6404953720392292</v>
      </c>
      <c r="J9438" s="8">
        <v>-3.6046135198083502</v>
      </c>
      <c r="K9438" s="8">
        <v>-2.5651075934553078</v>
      </c>
      <c r="AC9438" s="8"/>
      <c r="AD9438" s="9"/>
      <c r="AE9438" s="9"/>
      <c r="AF9438" s="9"/>
      <c r="AG9438" s="9"/>
      <c r="AH9438" s="9"/>
      <c r="AI9438" s="9"/>
      <c r="AJ9438" s="9"/>
      <c r="AK9438" s="63"/>
    </row>
    <row r="9439" spans="1:37" x14ac:dyDescent="0.45">
      <c r="A9439" s="6">
        <v>9419</v>
      </c>
      <c r="B9439" s="7">
        <v>44120</v>
      </c>
      <c r="C9439" s="8">
        <v>-2.4463893503778964</v>
      </c>
      <c r="D9439" s="8">
        <v>-2.7340961278325659</v>
      </c>
      <c r="E9439" s="8">
        <v>-3.157233337330533</v>
      </c>
      <c r="F9439" s="8">
        <v>-1.7608087027295733</v>
      </c>
      <c r="G9439" s="8">
        <v>-1.9083398364163582</v>
      </c>
      <c r="H9439" s="8">
        <v>-1.2365648808555305</v>
      </c>
      <c r="I9439" s="8">
        <v>-2.6754129563696214</v>
      </c>
      <c r="J9439" s="8">
        <v>-3.6322429121300939</v>
      </c>
      <c r="K9439" s="8">
        <v>-2.5777080333638889</v>
      </c>
      <c r="AC9439" s="8"/>
      <c r="AD9439" s="9"/>
      <c r="AE9439" s="9"/>
      <c r="AF9439" s="9"/>
      <c r="AG9439" s="9"/>
      <c r="AH9439" s="9"/>
      <c r="AI9439" s="9"/>
      <c r="AJ9439" s="9"/>
      <c r="AK9439" s="63"/>
    </row>
    <row r="9440" spans="1:37" x14ac:dyDescent="0.45">
      <c r="A9440" s="6">
        <v>9420</v>
      </c>
      <c r="B9440" s="7">
        <v>44121</v>
      </c>
      <c r="C9440" s="8">
        <v>-2.4463893503772289</v>
      </c>
      <c r="D9440" s="8">
        <v>-2.7341144589618955</v>
      </c>
      <c r="E9440" s="8">
        <v>-3.1572992826360031</v>
      </c>
      <c r="F9440" s="8">
        <v>-1.7608087027295736</v>
      </c>
      <c r="G9440" s="8">
        <v>-1.9083398364163591</v>
      </c>
      <c r="H9440" s="8">
        <v>-1.2364646830375927</v>
      </c>
      <c r="I9440" s="8">
        <v>-2.6754129562551991</v>
      </c>
      <c r="J9440" s="8">
        <v>-3.6322429121300939</v>
      </c>
      <c r="K9440" s="8">
        <v>-2.5777147149851252</v>
      </c>
      <c r="AC9440" s="8"/>
      <c r="AD9440" s="9"/>
      <c r="AE9440" s="9"/>
      <c r="AF9440" s="9"/>
      <c r="AG9440" s="9"/>
      <c r="AH9440" s="9"/>
      <c r="AI9440" s="9"/>
      <c r="AJ9440" s="9"/>
      <c r="AK9440" s="63"/>
    </row>
    <row r="9441" spans="1:37" x14ac:dyDescent="0.45">
      <c r="A9441" s="6">
        <v>9421</v>
      </c>
      <c r="B9441" s="7">
        <v>44122</v>
      </c>
      <c r="C9441" s="8">
        <v>-2.4463893503765615</v>
      </c>
      <c r="D9441" s="8">
        <v>-2.7341327896672847</v>
      </c>
      <c r="E9441" s="8">
        <v>-3.1573652149292482</v>
      </c>
      <c r="F9441" s="8">
        <v>-1.760808702729574</v>
      </c>
      <c r="G9441" s="8">
        <v>-1.9083398364163604</v>
      </c>
      <c r="H9441" s="8">
        <v>-1.2363644940727812</v>
      </c>
      <c r="I9441" s="8">
        <v>-2.6754129561407769</v>
      </c>
      <c r="J9441" s="8">
        <v>-3.6322429121300939</v>
      </c>
      <c r="K9441" s="8">
        <v>-2.5777212980088478</v>
      </c>
      <c r="AC9441" s="8"/>
      <c r="AD9441" s="9"/>
      <c r="AE9441" s="9"/>
      <c r="AF9441" s="9"/>
      <c r="AG9441" s="9"/>
      <c r="AH9441" s="9"/>
      <c r="AI9441" s="9"/>
      <c r="AJ9441" s="9"/>
      <c r="AK9441" s="63"/>
    </row>
    <row r="9442" spans="1:37" x14ac:dyDescent="0.45">
      <c r="A9442" s="6">
        <v>9422</v>
      </c>
      <c r="B9442" s="7">
        <v>44123</v>
      </c>
      <c r="C9442" s="8">
        <v>-2.4496011502362762</v>
      </c>
      <c r="D9442" s="8">
        <v>-2.7558622795860677</v>
      </c>
      <c r="E9442" s="8">
        <v>-3.1529375281645975</v>
      </c>
      <c r="F9442" s="8">
        <v>-1.7830563318985284</v>
      </c>
      <c r="G9442" s="8">
        <v>-1.9217243480348936</v>
      </c>
      <c r="H9442" s="8">
        <v>-1.2481161782052144</v>
      </c>
      <c r="I9442" s="8">
        <v>-2.7069563512724564</v>
      </c>
      <c r="J9442" s="8">
        <v>-3.659346008981843</v>
      </c>
      <c r="K9442" s="8">
        <v>-2.5872079264296115</v>
      </c>
      <c r="AC9442" s="8"/>
      <c r="AD9442" s="9"/>
      <c r="AE9442" s="9"/>
      <c r="AF9442" s="9"/>
      <c r="AG9442" s="9"/>
      <c r="AH9442" s="9"/>
      <c r="AI9442" s="9"/>
      <c r="AJ9442" s="9"/>
      <c r="AK9442" s="63"/>
    </row>
    <row r="9443" spans="1:37" x14ac:dyDescent="0.45">
      <c r="A9443" s="6">
        <v>9423</v>
      </c>
      <c r="B9443" s="7">
        <v>44124</v>
      </c>
      <c r="C9443" s="8">
        <v>-2.4506251101824534</v>
      </c>
      <c r="D9443" s="8">
        <v>-2.7645588050856502</v>
      </c>
      <c r="E9443" s="8">
        <v>-3.154144944228797</v>
      </c>
      <c r="F9443" s="8">
        <v>-1.8003211552664302</v>
      </c>
      <c r="G9443" s="8">
        <v>-1.9302639924902134</v>
      </c>
      <c r="H9443" s="8">
        <v>-1.2520269021237085</v>
      </c>
      <c r="I9443" s="8">
        <v>-2.7339900204715715</v>
      </c>
      <c r="J9443" s="8">
        <v>-3.6878559262998163</v>
      </c>
      <c r="K9443" s="8">
        <v>-2.5920477739099623</v>
      </c>
      <c r="AC9443" s="8"/>
      <c r="AD9443" s="9"/>
      <c r="AE9443" s="9"/>
      <c r="AF9443" s="9"/>
      <c r="AG9443" s="9"/>
      <c r="AH9443" s="9"/>
      <c r="AI9443" s="9"/>
      <c r="AJ9443" s="9"/>
      <c r="AK9443" s="63"/>
    </row>
    <row r="9444" spans="1:37" x14ac:dyDescent="0.45">
      <c r="A9444" s="6">
        <v>9424</v>
      </c>
      <c r="B9444" s="7">
        <v>44125</v>
      </c>
      <c r="C9444" s="8">
        <v>-2.4451952771724867</v>
      </c>
      <c r="D9444" s="8">
        <v>-2.7700265644021553</v>
      </c>
      <c r="E9444" s="8">
        <v>-3.1492932271600318</v>
      </c>
      <c r="F9444" s="8">
        <v>-1.8024567004454646</v>
      </c>
      <c r="G9444" s="8">
        <v>-1.9370661166004759</v>
      </c>
      <c r="H9444" s="8">
        <v>-1.258417913996895</v>
      </c>
      <c r="I9444" s="8">
        <v>-2.7536986145138687</v>
      </c>
      <c r="J9444" s="8">
        <v>-3.7076694915161794</v>
      </c>
      <c r="K9444" s="8">
        <v>-2.5907429896030054</v>
      </c>
      <c r="AC9444" s="8"/>
      <c r="AD9444" s="9"/>
      <c r="AE9444" s="9"/>
      <c r="AF9444" s="9"/>
      <c r="AG9444" s="9"/>
      <c r="AH9444" s="9"/>
      <c r="AI9444" s="9"/>
      <c r="AJ9444" s="9"/>
      <c r="AK9444" s="63"/>
    </row>
    <row r="9445" spans="1:37" x14ac:dyDescent="0.45">
      <c r="A9445" s="6">
        <v>9425</v>
      </c>
      <c r="B9445" s="7">
        <v>44126</v>
      </c>
      <c r="C9445" s="8">
        <v>-2.4347215931565733</v>
      </c>
      <c r="D9445" s="8">
        <v>-2.7698508566839952</v>
      </c>
      <c r="E9445" s="8">
        <v>-3.1430102882788145</v>
      </c>
      <c r="F9445" s="8">
        <v>-1.7960243420427715</v>
      </c>
      <c r="G9445" s="8">
        <v>-1.9405493908123481</v>
      </c>
      <c r="H9445" s="8">
        <v>-1.2535570314295221</v>
      </c>
      <c r="I9445" s="8">
        <v>-2.7679201879328397</v>
      </c>
      <c r="J9445" s="8">
        <v>-3.7303683231527622</v>
      </c>
      <c r="K9445" s="8">
        <v>-2.5841244579107259</v>
      </c>
      <c r="AC9445" s="8"/>
      <c r="AD9445" s="9"/>
      <c r="AE9445" s="9"/>
      <c r="AF9445" s="9"/>
      <c r="AG9445" s="9"/>
      <c r="AH9445" s="9"/>
      <c r="AI9445" s="9"/>
      <c r="AJ9445" s="9"/>
      <c r="AK9445" s="63"/>
    </row>
    <row r="9446" spans="1:37" x14ac:dyDescent="0.45">
      <c r="A9446" s="6">
        <v>9426</v>
      </c>
      <c r="B9446" s="7">
        <v>44127</v>
      </c>
      <c r="C9446" s="8">
        <v>-2.4276956304543393</v>
      </c>
      <c r="D9446" s="8">
        <v>-2.7700687699016018</v>
      </c>
      <c r="E9446" s="8">
        <v>-3.1300659601743859</v>
      </c>
      <c r="F9446" s="8">
        <v>-1.7905575961666018</v>
      </c>
      <c r="G9446" s="8">
        <v>-1.9453865761610303</v>
      </c>
      <c r="H9446" s="8">
        <v>-1.2551206624484097</v>
      </c>
      <c r="I9446" s="8">
        <v>-2.78254580809064</v>
      </c>
      <c r="J9446" s="8">
        <v>-3.7486316488061249</v>
      </c>
      <c r="K9446" s="8">
        <v>-2.5791708339291528</v>
      </c>
      <c r="AC9446" s="8"/>
      <c r="AD9446" s="9"/>
      <c r="AE9446" s="9"/>
      <c r="AF9446" s="9"/>
      <c r="AG9446" s="9"/>
      <c r="AH9446" s="9"/>
      <c r="AI9446" s="9"/>
      <c r="AJ9446" s="9"/>
      <c r="AK9446" s="63"/>
    </row>
    <row r="9447" spans="1:37" x14ac:dyDescent="0.45">
      <c r="A9447" s="6">
        <v>9427</v>
      </c>
      <c r="B9447" s="7">
        <v>44128</v>
      </c>
      <c r="C9447" s="8">
        <v>-2.4276956304536426</v>
      </c>
      <c r="D9447" s="8">
        <v>-2.770086294499519</v>
      </c>
      <c r="E9447" s="8">
        <v>-3.1301313270875499</v>
      </c>
      <c r="F9447" s="8">
        <v>-1.790557596166602</v>
      </c>
      <c r="G9447" s="8">
        <v>-1.9453865761610309</v>
      </c>
      <c r="H9447" s="8">
        <v>-1.2550152265006986</v>
      </c>
      <c r="I9447" s="8">
        <v>-2.7825458079724625</v>
      </c>
      <c r="J9447" s="8">
        <v>-3.7486316488061249</v>
      </c>
      <c r="K9447" s="8">
        <v>-2.5791750830315827</v>
      </c>
      <c r="AC9447" s="8"/>
      <c r="AD9447" s="9"/>
      <c r="AE9447" s="9"/>
      <c r="AF9447" s="9"/>
      <c r="AG9447" s="9"/>
      <c r="AH9447" s="9"/>
      <c r="AI9447" s="9"/>
      <c r="AJ9447" s="9"/>
      <c r="AK9447" s="63"/>
    </row>
    <row r="9448" spans="1:37" x14ac:dyDescent="0.45">
      <c r="A9448" s="6">
        <v>9428</v>
      </c>
      <c r="B9448" s="7">
        <v>44129</v>
      </c>
      <c r="C9448" s="8">
        <v>-2.4276956304529458</v>
      </c>
      <c r="D9448" s="8">
        <v>-2.7701038186921481</v>
      </c>
      <c r="E9448" s="8">
        <v>-3.1301966811026163</v>
      </c>
      <c r="F9448" s="8">
        <v>-1.7905575961666025</v>
      </c>
      <c r="G9448" s="8">
        <v>-1.9453865761610318</v>
      </c>
      <c r="H9448" s="8">
        <v>-1.2549097998689365</v>
      </c>
      <c r="I9448" s="8">
        <v>-2.7825458078542846</v>
      </c>
      <c r="J9448" s="8">
        <v>-3.7486316488061249</v>
      </c>
      <c r="K9448" s="8">
        <v>-2.5791791699864883</v>
      </c>
      <c r="AC9448" s="8"/>
      <c r="AD9448" s="9"/>
      <c r="AE9448" s="9"/>
      <c r="AF9448" s="9"/>
      <c r="AG9448" s="9"/>
      <c r="AH9448" s="9"/>
      <c r="AI9448" s="9"/>
      <c r="AJ9448" s="9"/>
      <c r="AK9448" s="63"/>
    </row>
    <row r="9449" spans="1:37" x14ac:dyDescent="0.45">
      <c r="A9449" s="6">
        <v>9429</v>
      </c>
      <c r="B9449" s="7">
        <v>44130</v>
      </c>
      <c r="C9449" s="8">
        <v>-2.433153833655572</v>
      </c>
      <c r="D9449" s="8">
        <v>-2.772614117168211</v>
      </c>
      <c r="E9449" s="8">
        <v>-3.1210421748535611</v>
      </c>
      <c r="F9449" s="8">
        <v>-1.7861195820526876</v>
      </c>
      <c r="G9449" s="8">
        <v>-1.9483591993501894</v>
      </c>
      <c r="H9449" s="8">
        <v>-1.2594672288680804</v>
      </c>
      <c r="I9449" s="8">
        <v>-2.8051238765660456</v>
      </c>
      <c r="J9449" s="8">
        <v>-3.767148506238005</v>
      </c>
      <c r="K9449" s="8">
        <v>-2.58114880117243</v>
      </c>
      <c r="AC9449" s="8"/>
      <c r="AD9449" s="9"/>
      <c r="AE9449" s="9"/>
      <c r="AF9449" s="9"/>
      <c r="AG9449" s="9"/>
      <c r="AH9449" s="9"/>
      <c r="AI9449" s="9"/>
      <c r="AJ9449" s="9"/>
      <c r="AK9449" s="63"/>
    </row>
    <row r="9450" spans="1:37" x14ac:dyDescent="0.45">
      <c r="A9450" s="6">
        <v>9430</v>
      </c>
      <c r="B9450" s="7">
        <v>44131</v>
      </c>
      <c r="C9450" s="8">
        <v>-2.4484600134525074</v>
      </c>
      <c r="D9450" s="8">
        <v>-2.7851456807400545</v>
      </c>
      <c r="E9450" s="8">
        <v>-3.1197380611637198</v>
      </c>
      <c r="F9450" s="8">
        <v>-1.7952365657973639</v>
      </c>
      <c r="G9450" s="8">
        <v>-1.9569789866696199</v>
      </c>
      <c r="H9450" s="8">
        <v>-1.2677220097478012</v>
      </c>
      <c r="I9450" s="8">
        <v>-2.8286726578550225</v>
      </c>
      <c r="J9450" s="8">
        <v>-3.7956183589753354</v>
      </c>
      <c r="K9450" s="8">
        <v>-2.5933111245901945</v>
      </c>
      <c r="AC9450" s="8"/>
      <c r="AD9450" s="9"/>
      <c r="AE9450" s="9"/>
      <c r="AF9450" s="9"/>
      <c r="AG9450" s="9"/>
      <c r="AH9450" s="9"/>
      <c r="AI9450" s="9"/>
      <c r="AJ9450" s="9"/>
      <c r="AK9450" s="63"/>
    </row>
    <row r="9451" spans="1:37" x14ac:dyDescent="0.45">
      <c r="A9451" s="6">
        <v>9431</v>
      </c>
      <c r="B9451" s="7">
        <v>44132</v>
      </c>
      <c r="C9451" s="8">
        <v>-2.4615043630150124</v>
      </c>
      <c r="D9451" s="8">
        <v>-2.7969201103210364</v>
      </c>
      <c r="E9451" s="8">
        <v>-3.1206569122509644</v>
      </c>
      <c r="F9451" s="8">
        <v>-1.8116359234896129</v>
      </c>
      <c r="G9451" s="8">
        <v>-1.9676318913862481</v>
      </c>
      <c r="H9451" s="8">
        <v>-1.2788454371717928</v>
      </c>
      <c r="I9451" s="8">
        <v>-2.8525900234297303</v>
      </c>
      <c r="J9451" s="8">
        <v>-3.8307795726570517</v>
      </c>
      <c r="K9451" s="8">
        <v>-2.6046215006511453</v>
      </c>
      <c r="AC9451" s="8"/>
      <c r="AD9451" s="9"/>
      <c r="AE9451" s="9"/>
      <c r="AF9451" s="9"/>
      <c r="AG9451" s="9"/>
      <c r="AH9451" s="9"/>
      <c r="AI9451" s="9"/>
      <c r="AJ9451" s="9"/>
      <c r="AK9451" s="63"/>
    </row>
    <row r="9452" spans="1:37" x14ac:dyDescent="0.45">
      <c r="A9452" s="6">
        <v>9432</v>
      </c>
      <c r="B9452" s="7">
        <v>44133</v>
      </c>
      <c r="C9452" s="8">
        <v>-2.4633481920852325</v>
      </c>
      <c r="D9452" s="8">
        <v>-2.8052539159599461</v>
      </c>
      <c r="E9452" s="8">
        <v>-3.1193952547968791</v>
      </c>
      <c r="F9452" s="8">
        <v>-1.8224280420812602</v>
      </c>
      <c r="G9452" s="8">
        <v>-1.9797402598405536</v>
      </c>
      <c r="H9452" s="8">
        <v>-1.2797732659644405</v>
      </c>
      <c r="I9452" s="8">
        <v>-2.8697752352048429</v>
      </c>
      <c r="J9452" s="8">
        <v>-3.8636932013019814</v>
      </c>
      <c r="K9452" s="8">
        <v>-2.6084633076853345</v>
      </c>
      <c r="AC9452" s="8"/>
      <c r="AD9452" s="9"/>
      <c r="AE9452" s="9"/>
      <c r="AF9452" s="9"/>
      <c r="AG9452" s="9"/>
      <c r="AH9452" s="9"/>
      <c r="AI9452" s="9"/>
      <c r="AJ9452" s="9"/>
      <c r="AK9452" s="63"/>
    </row>
    <row r="9453" spans="1:37" x14ac:dyDescent="0.45">
      <c r="A9453" s="6">
        <v>9433</v>
      </c>
      <c r="B9453" s="7">
        <v>44134</v>
      </c>
      <c r="C9453" s="8">
        <v>-2.4567590200699714</v>
      </c>
      <c r="D9453" s="8">
        <v>-2.8119834706516236</v>
      </c>
      <c r="E9453" s="8">
        <v>-3.1145792864293491</v>
      </c>
      <c r="F9453" s="8">
        <v>-1.8243414611046511</v>
      </c>
      <c r="G9453" s="8">
        <v>-1.987813693834747</v>
      </c>
      <c r="H9453" s="8">
        <v>-1.2737430441358966</v>
      </c>
      <c r="I9453" s="8">
        <v>-2.8843254958761828</v>
      </c>
      <c r="J9453" s="8">
        <v>-3.8923823406980143</v>
      </c>
      <c r="K9453" s="8">
        <v>-2.6067129366145125</v>
      </c>
      <c r="AC9453" s="8"/>
      <c r="AD9453" s="9"/>
      <c r="AE9453" s="9"/>
      <c r="AF9453" s="9"/>
      <c r="AG9453" s="9"/>
      <c r="AH9453" s="9"/>
      <c r="AI9453" s="9"/>
      <c r="AJ9453" s="9"/>
      <c r="AK9453" s="63"/>
    </row>
    <row r="9454" spans="1:37" x14ac:dyDescent="0.45">
      <c r="A9454" s="6">
        <v>9434</v>
      </c>
      <c r="B9454" s="7">
        <v>44135</v>
      </c>
      <c r="C9454" s="8">
        <v>-2.4567590200692409</v>
      </c>
      <c r="D9454" s="8">
        <v>-2.81200021457561</v>
      </c>
      <c r="E9454" s="8">
        <v>-3.1146441737732977</v>
      </c>
      <c r="F9454" s="8">
        <v>-1.8243414611046516</v>
      </c>
      <c r="G9454" s="8">
        <v>-1.9878136938347477</v>
      </c>
      <c r="H9454" s="8">
        <v>-1.2736339860241668</v>
      </c>
      <c r="I9454" s="8">
        <v>-2.8843254957541591</v>
      </c>
      <c r="J9454" s="8">
        <v>-3.8923823406980143</v>
      </c>
      <c r="K9454" s="8">
        <v>-2.6067154534748815</v>
      </c>
      <c r="AC9454" s="8"/>
      <c r="AD9454" s="9"/>
      <c r="AE9454" s="9"/>
      <c r="AF9454" s="9"/>
      <c r="AG9454" s="9"/>
      <c r="AH9454" s="9"/>
      <c r="AI9454" s="9"/>
      <c r="AJ9454" s="9"/>
      <c r="AK9454" s="63"/>
    </row>
    <row r="9455" spans="1:37" x14ac:dyDescent="0.45">
      <c r="A9455" s="6">
        <v>9435</v>
      </c>
      <c r="B9455" s="7">
        <v>44136</v>
      </c>
      <c r="C9455" s="8">
        <v>-2.4567590200685099</v>
      </c>
      <c r="D9455" s="8">
        <v>-2.8120169581123631</v>
      </c>
      <c r="E9455" s="8">
        <v>-3.1147090483137769</v>
      </c>
      <c r="F9455" s="8">
        <v>-1.8243414611046518</v>
      </c>
      <c r="G9455" s="8">
        <v>-1.9878136938347484</v>
      </c>
      <c r="H9455" s="8">
        <v>-1.2735249375484274</v>
      </c>
      <c r="I9455" s="8">
        <v>-2.8843254956321349</v>
      </c>
      <c r="J9455" s="8">
        <v>-3.8923823406980143</v>
      </c>
      <c r="K9455" s="8">
        <v>-2.606717766684878</v>
      </c>
      <c r="AC9455" s="8"/>
      <c r="AD9455" s="9"/>
      <c r="AE9455" s="9"/>
      <c r="AF9455" s="9"/>
      <c r="AG9455" s="9"/>
      <c r="AH9455" s="9"/>
      <c r="AI9455" s="9"/>
      <c r="AJ9455" s="9"/>
      <c r="AK9455" s="63"/>
    </row>
    <row r="9456" spans="1:37" x14ac:dyDescent="0.45">
      <c r="A9456" s="6">
        <v>9436</v>
      </c>
      <c r="B9456" s="7">
        <v>44137</v>
      </c>
      <c r="C9456" s="8">
        <v>-2.4595497514404903</v>
      </c>
      <c r="D9456" s="8">
        <v>-2.8172732259500659</v>
      </c>
      <c r="E9456" s="8">
        <v>-3.1053751935203704</v>
      </c>
      <c r="F9456" s="8">
        <v>-1.8360085736067628</v>
      </c>
      <c r="G9456" s="8">
        <v>-1.9908550599944022</v>
      </c>
      <c r="H9456" s="8">
        <v>-1.2713919154922804</v>
      </c>
      <c r="I9456" s="8">
        <v>-2.9025428093847094</v>
      </c>
      <c r="J9456" s="8">
        <v>-3.9167779939726892</v>
      </c>
      <c r="K9456" s="8">
        <v>-2.6092925560754399</v>
      </c>
      <c r="AC9456" s="8"/>
      <c r="AD9456" s="9"/>
      <c r="AE9456" s="9"/>
      <c r="AF9456" s="9"/>
      <c r="AG9456" s="9"/>
      <c r="AH9456" s="9"/>
      <c r="AI9456" s="9"/>
      <c r="AJ9456" s="9"/>
      <c r="AK9456" s="63"/>
    </row>
    <row r="9457" spans="1:37" x14ac:dyDescent="0.45">
      <c r="A9457" s="6">
        <v>9437</v>
      </c>
      <c r="B9457" s="7">
        <v>44138</v>
      </c>
      <c r="C9457" s="8">
        <v>-2.4513033248723994</v>
      </c>
      <c r="D9457" s="8">
        <v>-2.8164167333148225</v>
      </c>
      <c r="E9457" s="8">
        <v>-3.0972771928430078</v>
      </c>
      <c r="F9457" s="8">
        <v>-1.8317475639273562</v>
      </c>
      <c r="G9457" s="8">
        <v>-1.9900957652438198</v>
      </c>
      <c r="H9457" s="8">
        <v>-1.2576642254175523</v>
      </c>
      <c r="I9457" s="8">
        <v>-2.9201390520723245</v>
      </c>
      <c r="J9457" s="8">
        <v>-3.9445767688632136</v>
      </c>
      <c r="K9457" s="8">
        <v>-2.6037649190186958</v>
      </c>
      <c r="AC9457" s="8"/>
      <c r="AD9457" s="9"/>
      <c r="AE9457" s="9"/>
      <c r="AF9457" s="9"/>
      <c r="AG9457" s="9"/>
      <c r="AH9457" s="9"/>
      <c r="AI9457" s="9"/>
      <c r="AJ9457" s="9"/>
      <c r="AK9457" s="63"/>
    </row>
    <row r="9458" spans="1:37" x14ac:dyDescent="0.45">
      <c r="A9458" s="6">
        <v>9438</v>
      </c>
      <c r="B9458" s="7">
        <v>44139</v>
      </c>
      <c r="C9458" s="8">
        <v>-2.4728718628537685</v>
      </c>
      <c r="D9458" s="8">
        <v>-2.8212579891012992</v>
      </c>
      <c r="E9458" s="8">
        <v>-3.1013305187206477</v>
      </c>
      <c r="F9458" s="8">
        <v>-1.845532728909852</v>
      </c>
      <c r="G9458" s="8">
        <v>-1.9922352722975489</v>
      </c>
      <c r="H9458" s="8">
        <v>-1.2645333934532041</v>
      </c>
      <c r="I9458" s="8">
        <v>-2.9498818619075684</v>
      </c>
      <c r="J9458" s="8">
        <v>-3.9654264184823105</v>
      </c>
      <c r="K9458" s="8">
        <v>-2.6175863185064934</v>
      </c>
      <c r="AC9458" s="8"/>
      <c r="AD9458" s="9"/>
      <c r="AE9458" s="9"/>
      <c r="AF9458" s="9"/>
      <c r="AG9458" s="9"/>
      <c r="AH9458" s="9"/>
      <c r="AI9458" s="9"/>
      <c r="AJ9458" s="9"/>
      <c r="AK9458" s="63"/>
    </row>
    <row r="9459" spans="1:37" x14ac:dyDescent="0.45">
      <c r="A9459" s="6">
        <v>9439</v>
      </c>
      <c r="B9459" s="7">
        <v>44140</v>
      </c>
      <c r="C9459" s="8">
        <v>-2.4919763129853609</v>
      </c>
      <c r="D9459" s="8">
        <v>-2.8273604373123975</v>
      </c>
      <c r="E9459" s="8">
        <v>-3.1123677688709916</v>
      </c>
      <c r="F9459" s="8">
        <v>-1.8544799098396649</v>
      </c>
      <c r="G9459" s="8">
        <v>-1.9955310317367347</v>
      </c>
      <c r="H9459" s="8">
        <v>-1.2716629006709457</v>
      </c>
      <c r="I9459" s="8">
        <v>-2.9783180742718511</v>
      </c>
      <c r="J9459" s="8">
        <v>-3.9961070652394945</v>
      </c>
      <c r="K9459" s="8">
        <v>-2.6313432941925448</v>
      </c>
      <c r="AC9459" s="8"/>
      <c r="AD9459" s="9"/>
      <c r="AE9459" s="9"/>
      <c r="AF9459" s="9"/>
      <c r="AG9459" s="9"/>
      <c r="AH9459" s="9"/>
      <c r="AI9459" s="9"/>
      <c r="AJ9459" s="9"/>
      <c r="AK9459" s="63"/>
    </row>
    <row r="9460" spans="1:37" x14ac:dyDescent="0.45">
      <c r="A9460" s="6">
        <v>9440</v>
      </c>
      <c r="B9460" s="7">
        <v>44141</v>
      </c>
      <c r="C9460" s="8">
        <v>-2.4981707033254752</v>
      </c>
      <c r="D9460" s="8">
        <v>-2.8305639299310266</v>
      </c>
      <c r="E9460" s="8">
        <v>-3.118781837092083</v>
      </c>
      <c r="F9460" s="8">
        <v>-1.8535364857821874</v>
      </c>
      <c r="G9460" s="8">
        <v>-1.996657900506265</v>
      </c>
      <c r="H9460" s="8">
        <v>-1.2710003781027446</v>
      </c>
      <c r="I9460" s="8">
        <v>-3.0008444887301469</v>
      </c>
      <c r="J9460" s="8">
        <v>-4.0171244435286395</v>
      </c>
      <c r="K9460" s="8">
        <v>-2.6365396013820153</v>
      </c>
      <c r="AC9460" s="8"/>
      <c r="AD9460" s="9"/>
      <c r="AE9460" s="9"/>
      <c r="AF9460" s="9"/>
      <c r="AG9460" s="9"/>
      <c r="AH9460" s="9"/>
      <c r="AI9460" s="9"/>
      <c r="AJ9460" s="9"/>
      <c r="AK9460" s="63"/>
    </row>
    <row r="9461" spans="1:37" x14ac:dyDescent="0.45">
      <c r="A9461" s="6">
        <v>9441</v>
      </c>
      <c r="B9461" s="7">
        <v>44142</v>
      </c>
      <c r="C9461" s="8">
        <v>-2.4981707033247091</v>
      </c>
      <c r="D9461" s="8">
        <v>-2.8305799842148764</v>
      </c>
      <c r="E9461" s="8">
        <v>-3.1188473355862021</v>
      </c>
      <c r="F9461" s="8">
        <v>-1.8535364857821874</v>
      </c>
      <c r="G9461" s="8">
        <v>-1.9966579005062652</v>
      </c>
      <c r="H9461" s="8">
        <v>-1.2708897466813855</v>
      </c>
      <c r="I9461" s="8">
        <v>-3.0008444886038115</v>
      </c>
      <c r="J9461" s="8">
        <v>-4.0171244435286395</v>
      </c>
      <c r="K9461" s="8">
        <v>-2.6365413993523981</v>
      </c>
      <c r="AC9461" s="8"/>
      <c r="AD9461" s="9"/>
      <c r="AE9461" s="9"/>
      <c r="AF9461" s="9"/>
      <c r="AG9461" s="9"/>
      <c r="AH9461" s="9"/>
      <c r="AI9461" s="9"/>
      <c r="AJ9461" s="9"/>
      <c r="AK9461" s="63"/>
    </row>
    <row r="9462" spans="1:37" x14ac:dyDescent="0.45">
      <c r="A9462" s="6">
        <v>9442</v>
      </c>
      <c r="B9462" s="7">
        <v>44143</v>
      </c>
      <c r="C9462" s="8">
        <v>-2.4981707033239431</v>
      </c>
      <c r="D9462" s="8">
        <v>-2.830596038127442</v>
      </c>
      <c r="E9462" s="8">
        <v>-3.1189128211562611</v>
      </c>
      <c r="F9462" s="8">
        <v>-1.8535364857821874</v>
      </c>
      <c r="G9462" s="8">
        <v>-1.9966579005062657</v>
      </c>
      <c r="H9462" s="8">
        <v>-1.2707791250350291</v>
      </c>
      <c r="I9462" s="8">
        <v>-3.0008444884774756</v>
      </c>
      <c r="J9462" s="8">
        <v>-4.0171244435286395</v>
      </c>
      <c r="K9462" s="8">
        <v>-2.6365429688419875</v>
      </c>
      <c r="AC9462" s="8"/>
      <c r="AD9462" s="9"/>
      <c r="AE9462" s="9"/>
      <c r="AF9462" s="9"/>
      <c r="AG9462" s="9"/>
      <c r="AH9462" s="9"/>
      <c r="AI9462" s="9"/>
      <c r="AJ9462" s="9"/>
      <c r="AK9462" s="63"/>
    </row>
    <row r="9463" spans="1:37" x14ac:dyDescent="0.45">
      <c r="A9463" s="6">
        <v>9443</v>
      </c>
      <c r="B9463" s="7">
        <v>44144</v>
      </c>
      <c r="C9463" s="8">
        <v>-2.4767846280033972</v>
      </c>
      <c r="D9463" s="8">
        <v>-2.8056174399318272</v>
      </c>
      <c r="E9463" s="8">
        <v>-3.1259932399454819</v>
      </c>
      <c r="F9463" s="8">
        <v>-1.8223164013350834</v>
      </c>
      <c r="G9463" s="8">
        <v>-1.9768461555944736</v>
      </c>
      <c r="H9463" s="8">
        <v>-1.2376616321592231</v>
      </c>
      <c r="I9463" s="8">
        <v>-3.0038815095450264</v>
      </c>
      <c r="J9463" s="8">
        <v>-4.0337246128309907</v>
      </c>
      <c r="K9463" s="8">
        <v>-2.6151813512393489</v>
      </c>
      <c r="AC9463" s="8"/>
      <c r="AD9463" s="9"/>
      <c r="AE9463" s="9"/>
      <c r="AF9463" s="9"/>
      <c r="AG9463" s="9"/>
      <c r="AH9463" s="9"/>
      <c r="AI9463" s="9"/>
      <c r="AJ9463" s="9"/>
      <c r="AK9463" s="63"/>
    </row>
    <row r="9464" spans="1:37" x14ac:dyDescent="0.45">
      <c r="A9464" s="6">
        <v>9444</v>
      </c>
      <c r="B9464" s="7">
        <v>44145</v>
      </c>
      <c r="C9464" s="8">
        <v>-2.4487474598446357</v>
      </c>
      <c r="D9464" s="8">
        <v>-2.7731293177699499</v>
      </c>
      <c r="E9464" s="8">
        <v>-3.1165973802151816</v>
      </c>
      <c r="F9464" s="8">
        <v>-1.7876192931589208</v>
      </c>
      <c r="G9464" s="8">
        <v>-1.9503504296906318</v>
      </c>
      <c r="H9464" s="8">
        <v>-1.205643408025818</v>
      </c>
      <c r="I9464" s="8">
        <v>-2.9946636199761012</v>
      </c>
      <c r="J9464" s="8">
        <v>-4.0260076985042641</v>
      </c>
      <c r="K9464" s="8">
        <v>-2.5872174622740349</v>
      </c>
      <c r="AC9464" s="8"/>
      <c r="AD9464" s="9"/>
      <c r="AE9464" s="9"/>
      <c r="AF9464" s="9"/>
      <c r="AG9464" s="9"/>
      <c r="AH9464" s="9"/>
      <c r="AI9464" s="9"/>
      <c r="AJ9464" s="9"/>
      <c r="AK9464" s="63"/>
    </row>
    <row r="9465" spans="1:37" x14ac:dyDescent="0.45">
      <c r="A9465" s="6">
        <v>9445</v>
      </c>
      <c r="B9465" s="7">
        <v>44146</v>
      </c>
      <c r="C9465" s="8">
        <v>-2.4255505510742159</v>
      </c>
      <c r="D9465" s="8">
        <v>-2.7483808961294898</v>
      </c>
      <c r="E9465" s="8">
        <v>-3.1113276754373751</v>
      </c>
      <c r="F9465" s="8">
        <v>-1.7501910306080601</v>
      </c>
      <c r="G9465" s="8">
        <v>-1.9322197010313673</v>
      </c>
      <c r="H9465" s="8">
        <v>-1.1784822876374823</v>
      </c>
      <c r="I9465" s="8">
        <v>-2.988380059712167</v>
      </c>
      <c r="J9465" s="8">
        <v>-3.9910952211712503</v>
      </c>
      <c r="K9465" s="8">
        <v>-2.5646916648762916</v>
      </c>
      <c r="AC9465" s="8"/>
      <c r="AD9465" s="9"/>
      <c r="AE9465" s="9"/>
      <c r="AF9465" s="9"/>
      <c r="AG9465" s="9"/>
      <c r="AH9465" s="9"/>
      <c r="AI9465" s="9"/>
      <c r="AJ9465" s="9"/>
      <c r="AK9465" s="63"/>
    </row>
    <row r="9466" spans="1:37" x14ac:dyDescent="0.45">
      <c r="A9466" s="6">
        <v>9446</v>
      </c>
      <c r="B9466" s="7">
        <v>44147</v>
      </c>
      <c r="C9466" s="8">
        <v>-2.4302525404171154</v>
      </c>
      <c r="D9466" s="8">
        <v>-2.7368952106877766</v>
      </c>
      <c r="E9466" s="8">
        <v>-3.112467625755845</v>
      </c>
      <c r="F9466" s="8">
        <v>-1.738060479717727</v>
      </c>
      <c r="G9466" s="8">
        <v>-1.9271416404045643</v>
      </c>
      <c r="H9466" s="8">
        <v>-1.1708685768213607</v>
      </c>
      <c r="I9466" s="8">
        <v>-2.9986367063973622</v>
      </c>
      <c r="J9466" s="8">
        <v>-3.960226243111725</v>
      </c>
      <c r="K9466" s="8">
        <v>-2.5631876993751241</v>
      </c>
      <c r="AC9466" s="8"/>
      <c r="AD9466" s="9"/>
      <c r="AE9466" s="9"/>
      <c r="AF9466" s="9"/>
      <c r="AG9466" s="9"/>
      <c r="AH9466" s="9"/>
      <c r="AI9466" s="9"/>
      <c r="AJ9466" s="9"/>
      <c r="AK9466" s="63"/>
    </row>
    <row r="9467" spans="1:37" x14ac:dyDescent="0.45">
      <c r="A9467" s="6">
        <v>9447</v>
      </c>
      <c r="B9467" s="7">
        <v>44148</v>
      </c>
      <c r="C9467" s="8">
        <v>-2.4299225106508944</v>
      </c>
      <c r="D9467" s="8">
        <v>-2.7281596578414584</v>
      </c>
      <c r="E9467" s="8">
        <v>-3.1183998839958949</v>
      </c>
      <c r="F9467" s="8">
        <v>-1.7268664106138993</v>
      </c>
      <c r="G9467" s="8">
        <v>-1.9264040733494172</v>
      </c>
      <c r="H9467" s="8">
        <v>-1.1598845424925028</v>
      </c>
      <c r="I9467" s="8">
        <v>-3.005950148733616</v>
      </c>
      <c r="J9467" s="8">
        <v>-3.9416020034906349</v>
      </c>
      <c r="K9467" s="8">
        <v>-2.5604351433402504</v>
      </c>
      <c r="AC9467" s="8"/>
      <c r="AD9467" s="9"/>
      <c r="AE9467" s="9"/>
      <c r="AF9467" s="9"/>
      <c r="AG9467" s="9"/>
      <c r="AH9467" s="9"/>
      <c r="AI9467" s="9"/>
      <c r="AJ9467" s="9"/>
      <c r="AK9467" s="63"/>
    </row>
    <row r="9468" spans="1:37" x14ac:dyDescent="0.45">
      <c r="A9468" s="6">
        <v>9448</v>
      </c>
      <c r="B9468" s="7">
        <v>44149</v>
      </c>
      <c r="C9468" s="8">
        <v>-2.4299225106501243</v>
      </c>
      <c r="D9468" s="8">
        <v>-2.7281761818419588</v>
      </c>
      <c r="E9468" s="8">
        <v>-3.1184660208975576</v>
      </c>
      <c r="F9468" s="8">
        <v>-1.7268664106138993</v>
      </c>
      <c r="G9468" s="8">
        <v>-1.9264040733494179</v>
      </c>
      <c r="H9468" s="8">
        <v>-1.1597777523652659</v>
      </c>
      <c r="I9468" s="8">
        <v>-3.0059501486039988</v>
      </c>
      <c r="J9468" s="8">
        <v>-3.9416020034906349</v>
      </c>
      <c r="K9468" s="8">
        <v>-2.560435765239327</v>
      </c>
      <c r="AC9468" s="8"/>
      <c r="AD9468" s="9"/>
      <c r="AE9468" s="9"/>
      <c r="AF9468" s="9"/>
      <c r="AG9468" s="9"/>
      <c r="AH9468" s="9"/>
      <c r="AI9468" s="9"/>
      <c r="AJ9468" s="9"/>
      <c r="AK9468" s="63"/>
    </row>
    <row r="9469" spans="1:37" x14ac:dyDescent="0.45">
      <c r="A9469" s="6">
        <v>9449</v>
      </c>
      <c r="B9469" s="7">
        <v>44150</v>
      </c>
      <c r="C9469" s="8">
        <v>-2.4299225106493538</v>
      </c>
      <c r="D9469" s="8">
        <v>-2.7281927054603115</v>
      </c>
      <c r="E9469" s="8">
        <v>-3.1185321447491905</v>
      </c>
      <c r="F9469" s="8">
        <v>-1.7268664106138993</v>
      </c>
      <c r="G9469" s="8">
        <v>-1.9264040733494185</v>
      </c>
      <c r="H9469" s="8">
        <v>-1.1596709716736284</v>
      </c>
      <c r="I9469" s="8">
        <v>-3.0059501484743816</v>
      </c>
      <c r="J9469" s="8">
        <v>-3.9416020034906349</v>
      </c>
      <c r="K9469" s="8">
        <v>-2.560436088571624</v>
      </c>
      <c r="AC9469" s="8"/>
      <c r="AD9469" s="9"/>
      <c r="AE9469" s="9"/>
      <c r="AF9469" s="9"/>
      <c r="AG9469" s="9"/>
      <c r="AH9469" s="9"/>
      <c r="AI9469" s="9"/>
      <c r="AJ9469" s="9"/>
      <c r="AK9469" s="63"/>
    </row>
    <row r="9470" spans="1:37" x14ac:dyDescent="0.45">
      <c r="A9470" s="6">
        <v>9450</v>
      </c>
      <c r="B9470" s="7">
        <v>44151</v>
      </c>
      <c r="C9470" s="8">
        <v>-2.4263367518032353</v>
      </c>
      <c r="D9470" s="8">
        <v>-2.7190787071496101</v>
      </c>
      <c r="E9470" s="8">
        <v>-3.1226820336319845</v>
      </c>
      <c r="F9470" s="8">
        <v>-1.7133822192118457</v>
      </c>
      <c r="G9470" s="8">
        <v>-1.923923524337676</v>
      </c>
      <c r="H9470" s="8">
        <v>-1.1481100467219016</v>
      </c>
      <c r="I9470" s="8">
        <v>-3.0073002439323577</v>
      </c>
      <c r="J9470" s="8">
        <v>-3.9182259753621258</v>
      </c>
      <c r="K9470" s="8">
        <v>-2.5553816732087684</v>
      </c>
      <c r="AC9470" s="8"/>
      <c r="AD9470" s="9"/>
      <c r="AE9470" s="9"/>
      <c r="AF9470" s="9"/>
      <c r="AG9470" s="9"/>
      <c r="AH9470" s="9"/>
      <c r="AI9470" s="9"/>
      <c r="AJ9470" s="9"/>
      <c r="AK9470" s="63"/>
    </row>
    <row r="9471" spans="1:37" x14ac:dyDescent="0.45">
      <c r="A9471" s="6">
        <v>9451</v>
      </c>
      <c r="B9471" s="7">
        <v>44152</v>
      </c>
      <c r="C9471" s="8">
        <v>-2.4373672140908158</v>
      </c>
      <c r="D9471" s="8">
        <v>-2.7146913944605395</v>
      </c>
      <c r="E9471" s="8">
        <v>-3.1261846577074635</v>
      </c>
      <c r="F9471" s="8">
        <v>-1.7108669892127077</v>
      </c>
      <c r="G9471" s="8">
        <v>-1.9213054676976955</v>
      </c>
      <c r="H9471" s="8">
        <v>-1.1490339633656061</v>
      </c>
      <c r="I9471" s="8">
        <v>-3.0128412068374995</v>
      </c>
      <c r="J9471" s="8">
        <v>-3.882425320023962</v>
      </c>
      <c r="K9471" s="8">
        <v>-2.5597442436234252</v>
      </c>
      <c r="AC9471" s="8"/>
      <c r="AD9471" s="9"/>
      <c r="AE9471" s="9"/>
      <c r="AF9471" s="9"/>
      <c r="AG9471" s="9"/>
      <c r="AH9471" s="9"/>
      <c r="AI9471" s="9"/>
      <c r="AJ9471" s="9"/>
      <c r="AK9471" s="63"/>
    </row>
    <row r="9472" spans="1:37" x14ac:dyDescent="0.45">
      <c r="A9472" s="6">
        <v>9452</v>
      </c>
      <c r="B9472" s="7">
        <v>44153</v>
      </c>
      <c r="C9472" s="8">
        <v>-2.4417468212612743</v>
      </c>
      <c r="D9472" s="8">
        <v>-2.707184321746114</v>
      </c>
      <c r="E9472" s="8">
        <v>-3.1346384877547364</v>
      </c>
      <c r="F9472" s="8">
        <v>-1.7021268407813139</v>
      </c>
      <c r="G9472" s="8">
        <v>-1.9180214182631796</v>
      </c>
      <c r="H9472" s="8">
        <v>-1.1472407365989987</v>
      </c>
      <c r="I9472" s="8">
        <v>-3.0215685599183715</v>
      </c>
      <c r="J9472" s="8">
        <v>-3.8654574481689088</v>
      </c>
      <c r="K9472" s="8">
        <v>-2.560041958236388</v>
      </c>
      <c r="AC9472" s="8"/>
      <c r="AD9472" s="9"/>
      <c r="AE9472" s="9"/>
      <c r="AF9472" s="9"/>
      <c r="AG9472" s="9"/>
      <c r="AH9472" s="9"/>
      <c r="AI9472" s="9"/>
      <c r="AJ9472" s="9"/>
      <c r="AK9472" s="63"/>
    </row>
    <row r="9473" spans="1:37" x14ac:dyDescent="0.45">
      <c r="A9473" s="6">
        <v>9453</v>
      </c>
      <c r="B9473" s="7">
        <v>44154</v>
      </c>
      <c r="C9473" s="8">
        <v>-2.4538979789214217</v>
      </c>
      <c r="D9473" s="8">
        <v>-2.7069445505706931</v>
      </c>
      <c r="E9473" s="8">
        <v>-3.1420418628273108</v>
      </c>
      <c r="F9473" s="8">
        <v>-1.701236102116473</v>
      </c>
      <c r="G9473" s="8">
        <v>-1.9178658196537623</v>
      </c>
      <c r="H9473" s="8">
        <v>-1.149654208950692</v>
      </c>
      <c r="I9473" s="8">
        <v>-3.0371206259821362</v>
      </c>
      <c r="J9473" s="8">
        <v>-3.8553968573646653</v>
      </c>
      <c r="K9473" s="8">
        <v>-2.5669123823328408</v>
      </c>
      <c r="AC9473" s="8"/>
      <c r="AD9473" s="9"/>
      <c r="AE9473" s="9"/>
      <c r="AF9473" s="9"/>
      <c r="AG9473" s="9"/>
      <c r="AH9473" s="9"/>
      <c r="AI9473" s="9"/>
      <c r="AJ9473" s="9"/>
      <c r="AK9473" s="63"/>
    </row>
    <row r="9474" spans="1:37" x14ac:dyDescent="0.45">
      <c r="A9474" s="6">
        <v>9454</v>
      </c>
      <c r="B9474" s="7">
        <v>44155</v>
      </c>
      <c r="C9474" s="8">
        <v>-2.4651749705628405</v>
      </c>
      <c r="D9474" s="8">
        <v>-2.7118656781462773</v>
      </c>
      <c r="E9474" s="8">
        <v>-3.1508953605702925</v>
      </c>
      <c r="F9474" s="8">
        <v>-1.7099675482931842</v>
      </c>
      <c r="G9474" s="8">
        <v>-1.9176552588579376</v>
      </c>
      <c r="H9474" s="8">
        <v>-1.1569759390045575</v>
      </c>
      <c r="I9474" s="8">
        <v>-3.0556953567914604</v>
      </c>
      <c r="J9474" s="8">
        <v>-3.8546813244416041</v>
      </c>
      <c r="K9474" s="8">
        <v>-2.5754605439446645</v>
      </c>
      <c r="AC9474" s="8"/>
      <c r="AD9474" s="9"/>
      <c r="AE9474" s="9"/>
      <c r="AF9474" s="9"/>
      <c r="AG9474" s="9"/>
      <c r="AH9474" s="9"/>
      <c r="AI9474" s="9"/>
      <c r="AJ9474" s="9"/>
      <c r="AK9474" s="63"/>
    </row>
    <row r="9475" spans="1:37" x14ac:dyDescent="0.45">
      <c r="A9475" s="6">
        <v>9455</v>
      </c>
      <c r="B9475" s="7">
        <v>44156</v>
      </c>
      <c r="C9475" s="8">
        <v>-2.4651749705620523</v>
      </c>
      <c r="D9475" s="8">
        <v>-2.7118821367522203</v>
      </c>
      <c r="E9475" s="8">
        <v>-3.150959248395742</v>
      </c>
      <c r="F9475" s="8">
        <v>-1.7099675482931842</v>
      </c>
      <c r="G9475" s="8">
        <v>-1.9176552588579383</v>
      </c>
      <c r="H9475" s="8">
        <v>-1.1568697778994508</v>
      </c>
      <c r="I9475" s="8">
        <v>-3.0556953566585796</v>
      </c>
      <c r="J9475" s="8">
        <v>-3.8546813244416041</v>
      </c>
      <c r="K9475" s="8">
        <v>-2.5754600656431337</v>
      </c>
      <c r="AC9475" s="8"/>
      <c r="AD9475" s="9"/>
      <c r="AE9475" s="9"/>
      <c r="AF9475" s="9"/>
      <c r="AG9475" s="9"/>
      <c r="AH9475" s="9"/>
      <c r="AI9475" s="9"/>
      <c r="AJ9475" s="9"/>
      <c r="AK9475" s="63"/>
    </row>
    <row r="9476" spans="1:37" x14ac:dyDescent="0.45">
      <c r="A9476" s="6">
        <v>9456</v>
      </c>
      <c r="B9476" s="7">
        <v>44157</v>
      </c>
      <c r="C9476" s="8">
        <v>-2.465174970561264</v>
      </c>
      <c r="D9476" s="8">
        <v>-2.7118985949775278</v>
      </c>
      <c r="E9476" s="8">
        <v>-3.1510231236149462</v>
      </c>
      <c r="F9476" s="8">
        <v>-1.7099675482931842</v>
      </c>
      <c r="G9476" s="8">
        <v>-1.917655258857939</v>
      </c>
      <c r="H9476" s="8">
        <v>-1.1567636261743655</v>
      </c>
      <c r="I9476" s="8">
        <v>-3.0556953565256992</v>
      </c>
      <c r="J9476" s="8">
        <v>-3.8546813244416041</v>
      </c>
      <c r="K9476" s="8">
        <v>-2.5754592202851465</v>
      </c>
      <c r="AC9476" s="8"/>
      <c r="AD9476" s="9"/>
      <c r="AE9476" s="9"/>
      <c r="AF9476" s="9"/>
      <c r="AG9476" s="9"/>
      <c r="AH9476" s="9"/>
      <c r="AI9476" s="9"/>
      <c r="AJ9476" s="9"/>
      <c r="AK9476" s="63"/>
    </row>
    <row r="9477" spans="1:37" x14ac:dyDescent="0.45">
      <c r="A9477" s="6">
        <v>9457</v>
      </c>
      <c r="B9477" s="7">
        <v>44158</v>
      </c>
      <c r="C9477" s="8">
        <v>-2.4691773316853962</v>
      </c>
      <c r="D9477" s="8">
        <v>-2.7123945124449618</v>
      </c>
      <c r="E9477" s="8">
        <v>-3.1624180071579722</v>
      </c>
      <c r="F9477" s="8">
        <v>-1.7105890671612181</v>
      </c>
      <c r="G9477" s="8">
        <v>-1.9167522101481564</v>
      </c>
      <c r="H9477" s="8">
        <v>-1.1561436474537601</v>
      </c>
      <c r="I9477" s="8">
        <v>-3.0726512726697579</v>
      </c>
      <c r="J9477" s="8">
        <v>-3.8541278565393133</v>
      </c>
      <c r="K9477" s="8">
        <v>-2.5784431929269536</v>
      </c>
      <c r="AC9477" s="8"/>
      <c r="AD9477" s="9"/>
      <c r="AE9477" s="9"/>
      <c r="AF9477" s="9"/>
      <c r="AG9477" s="9"/>
      <c r="AH9477" s="9"/>
      <c r="AI9477" s="9"/>
      <c r="AJ9477" s="9"/>
      <c r="AK9477" s="63"/>
    </row>
    <row r="9478" spans="1:37" x14ac:dyDescent="0.45">
      <c r="A9478" s="6">
        <v>9458</v>
      </c>
      <c r="B9478" s="7">
        <v>44159</v>
      </c>
      <c r="C9478" s="8">
        <v>-2.4671866344256186</v>
      </c>
      <c r="D9478" s="8">
        <v>-2.7071164178096416</v>
      </c>
      <c r="E9478" s="8">
        <v>-3.1670646671720397</v>
      </c>
      <c r="F9478" s="8">
        <v>-1.71072031008239</v>
      </c>
      <c r="G9478" s="8">
        <v>-1.9129815399609555</v>
      </c>
      <c r="H9478" s="8">
        <v>-1.148272547109769</v>
      </c>
      <c r="I9478" s="8">
        <v>-3.0805939084631482</v>
      </c>
      <c r="J9478" s="8">
        <v>-3.8269126365210444</v>
      </c>
      <c r="K9478" s="8">
        <v>-2.57615210916709</v>
      </c>
      <c r="AC9478" s="8"/>
      <c r="AD9478" s="9"/>
      <c r="AE9478" s="9"/>
      <c r="AF9478" s="9"/>
      <c r="AG9478" s="9"/>
      <c r="AH9478" s="9"/>
      <c r="AI9478" s="9"/>
      <c r="AJ9478" s="9"/>
      <c r="AK9478" s="63"/>
    </row>
    <row r="9479" spans="1:37" x14ac:dyDescent="0.45">
      <c r="A9479" s="6">
        <v>9459</v>
      </c>
      <c r="B9479" s="7">
        <v>44160</v>
      </c>
      <c r="C9479" s="8">
        <v>-2.4659261775210899</v>
      </c>
      <c r="D9479" s="8">
        <v>-2.704882263883726</v>
      </c>
      <c r="E9479" s="8">
        <v>-3.1696330830049546</v>
      </c>
      <c r="F9479" s="8">
        <v>-1.7156727887800312</v>
      </c>
      <c r="G9479" s="8">
        <v>-1.9133525796540225</v>
      </c>
      <c r="H9479" s="8">
        <v>-1.1419479682710403</v>
      </c>
      <c r="I9479" s="8">
        <v>-3.0904344466225417</v>
      </c>
      <c r="J9479" s="8">
        <v>-3.7914979131448812</v>
      </c>
      <c r="K9479" s="8">
        <v>-2.5755917425600439</v>
      </c>
      <c r="AC9479" s="8"/>
      <c r="AD9479" s="9"/>
      <c r="AE9479" s="9"/>
      <c r="AF9479" s="9"/>
      <c r="AG9479" s="9"/>
      <c r="AH9479" s="9"/>
      <c r="AI9479" s="9"/>
      <c r="AJ9479" s="9"/>
      <c r="AK9479" s="63"/>
    </row>
    <row r="9480" spans="1:37" x14ac:dyDescent="0.45">
      <c r="A9480" s="6">
        <v>9460</v>
      </c>
      <c r="B9480" s="7">
        <v>44161</v>
      </c>
      <c r="C9480" s="8">
        <v>-2.4667827927033064</v>
      </c>
      <c r="D9480" s="8">
        <v>-2.7082193230459941</v>
      </c>
      <c r="E9480" s="8">
        <v>-3.1711275173587072</v>
      </c>
      <c r="F9480" s="8">
        <v>-1.7325956446943809</v>
      </c>
      <c r="G9480" s="8">
        <v>-1.9178743516030539</v>
      </c>
      <c r="H9480" s="8">
        <v>-1.1399273614649195</v>
      </c>
      <c r="I9480" s="8">
        <v>-3.1022174045505988</v>
      </c>
      <c r="J9480" s="8">
        <v>-3.7771103060397113</v>
      </c>
      <c r="K9480" s="8">
        <v>-2.578394418488096</v>
      </c>
      <c r="AC9480" s="8"/>
      <c r="AD9480" s="9"/>
      <c r="AE9480" s="9"/>
      <c r="AF9480" s="9"/>
      <c r="AG9480" s="9"/>
      <c r="AH9480" s="9"/>
      <c r="AI9480" s="9"/>
      <c r="AJ9480" s="9"/>
      <c r="AK9480" s="63"/>
    </row>
    <row r="9481" spans="1:37" x14ac:dyDescent="0.45">
      <c r="A9481" s="6">
        <v>9461</v>
      </c>
      <c r="B9481" s="7">
        <v>44162</v>
      </c>
      <c r="C9481" s="8">
        <v>-2.4763679385191875</v>
      </c>
      <c r="D9481" s="8">
        <v>-2.7125398410570578</v>
      </c>
      <c r="E9481" s="8">
        <v>-3.1730237154447947</v>
      </c>
      <c r="F9481" s="8">
        <v>-1.7487230739170641</v>
      </c>
      <c r="G9481" s="8">
        <v>-1.9244976234261364</v>
      </c>
      <c r="H9481" s="8">
        <v>-1.1415294241724785</v>
      </c>
      <c r="I9481" s="8">
        <v>-3.1149069953814257</v>
      </c>
      <c r="J9481" s="8">
        <v>-3.7676095345547775</v>
      </c>
      <c r="K9481" s="8">
        <v>-2.5858052049465639</v>
      </c>
      <c r="AC9481" s="8"/>
      <c r="AD9481" s="9"/>
      <c r="AE9481" s="9"/>
      <c r="AF9481" s="9"/>
      <c r="AG9481" s="9"/>
      <c r="AH9481" s="9"/>
      <c r="AI9481" s="9"/>
      <c r="AJ9481" s="9"/>
      <c r="AK9481" s="63"/>
    </row>
    <row r="9482" spans="1:37" x14ac:dyDescent="0.45">
      <c r="A9482" s="6">
        <v>9462</v>
      </c>
      <c r="B9482" s="7">
        <v>44163</v>
      </c>
      <c r="C9482" s="8">
        <v>-2.4763679385183868</v>
      </c>
      <c r="D9482" s="8">
        <v>-2.712556164043916</v>
      </c>
      <c r="E9482" s="8">
        <v>-3.1730862576113563</v>
      </c>
      <c r="F9482" s="8">
        <v>-1.7487230739170641</v>
      </c>
      <c r="G9482" s="8">
        <v>-1.9244976234261371</v>
      </c>
      <c r="H9482" s="8">
        <v>-1.1414255904254096</v>
      </c>
      <c r="I9482" s="8">
        <v>-3.1149069952452613</v>
      </c>
      <c r="J9482" s="8">
        <v>-3.7676095345547775</v>
      </c>
      <c r="K9482" s="8">
        <v>-2.5858020778730664</v>
      </c>
      <c r="AC9482" s="8"/>
      <c r="AD9482" s="9"/>
      <c r="AE9482" s="9"/>
      <c r="AF9482" s="9"/>
      <c r="AG9482" s="9"/>
      <c r="AH9482" s="9"/>
      <c r="AI9482" s="9"/>
      <c r="AJ9482" s="9"/>
      <c r="AK9482" s="63"/>
    </row>
    <row r="9483" spans="1:37" x14ac:dyDescent="0.45">
      <c r="A9483" s="6">
        <v>9463</v>
      </c>
      <c r="B9483" s="7">
        <v>44164</v>
      </c>
      <c r="C9483" s="8">
        <v>-2.4763679385175861</v>
      </c>
      <c r="D9483" s="8">
        <v>-2.7125724866532761</v>
      </c>
      <c r="E9483" s="8">
        <v>-3.1731487874371958</v>
      </c>
      <c r="F9483" s="8">
        <v>-1.7487230739170641</v>
      </c>
      <c r="G9483" s="8">
        <v>-1.9244976234261377</v>
      </c>
      <c r="H9483" s="8">
        <v>-1.141321765852725</v>
      </c>
      <c r="I9483" s="8">
        <v>-3.1149069951090964</v>
      </c>
      <c r="J9483" s="8">
        <v>-3.7676095345547775</v>
      </c>
      <c r="K9483" s="8">
        <v>-2.585798638290417</v>
      </c>
      <c r="AC9483" s="8"/>
      <c r="AD9483" s="9"/>
      <c r="AE9483" s="9"/>
      <c r="AF9483" s="9"/>
      <c r="AG9483" s="9"/>
      <c r="AH9483" s="9"/>
      <c r="AI9483" s="9"/>
      <c r="AJ9483" s="9"/>
      <c r="AK9483" s="63"/>
    </row>
    <row r="9484" spans="1:37" x14ac:dyDescent="0.45">
      <c r="A9484" s="6">
        <v>9464</v>
      </c>
      <c r="B9484" s="7">
        <v>44165</v>
      </c>
      <c r="C9484" s="8">
        <v>-2.4819206269271867</v>
      </c>
      <c r="D9484" s="8">
        <v>-2.7148312701140442</v>
      </c>
      <c r="E9484" s="8">
        <v>-3.1714094267026276</v>
      </c>
      <c r="F9484" s="8">
        <v>-1.7584965858196429</v>
      </c>
      <c r="G9484" s="8">
        <v>-1.9335597332519501</v>
      </c>
      <c r="H9484" s="8">
        <v>-1.1435387329818474</v>
      </c>
      <c r="I9484" s="8">
        <v>-3.125680257609408</v>
      </c>
      <c r="J9484" s="8">
        <v>-3.7682772930886199</v>
      </c>
      <c r="K9484" s="8">
        <v>-2.5900061403859653</v>
      </c>
      <c r="AC9484" s="8"/>
      <c r="AD9484" s="9"/>
      <c r="AE9484" s="9"/>
      <c r="AF9484" s="9"/>
      <c r="AG9484" s="9"/>
      <c r="AH9484" s="9"/>
      <c r="AI9484" s="9"/>
      <c r="AJ9484" s="9"/>
      <c r="AK9484" s="63"/>
    </row>
    <row r="9485" spans="1:37" x14ac:dyDescent="0.45">
      <c r="A9485" s="6">
        <v>9465</v>
      </c>
      <c r="B9485" s="7">
        <v>44166</v>
      </c>
      <c r="C9485" s="8">
        <v>-2.4658633366348393</v>
      </c>
      <c r="D9485" s="8">
        <v>-2.7083171375516311</v>
      </c>
      <c r="E9485" s="8">
        <v>-3.172147966161786</v>
      </c>
      <c r="F9485" s="8">
        <v>-1.7563147156228736</v>
      </c>
      <c r="G9485" s="8">
        <v>-1.9397866303692279</v>
      </c>
      <c r="H9485" s="8">
        <v>-1.1293940263064628</v>
      </c>
      <c r="I9485" s="8">
        <v>-3.1246502169314159</v>
      </c>
      <c r="J9485" s="8">
        <v>-3.7712494493828128</v>
      </c>
      <c r="K9485" s="8">
        <v>-2.580009554856967</v>
      </c>
      <c r="AC9485" s="8"/>
      <c r="AD9485" s="9"/>
      <c r="AE9485" s="9"/>
      <c r="AF9485" s="9"/>
      <c r="AG9485" s="9"/>
      <c r="AH9485" s="9"/>
      <c r="AI9485" s="9"/>
      <c r="AJ9485" s="9"/>
      <c r="AK9485" s="63"/>
    </row>
    <row r="9486" spans="1:37" x14ac:dyDescent="0.45">
      <c r="A9486" s="6">
        <v>9466</v>
      </c>
      <c r="B9486" s="7">
        <v>44167</v>
      </c>
      <c r="C9486" s="8">
        <v>-2.4532510480795868</v>
      </c>
      <c r="D9486" s="8">
        <v>-2.701170627289339</v>
      </c>
      <c r="E9486" s="8">
        <v>-3.169078020094994</v>
      </c>
      <c r="F9486" s="8">
        <v>-1.755827213176097</v>
      </c>
      <c r="G9486" s="8">
        <v>-1.9457012503060558</v>
      </c>
      <c r="H9486" s="8">
        <v>-1.1108492842140454</v>
      </c>
      <c r="I9486" s="8">
        <v>-3.1165699590375073</v>
      </c>
      <c r="J9486" s="8">
        <v>-3.7625916459359035</v>
      </c>
      <c r="K9486" s="8">
        <v>-2.5713847496403583</v>
      </c>
      <c r="AC9486" s="8"/>
      <c r="AD9486" s="9"/>
      <c r="AE9486" s="9"/>
      <c r="AF9486" s="9"/>
      <c r="AG9486" s="9"/>
      <c r="AH9486" s="9"/>
      <c r="AI9486" s="9"/>
      <c r="AJ9486" s="9"/>
      <c r="AK9486" s="63"/>
    </row>
    <row r="9487" spans="1:37" x14ac:dyDescent="0.45">
      <c r="A9487" s="6">
        <v>9467</v>
      </c>
      <c r="B9487" s="7">
        <v>44168</v>
      </c>
      <c r="C9487" s="8">
        <v>-2.4485013829266529</v>
      </c>
      <c r="D9487" s="8">
        <v>-2.7002500296182625</v>
      </c>
      <c r="E9487" s="8">
        <v>-3.1652413053732724</v>
      </c>
      <c r="F9487" s="8">
        <v>-1.7619739035927839</v>
      </c>
      <c r="G9487" s="8">
        <v>-1.9551842286739149</v>
      </c>
      <c r="H9487" s="8">
        <v>-1.0990781570034585</v>
      </c>
      <c r="I9487" s="8">
        <v>-3.1123590815891533</v>
      </c>
      <c r="J9487" s="8">
        <v>-3.757519640717129</v>
      </c>
      <c r="K9487" s="8">
        <v>-2.5688129060853835</v>
      </c>
      <c r="AC9487" s="8"/>
      <c r="AD9487" s="9"/>
      <c r="AE9487" s="9"/>
      <c r="AF9487" s="9"/>
      <c r="AG9487" s="9"/>
      <c r="AH9487" s="9"/>
      <c r="AI9487" s="9"/>
      <c r="AJ9487" s="9"/>
      <c r="AK9487" s="63"/>
    </row>
    <row r="9488" spans="1:37" x14ac:dyDescent="0.45">
      <c r="A9488" s="6">
        <v>9468</v>
      </c>
      <c r="B9488" s="7">
        <v>44169</v>
      </c>
      <c r="C9488" s="8">
        <v>-2.4331566547000869</v>
      </c>
      <c r="D9488" s="8">
        <v>-2.6987475572288684</v>
      </c>
      <c r="E9488" s="8">
        <v>-3.1621370163716653</v>
      </c>
      <c r="F9488" s="8">
        <v>-1.763947782170818</v>
      </c>
      <c r="G9488" s="8">
        <v>-1.9625508832654464</v>
      </c>
      <c r="H9488" s="8">
        <v>-1.0729085310803728</v>
      </c>
      <c r="I9488" s="8">
        <v>-3.1032254119923408</v>
      </c>
      <c r="J9488" s="8">
        <v>-3.754405176351582</v>
      </c>
      <c r="K9488" s="8">
        <v>-2.5603028015238918</v>
      </c>
      <c r="AC9488" s="8"/>
      <c r="AD9488" s="9"/>
      <c r="AE9488" s="9"/>
      <c r="AF9488" s="9"/>
      <c r="AG9488" s="9"/>
      <c r="AH9488" s="9"/>
      <c r="AI9488" s="9"/>
      <c r="AJ9488" s="9"/>
      <c r="AK9488" s="63"/>
    </row>
    <row r="9489" spans="1:37" x14ac:dyDescent="0.45">
      <c r="A9489" s="6">
        <v>9469</v>
      </c>
      <c r="B9489" s="7">
        <v>44170</v>
      </c>
      <c r="C9489" s="8">
        <v>-2.4331566546992782</v>
      </c>
      <c r="D9489" s="8">
        <v>-2.6987639270540371</v>
      </c>
      <c r="E9489" s="8">
        <v>-3.1622022790271083</v>
      </c>
      <c r="F9489" s="8">
        <v>-1.763947782170818</v>
      </c>
      <c r="G9489" s="8">
        <v>-1.962550883265447</v>
      </c>
      <c r="H9489" s="8">
        <v>-1.0728082686043086</v>
      </c>
      <c r="I9489" s="8">
        <v>-3.1032254118534981</v>
      </c>
      <c r="J9489" s="8">
        <v>-3.754405176351582</v>
      </c>
      <c r="K9489" s="8">
        <v>-2.560296052255048</v>
      </c>
      <c r="AC9489" s="8"/>
      <c r="AD9489" s="9"/>
      <c r="AE9489" s="9"/>
      <c r="AF9489" s="9"/>
      <c r="AG9489" s="9"/>
      <c r="AH9489" s="9"/>
      <c r="AI9489" s="9"/>
      <c r="AJ9489" s="9"/>
      <c r="AK9489" s="63"/>
    </row>
    <row r="9490" spans="1:37" x14ac:dyDescent="0.45">
      <c r="A9490" s="6">
        <v>9470</v>
      </c>
      <c r="B9490" s="7">
        <v>44171</v>
      </c>
      <c r="C9490" s="8">
        <v>-2.43315665469847</v>
      </c>
      <c r="D9490" s="8">
        <v>-2.6987802965006238</v>
      </c>
      <c r="E9490" s="8">
        <v>-3.1622675288050268</v>
      </c>
      <c r="F9490" s="8">
        <v>-1.763947782170818</v>
      </c>
      <c r="G9490" s="8">
        <v>-1.9625508832654477</v>
      </c>
      <c r="H9490" s="8">
        <v>-1.0727080149870836</v>
      </c>
      <c r="I9490" s="8">
        <v>-3.1032254117146549</v>
      </c>
      <c r="J9490" s="8">
        <v>-3.754405176351582</v>
      </c>
      <c r="K9490" s="8">
        <v>-2.5602890319204947</v>
      </c>
      <c r="AC9490" s="8"/>
      <c r="AD9490" s="9"/>
      <c r="AE9490" s="9"/>
      <c r="AF9490" s="9"/>
      <c r="AG9490" s="9"/>
      <c r="AH9490" s="9"/>
      <c r="AI9490" s="9"/>
      <c r="AJ9490" s="9"/>
      <c r="AK9490" s="63"/>
    </row>
    <row r="9491" spans="1:37" x14ac:dyDescent="0.45">
      <c r="A9491" s="6">
        <v>9471</v>
      </c>
      <c r="B9491" s="7">
        <v>44172</v>
      </c>
      <c r="C9491" s="8">
        <v>-2.4311111879704015</v>
      </c>
      <c r="D9491" s="8">
        <v>-2.7075163831059834</v>
      </c>
      <c r="E9491" s="8">
        <v>-3.1607417214548517</v>
      </c>
      <c r="F9491" s="8">
        <v>-1.7886111630855306</v>
      </c>
      <c r="G9491" s="8">
        <v>-1.9703597867965692</v>
      </c>
      <c r="H9491" s="8">
        <v>-1.0533735485292826</v>
      </c>
      <c r="I9491" s="8">
        <v>-3.0993400106077007</v>
      </c>
      <c r="J9491" s="8">
        <v>-3.7404278155516093</v>
      </c>
      <c r="K9491" s="8">
        <v>-2.5641886925084281</v>
      </c>
      <c r="AC9491" s="8"/>
      <c r="AD9491" s="9"/>
      <c r="AE9491" s="9"/>
      <c r="AF9491" s="9"/>
      <c r="AG9491" s="9"/>
      <c r="AH9491" s="9"/>
      <c r="AI9491" s="9"/>
      <c r="AJ9491" s="9"/>
      <c r="AK9491" s="63"/>
    </row>
    <row r="9492" spans="1:37" x14ac:dyDescent="0.45">
      <c r="A9492" s="6">
        <v>9472</v>
      </c>
      <c r="B9492" s="7">
        <v>44173</v>
      </c>
      <c r="C9492" s="8">
        <v>-2.4274942740533514</v>
      </c>
      <c r="D9492" s="8">
        <v>-2.7207810250682911</v>
      </c>
      <c r="E9492" s="8">
        <v>-3.1623670911873494</v>
      </c>
      <c r="F9492" s="8">
        <v>-1.8214572087730456</v>
      </c>
      <c r="G9492" s="8">
        <v>-1.977831632484768</v>
      </c>
      <c r="H9492" s="8">
        <v>-1.0441391755168741</v>
      </c>
      <c r="I9492" s="8">
        <v>-3.1052553626952886</v>
      </c>
      <c r="J9492" s="8">
        <v>-3.7324026000653947</v>
      </c>
      <c r="K9492" s="8">
        <v>-2.5688724704122432</v>
      </c>
      <c r="AC9492" s="8"/>
      <c r="AD9492" s="9"/>
      <c r="AE9492" s="9"/>
      <c r="AF9492" s="9"/>
      <c r="AG9492" s="9"/>
      <c r="AH9492" s="9"/>
      <c r="AI9492" s="9"/>
      <c r="AJ9492" s="9"/>
      <c r="AK9492" s="63"/>
    </row>
    <row r="9493" spans="1:37" x14ac:dyDescent="0.45">
      <c r="A9493" s="6">
        <v>9473</v>
      </c>
      <c r="B9493" s="7">
        <v>44174</v>
      </c>
      <c r="C9493" s="8">
        <v>-2.4207721387245598</v>
      </c>
      <c r="D9493" s="8">
        <v>-2.7331234295867115</v>
      </c>
      <c r="E9493" s="8">
        <v>-3.1627537895847011</v>
      </c>
      <c r="F9493" s="8">
        <v>-1.8513268678969919</v>
      </c>
      <c r="G9493" s="8">
        <v>-1.9888972320484768</v>
      </c>
      <c r="H9493" s="8">
        <v>-1.0346346192839371</v>
      </c>
      <c r="I9493" s="8">
        <v>-3.1075621935922189</v>
      </c>
      <c r="J9493" s="8">
        <v>-3.7286365202683927</v>
      </c>
      <c r="K9493" s="8">
        <v>-2.5712445123041827</v>
      </c>
      <c r="AC9493" s="8"/>
      <c r="AD9493" s="9"/>
      <c r="AE9493" s="9"/>
      <c r="AF9493" s="9"/>
      <c r="AG9493" s="9"/>
      <c r="AH9493" s="9"/>
      <c r="AI9493" s="9"/>
      <c r="AJ9493" s="9"/>
      <c r="AK9493" s="63"/>
    </row>
    <row r="9494" spans="1:37" x14ac:dyDescent="0.45">
      <c r="A9494" s="6">
        <v>9474</v>
      </c>
      <c r="B9494" s="7">
        <v>44175</v>
      </c>
      <c r="C9494" s="8">
        <v>-2.4218988868896627</v>
      </c>
      <c r="D9494" s="8">
        <v>-2.7452679745786002</v>
      </c>
      <c r="E9494" s="8">
        <v>-3.163796759844494</v>
      </c>
      <c r="F9494" s="8">
        <v>-1.8925729878828703</v>
      </c>
      <c r="G9494" s="8">
        <v>-2.0007634111995309</v>
      </c>
      <c r="H9494" s="8">
        <v>-1.0346209306324039</v>
      </c>
      <c r="I9494" s="8">
        <v>-3.1164022338781252</v>
      </c>
      <c r="J9494" s="8">
        <v>-3.7331045017138709</v>
      </c>
      <c r="K9494" s="8">
        <v>-2.5790995365645335</v>
      </c>
      <c r="AC9494" s="8"/>
      <c r="AD9494" s="9"/>
      <c r="AE9494" s="9"/>
      <c r="AF9494" s="9"/>
      <c r="AG9494" s="9"/>
      <c r="AH9494" s="9"/>
      <c r="AI9494" s="9"/>
      <c r="AJ9494" s="9"/>
      <c r="AK9494" s="63"/>
    </row>
    <row r="9495" spans="1:37" x14ac:dyDescent="0.45">
      <c r="A9495" s="6">
        <v>9475</v>
      </c>
      <c r="B9495" s="7">
        <v>44176</v>
      </c>
      <c r="C9495" s="8">
        <v>-2.4276861732833375</v>
      </c>
      <c r="D9495" s="8">
        <v>-2.7641352709903617</v>
      </c>
      <c r="E9495" s="8">
        <v>-3.1678024773740021</v>
      </c>
      <c r="F9495" s="8">
        <v>-1.9389189580012751</v>
      </c>
      <c r="G9495" s="8">
        <v>-2.0174028491912099</v>
      </c>
      <c r="H9495" s="8">
        <v>-1.039587775835018</v>
      </c>
      <c r="I9495" s="8">
        <v>-3.1306643051719276</v>
      </c>
      <c r="J9495" s="8">
        <v>-3.74229925082102</v>
      </c>
      <c r="K9495" s="8">
        <v>-2.5921628892791229</v>
      </c>
      <c r="AC9495" s="8"/>
      <c r="AD9495" s="9"/>
      <c r="AE9495" s="9"/>
      <c r="AF9495" s="9"/>
      <c r="AG9495" s="9"/>
      <c r="AH9495" s="9"/>
      <c r="AI9495" s="9"/>
      <c r="AJ9495" s="9"/>
      <c r="AK9495" s="63"/>
    </row>
    <row r="9496" spans="1:37" x14ac:dyDescent="0.45">
      <c r="A9496" s="6">
        <v>9476</v>
      </c>
      <c r="B9496" s="7">
        <v>44177</v>
      </c>
      <c r="C9496" s="8">
        <v>-2.427686173282511</v>
      </c>
      <c r="D9496" s="8">
        <v>-2.7641507468659818</v>
      </c>
      <c r="E9496" s="8">
        <v>-3.1678683106149186</v>
      </c>
      <c r="F9496" s="8">
        <v>-1.9389189580012751</v>
      </c>
      <c r="G9496" s="8">
        <v>-2.0174028491912099</v>
      </c>
      <c r="H9496" s="8">
        <v>-1.0394886015760332</v>
      </c>
      <c r="I9496" s="8">
        <v>-3.1306643050303924</v>
      </c>
      <c r="J9496" s="8">
        <v>-3.74229925082102</v>
      </c>
      <c r="K9496" s="8">
        <v>-2.5921502116206523</v>
      </c>
      <c r="AC9496" s="8"/>
      <c r="AD9496" s="9"/>
      <c r="AE9496" s="9"/>
      <c r="AF9496" s="9"/>
      <c r="AG9496" s="9"/>
      <c r="AH9496" s="9"/>
      <c r="AI9496" s="9"/>
      <c r="AJ9496" s="9"/>
      <c r="AK9496" s="63"/>
    </row>
    <row r="9497" spans="1:37" x14ac:dyDescent="0.45">
      <c r="A9497" s="6">
        <v>9477</v>
      </c>
      <c r="B9497" s="7">
        <v>44178</v>
      </c>
      <c r="C9497" s="8">
        <v>-2.4276861732816846</v>
      </c>
      <c r="D9497" s="8">
        <v>-2.7641662223836945</v>
      </c>
      <c r="E9497" s="8">
        <v>-3.1679341308657225</v>
      </c>
      <c r="F9497" s="8">
        <v>-1.9389189580012751</v>
      </c>
      <c r="G9497" s="8">
        <v>-2.0174028491912104</v>
      </c>
      <c r="H9497" s="8">
        <v>-1.0393894360797362</v>
      </c>
      <c r="I9497" s="8">
        <v>-3.1306643048888567</v>
      </c>
      <c r="J9497" s="8">
        <v>-3.74229925082102</v>
      </c>
      <c r="K9497" s="8">
        <v>-2.5921373042505476</v>
      </c>
      <c r="AC9497" s="8"/>
      <c r="AD9497" s="9"/>
      <c r="AE9497" s="9"/>
      <c r="AF9497" s="9"/>
      <c r="AG9497" s="9"/>
      <c r="AH9497" s="9"/>
      <c r="AI9497" s="9"/>
      <c r="AJ9497" s="9"/>
      <c r="AK9497" s="63"/>
    </row>
    <row r="9498" spans="1:37" x14ac:dyDescent="0.45">
      <c r="A9498" s="6">
        <v>9478</v>
      </c>
      <c r="B9498" s="7">
        <v>44179</v>
      </c>
      <c r="C9498" s="8">
        <v>-2.4322251208277819</v>
      </c>
      <c r="D9498" s="8">
        <v>-2.7792321626540732</v>
      </c>
      <c r="E9498" s="8">
        <v>-3.1708467903249375</v>
      </c>
      <c r="F9498" s="8">
        <v>-1.9702662398933435</v>
      </c>
      <c r="G9498" s="8">
        <v>-2.0310357326338151</v>
      </c>
      <c r="H9498" s="8">
        <v>-1.0413948178136727</v>
      </c>
      <c r="I9498" s="8">
        <v>-3.1435661576089751</v>
      </c>
      <c r="J9498" s="8">
        <v>-3.7560737182938397</v>
      </c>
      <c r="K9498" s="8">
        <v>-2.6012754067958013</v>
      </c>
      <c r="AC9498" s="8"/>
      <c r="AD9498" s="9"/>
      <c r="AE9498" s="9"/>
      <c r="AF9498" s="9"/>
      <c r="AG9498" s="9"/>
      <c r="AH9498" s="9"/>
      <c r="AI9498" s="9"/>
      <c r="AJ9498" s="9"/>
      <c r="AK9498" s="63"/>
    </row>
    <row r="9499" spans="1:37" x14ac:dyDescent="0.45">
      <c r="A9499" s="6">
        <v>9479</v>
      </c>
      <c r="B9499" s="7">
        <v>44180</v>
      </c>
      <c r="C9499" s="8">
        <v>-2.4340392658041359</v>
      </c>
      <c r="D9499" s="8">
        <v>-2.7915640646827375</v>
      </c>
      <c r="E9499" s="8">
        <v>-3.1752812926456029</v>
      </c>
      <c r="F9499" s="8">
        <v>-1.9865509730147595</v>
      </c>
      <c r="G9499" s="8">
        <v>-2.0434740720387015</v>
      </c>
      <c r="H9499" s="8">
        <v>-1.0422240661942241</v>
      </c>
      <c r="I9499" s="8">
        <v>-3.1499494718631391</v>
      </c>
      <c r="J9499" s="8">
        <v>-3.7647320059514837</v>
      </c>
      <c r="K9499" s="8">
        <v>-2.6077071164253414</v>
      </c>
      <c r="AC9499" s="8"/>
      <c r="AD9499" s="9"/>
      <c r="AE9499" s="9"/>
      <c r="AF9499" s="9"/>
      <c r="AG9499" s="9"/>
      <c r="AH9499" s="9"/>
      <c r="AI9499" s="9"/>
      <c r="AJ9499" s="9"/>
      <c r="AK9499" s="63"/>
    </row>
    <row r="9500" spans="1:37" x14ac:dyDescent="0.45">
      <c r="A9500" s="6">
        <v>9480</v>
      </c>
      <c r="B9500" s="7">
        <v>44181</v>
      </c>
      <c r="C9500" s="8">
        <v>-2.4355714504812656</v>
      </c>
      <c r="D9500" s="8">
        <v>-2.7915378407934401</v>
      </c>
      <c r="E9500" s="8">
        <v>-3.1798070544812131</v>
      </c>
      <c r="F9500" s="8">
        <v>-1.9997732725299002</v>
      </c>
      <c r="G9500" s="8">
        <v>-2.0482104671481665</v>
      </c>
      <c r="H9500" s="8">
        <v>-1.0444094549204317</v>
      </c>
      <c r="I9500" s="8">
        <v>-3.1556604873562573</v>
      </c>
      <c r="J9500" s="8">
        <v>-3.7701348582955698</v>
      </c>
      <c r="K9500" s="8">
        <v>-2.6097907529677373</v>
      </c>
      <c r="AC9500" s="8"/>
      <c r="AD9500" s="9"/>
      <c r="AE9500" s="9"/>
      <c r="AF9500" s="9"/>
      <c r="AG9500" s="9"/>
      <c r="AH9500" s="9"/>
      <c r="AI9500" s="9"/>
      <c r="AJ9500" s="9"/>
      <c r="AK9500" s="63"/>
    </row>
    <row r="9501" spans="1:37" x14ac:dyDescent="0.45">
      <c r="A9501" s="6">
        <v>9481</v>
      </c>
      <c r="B9501" s="7">
        <v>44182</v>
      </c>
      <c r="C9501" s="8">
        <v>-2.433586871962766</v>
      </c>
      <c r="D9501" s="8">
        <v>-2.792104224514488</v>
      </c>
      <c r="E9501" s="8">
        <v>-3.1840049897196319</v>
      </c>
      <c r="F9501" s="8">
        <v>-2.0083206895991945</v>
      </c>
      <c r="G9501" s="8">
        <v>-2.0584430943906664</v>
      </c>
      <c r="H9501" s="8">
        <v>-1.0446894113520626</v>
      </c>
      <c r="I9501" s="8">
        <v>-3.1548057689650797</v>
      </c>
      <c r="J9501" s="8">
        <v>-3.763522468028714</v>
      </c>
      <c r="K9501" s="8">
        <v>-2.6104390113917777</v>
      </c>
      <c r="AC9501" s="8"/>
      <c r="AD9501" s="9"/>
      <c r="AE9501" s="9"/>
      <c r="AF9501" s="9"/>
      <c r="AG9501" s="9"/>
      <c r="AH9501" s="9"/>
      <c r="AI9501" s="9"/>
      <c r="AJ9501" s="9"/>
      <c r="AK9501" s="63"/>
    </row>
    <row r="9502" spans="1:37" x14ac:dyDescent="0.45">
      <c r="A9502" s="6">
        <v>9482</v>
      </c>
      <c r="B9502" s="7">
        <v>44183</v>
      </c>
      <c r="C9502" s="8">
        <v>-2.4302368149360363</v>
      </c>
      <c r="D9502" s="8">
        <v>-2.7922962857864149</v>
      </c>
      <c r="E9502" s="8">
        <v>-3.1872137003407617</v>
      </c>
      <c r="F9502" s="8">
        <v>-2.0254217516856574</v>
      </c>
      <c r="G9502" s="8">
        <v>-2.0673975831472751</v>
      </c>
      <c r="H9502" s="8">
        <v>-1.0467773124808484</v>
      </c>
      <c r="I9502" s="8">
        <v>-3.1565036179042467</v>
      </c>
      <c r="J9502" s="8">
        <v>-3.7535502037139836</v>
      </c>
      <c r="K9502" s="8">
        <v>-2.610461732412233</v>
      </c>
      <c r="AC9502" s="8"/>
      <c r="AD9502" s="9"/>
      <c r="AE9502" s="9"/>
      <c r="AF9502" s="9"/>
      <c r="AG9502" s="9"/>
      <c r="AH9502" s="9"/>
      <c r="AI9502" s="9"/>
      <c r="AJ9502" s="9"/>
      <c r="AK9502" s="63"/>
    </row>
    <row r="9503" spans="1:37" x14ac:dyDescent="0.45">
      <c r="A9503" s="6">
        <v>9483</v>
      </c>
      <c r="B9503" s="7">
        <v>44184</v>
      </c>
      <c r="C9503" s="8">
        <v>-2.4302368149351889</v>
      </c>
      <c r="D9503" s="8">
        <v>-2.7923115065863842</v>
      </c>
      <c r="E9503" s="8">
        <v>-3.1872772566704439</v>
      </c>
      <c r="F9503" s="8">
        <v>-2.0254217516856574</v>
      </c>
      <c r="G9503" s="8">
        <v>-2.0673975831472751</v>
      </c>
      <c r="H9503" s="8">
        <v>-1.0466763988540835</v>
      </c>
      <c r="I9503" s="8">
        <v>-3.1565036177611234</v>
      </c>
      <c r="J9503" s="8">
        <v>-3.7535502037139836</v>
      </c>
      <c r="K9503" s="8">
        <v>-2.6104455048997575</v>
      </c>
      <c r="AC9503" s="8"/>
      <c r="AD9503" s="9"/>
      <c r="AE9503" s="9"/>
      <c r="AF9503" s="9"/>
      <c r="AG9503" s="9"/>
      <c r="AH9503" s="9"/>
      <c r="AI9503" s="9"/>
      <c r="AJ9503" s="9"/>
      <c r="AK9503" s="63"/>
    </row>
    <row r="9504" spans="1:37" x14ac:dyDescent="0.45">
      <c r="A9504" s="6">
        <v>9484</v>
      </c>
      <c r="B9504" s="7">
        <v>44185</v>
      </c>
      <c r="C9504" s="8">
        <v>-2.4302368149343416</v>
      </c>
      <c r="D9504" s="8">
        <v>-2.7923267270343448</v>
      </c>
      <c r="E9504" s="8">
        <v>-3.1873408004592902</v>
      </c>
      <c r="F9504" s="8">
        <v>-2.0254217516856574</v>
      </c>
      <c r="G9504" s="8">
        <v>-2.0673975831472751</v>
      </c>
      <c r="H9504" s="8">
        <v>-1.0465754941436913</v>
      </c>
      <c r="I9504" s="8">
        <v>-3.1565036176180019</v>
      </c>
      <c r="J9504" s="8">
        <v>-3.7535502037139836</v>
      </c>
      <c r="K9504" s="8">
        <v>-2.6104291038299388</v>
      </c>
      <c r="AC9504" s="8"/>
      <c r="AD9504" s="9"/>
      <c r="AE9504" s="9"/>
      <c r="AF9504" s="9"/>
      <c r="AG9504" s="9"/>
      <c r="AH9504" s="9"/>
      <c r="AI9504" s="9"/>
      <c r="AJ9504" s="9"/>
      <c r="AK9504" s="63"/>
    </row>
    <row r="9505" spans="1:37" x14ac:dyDescent="0.45">
      <c r="A9505" s="6">
        <v>9485</v>
      </c>
      <c r="B9505" s="7">
        <v>44186</v>
      </c>
      <c r="C9505" s="8">
        <v>-2.4286371106494857</v>
      </c>
      <c r="D9505" s="8">
        <v>-2.7929627964403143</v>
      </c>
      <c r="E9505" s="8">
        <v>-3.1910115869404754</v>
      </c>
      <c r="F9505" s="8">
        <v>-2.0524783395510515</v>
      </c>
      <c r="G9505" s="8">
        <v>-2.0724026155873583</v>
      </c>
      <c r="H9505" s="8">
        <v>-1.0534281188068344</v>
      </c>
      <c r="I9505" s="8">
        <v>-3.1657306630920257</v>
      </c>
      <c r="J9505" s="8">
        <v>-3.7457219157013153</v>
      </c>
      <c r="K9505" s="8">
        <v>-2.6124041338923836</v>
      </c>
      <c r="AC9505" s="8"/>
      <c r="AD9505" s="9"/>
      <c r="AE9505" s="9"/>
      <c r="AF9505" s="9"/>
      <c r="AG9505" s="9"/>
      <c r="AH9505" s="9"/>
      <c r="AI9505" s="9"/>
      <c r="AJ9505" s="9"/>
      <c r="AK9505" s="63"/>
    </row>
    <row r="9506" spans="1:37" x14ac:dyDescent="0.45">
      <c r="A9506" s="6">
        <v>9486</v>
      </c>
      <c r="B9506" s="7">
        <v>44187</v>
      </c>
      <c r="C9506" s="8">
        <v>-2.4326428523511723</v>
      </c>
      <c r="D9506" s="8">
        <v>-2.7953805544333727</v>
      </c>
      <c r="E9506" s="8">
        <v>-3.1943268084125078</v>
      </c>
      <c r="F9506" s="8">
        <v>-2.0836019706163964</v>
      </c>
      <c r="G9506" s="8">
        <v>-2.0774737664148826</v>
      </c>
      <c r="H9506" s="8">
        <v>-1.0671820337739901</v>
      </c>
      <c r="I9506" s="8">
        <v>-3.1814502146606278</v>
      </c>
      <c r="J9506" s="8">
        <v>-3.738752096241778</v>
      </c>
      <c r="K9506" s="8">
        <v>-2.6172193862199133</v>
      </c>
      <c r="AC9506" s="8"/>
      <c r="AD9506" s="9"/>
      <c r="AE9506" s="9"/>
      <c r="AF9506" s="9"/>
      <c r="AG9506" s="9"/>
      <c r="AH9506" s="9"/>
      <c r="AI9506" s="9"/>
      <c r="AJ9506" s="9"/>
      <c r="AK9506" s="63"/>
    </row>
    <row r="9507" spans="1:37" x14ac:dyDescent="0.45">
      <c r="A9507" s="6">
        <v>9487</v>
      </c>
      <c r="B9507" s="7">
        <v>44188</v>
      </c>
      <c r="C9507" s="8">
        <v>-2.4316991163090194</v>
      </c>
      <c r="D9507" s="8">
        <v>-2.7877907868302843</v>
      </c>
      <c r="E9507" s="8">
        <v>-3.19630891395005</v>
      </c>
      <c r="F9507" s="8">
        <v>-2.089410438234268</v>
      </c>
      <c r="G9507" s="8">
        <v>-2.0747113242000226</v>
      </c>
      <c r="H9507" s="8">
        <v>-1.0743200660958097</v>
      </c>
      <c r="I9507" s="8">
        <v>-3.1907641994676608</v>
      </c>
      <c r="J9507" s="8">
        <v>-3.7390504561838842</v>
      </c>
      <c r="K9507" s="8">
        <v>-2.6146403459348533</v>
      </c>
      <c r="AC9507" s="8"/>
      <c r="AD9507" s="9"/>
      <c r="AE9507" s="9"/>
      <c r="AF9507" s="9"/>
      <c r="AG9507" s="9"/>
      <c r="AH9507" s="9"/>
      <c r="AI9507" s="9"/>
      <c r="AJ9507" s="9"/>
      <c r="AK9507" s="63"/>
    </row>
    <row r="9508" spans="1:37" x14ac:dyDescent="0.45">
      <c r="A9508" s="6">
        <v>9488</v>
      </c>
      <c r="B9508" s="7">
        <v>44189</v>
      </c>
      <c r="C9508" s="8">
        <v>-2.4348161171413851</v>
      </c>
      <c r="D9508" s="8">
        <v>-2.7820663294220558</v>
      </c>
      <c r="E9508" s="8">
        <v>-3.1947932335647717</v>
      </c>
      <c r="F9508" s="8">
        <v>-2.1013218145634589</v>
      </c>
      <c r="G9508" s="8">
        <v>-2.0727328304699553</v>
      </c>
      <c r="H9508" s="8">
        <v>-1.082029558445712</v>
      </c>
      <c r="I9508" s="8">
        <v>-3.1962508905213816</v>
      </c>
      <c r="J9508" s="8">
        <v>-3.7324626671675079</v>
      </c>
      <c r="K9508" s="8">
        <v>-2.6149122993919218</v>
      </c>
      <c r="AC9508" s="8"/>
      <c r="AD9508" s="9"/>
      <c r="AE9508" s="9"/>
      <c r="AF9508" s="9"/>
      <c r="AG9508" s="9"/>
      <c r="AH9508" s="9"/>
      <c r="AI9508" s="9"/>
      <c r="AJ9508" s="9"/>
      <c r="AK9508" s="63"/>
    </row>
    <row r="9509" spans="1:37" x14ac:dyDescent="0.45">
      <c r="A9509" s="6">
        <v>9489</v>
      </c>
      <c r="B9509" s="7">
        <v>44190</v>
      </c>
      <c r="C9509" s="8">
        <v>-2.4373909348371638</v>
      </c>
      <c r="D9509" s="8">
        <v>-2.7765345049923758</v>
      </c>
      <c r="E9509" s="8">
        <v>-3.1909204360697365</v>
      </c>
      <c r="F9509" s="8">
        <v>-2.1131649241071924</v>
      </c>
      <c r="G9509" s="8">
        <v>-2.0707253341052607</v>
      </c>
      <c r="H9509" s="8">
        <v>-1.0888625492959818</v>
      </c>
      <c r="I9509" s="8">
        <v>-3.2014626671176929</v>
      </c>
      <c r="J9509" s="8">
        <v>-3.7275051895416853</v>
      </c>
      <c r="K9509" s="8">
        <v>-2.6146966306126256</v>
      </c>
      <c r="AC9509" s="8"/>
      <c r="AD9509" s="9"/>
      <c r="AE9509" s="9"/>
      <c r="AF9509" s="9"/>
      <c r="AG9509" s="9"/>
      <c r="AH9509" s="9"/>
      <c r="AI9509" s="9"/>
      <c r="AJ9509" s="9"/>
      <c r="AK9509" s="63"/>
    </row>
    <row r="9510" spans="1:37" x14ac:dyDescent="0.45">
      <c r="A9510" s="6">
        <v>9490</v>
      </c>
      <c r="B9510" s="7">
        <v>44191</v>
      </c>
      <c r="C9510" s="8">
        <v>-2.4373909348362957</v>
      </c>
      <c r="D9510" s="8">
        <v>-2.776550036634692</v>
      </c>
      <c r="E9510" s="8">
        <v>-3.1909807239176384</v>
      </c>
      <c r="F9510" s="8">
        <v>-2.1131649241071924</v>
      </c>
      <c r="G9510" s="8">
        <v>-2.0707253341052607</v>
      </c>
      <c r="H9510" s="8">
        <v>-1.0887584182651056</v>
      </c>
      <c r="I9510" s="8">
        <v>-3.201462666972736</v>
      </c>
      <c r="J9510" s="8">
        <v>-3.7275051895416853</v>
      </c>
      <c r="K9510" s="8">
        <v>-2.6146791650437655</v>
      </c>
      <c r="AC9510" s="8"/>
      <c r="AD9510" s="9"/>
      <c r="AE9510" s="9"/>
      <c r="AF9510" s="9"/>
      <c r="AG9510" s="9"/>
      <c r="AH9510" s="9"/>
      <c r="AI9510" s="9"/>
      <c r="AJ9510" s="9"/>
      <c r="AK9510" s="63"/>
    </row>
    <row r="9511" spans="1:37" x14ac:dyDescent="0.45">
      <c r="A9511" s="6">
        <v>9491</v>
      </c>
      <c r="B9511" s="7">
        <v>44192</v>
      </c>
      <c r="C9511" s="8">
        <v>-2.4373909348354275</v>
      </c>
      <c r="D9511" s="8">
        <v>-2.7765655679178112</v>
      </c>
      <c r="E9511" s="8">
        <v>-3.1910409998696361</v>
      </c>
      <c r="F9511" s="8">
        <v>-2.1131649241071924</v>
      </c>
      <c r="G9511" s="8">
        <v>-2.0707253341052607</v>
      </c>
      <c r="H9511" s="8">
        <v>-1.0886542964348809</v>
      </c>
      <c r="I9511" s="8">
        <v>-3.201462666827779</v>
      </c>
      <c r="J9511" s="8">
        <v>-3.7275051895416853</v>
      </c>
      <c r="K9511" s="8">
        <v>-2.6146615900788559</v>
      </c>
      <c r="AC9511" s="8"/>
      <c r="AD9511" s="9"/>
      <c r="AE9511" s="9"/>
      <c r="AF9511" s="9"/>
      <c r="AG9511" s="9"/>
      <c r="AH9511" s="9"/>
      <c r="AI9511" s="9"/>
      <c r="AJ9511" s="9"/>
      <c r="AK9511" s="63"/>
    </row>
    <row r="9512" spans="1:37" x14ac:dyDescent="0.45">
      <c r="A9512" s="6">
        <v>9492</v>
      </c>
      <c r="B9512" s="7">
        <v>44193</v>
      </c>
      <c r="C9512" s="8">
        <v>-2.4406840288738092</v>
      </c>
      <c r="D9512" s="8">
        <v>-2.7766254244754265</v>
      </c>
      <c r="E9512" s="8">
        <v>-3.1857063515502713</v>
      </c>
      <c r="F9512" s="8">
        <v>-2.1250052635964578</v>
      </c>
      <c r="G9512" s="8">
        <v>-2.0704054255750242</v>
      </c>
      <c r="H9512" s="8">
        <v>-1.0952124388082389</v>
      </c>
      <c r="I9512" s="8">
        <v>-3.2061975605320305</v>
      </c>
      <c r="J9512" s="8">
        <v>-3.7222604569971751</v>
      </c>
      <c r="K9512" s="8">
        <v>-2.6164609625769617</v>
      </c>
      <c r="AC9512" s="8"/>
      <c r="AD9512" s="9"/>
      <c r="AE9512" s="9"/>
      <c r="AF9512" s="9"/>
      <c r="AG9512" s="9"/>
      <c r="AH9512" s="9"/>
      <c r="AI9512" s="9"/>
      <c r="AJ9512" s="9"/>
      <c r="AK9512" s="63"/>
    </row>
    <row r="9513" spans="1:37" x14ac:dyDescent="0.45">
      <c r="A9513" s="6">
        <v>9493</v>
      </c>
      <c r="B9513" s="7">
        <v>44194</v>
      </c>
      <c r="C9513" s="8">
        <v>-2.4418443017051663</v>
      </c>
      <c r="D9513" s="8">
        <v>-2.7763051886690615</v>
      </c>
      <c r="E9513" s="8">
        <v>-3.1797299349915416</v>
      </c>
      <c r="F9513" s="8">
        <v>-2.1468777622185282</v>
      </c>
      <c r="G9513" s="8">
        <v>-2.0734346027975614</v>
      </c>
      <c r="H9513" s="8">
        <v>-1.1065103834314063</v>
      </c>
      <c r="I9513" s="8">
        <v>-3.2177612309795949</v>
      </c>
      <c r="J9513" s="8">
        <v>-3.7182802081668012</v>
      </c>
      <c r="K9513" s="8">
        <v>-2.6178923785386936</v>
      </c>
      <c r="AC9513" s="8"/>
      <c r="AD9513" s="9"/>
      <c r="AE9513" s="9"/>
      <c r="AF9513" s="9"/>
      <c r="AG9513" s="9"/>
      <c r="AH9513" s="9"/>
      <c r="AI9513" s="9"/>
      <c r="AJ9513" s="9"/>
      <c r="AK9513" s="63"/>
    </row>
    <row r="9514" spans="1:37" x14ac:dyDescent="0.45">
      <c r="A9514" s="6">
        <v>9494</v>
      </c>
      <c r="B9514" s="7">
        <v>44195</v>
      </c>
      <c r="C9514" s="8">
        <v>-2.4497046990707432</v>
      </c>
      <c r="D9514" s="8">
        <v>-2.7765678398853355</v>
      </c>
      <c r="E9514" s="8">
        <v>-3.1736958639267732</v>
      </c>
      <c r="F9514" s="8">
        <v>-2.1712139936505355</v>
      </c>
      <c r="G9514" s="8">
        <v>-2.0772869498818429</v>
      </c>
      <c r="H9514" s="8">
        <v>-1.1180236806377826</v>
      </c>
      <c r="I9514" s="8">
        <v>-3.2265790736431073</v>
      </c>
      <c r="J9514" s="8">
        <v>-3.7163073941435436</v>
      </c>
      <c r="K9514" s="8">
        <v>-2.6227496288815191</v>
      </c>
      <c r="AC9514" s="8"/>
      <c r="AD9514" s="9"/>
      <c r="AE9514" s="9"/>
      <c r="AF9514" s="9"/>
      <c r="AG9514" s="9"/>
      <c r="AH9514" s="9"/>
      <c r="AI9514" s="9"/>
      <c r="AJ9514" s="9"/>
      <c r="AK9514" s="63"/>
    </row>
    <row r="9515" spans="1:37" x14ac:dyDescent="0.45">
      <c r="A9515" s="6">
        <v>9495</v>
      </c>
      <c r="B9515" s="7">
        <v>44196</v>
      </c>
      <c r="C9515" s="8">
        <v>-2.4609232405855117</v>
      </c>
      <c r="D9515" s="8">
        <v>-2.7781971891430142</v>
      </c>
      <c r="E9515" s="8">
        <v>-3.168567989903563</v>
      </c>
      <c r="F9515" s="8">
        <v>-2.1979297374671516</v>
      </c>
      <c r="G9515" s="8">
        <v>-2.0810378985228457</v>
      </c>
      <c r="H9515" s="8">
        <v>-1.1357918397478293</v>
      </c>
      <c r="I9515" s="8">
        <v>-3.2373874742371238</v>
      </c>
      <c r="J9515" s="8">
        <v>-3.7151187867511348</v>
      </c>
      <c r="K9515" s="8">
        <v>-2.6296966403137803</v>
      </c>
      <c r="AC9515" s="8"/>
      <c r="AD9515" s="9"/>
      <c r="AE9515" s="9"/>
      <c r="AF9515" s="9"/>
      <c r="AG9515" s="9"/>
      <c r="AH9515" s="9"/>
      <c r="AI9515" s="9"/>
      <c r="AJ9515" s="9"/>
      <c r="AK9515" s="63"/>
    </row>
    <row r="9516" spans="1:37" x14ac:dyDescent="0.45">
      <c r="A9516" s="6">
        <v>9496</v>
      </c>
      <c r="B9516" s="7">
        <v>44197</v>
      </c>
      <c r="C9516" s="8">
        <v>-2.4705113977230222</v>
      </c>
      <c r="D9516" s="8">
        <v>-2.7803527364981586</v>
      </c>
      <c r="E9516" s="8">
        <v>-3.1642323929542915</v>
      </c>
      <c r="F9516" s="8">
        <v>-2.2202211521613604</v>
      </c>
      <c r="G9516" s="8">
        <v>-2.084487789825975</v>
      </c>
      <c r="H9516" s="8">
        <v>-1.1511189785145832</v>
      </c>
      <c r="I9516" s="8">
        <v>-3.2460238969104758</v>
      </c>
      <c r="J9516" s="8">
        <v>-3.7150286165352293</v>
      </c>
      <c r="K9516" s="8">
        <v>-2.6360653014664015</v>
      </c>
      <c r="AC9516" s="8"/>
      <c r="AD9516" s="9"/>
      <c r="AE9516" s="9"/>
      <c r="AF9516" s="9"/>
      <c r="AG9516" s="9"/>
      <c r="AH9516" s="9"/>
      <c r="AI9516" s="9"/>
      <c r="AJ9516" s="9"/>
      <c r="AK9516" s="63"/>
    </row>
    <row r="9517" spans="1:37" x14ac:dyDescent="0.45">
      <c r="A9517" s="6">
        <v>9497</v>
      </c>
      <c r="B9517" s="7">
        <v>44198</v>
      </c>
      <c r="C9517" s="8">
        <v>-2.4705113977221269</v>
      </c>
      <c r="D9517" s="8">
        <v>-2.780368216278192</v>
      </c>
      <c r="E9517" s="8">
        <v>-3.1642909966572526</v>
      </c>
      <c r="F9517" s="8">
        <v>-2.2202211521613604</v>
      </c>
      <c r="G9517" s="8">
        <v>-2.084487789825975</v>
      </c>
      <c r="H9517" s="8">
        <v>-1.1510110561190265</v>
      </c>
      <c r="I9517" s="8">
        <v>-3.2460238967636554</v>
      </c>
      <c r="J9517" s="8">
        <v>-3.7150286165352293</v>
      </c>
      <c r="K9517" s="8">
        <v>-2.6360491352262954</v>
      </c>
      <c r="AC9517" s="8"/>
      <c r="AD9517" s="9"/>
      <c r="AE9517" s="9"/>
      <c r="AF9517" s="9"/>
      <c r="AG9517" s="9"/>
      <c r="AH9517" s="9"/>
      <c r="AI9517" s="9"/>
      <c r="AJ9517" s="9"/>
      <c r="AK9517" s="63"/>
    </row>
    <row r="9518" spans="1:37" x14ac:dyDescent="0.45">
      <c r="A9518" s="6">
        <v>9498</v>
      </c>
      <c r="B9518" s="7">
        <v>44199</v>
      </c>
      <c r="C9518" s="8">
        <v>-2.4705113977212321</v>
      </c>
      <c r="D9518" s="8">
        <v>-2.7803836957002273</v>
      </c>
      <c r="E9518" s="8">
        <v>-3.1643495887966231</v>
      </c>
      <c r="F9518" s="8">
        <v>-2.2202211521613604</v>
      </c>
      <c r="G9518" s="8">
        <v>-2.084487789825975</v>
      </c>
      <c r="H9518" s="8">
        <v>-1.1509031432591126</v>
      </c>
      <c r="I9518" s="8">
        <v>-3.2460238966168355</v>
      </c>
      <c r="J9518" s="8">
        <v>-3.7150286165352293</v>
      </c>
      <c r="K9518" s="8">
        <v>-2.6360329269622711</v>
      </c>
      <c r="AC9518" s="8"/>
      <c r="AD9518" s="9"/>
      <c r="AE9518" s="9"/>
      <c r="AF9518" s="9"/>
      <c r="AG9518" s="9"/>
      <c r="AH9518" s="9"/>
      <c r="AI9518" s="9"/>
      <c r="AJ9518" s="9"/>
      <c r="AK9518" s="63"/>
    </row>
    <row r="9519" spans="1:37" x14ac:dyDescent="0.45">
      <c r="A9519" s="6">
        <v>9499</v>
      </c>
      <c r="B9519" s="7">
        <v>44200</v>
      </c>
      <c r="C9519" s="8">
        <v>-2.4860942044690661</v>
      </c>
      <c r="D9519" s="8">
        <v>-2.7942577940026863</v>
      </c>
      <c r="E9519" s="8">
        <v>-3.1619131012994766</v>
      </c>
      <c r="F9519" s="8">
        <v>-2.2554086230434529</v>
      </c>
      <c r="G9519" s="8">
        <v>-2.0935178106259973</v>
      </c>
      <c r="H9519" s="8">
        <v>-1.1667978297358412</v>
      </c>
      <c r="I9519" s="8">
        <v>-3.2593855080373726</v>
      </c>
      <c r="J9519" s="8">
        <v>-3.7146418836075381</v>
      </c>
      <c r="K9519" s="8">
        <v>-2.6505451896839269</v>
      </c>
      <c r="AC9519" s="8"/>
      <c r="AD9519" s="9"/>
      <c r="AE9519" s="9"/>
      <c r="AF9519" s="9"/>
      <c r="AG9519" s="9"/>
      <c r="AH9519" s="9"/>
      <c r="AI9519" s="9"/>
      <c r="AJ9519" s="9"/>
      <c r="AK9519" s="63"/>
    </row>
    <row r="9520" spans="1:37" x14ac:dyDescent="0.45">
      <c r="A9520" s="6">
        <v>9500</v>
      </c>
      <c r="B9520" s="7">
        <v>44201</v>
      </c>
      <c r="C9520" s="8">
        <v>-2.4909157088465119</v>
      </c>
      <c r="D9520" s="8">
        <v>-2.7977000063380277</v>
      </c>
      <c r="E9520" s="8">
        <v>-3.164690850555929</v>
      </c>
      <c r="F9520" s="8">
        <v>-2.2795804240680138</v>
      </c>
      <c r="G9520" s="8">
        <v>-2.1023354788529955</v>
      </c>
      <c r="H9520" s="8">
        <v>-1.1759639029713169</v>
      </c>
      <c r="I9520" s="8">
        <v>-3.264811235070348</v>
      </c>
      <c r="J9520" s="8">
        <v>-3.7251434056649364</v>
      </c>
      <c r="K9520" s="8">
        <v>-2.6562710796611109</v>
      </c>
      <c r="AC9520" s="8"/>
      <c r="AD9520" s="9"/>
      <c r="AE9520" s="9"/>
      <c r="AF9520" s="9"/>
      <c r="AG9520" s="9"/>
      <c r="AH9520" s="9"/>
      <c r="AI9520" s="9"/>
      <c r="AJ9520" s="9"/>
      <c r="AK9520" s="63"/>
    </row>
    <row r="9521" spans="1:37" x14ac:dyDescent="0.45">
      <c r="A9521" s="6">
        <v>9501</v>
      </c>
      <c r="B9521" s="7">
        <v>44202</v>
      </c>
      <c r="C9521" s="8">
        <v>-2.4794112160180006</v>
      </c>
      <c r="D9521" s="8">
        <v>-2.7923948480568153</v>
      </c>
      <c r="E9521" s="8">
        <v>-3.1629770449329047</v>
      </c>
      <c r="F9521" s="8">
        <v>-2.2972423118178145</v>
      </c>
      <c r="G9521" s="8">
        <v>-2.1003318282761838</v>
      </c>
      <c r="H9521" s="8">
        <v>-1.1769865073159829</v>
      </c>
      <c r="I9521" s="8">
        <v>-3.2549759266266243</v>
      </c>
      <c r="J9521" s="8">
        <v>-3.732111152229149</v>
      </c>
      <c r="K9521" s="8">
        <v>-2.6495987907441094</v>
      </c>
      <c r="AC9521" s="8"/>
      <c r="AD9521" s="9"/>
      <c r="AE9521" s="9"/>
      <c r="AF9521" s="9"/>
      <c r="AG9521" s="9"/>
      <c r="AH9521" s="9"/>
      <c r="AI9521" s="9"/>
      <c r="AJ9521" s="9"/>
      <c r="AK9521" s="63"/>
    </row>
    <row r="9522" spans="1:37" x14ac:dyDescent="0.45">
      <c r="A9522" s="6">
        <v>9502</v>
      </c>
      <c r="B9522" s="7">
        <v>44203</v>
      </c>
      <c r="C9522" s="8">
        <v>-2.4544810459786381</v>
      </c>
      <c r="D9522" s="8">
        <v>-2.7822695876158265</v>
      </c>
      <c r="E9522" s="8">
        <v>-3.1564099883886296</v>
      </c>
      <c r="F9522" s="8">
        <v>-2.3027592699407782</v>
      </c>
      <c r="G9522" s="8">
        <v>-2.096448538599915</v>
      </c>
      <c r="H9522" s="8">
        <v>-1.1705023212618233</v>
      </c>
      <c r="I9522" s="8">
        <v>-3.242299722017937</v>
      </c>
      <c r="J9522" s="8">
        <v>-3.7274693218676851</v>
      </c>
      <c r="K9522" s="8">
        <v>-2.6333036405537316</v>
      </c>
      <c r="AC9522" s="8"/>
      <c r="AD9522" s="9"/>
      <c r="AE9522" s="9"/>
      <c r="AF9522" s="9"/>
      <c r="AG9522" s="9"/>
      <c r="AH9522" s="9"/>
      <c r="AI9522" s="9"/>
      <c r="AJ9522" s="9"/>
      <c r="AK9522" s="63"/>
    </row>
    <row r="9523" spans="1:37" x14ac:dyDescent="0.45">
      <c r="A9523" s="6">
        <v>9503</v>
      </c>
      <c r="B9523" s="7">
        <v>44204</v>
      </c>
      <c r="C9523" s="8">
        <v>-2.4214085999118775</v>
      </c>
      <c r="D9523" s="8">
        <v>-2.7715339722922279</v>
      </c>
      <c r="E9523" s="8">
        <v>-3.1518847667098981</v>
      </c>
      <c r="F9523" s="8">
        <v>-2.3069134688582191</v>
      </c>
      <c r="G9523" s="8">
        <v>-2.0912985237306927</v>
      </c>
      <c r="H9523" s="8">
        <v>-1.1633213029167488</v>
      </c>
      <c r="I9523" s="8">
        <v>-3.2285463459445376</v>
      </c>
      <c r="J9523" s="8">
        <v>-3.7153718033457945</v>
      </c>
      <c r="K9523" s="8">
        <v>-2.613198795859486</v>
      </c>
      <c r="AC9523" s="8"/>
      <c r="AD9523" s="9"/>
      <c r="AE9523" s="9"/>
      <c r="AF9523" s="9"/>
      <c r="AG9523" s="9"/>
      <c r="AH9523" s="9"/>
      <c r="AI9523" s="9"/>
      <c r="AJ9523" s="9"/>
      <c r="AK9523" s="63"/>
    </row>
    <row r="9524" spans="1:37" x14ac:dyDescent="0.45">
      <c r="A9524" s="6">
        <v>9504</v>
      </c>
      <c r="B9524" s="7">
        <v>44205</v>
      </c>
      <c r="C9524" s="8">
        <v>-2.4214085999109702</v>
      </c>
      <c r="D9524" s="8">
        <v>-2.7715493523945178</v>
      </c>
      <c r="E9524" s="8">
        <v>-3.1519398147575752</v>
      </c>
      <c r="F9524" s="8">
        <v>-2.3069134688582191</v>
      </c>
      <c r="G9524" s="8">
        <v>-2.0912985237306927</v>
      </c>
      <c r="H9524" s="8">
        <v>-1.1632081182353622</v>
      </c>
      <c r="I9524" s="8">
        <v>-3.2285463457963322</v>
      </c>
      <c r="J9524" s="8">
        <v>-3.7153718033457945</v>
      </c>
      <c r="K9524" s="8">
        <v>-2.6131784425176563</v>
      </c>
      <c r="AC9524" s="8"/>
      <c r="AD9524" s="9"/>
      <c r="AE9524" s="9"/>
      <c r="AF9524" s="9"/>
      <c r="AG9524" s="9"/>
      <c r="AH9524" s="9"/>
      <c r="AI9524" s="9"/>
      <c r="AJ9524" s="9"/>
      <c r="AK9524" s="63"/>
    </row>
    <row r="9525" spans="1:37" x14ac:dyDescent="0.45">
      <c r="A9525" s="6">
        <v>9505</v>
      </c>
      <c r="B9525" s="7">
        <v>44206</v>
      </c>
      <c r="C9525" s="8">
        <v>-2.4214085999100625</v>
      </c>
      <c r="D9525" s="8">
        <v>-2.771564732141115</v>
      </c>
      <c r="E9525" s="8">
        <v>-3.1519948519432579</v>
      </c>
      <c r="F9525" s="8">
        <v>-2.3069134688582191</v>
      </c>
      <c r="G9525" s="8">
        <v>-2.0912985237306927</v>
      </c>
      <c r="H9525" s="8">
        <v>-1.1630949435545752</v>
      </c>
      <c r="I9525" s="8">
        <v>-3.2285463456481263</v>
      </c>
      <c r="J9525" s="8">
        <v>-3.7153718033457945</v>
      </c>
      <c r="K9525" s="8">
        <v>-2.6131581030131361</v>
      </c>
      <c r="AC9525" s="8"/>
      <c r="AD9525" s="9"/>
      <c r="AE9525" s="9"/>
      <c r="AF9525" s="9"/>
      <c r="AG9525" s="9"/>
      <c r="AH9525" s="9"/>
      <c r="AI9525" s="9"/>
      <c r="AJ9525" s="9"/>
      <c r="AK9525" s="63"/>
    </row>
    <row r="9526" spans="1:37" x14ac:dyDescent="0.45">
      <c r="A9526" s="6">
        <v>9506</v>
      </c>
      <c r="B9526" s="7">
        <v>44207</v>
      </c>
      <c r="C9526" s="8">
        <v>-2.3792822734259307</v>
      </c>
      <c r="D9526" s="8">
        <v>-2.7534518254693299</v>
      </c>
      <c r="E9526" s="8">
        <v>-3.1478924811845346</v>
      </c>
      <c r="F9526" s="8">
        <v>-2.306752063319955</v>
      </c>
      <c r="G9526" s="8">
        <v>-2.077652623363313</v>
      </c>
      <c r="H9526" s="8">
        <v>-1.1482235843447874</v>
      </c>
      <c r="I9526" s="8">
        <v>-3.2164518965638935</v>
      </c>
      <c r="J9526" s="8">
        <v>-3.7036510861466643</v>
      </c>
      <c r="K9526" s="8">
        <v>-2.5856513970619135</v>
      </c>
      <c r="AC9526" s="8"/>
      <c r="AD9526" s="9"/>
      <c r="AE9526" s="9"/>
      <c r="AF9526" s="9"/>
      <c r="AG9526" s="9"/>
      <c r="AH9526" s="9"/>
      <c r="AI9526" s="9"/>
      <c r="AJ9526" s="9"/>
      <c r="AK9526" s="63"/>
    </row>
    <row r="9527" spans="1:37" x14ac:dyDescent="0.45">
      <c r="A9527" s="6">
        <v>9507</v>
      </c>
      <c r="B9527" s="7">
        <v>44208</v>
      </c>
      <c r="C9527" s="8">
        <v>-2.3464297313129321</v>
      </c>
      <c r="D9527" s="8">
        <v>-2.7244645708769375</v>
      </c>
      <c r="E9527" s="8">
        <v>-3.1464447936012339</v>
      </c>
      <c r="F9527" s="8">
        <v>-2.2965029696782087</v>
      </c>
      <c r="G9527" s="8">
        <v>-2.0497718716215383</v>
      </c>
      <c r="H9527" s="8">
        <v>-1.1377504479419327</v>
      </c>
      <c r="I9527" s="8">
        <v>-3.2003236956202272</v>
      </c>
      <c r="J9527" s="8">
        <v>-3.6906817806755887</v>
      </c>
      <c r="K9527" s="8">
        <v>-2.559132083946166</v>
      </c>
      <c r="AC9527" s="8"/>
      <c r="AD9527" s="9"/>
      <c r="AE9527" s="9"/>
      <c r="AF9527" s="9"/>
      <c r="AG9527" s="9"/>
      <c r="AH9527" s="9"/>
      <c r="AI9527" s="9"/>
      <c r="AJ9527" s="9"/>
      <c r="AK9527" s="63"/>
    </row>
    <row r="9528" spans="1:37" x14ac:dyDescent="0.45">
      <c r="A9528" s="6">
        <v>9508</v>
      </c>
      <c r="B9528" s="7">
        <v>44209</v>
      </c>
      <c r="C9528" s="8">
        <v>-2.3339229247029381</v>
      </c>
      <c r="D9528" s="8">
        <v>-2.7155499798634994</v>
      </c>
      <c r="E9528" s="8">
        <v>-3.149378231848051</v>
      </c>
      <c r="F9528" s="8">
        <v>-2.2975386789044636</v>
      </c>
      <c r="G9528" s="8">
        <v>-2.0295730838325721</v>
      </c>
      <c r="H9528" s="8">
        <v>-1.1417204864482913</v>
      </c>
      <c r="I9528" s="8">
        <v>-3.2028222417066434</v>
      </c>
      <c r="J9528" s="8">
        <v>-3.6827424308522221</v>
      </c>
      <c r="K9528" s="8">
        <v>-2.5505808067788736</v>
      </c>
      <c r="AC9528" s="8"/>
      <c r="AD9528" s="9"/>
      <c r="AE9528" s="9"/>
      <c r="AF9528" s="9"/>
      <c r="AG9528" s="9"/>
      <c r="AH9528" s="9"/>
      <c r="AI9528" s="9"/>
      <c r="AJ9528" s="9"/>
      <c r="AK9528" s="63"/>
    </row>
    <row r="9529" spans="1:37" x14ac:dyDescent="0.45">
      <c r="A9529" s="6">
        <v>9509</v>
      </c>
      <c r="B9529" s="7">
        <v>44210</v>
      </c>
      <c r="C9529" s="8">
        <v>-2.3182595836644491</v>
      </c>
      <c r="D9529" s="8">
        <v>-2.7115860844560182</v>
      </c>
      <c r="E9529" s="8">
        <v>-3.1522779706093087</v>
      </c>
      <c r="F9529" s="8">
        <v>-2.3027102455087363</v>
      </c>
      <c r="G9529" s="8">
        <v>-2.015174974848609</v>
      </c>
      <c r="H9529" s="8">
        <v>-1.1397591609685649</v>
      </c>
      <c r="I9529" s="8">
        <v>-3.2040473126602333</v>
      </c>
      <c r="J9529" s="8">
        <v>-3.6805410277176938</v>
      </c>
      <c r="K9529" s="8">
        <v>-2.5423503890247892</v>
      </c>
      <c r="AC9529" s="8"/>
      <c r="AD9529" s="9"/>
      <c r="AE9529" s="9"/>
      <c r="AF9529" s="9"/>
      <c r="AG9529" s="9"/>
      <c r="AH9529" s="9"/>
      <c r="AI9529" s="9"/>
      <c r="AJ9529" s="9"/>
      <c r="AK9529" s="63"/>
    </row>
    <row r="9530" spans="1:37" x14ac:dyDescent="0.45">
      <c r="A9530" s="6">
        <v>9510</v>
      </c>
      <c r="B9530" s="7">
        <v>44211</v>
      </c>
      <c r="C9530" s="8">
        <v>-2.3180400085530821</v>
      </c>
      <c r="D9530" s="8">
        <v>-2.7066234793386328</v>
      </c>
      <c r="E9530" s="8">
        <v>-3.153465496086203</v>
      </c>
      <c r="F9530" s="8">
        <v>-2.3089573546527684</v>
      </c>
      <c r="G9530" s="8">
        <v>-2.0002859411817999</v>
      </c>
      <c r="H9530" s="8">
        <v>-1.1531903711812137</v>
      </c>
      <c r="I9530" s="8">
        <v>-3.2129166609706106</v>
      </c>
      <c r="J9530" s="8">
        <v>-3.6892119791246327</v>
      </c>
      <c r="K9530" s="8">
        <v>-2.5409338057850039</v>
      </c>
      <c r="AC9530" s="8"/>
      <c r="AD9530" s="9"/>
      <c r="AE9530" s="9"/>
      <c r="AF9530" s="9"/>
      <c r="AG9530" s="9"/>
      <c r="AH9530" s="9"/>
      <c r="AI9530" s="9"/>
      <c r="AJ9530" s="9"/>
      <c r="AK9530" s="63"/>
    </row>
    <row r="9531" spans="1:37" x14ac:dyDescent="0.45">
      <c r="A9531" s="6">
        <v>9511</v>
      </c>
      <c r="B9531" s="7">
        <v>44212</v>
      </c>
      <c r="C9531" s="8">
        <v>-2.3180400085521824</v>
      </c>
      <c r="D9531" s="8">
        <v>-2.7066394485880787</v>
      </c>
      <c r="E9531" s="8">
        <v>-3.1535156297164684</v>
      </c>
      <c r="F9531" s="8">
        <v>-2.3089573546527684</v>
      </c>
      <c r="G9531" s="8">
        <v>-2.0002859411817999</v>
      </c>
      <c r="H9531" s="8">
        <v>-1.1530706355290805</v>
      </c>
      <c r="I9531" s="8">
        <v>-3.2129166608205217</v>
      </c>
      <c r="J9531" s="8">
        <v>-3.6892119791246327</v>
      </c>
      <c r="K9531" s="8">
        <v>-2.5409078540373913</v>
      </c>
      <c r="AC9531" s="8"/>
      <c r="AD9531" s="9"/>
      <c r="AE9531" s="9"/>
      <c r="AF9531" s="9"/>
      <c r="AG9531" s="9"/>
      <c r="AH9531" s="9"/>
      <c r="AI9531" s="9"/>
      <c r="AJ9531" s="9"/>
      <c r="AK9531" s="63"/>
    </row>
    <row r="9532" spans="1:37" x14ac:dyDescent="0.45">
      <c r="A9532" s="6">
        <v>9512</v>
      </c>
      <c r="B9532" s="7">
        <v>44213</v>
      </c>
      <c r="C9532" s="8">
        <v>-2.3180400085512822</v>
      </c>
      <c r="D9532" s="8">
        <v>-2.7066554174682071</v>
      </c>
      <c r="E9532" s="8">
        <v>-3.1535657534544437</v>
      </c>
      <c r="F9532" s="8">
        <v>-2.3089573546527684</v>
      </c>
      <c r="G9532" s="8">
        <v>-2.0002859411818004</v>
      </c>
      <c r="H9532" s="8">
        <v>-1.1529509104563678</v>
      </c>
      <c r="I9532" s="8">
        <v>-3.2129166606704325</v>
      </c>
      <c r="J9532" s="8">
        <v>-3.6892119791246327</v>
      </c>
      <c r="K9532" s="8">
        <v>-2.5408819891051593</v>
      </c>
      <c r="AC9532" s="8"/>
      <c r="AD9532" s="9"/>
      <c r="AE9532" s="9"/>
      <c r="AF9532" s="9"/>
      <c r="AG9532" s="9"/>
      <c r="AH9532" s="9"/>
      <c r="AI9532" s="9"/>
      <c r="AJ9532" s="9"/>
      <c r="AK9532" s="63"/>
    </row>
    <row r="9533" spans="1:37" x14ac:dyDescent="0.45">
      <c r="A9533" s="6">
        <v>9513</v>
      </c>
      <c r="B9533" s="7">
        <v>44214</v>
      </c>
      <c r="C9533" s="8">
        <v>-2.3170869932455007</v>
      </c>
      <c r="D9533" s="8">
        <v>-2.6975198958444282</v>
      </c>
      <c r="E9533" s="8">
        <v>-3.1448099429325498</v>
      </c>
      <c r="F9533" s="8">
        <v>-2.3154250264847969</v>
      </c>
      <c r="G9533" s="8">
        <v>-1.9835483320776282</v>
      </c>
      <c r="H9533" s="8">
        <v>-1.1671238718589036</v>
      </c>
      <c r="I9533" s="8">
        <v>-3.223979390402171</v>
      </c>
      <c r="J9533" s="8">
        <v>-3.7017127547496447</v>
      </c>
      <c r="K9533" s="8">
        <v>-2.5368496594645524</v>
      </c>
      <c r="AC9533" s="8"/>
      <c r="AD9533" s="9"/>
      <c r="AE9533" s="9"/>
      <c r="AF9533" s="9"/>
      <c r="AG9533" s="9"/>
      <c r="AH9533" s="9"/>
      <c r="AI9533" s="9"/>
      <c r="AJ9533" s="9"/>
      <c r="AK9533" s="63"/>
    </row>
    <row r="9534" spans="1:37" x14ac:dyDescent="0.45">
      <c r="A9534" s="6">
        <v>9514</v>
      </c>
      <c r="B9534" s="7">
        <v>44215</v>
      </c>
      <c r="C9534" s="8">
        <v>-2.3196776249414066</v>
      </c>
      <c r="D9534" s="8">
        <v>-2.687132103744406</v>
      </c>
      <c r="E9534" s="8">
        <v>-3.1407282395307545</v>
      </c>
      <c r="F9534" s="8">
        <v>-2.3216008907440515</v>
      </c>
      <c r="G9534" s="8">
        <v>-1.9667905861547657</v>
      </c>
      <c r="H9534" s="8">
        <v>-1.1831238275276224</v>
      </c>
      <c r="I9534" s="8">
        <v>-3.2299148259294164</v>
      </c>
      <c r="J9534" s="8">
        <v>-3.7115522584972469</v>
      </c>
      <c r="K9534" s="8">
        <v>-2.5347326360379414</v>
      </c>
      <c r="AC9534" s="8"/>
      <c r="AD9534" s="9"/>
      <c r="AE9534" s="9"/>
      <c r="AF9534" s="9"/>
      <c r="AG9534" s="9"/>
      <c r="AH9534" s="9"/>
      <c r="AI9534" s="9"/>
      <c r="AJ9534" s="9"/>
      <c r="AK9534" s="63"/>
    </row>
    <row r="9535" spans="1:37" x14ac:dyDescent="0.45">
      <c r="A9535" s="6">
        <v>9515</v>
      </c>
      <c r="B9535" s="7">
        <v>44216</v>
      </c>
      <c r="C9535" s="8">
        <v>-2.3248562726907771</v>
      </c>
      <c r="D9535" s="8">
        <v>-2.6749969215588378</v>
      </c>
      <c r="E9535" s="8">
        <v>-3.1398887499828207</v>
      </c>
      <c r="F9535" s="8">
        <v>-2.3243414129541033</v>
      </c>
      <c r="G9535" s="8">
        <v>-1.9514961807406812</v>
      </c>
      <c r="H9535" s="8">
        <v>-1.193576818070853</v>
      </c>
      <c r="I9535" s="8">
        <v>-3.2370756593831955</v>
      </c>
      <c r="J9535" s="8">
        <v>-3.7197196620918236</v>
      </c>
      <c r="K9535" s="8">
        <v>-2.5334352046132125</v>
      </c>
      <c r="AC9535" s="8"/>
      <c r="AD9535" s="9"/>
      <c r="AE9535" s="9"/>
      <c r="AF9535" s="9"/>
      <c r="AG9535" s="9"/>
      <c r="AH9535" s="9"/>
      <c r="AI9535" s="9"/>
      <c r="AJ9535" s="9"/>
      <c r="AK9535" s="63"/>
    </row>
    <row r="9536" spans="1:37" x14ac:dyDescent="0.45">
      <c r="A9536" s="6">
        <v>9516</v>
      </c>
      <c r="B9536" s="7">
        <v>44217</v>
      </c>
      <c r="C9536" s="8">
        <v>-2.3242351115379369</v>
      </c>
      <c r="D9536" s="8">
        <v>-2.6525679346418798</v>
      </c>
      <c r="E9536" s="8">
        <v>-3.1438338470264213</v>
      </c>
      <c r="F9536" s="8">
        <v>-2.3208428396700049</v>
      </c>
      <c r="G9536" s="8">
        <v>-1.9282152607650747</v>
      </c>
      <c r="H9536" s="8">
        <v>-1.1943616852016867</v>
      </c>
      <c r="I9536" s="8">
        <v>-3.2418311744409887</v>
      </c>
      <c r="J9536" s="8">
        <v>-3.7298032637101062</v>
      </c>
      <c r="K9536" s="8">
        <v>-2.5262767434180327</v>
      </c>
      <c r="AC9536" s="8"/>
      <c r="AD9536" s="9"/>
      <c r="AE9536" s="9"/>
      <c r="AF9536" s="9"/>
      <c r="AG9536" s="9"/>
      <c r="AH9536" s="9"/>
      <c r="AI9536" s="9"/>
      <c r="AJ9536" s="9"/>
      <c r="AK9536" s="63"/>
    </row>
    <row r="9537" spans="1:37" x14ac:dyDescent="0.45">
      <c r="A9537" s="6">
        <v>9517</v>
      </c>
      <c r="B9537" s="7">
        <v>44218</v>
      </c>
      <c r="C9537" s="8">
        <v>-2.3274561310241126</v>
      </c>
      <c r="D9537" s="8">
        <v>-2.6380391937199801</v>
      </c>
      <c r="E9537" s="8">
        <v>-3.1446978519993887</v>
      </c>
      <c r="F9537" s="8">
        <v>-2.3245876753086061</v>
      </c>
      <c r="G9537" s="8">
        <v>-1.9107553649260194</v>
      </c>
      <c r="H9537" s="8">
        <v>-1.201867357765013</v>
      </c>
      <c r="I9537" s="8">
        <v>-3.2464250792103302</v>
      </c>
      <c r="J9537" s="8">
        <v>-3.7302332912184517</v>
      </c>
      <c r="K9537" s="8">
        <v>-2.5235274694340415</v>
      </c>
      <c r="AC9537" s="8"/>
      <c r="AD9537" s="9"/>
      <c r="AE9537" s="9"/>
      <c r="AF9537" s="9"/>
      <c r="AG9537" s="9"/>
      <c r="AH9537" s="9"/>
      <c r="AI9537" s="9"/>
      <c r="AJ9537" s="9"/>
      <c r="AK9537" s="63"/>
    </row>
    <row r="9538" spans="1:37" x14ac:dyDescent="0.45">
      <c r="A9538" s="6">
        <v>9518</v>
      </c>
      <c r="B9538" s="7">
        <v>44219</v>
      </c>
      <c r="C9538" s="8">
        <v>-2.3274561310231889</v>
      </c>
      <c r="D9538" s="8">
        <v>-2.6380558146162603</v>
      </c>
      <c r="E9538" s="8">
        <v>-3.1447428374579456</v>
      </c>
      <c r="F9538" s="8">
        <v>-2.3245876753086061</v>
      </c>
      <c r="G9538" s="8">
        <v>-1.9107553649260201</v>
      </c>
      <c r="H9538" s="8">
        <v>-1.2017386272361257</v>
      </c>
      <c r="I9538" s="8">
        <v>-3.2464250790583167</v>
      </c>
      <c r="J9538" s="8">
        <v>-3.7302332912184517</v>
      </c>
      <c r="K9538" s="8">
        <v>-2.5235048386356667</v>
      </c>
      <c r="AC9538" s="8"/>
      <c r="AD9538" s="9"/>
      <c r="AE9538" s="9"/>
      <c r="AF9538" s="9"/>
      <c r="AG9538" s="9"/>
      <c r="AH9538" s="9"/>
      <c r="AI9538" s="9"/>
      <c r="AJ9538" s="9"/>
      <c r="AK9538" s="63"/>
    </row>
    <row r="9539" spans="1:37" x14ac:dyDescent="0.45">
      <c r="A9539" s="6">
        <v>9519</v>
      </c>
      <c r="B9539" s="7">
        <v>44220</v>
      </c>
      <c r="C9539" s="8">
        <v>-2.3274561310222657</v>
      </c>
      <c r="D9539" s="8">
        <v>-2.6380724351281524</v>
      </c>
      <c r="E9539" s="8">
        <v>-3.1447878140400425</v>
      </c>
      <c r="F9539" s="8">
        <v>-2.3245876753086061</v>
      </c>
      <c r="G9539" s="8">
        <v>-1.9107553649260207</v>
      </c>
      <c r="H9539" s="8">
        <v>-1.2016099080814142</v>
      </c>
      <c r="I9539" s="8">
        <v>-3.2464250789063036</v>
      </c>
      <c r="J9539" s="8">
        <v>-3.7302332912184517</v>
      </c>
      <c r="K9539" s="8">
        <v>-2.5234823644167541</v>
      </c>
      <c r="AC9539" s="8"/>
      <c r="AD9539" s="9"/>
      <c r="AE9539" s="9"/>
      <c r="AF9539" s="9"/>
      <c r="AG9539" s="9"/>
      <c r="AH9539" s="9"/>
      <c r="AI9539" s="9"/>
      <c r="AJ9539" s="9"/>
      <c r="AK9539" s="63"/>
    </row>
    <row r="9540" spans="1:37" x14ac:dyDescent="0.45">
      <c r="A9540" s="6">
        <v>9520</v>
      </c>
      <c r="B9540" s="7">
        <v>44221</v>
      </c>
      <c r="C9540" s="8">
        <v>-2.3430450101976432</v>
      </c>
      <c r="D9540" s="8">
        <v>-2.634863486551172</v>
      </c>
      <c r="E9540" s="8">
        <v>-3.1458385458905336</v>
      </c>
      <c r="F9540" s="8">
        <v>-2.3398426100681955</v>
      </c>
      <c r="G9540" s="8">
        <v>-1.9015224143907656</v>
      </c>
      <c r="H9540" s="8">
        <v>-1.2162551297511777</v>
      </c>
      <c r="I9540" s="8">
        <v>-3.2557161357822557</v>
      </c>
      <c r="J9540" s="8">
        <v>-3.7302377035597285</v>
      </c>
      <c r="K9540" s="8">
        <v>-2.5311407326576099</v>
      </c>
      <c r="AC9540" s="8"/>
      <c r="AD9540" s="9"/>
      <c r="AE9540" s="9"/>
      <c r="AF9540" s="9"/>
      <c r="AG9540" s="9"/>
      <c r="AH9540" s="9"/>
      <c r="AI9540" s="9"/>
      <c r="AJ9540" s="9"/>
      <c r="AK9540" s="63"/>
    </row>
    <row r="9541" spans="1:37" x14ac:dyDescent="0.45">
      <c r="A9541" s="6">
        <v>9521</v>
      </c>
      <c r="B9541" s="7">
        <v>44222</v>
      </c>
      <c r="C9541" s="8">
        <v>-2.3551774489272561</v>
      </c>
      <c r="D9541" s="8">
        <v>-2.6234984843791578</v>
      </c>
      <c r="E9541" s="8">
        <v>-3.1495614744951048</v>
      </c>
      <c r="F9541" s="8">
        <v>-2.3526941384122346</v>
      </c>
      <c r="G9541" s="8">
        <v>-1.8898308020124612</v>
      </c>
      <c r="H9541" s="8">
        <v>-1.2293401732022466</v>
      </c>
      <c r="I9541" s="8">
        <v>-3.2651170281457267</v>
      </c>
      <c r="J9541" s="8">
        <v>-3.7400917732060335</v>
      </c>
      <c r="K9541" s="8">
        <v>-2.534778053304116</v>
      </c>
      <c r="AC9541" s="8"/>
      <c r="AD9541" s="9"/>
      <c r="AE9541" s="9"/>
      <c r="AF9541" s="9"/>
      <c r="AG9541" s="9"/>
      <c r="AH9541" s="9"/>
      <c r="AI9541" s="9"/>
      <c r="AJ9541" s="9"/>
      <c r="AK9541" s="63"/>
    </row>
    <row r="9542" spans="1:37" x14ac:dyDescent="0.45">
      <c r="A9542" s="6">
        <v>9522</v>
      </c>
      <c r="B9542" s="7">
        <v>44223</v>
      </c>
      <c r="C9542" s="8">
        <v>-2.3683003753469745</v>
      </c>
      <c r="D9542" s="8">
        <v>-2.6181617523944456</v>
      </c>
      <c r="E9542" s="8">
        <v>-3.1490663223303716</v>
      </c>
      <c r="F9542" s="8">
        <v>-2.3640040367074571</v>
      </c>
      <c r="G9542" s="8">
        <v>-1.8828507605759617</v>
      </c>
      <c r="H9542" s="8">
        <v>-1.2475016262845509</v>
      </c>
      <c r="I9542" s="8">
        <v>-3.2748271850521378</v>
      </c>
      <c r="J9542" s="8">
        <v>-3.7446519537573066</v>
      </c>
      <c r="K9542" s="8">
        <v>-2.5398760136554568</v>
      </c>
      <c r="AC9542" s="8"/>
      <c r="AD9542" s="9"/>
      <c r="AE9542" s="9"/>
      <c r="AF9542" s="9"/>
      <c r="AG9542" s="9"/>
      <c r="AH9542" s="9"/>
      <c r="AI9542" s="9"/>
      <c r="AJ9542" s="9"/>
      <c r="AK9542" s="63"/>
    </row>
    <row r="9543" spans="1:37" x14ac:dyDescent="0.45">
      <c r="A9543" s="6">
        <v>9523</v>
      </c>
      <c r="B9543" s="7">
        <v>44224</v>
      </c>
      <c r="C9543" s="8">
        <v>-2.3725668435793277</v>
      </c>
      <c r="D9543" s="8">
        <v>-2.6103762746483823</v>
      </c>
      <c r="E9543" s="8">
        <v>-3.1531406167744325</v>
      </c>
      <c r="F9543" s="8">
        <v>-2.369407261501121</v>
      </c>
      <c r="G9543" s="8">
        <v>-1.8761826419474918</v>
      </c>
      <c r="H9543" s="8">
        <v>-1.2613657136976315</v>
      </c>
      <c r="I9543" s="8">
        <v>-3.2810393447220934</v>
      </c>
      <c r="J9543" s="8">
        <v>-3.7476867847844653</v>
      </c>
      <c r="K9543" s="8">
        <v>-2.5401570094879347</v>
      </c>
      <c r="AC9543" s="8"/>
      <c r="AD9543" s="9"/>
      <c r="AE9543" s="9"/>
      <c r="AF9543" s="9"/>
      <c r="AG9543" s="9"/>
      <c r="AH9543" s="9"/>
      <c r="AI9543" s="9"/>
      <c r="AJ9543" s="9"/>
      <c r="AK9543" s="63"/>
    </row>
    <row r="9544" spans="1:37" x14ac:dyDescent="0.45">
      <c r="A9544" s="6">
        <v>9524</v>
      </c>
      <c r="B9544" s="7">
        <v>44225</v>
      </c>
      <c r="C9544" s="8">
        <v>-2.3744889333463632</v>
      </c>
      <c r="D9544" s="8">
        <v>-2.5977938065142085</v>
      </c>
      <c r="E9544" s="8">
        <v>-3.148726003470617</v>
      </c>
      <c r="F9544" s="8">
        <v>-2.3672162972140174</v>
      </c>
      <c r="G9544" s="8">
        <v>-1.8634644430665739</v>
      </c>
      <c r="H9544" s="8">
        <v>-1.270656756199084</v>
      </c>
      <c r="I9544" s="8">
        <v>-3.2786489477707237</v>
      </c>
      <c r="J9544" s="8">
        <v>-3.7432948111258302</v>
      </c>
      <c r="K9544" s="8">
        <v>-2.5361671271731479</v>
      </c>
      <c r="AC9544" s="8"/>
      <c r="AD9544" s="9"/>
      <c r="AE9544" s="9"/>
      <c r="AF9544" s="9"/>
      <c r="AG9544" s="9"/>
      <c r="AH9544" s="9"/>
      <c r="AI9544" s="9"/>
      <c r="AJ9544" s="9"/>
      <c r="AK9544" s="63"/>
    </row>
    <row r="9545" spans="1:37" x14ac:dyDescent="0.45">
      <c r="A9545" s="6">
        <v>9525</v>
      </c>
      <c r="B9545" s="7">
        <v>44226</v>
      </c>
      <c r="C9545" s="8">
        <v>-2.3744889333454142</v>
      </c>
      <c r="D9545" s="8">
        <v>-2.597810508296448</v>
      </c>
      <c r="E9545" s="8">
        <v>-3.14876459337292</v>
      </c>
      <c r="F9545" s="8">
        <v>-2.3672162972140174</v>
      </c>
      <c r="G9545" s="8">
        <v>-1.8634644430665748</v>
      </c>
      <c r="H9545" s="8">
        <v>-1.2705189183508869</v>
      </c>
      <c r="I9545" s="8">
        <v>-3.2786489476165923</v>
      </c>
      <c r="J9545" s="8">
        <v>-3.7432948111258302</v>
      </c>
      <c r="K9545" s="8">
        <v>-2.5361489892730344</v>
      </c>
      <c r="AC9545" s="8"/>
      <c r="AD9545" s="9"/>
      <c r="AE9545" s="9"/>
      <c r="AF9545" s="9"/>
      <c r="AG9545" s="9"/>
      <c r="AH9545" s="9"/>
      <c r="AI9545" s="9"/>
      <c r="AJ9545" s="9"/>
      <c r="AK9545" s="63"/>
    </row>
    <row r="9546" spans="1:37" x14ac:dyDescent="0.45">
      <c r="A9546" s="6">
        <v>9526</v>
      </c>
      <c r="B9546" s="7">
        <v>44227</v>
      </c>
      <c r="C9546" s="8">
        <v>-2.3744889333444648</v>
      </c>
      <c r="D9546" s="8">
        <v>-2.5978272096924289</v>
      </c>
      <c r="E9546" s="8">
        <v>-3.1488031756607233</v>
      </c>
      <c r="F9546" s="8">
        <v>-2.3672162972140174</v>
      </c>
      <c r="G9546" s="8">
        <v>-1.8634644430665759</v>
      </c>
      <c r="H9546" s="8">
        <v>-1.2703810926815569</v>
      </c>
      <c r="I9546" s="8">
        <v>-3.2786489474624605</v>
      </c>
      <c r="J9546" s="8">
        <v>-3.7432948111258302</v>
      </c>
      <c r="K9546" s="8">
        <v>-2.5361310650685658</v>
      </c>
      <c r="AC9546" s="8"/>
      <c r="AD9546" s="9"/>
      <c r="AE9546" s="9"/>
      <c r="AF9546" s="9"/>
      <c r="AG9546" s="9"/>
      <c r="AH9546" s="9"/>
      <c r="AI9546" s="9"/>
      <c r="AJ9546" s="9"/>
      <c r="AK9546" s="63"/>
    </row>
    <row r="9547" spans="1:37" x14ac:dyDescent="0.45">
      <c r="A9547" s="6">
        <v>9527</v>
      </c>
      <c r="B9547" s="7">
        <v>44228</v>
      </c>
      <c r="C9547" s="8">
        <v>-2.3710887534957457</v>
      </c>
      <c r="D9547" s="8">
        <v>-2.5847272999313096</v>
      </c>
      <c r="E9547" s="8">
        <v>-3.1428470886559978</v>
      </c>
      <c r="F9547" s="8">
        <v>-2.3652521420378148</v>
      </c>
      <c r="G9547" s="8">
        <v>-1.8479712746909696</v>
      </c>
      <c r="H9547" s="8">
        <v>-1.2832895733805294</v>
      </c>
      <c r="I9547" s="8">
        <v>-3.2751011108479098</v>
      </c>
      <c r="J9547" s="8">
        <v>-3.7259661573326586</v>
      </c>
      <c r="K9547" s="8">
        <v>-2.5291075398979737</v>
      </c>
      <c r="AC9547" s="8"/>
      <c r="AD9547" s="9"/>
      <c r="AE9547" s="9"/>
      <c r="AF9547" s="9"/>
      <c r="AG9547" s="9"/>
      <c r="AH9547" s="9"/>
      <c r="AI9547" s="9"/>
      <c r="AJ9547" s="9"/>
      <c r="AK9547" s="63"/>
    </row>
    <row r="9548" spans="1:37" x14ac:dyDescent="0.45">
      <c r="A9548" s="6">
        <v>9528</v>
      </c>
      <c r="B9548" s="7">
        <v>44229</v>
      </c>
      <c r="C9548" s="8">
        <v>-2.3626677957142865</v>
      </c>
      <c r="D9548" s="8">
        <v>-2.5661230461848858</v>
      </c>
      <c r="E9548" s="8">
        <v>-3.1356238477120955</v>
      </c>
      <c r="F9548" s="8">
        <v>-2.3562816873918297</v>
      </c>
      <c r="G9548" s="8">
        <v>-1.828711882439872</v>
      </c>
      <c r="H9548" s="8">
        <v>-1.2889160955202279</v>
      </c>
      <c r="I9548" s="8">
        <v>-3.274161111562008</v>
      </c>
      <c r="J9548" s="8">
        <v>-3.702660743004675</v>
      </c>
      <c r="K9548" s="8">
        <v>-2.5173750561070074</v>
      </c>
      <c r="AC9548" s="8"/>
      <c r="AD9548" s="9"/>
      <c r="AE9548" s="9"/>
      <c r="AF9548" s="9"/>
      <c r="AG9548" s="9"/>
      <c r="AH9548" s="9"/>
      <c r="AI9548" s="9"/>
      <c r="AJ9548" s="9"/>
      <c r="AK9548" s="63"/>
    </row>
    <row r="9549" spans="1:37" x14ac:dyDescent="0.45">
      <c r="A9549" s="6">
        <v>9529</v>
      </c>
      <c r="B9549" s="7">
        <v>44230</v>
      </c>
      <c r="C9549" s="8">
        <v>-2.3455168869291509</v>
      </c>
      <c r="D9549" s="8">
        <v>-2.5381385499901126</v>
      </c>
      <c r="E9549" s="8">
        <v>-3.1297244617991127</v>
      </c>
      <c r="F9549" s="8">
        <v>-2.3413344241602556</v>
      </c>
      <c r="G9549" s="8">
        <v>-1.809335225152447</v>
      </c>
      <c r="H9549" s="8">
        <v>-1.2856940418412386</v>
      </c>
      <c r="I9549" s="8">
        <v>-3.2707318647363341</v>
      </c>
      <c r="J9549" s="8">
        <v>-3.6568550048561881</v>
      </c>
      <c r="K9549" s="8">
        <v>-2.4982259328472205</v>
      </c>
      <c r="AC9549" s="8"/>
      <c r="AD9549" s="9"/>
      <c r="AE9549" s="9"/>
      <c r="AF9549" s="9"/>
      <c r="AG9549" s="9"/>
      <c r="AH9549" s="9"/>
      <c r="AI9549" s="9"/>
      <c r="AJ9549" s="9"/>
      <c r="AK9549" s="63"/>
    </row>
    <row r="9550" spans="1:37" x14ac:dyDescent="0.45">
      <c r="A9550" s="6">
        <v>9530</v>
      </c>
      <c r="B9550" s="7">
        <v>44231</v>
      </c>
      <c r="C9550" s="8">
        <v>-2.3299772032246908</v>
      </c>
      <c r="D9550" s="8">
        <v>-2.5090391615074266</v>
      </c>
      <c r="E9550" s="8">
        <v>-3.1219577392291247</v>
      </c>
      <c r="F9550" s="8">
        <v>-2.3011647207767854</v>
      </c>
      <c r="G9550" s="8">
        <v>-1.7850289078747767</v>
      </c>
      <c r="H9550" s="8">
        <v>-1.2784857563755938</v>
      </c>
      <c r="I9550" s="8">
        <v>-3.259742017915833</v>
      </c>
      <c r="J9550" s="8">
        <v>-3.6052678256983302</v>
      </c>
      <c r="K9550" s="8">
        <v>-2.4772224242555652</v>
      </c>
      <c r="AC9550" s="8"/>
      <c r="AD9550" s="9"/>
      <c r="AE9550" s="9"/>
      <c r="AF9550" s="9"/>
      <c r="AG9550" s="9"/>
      <c r="AH9550" s="9"/>
      <c r="AI9550" s="9"/>
      <c r="AJ9550" s="9"/>
      <c r="AK9550" s="63"/>
    </row>
    <row r="9551" spans="1:37" x14ac:dyDescent="0.45">
      <c r="A9551" s="6">
        <v>9531</v>
      </c>
      <c r="B9551" s="7">
        <v>44232</v>
      </c>
      <c r="C9551" s="8">
        <v>-2.3131092867560938</v>
      </c>
      <c r="D9551" s="8">
        <v>-2.4775507497211287</v>
      </c>
      <c r="E9551" s="8">
        <v>-3.1142804111585236</v>
      </c>
      <c r="F9551" s="8">
        <v>-2.2431735792789254</v>
      </c>
      <c r="G9551" s="8">
        <v>-1.7572045931184623</v>
      </c>
      <c r="H9551" s="8">
        <v>-1.2693113611744962</v>
      </c>
      <c r="I9551" s="8">
        <v>-3.2508065666767743</v>
      </c>
      <c r="J9551" s="8">
        <v>-3.5573701087869649</v>
      </c>
      <c r="K9551" s="8">
        <v>-2.453896795963264</v>
      </c>
      <c r="AC9551" s="8"/>
      <c r="AD9551" s="9"/>
      <c r="AE9551" s="9"/>
      <c r="AF9551" s="9"/>
      <c r="AG9551" s="9"/>
      <c r="AH9551" s="9"/>
      <c r="AI9551" s="9"/>
      <c r="AJ9551" s="9"/>
      <c r="AK9551" s="63"/>
    </row>
    <row r="9552" spans="1:37" x14ac:dyDescent="0.45">
      <c r="A9552" s="6">
        <v>9532</v>
      </c>
      <c r="B9552" s="7">
        <v>44233</v>
      </c>
      <c r="C9552" s="8">
        <v>-2.3131092867551351</v>
      </c>
      <c r="D9552" s="8">
        <v>-2.4775684050105706</v>
      </c>
      <c r="E9552" s="8">
        <v>-3.1143187441876274</v>
      </c>
      <c r="F9552" s="8">
        <v>-2.2431735792789254</v>
      </c>
      <c r="G9552" s="8">
        <v>-1.7572045931184639</v>
      </c>
      <c r="H9552" s="8">
        <v>-1.2691675097044286</v>
      </c>
      <c r="I9552" s="8">
        <v>-3.2508065665211512</v>
      </c>
      <c r="J9552" s="8">
        <v>-3.5573701087869649</v>
      </c>
      <c r="K9552" s="8">
        <v>-2.4538823797833884</v>
      </c>
      <c r="AC9552" s="8"/>
      <c r="AD9552" s="9"/>
      <c r="AE9552" s="9"/>
      <c r="AF9552" s="9"/>
      <c r="AG9552" s="9"/>
      <c r="AH9552" s="9"/>
      <c r="AI9552" s="9"/>
      <c r="AJ9552" s="9"/>
      <c r="AK9552" s="63"/>
    </row>
    <row r="9553" spans="1:37" x14ac:dyDescent="0.45">
      <c r="A9553" s="6">
        <v>9533</v>
      </c>
      <c r="B9553" s="7">
        <v>44234</v>
      </c>
      <c r="C9553" s="8">
        <v>-2.3131092867541758</v>
      </c>
      <c r="D9553" s="8">
        <v>-2.4775860598917019</v>
      </c>
      <c r="E9553" s="8">
        <v>-3.1143570696529177</v>
      </c>
      <c r="F9553" s="8">
        <v>-2.2431735792789254</v>
      </c>
      <c r="G9553" s="8">
        <v>-1.7572045931184652</v>
      </c>
      <c r="H9553" s="8">
        <v>-1.2690236709445704</v>
      </c>
      <c r="I9553" s="8">
        <v>-3.2508065663655272</v>
      </c>
      <c r="J9553" s="8">
        <v>-3.5573701087869649</v>
      </c>
      <c r="K9553" s="8">
        <v>-2.4538682516533683</v>
      </c>
      <c r="AC9553" s="8"/>
      <c r="AD9553" s="9"/>
      <c r="AE9553" s="9"/>
      <c r="AF9553" s="9"/>
      <c r="AG9553" s="9"/>
      <c r="AH9553" s="9"/>
      <c r="AI9553" s="9"/>
      <c r="AJ9553" s="9"/>
      <c r="AK9553" s="63"/>
    </row>
    <row r="9554" spans="1:37" x14ac:dyDescent="0.45">
      <c r="A9554" s="6">
        <v>9534</v>
      </c>
      <c r="B9554" s="7">
        <v>44235</v>
      </c>
      <c r="C9554" s="8">
        <v>-2.2909421870814795</v>
      </c>
      <c r="D9554" s="8">
        <v>-2.4461343171351597</v>
      </c>
      <c r="E9554" s="8">
        <v>-3.0951444887374495</v>
      </c>
      <c r="F9554" s="8">
        <v>-2.1894664389637382</v>
      </c>
      <c r="G9554" s="8">
        <v>-1.7305837839780629</v>
      </c>
      <c r="H9554" s="8">
        <v>-1.2557312606330351</v>
      </c>
      <c r="I9554" s="8">
        <v>-3.2397786806541053</v>
      </c>
      <c r="J9554" s="8">
        <v>-3.5087276916465862</v>
      </c>
      <c r="K9554" s="8">
        <v>-2.4270466596356401</v>
      </c>
      <c r="AC9554" s="8"/>
      <c r="AD9554" s="9"/>
      <c r="AE9554" s="9"/>
      <c r="AF9554" s="9"/>
      <c r="AG9554" s="9"/>
      <c r="AH9554" s="9"/>
      <c r="AI9554" s="9"/>
      <c r="AJ9554" s="9"/>
      <c r="AK9554" s="63"/>
    </row>
    <row r="9555" spans="1:37" x14ac:dyDescent="0.45">
      <c r="A9555" s="6">
        <v>9535</v>
      </c>
      <c r="B9555" s="7">
        <v>44236</v>
      </c>
      <c r="C9555" s="8">
        <v>-2.2777178502864026</v>
      </c>
      <c r="D9555" s="8">
        <v>-2.4220253662130471</v>
      </c>
      <c r="E9555" s="8">
        <v>-3.0808592813386921</v>
      </c>
      <c r="F9555" s="8">
        <v>-2.1456658444909231</v>
      </c>
      <c r="G9555" s="8">
        <v>-1.7072842259720489</v>
      </c>
      <c r="H9555" s="8">
        <v>-1.2505748096490348</v>
      </c>
      <c r="I9555" s="8">
        <v>-3.2363560420125141</v>
      </c>
      <c r="J9555" s="8">
        <v>-3.4517635278322674</v>
      </c>
      <c r="K9555" s="8">
        <v>-2.4084658028370565</v>
      </c>
      <c r="AC9555" s="8"/>
      <c r="AD9555" s="9"/>
      <c r="AE9555" s="9"/>
      <c r="AF9555" s="9"/>
      <c r="AG9555" s="9"/>
      <c r="AH9555" s="9"/>
      <c r="AI9555" s="9"/>
      <c r="AJ9555" s="9"/>
      <c r="AK9555" s="63"/>
    </row>
    <row r="9556" spans="1:37" x14ac:dyDescent="0.45">
      <c r="A9556" s="6">
        <v>9536</v>
      </c>
      <c r="B9556" s="7">
        <v>44237</v>
      </c>
      <c r="C9556" s="8">
        <v>-2.2769334802963961</v>
      </c>
      <c r="D9556" s="8">
        <v>-2.3991591674362862</v>
      </c>
      <c r="E9556" s="8">
        <v>-3.0640459492376393</v>
      </c>
      <c r="F9556" s="8">
        <v>-2.098006330393023</v>
      </c>
      <c r="G9556" s="8">
        <v>-1.688944715699279</v>
      </c>
      <c r="H9556" s="8">
        <v>-1.2490827276857495</v>
      </c>
      <c r="I9556" s="8">
        <v>-3.2350578240020869</v>
      </c>
      <c r="J9556" s="8">
        <v>-3.411852581382345</v>
      </c>
      <c r="K9556" s="8">
        <v>-2.3953736059854189</v>
      </c>
      <c r="AC9556" s="8"/>
      <c r="AD9556" s="9"/>
      <c r="AE9556" s="9"/>
      <c r="AF9556" s="9"/>
      <c r="AG9556" s="9"/>
      <c r="AH9556" s="9"/>
      <c r="AI9556" s="9"/>
      <c r="AJ9556" s="9"/>
      <c r="AK9556" s="63"/>
    </row>
    <row r="9557" spans="1:37" x14ac:dyDescent="0.45">
      <c r="A9557" s="6">
        <v>9537</v>
      </c>
      <c r="B9557" s="7">
        <v>44238</v>
      </c>
      <c r="C9557" s="8">
        <v>-2.2692822175606877</v>
      </c>
      <c r="D9557" s="8">
        <v>-2.3868206547602511</v>
      </c>
      <c r="E9557" s="8">
        <v>-3.0486962121313286</v>
      </c>
      <c r="F9557" s="8">
        <v>-2.1312241921083235</v>
      </c>
      <c r="G9557" s="8">
        <v>-1.6826677403674908</v>
      </c>
      <c r="H9557" s="8">
        <v>-1.2519555686176469</v>
      </c>
      <c r="I9557" s="8">
        <v>-3.2363929554823256</v>
      </c>
      <c r="J9557" s="8">
        <v>-3.3969249902797123</v>
      </c>
      <c r="K9557" s="8">
        <v>-2.3881023928503833</v>
      </c>
      <c r="AC9557" s="8"/>
      <c r="AD9557" s="9"/>
      <c r="AE9557" s="9"/>
      <c r="AF9557" s="9"/>
      <c r="AG9557" s="9"/>
      <c r="AH9557" s="9"/>
      <c r="AI9557" s="9"/>
      <c r="AJ9557" s="9"/>
      <c r="AK9557" s="63"/>
    </row>
    <row r="9558" spans="1:37" x14ac:dyDescent="0.45">
      <c r="A9558" s="6">
        <v>9538</v>
      </c>
      <c r="B9558" s="7">
        <v>44239</v>
      </c>
      <c r="C9558" s="8">
        <v>-2.251744062109863</v>
      </c>
      <c r="D9558" s="8">
        <v>-2.3651343549681734</v>
      </c>
      <c r="E9558" s="8">
        <v>-3.0407490763774931</v>
      </c>
      <c r="F9558" s="8">
        <v>-2.0751578797301562</v>
      </c>
      <c r="G9558" s="8">
        <v>-1.6739301003130196</v>
      </c>
      <c r="H9558" s="8">
        <v>-1.2484610341964468</v>
      </c>
      <c r="I9558" s="8">
        <v>-3.2296597964340577</v>
      </c>
      <c r="J9558" s="8">
        <v>-3.3834945074877449</v>
      </c>
      <c r="K9558" s="8">
        <v>-2.3674834007129864</v>
      </c>
      <c r="AC9558" s="8"/>
      <c r="AD9558" s="9"/>
      <c r="AE9558" s="9"/>
      <c r="AF9558" s="9"/>
      <c r="AG9558" s="9"/>
      <c r="AH9558" s="9"/>
      <c r="AI9558" s="9"/>
      <c r="AJ9558" s="9"/>
      <c r="AK9558" s="63"/>
    </row>
    <row r="9559" spans="1:37" x14ac:dyDescent="0.45">
      <c r="A9559" s="6">
        <v>9539</v>
      </c>
      <c r="B9559" s="7">
        <v>44240</v>
      </c>
      <c r="C9559" s="8">
        <v>-2.2517440621088936</v>
      </c>
      <c r="D9559" s="8">
        <v>-2.3651526016571913</v>
      </c>
      <c r="E9559" s="8">
        <v>-3.0407940357571221</v>
      </c>
      <c r="F9559" s="8">
        <v>-2.0751578797301562</v>
      </c>
      <c r="G9559" s="8">
        <v>-1.6739301003130209</v>
      </c>
      <c r="H9559" s="8">
        <v>-1.2483119512087235</v>
      </c>
      <c r="I9559" s="8">
        <v>-3.2296597962772942</v>
      </c>
      <c r="J9559" s="8">
        <v>-3.3834945074877449</v>
      </c>
      <c r="K9559" s="8">
        <v>-2.3674752026341941</v>
      </c>
      <c r="AC9559" s="8"/>
      <c r="AD9559" s="9"/>
      <c r="AE9559" s="9"/>
      <c r="AF9559" s="9"/>
      <c r="AG9559" s="9"/>
      <c r="AH9559" s="9"/>
      <c r="AI9559" s="9"/>
      <c r="AJ9559" s="9"/>
      <c r="AK9559" s="63"/>
    </row>
    <row r="9560" spans="1:37" x14ac:dyDescent="0.45">
      <c r="A9560" s="6">
        <v>9540</v>
      </c>
      <c r="B9560" s="7">
        <v>44241</v>
      </c>
      <c r="C9560" s="8">
        <v>-2.2517440621079245</v>
      </c>
      <c r="D9560" s="8">
        <v>-2.3651708479242211</v>
      </c>
      <c r="E9560" s="8">
        <v>-3.0408389862654368</v>
      </c>
      <c r="F9560" s="8">
        <v>-2.0751578797301562</v>
      </c>
      <c r="G9560" s="8">
        <v>-1.6739301003130223</v>
      </c>
      <c r="H9560" s="8">
        <v>-1.248162881393448</v>
      </c>
      <c r="I9560" s="8">
        <v>-3.2296597961205307</v>
      </c>
      <c r="J9560" s="8">
        <v>-3.3834945074877449</v>
      </c>
      <c r="K9560" s="8">
        <v>-2.3674673534794879</v>
      </c>
      <c r="AC9560" s="8"/>
      <c r="AD9560" s="9"/>
      <c r="AE9560" s="9"/>
      <c r="AF9560" s="9"/>
      <c r="AG9560" s="9"/>
      <c r="AH9560" s="9"/>
      <c r="AI9560" s="9"/>
      <c r="AJ9560" s="9"/>
      <c r="AK9560" s="63"/>
    </row>
    <row r="9561" spans="1:37" x14ac:dyDescent="0.45">
      <c r="A9561" s="6">
        <v>9541</v>
      </c>
      <c r="B9561" s="7">
        <v>44242</v>
      </c>
      <c r="C9561" s="8">
        <v>-2.2308763091869919</v>
      </c>
      <c r="D9561" s="8">
        <v>-2.3263155494301819</v>
      </c>
      <c r="E9561" s="8">
        <v>-3.0173999703196523</v>
      </c>
      <c r="F9561" s="8">
        <v>-1.9968244338486028</v>
      </c>
      <c r="G9561" s="8">
        <v>-1.651476701962495</v>
      </c>
      <c r="H9561" s="8">
        <v>-1.243775565017891</v>
      </c>
      <c r="I9561" s="8">
        <v>-3.2059742306905585</v>
      </c>
      <c r="J9561" s="8">
        <v>-3.3583429163404261</v>
      </c>
      <c r="K9561" s="8">
        <v>-2.3365461302301824</v>
      </c>
      <c r="AC9561" s="8"/>
      <c r="AD9561" s="9"/>
      <c r="AE9561" s="9"/>
      <c r="AF9561" s="9"/>
      <c r="AG9561" s="9"/>
      <c r="AH9561" s="9"/>
      <c r="AI9561" s="9"/>
      <c r="AJ9561" s="9"/>
      <c r="AK9561" s="63"/>
    </row>
    <row r="9562" spans="1:37" x14ac:dyDescent="0.45">
      <c r="A9562" s="6">
        <v>9542</v>
      </c>
      <c r="B9562" s="7">
        <v>44243</v>
      </c>
      <c r="C9562" s="8">
        <v>-2.1855563687686566</v>
      </c>
      <c r="D9562" s="8">
        <v>-2.2791060527796074</v>
      </c>
      <c r="E9562" s="8">
        <v>-2.9977059302332254</v>
      </c>
      <c r="F9562" s="8">
        <v>-1.9014471224187817</v>
      </c>
      <c r="G9562" s="8">
        <v>-1.6253925004634906</v>
      </c>
      <c r="H9562" s="8">
        <v>-1.213226584295644</v>
      </c>
      <c r="I9562" s="8">
        <v>-3.1754617613934943</v>
      </c>
      <c r="J9562" s="8">
        <v>-3.3229045694081334</v>
      </c>
      <c r="K9562" s="8">
        <v>-2.2892877203229003</v>
      </c>
      <c r="AC9562" s="8"/>
      <c r="AD9562" s="9"/>
      <c r="AE9562" s="9"/>
      <c r="AF9562" s="9"/>
      <c r="AG9562" s="9"/>
      <c r="AH9562" s="9"/>
      <c r="AI9562" s="9"/>
      <c r="AJ9562" s="9"/>
      <c r="AK9562" s="63"/>
    </row>
    <row r="9563" spans="1:37" x14ac:dyDescent="0.45">
      <c r="A9563" s="6">
        <v>9543</v>
      </c>
      <c r="B9563" s="7">
        <v>44244</v>
      </c>
      <c r="C9563" s="8">
        <v>-2.1611388241714993</v>
      </c>
      <c r="D9563" s="8">
        <v>-2.2517427121691158</v>
      </c>
      <c r="E9563" s="8">
        <v>-2.9656423209669582</v>
      </c>
      <c r="F9563" s="8">
        <v>-1.839272918145455</v>
      </c>
      <c r="G9563" s="8">
        <v>-1.6139418175272795</v>
      </c>
      <c r="H9563" s="8">
        <v>-1.1913474938073945</v>
      </c>
      <c r="I9563" s="8">
        <v>-3.1458575026046556</v>
      </c>
      <c r="J9563" s="8">
        <v>-3.2756107448265945</v>
      </c>
      <c r="K9563" s="8">
        <v>-2.2605920676718818</v>
      </c>
      <c r="AC9563" s="8"/>
      <c r="AD9563" s="9"/>
      <c r="AE9563" s="9"/>
      <c r="AF9563" s="9"/>
      <c r="AG9563" s="9"/>
      <c r="AH9563" s="9"/>
      <c r="AI9563" s="9"/>
      <c r="AJ9563" s="9"/>
      <c r="AK9563" s="63"/>
    </row>
    <row r="9564" spans="1:37" x14ac:dyDescent="0.45">
      <c r="A9564" s="6">
        <v>9544</v>
      </c>
      <c r="B9564" s="7">
        <v>44245</v>
      </c>
      <c r="C9564" s="8">
        <v>-2.1359810826872963</v>
      </c>
      <c r="D9564" s="8">
        <v>-2.2205900683295874</v>
      </c>
      <c r="E9564" s="8">
        <v>-2.9396015379658342</v>
      </c>
      <c r="F9564" s="8">
        <v>-1.7567039336672481</v>
      </c>
      <c r="G9564" s="8">
        <v>-1.597253282817988</v>
      </c>
      <c r="H9564" s="8">
        <v>-1.1687028967146764</v>
      </c>
      <c r="I9564" s="8">
        <v>-3.1193551171817324</v>
      </c>
      <c r="J9564" s="8">
        <v>-3.2420330459933364</v>
      </c>
      <c r="K9564" s="8">
        <v>-2.2292712226991473</v>
      </c>
      <c r="AC9564" s="8"/>
      <c r="AD9564" s="9"/>
      <c r="AE9564" s="9"/>
      <c r="AF9564" s="9"/>
      <c r="AG9564" s="9"/>
      <c r="AH9564" s="9"/>
      <c r="AI9564" s="9"/>
      <c r="AJ9564" s="9"/>
      <c r="AK9564" s="63"/>
    </row>
    <row r="9565" spans="1:37" x14ac:dyDescent="0.45">
      <c r="A9565" s="6">
        <v>9545</v>
      </c>
      <c r="B9565" s="7">
        <v>44246</v>
      </c>
      <c r="C9565" s="8">
        <v>-2.1029122594033947</v>
      </c>
      <c r="D9565" s="8">
        <v>-2.1813017598796156</v>
      </c>
      <c r="E9565" s="8">
        <v>-2.9091496176448053</v>
      </c>
      <c r="F9565" s="8">
        <v>-1.6376284148928528</v>
      </c>
      <c r="G9565" s="8">
        <v>-1.5784517360934101</v>
      </c>
      <c r="H9565" s="8">
        <v>-1.1319935570883641</v>
      </c>
      <c r="I9565" s="8">
        <v>-3.0728696426668689</v>
      </c>
      <c r="J9565" s="8">
        <v>-3.2115574911829148</v>
      </c>
      <c r="K9565" s="8">
        <v>-2.1883944001546021</v>
      </c>
      <c r="AC9565" s="8"/>
      <c r="AD9565" s="9"/>
      <c r="AE9565" s="9"/>
      <c r="AF9565" s="9"/>
      <c r="AG9565" s="9"/>
      <c r="AH9565" s="9"/>
      <c r="AI9565" s="9"/>
      <c r="AJ9565" s="9"/>
      <c r="AK9565" s="63"/>
    </row>
    <row r="9566" spans="1:37" x14ac:dyDescent="0.45">
      <c r="A9566" s="6">
        <v>9546</v>
      </c>
      <c r="B9566" s="7">
        <v>44247</v>
      </c>
      <c r="C9566" s="8">
        <v>-2.1029122594024399</v>
      </c>
      <c r="D9566" s="8">
        <v>-2.1813214262731684</v>
      </c>
      <c r="E9566" s="8">
        <v>-2.9092106037873462</v>
      </c>
      <c r="F9566" s="8">
        <v>-1.6376284148928528</v>
      </c>
      <c r="G9566" s="8">
        <v>-1.5784517360934109</v>
      </c>
      <c r="H9566" s="8">
        <v>-1.1318441194864155</v>
      </c>
      <c r="I9566" s="8">
        <v>-3.0728696425110757</v>
      </c>
      <c r="J9566" s="8">
        <v>-3.2115574911829148</v>
      </c>
      <c r="K9566" s="8">
        <v>-2.1883905385907179</v>
      </c>
      <c r="AC9566" s="8"/>
      <c r="AD9566" s="9"/>
      <c r="AE9566" s="9"/>
      <c r="AF9566" s="9"/>
      <c r="AG9566" s="9"/>
      <c r="AH9566" s="9"/>
      <c r="AI9566" s="9"/>
      <c r="AJ9566" s="9"/>
      <c r="AK9566" s="63"/>
    </row>
    <row r="9567" spans="1:37" x14ac:dyDescent="0.45">
      <c r="A9567" s="6">
        <v>9547</v>
      </c>
      <c r="B9567" s="7">
        <v>44248</v>
      </c>
      <c r="C9567" s="8">
        <v>-2.1029122594014851</v>
      </c>
      <c r="D9567" s="8">
        <v>-2.1813410922119005</v>
      </c>
      <c r="E9567" s="8">
        <v>-2.9092715778961962</v>
      </c>
      <c r="F9567" s="8">
        <v>-1.6376284148928528</v>
      </c>
      <c r="G9567" s="8">
        <v>-1.5784517360934121</v>
      </c>
      <c r="H9567" s="8">
        <v>-1.1316946950882467</v>
      </c>
      <c r="I9567" s="8">
        <v>-3.0728696423552821</v>
      </c>
      <c r="J9567" s="8">
        <v>-3.2115574911829148</v>
      </c>
      <c r="K9567" s="8">
        <v>-2.1883860587043169</v>
      </c>
      <c r="AC9567" s="8"/>
      <c r="AD9567" s="9"/>
      <c r="AE9567" s="9"/>
      <c r="AF9567" s="9"/>
      <c r="AG9567" s="9"/>
      <c r="AH9567" s="9"/>
      <c r="AI9567" s="9"/>
      <c r="AJ9567" s="9"/>
      <c r="AK9567" s="63"/>
    </row>
    <row r="9568" spans="1:37" x14ac:dyDescent="0.45">
      <c r="A9568" s="6">
        <v>9548</v>
      </c>
      <c r="B9568" s="7">
        <v>44249</v>
      </c>
      <c r="C9568" s="8">
        <v>-2.061091361765357</v>
      </c>
      <c r="D9568" s="8">
        <v>-2.1626022747210141</v>
      </c>
      <c r="E9568" s="8">
        <v>-2.8700581542348012</v>
      </c>
      <c r="F9568" s="8">
        <v>-1.5349145233970956</v>
      </c>
      <c r="G9568" s="8">
        <v>-1.5738227362517261</v>
      </c>
      <c r="H9568" s="8">
        <v>-1.0849675404078434</v>
      </c>
      <c r="I9568" s="8">
        <v>-2.9911915638544313</v>
      </c>
      <c r="J9568" s="8">
        <v>-3.1491159824323947</v>
      </c>
      <c r="K9568" s="8">
        <v>-2.1502522678278626</v>
      </c>
      <c r="AC9568" s="8"/>
      <c r="AD9568" s="9"/>
      <c r="AE9568" s="9"/>
      <c r="AF9568" s="9"/>
      <c r="AG9568" s="9"/>
      <c r="AH9568" s="9"/>
      <c r="AI9568" s="9"/>
      <c r="AJ9568" s="9"/>
      <c r="AK9568" s="63"/>
    </row>
    <row r="9569" spans="1:37" x14ac:dyDescent="0.45">
      <c r="A9569" s="6">
        <v>9549</v>
      </c>
      <c r="B9569" s="7">
        <v>44250</v>
      </c>
      <c r="C9569" s="8">
        <v>-2.040594007520609</v>
      </c>
      <c r="D9569" s="8">
        <v>-2.1425745062020192</v>
      </c>
      <c r="E9569" s="8">
        <v>-2.8338690471469752</v>
      </c>
      <c r="F9569" s="8">
        <v>-1.4262049774483692</v>
      </c>
      <c r="G9569" s="8">
        <v>-1.5678881473520825</v>
      </c>
      <c r="H9569" s="8">
        <v>-1.0486288753113335</v>
      </c>
      <c r="I9569" s="8">
        <v>-2.925651670000033</v>
      </c>
      <c r="J9569" s="8">
        <v>-3.1002949397845625</v>
      </c>
      <c r="K9569" s="8">
        <v>-2.1217243088449904</v>
      </c>
      <c r="AC9569" s="8"/>
      <c r="AD9569" s="9"/>
      <c r="AE9569" s="9"/>
      <c r="AF9569" s="9"/>
      <c r="AG9569" s="9"/>
      <c r="AH9569" s="9"/>
      <c r="AI9569" s="9"/>
      <c r="AJ9569" s="9"/>
      <c r="AK9569" s="63"/>
    </row>
    <row r="9570" spans="1:37" x14ac:dyDescent="0.45">
      <c r="A9570" s="6">
        <v>9550</v>
      </c>
      <c r="B9570" s="7">
        <v>44251</v>
      </c>
      <c r="C9570" s="8">
        <v>-2.0225457826283066</v>
      </c>
      <c r="D9570" s="8">
        <v>-2.1300096950776704</v>
      </c>
      <c r="E9570" s="8">
        <v>-2.7983122286491078</v>
      </c>
      <c r="F9570" s="8">
        <v>-1.3363672579468369</v>
      </c>
      <c r="G9570" s="8">
        <v>-1.5567318671840862</v>
      </c>
      <c r="H9570" s="8">
        <v>-1.0033922423956159</v>
      </c>
      <c r="I9570" s="8">
        <v>-2.8557989297672477</v>
      </c>
      <c r="J9570" s="8">
        <v>-3.0418546532370891</v>
      </c>
      <c r="K9570" s="8">
        <v>-2.097776809432351</v>
      </c>
      <c r="AC9570" s="8"/>
      <c r="AD9570" s="9"/>
      <c r="AE9570" s="9"/>
      <c r="AF9570" s="9"/>
      <c r="AG9570" s="9"/>
      <c r="AH9570" s="9"/>
      <c r="AI9570" s="9"/>
      <c r="AJ9570" s="9"/>
      <c r="AK9570" s="63"/>
    </row>
    <row r="9571" spans="1:37" x14ac:dyDescent="0.45">
      <c r="A9571" s="6">
        <v>9551</v>
      </c>
      <c r="B9571" s="7">
        <v>44252</v>
      </c>
      <c r="C9571" s="8">
        <v>-1.9478779092813248</v>
      </c>
      <c r="D9571" s="8">
        <v>-2.0763829304149701</v>
      </c>
      <c r="E9571" s="8">
        <v>-2.7496919439640886</v>
      </c>
      <c r="F9571" s="8">
        <v>-1.219065926773069</v>
      </c>
      <c r="G9571" s="8">
        <v>-1.5281491063227741</v>
      </c>
      <c r="H9571" s="8">
        <v>-0.89734416855123122</v>
      </c>
      <c r="I9571" s="8">
        <v>-2.7315764488469121</v>
      </c>
      <c r="J9571" s="8">
        <v>-2.9362939425369508</v>
      </c>
      <c r="K9571" s="8">
        <v>-2.0296983157531807</v>
      </c>
      <c r="AC9571" s="8"/>
      <c r="AD9571" s="9"/>
      <c r="AE9571" s="9"/>
      <c r="AF9571" s="9"/>
      <c r="AG9571" s="9"/>
      <c r="AH9571" s="9"/>
      <c r="AI9571" s="9"/>
      <c r="AJ9571" s="9"/>
      <c r="AK9571" s="63"/>
    </row>
    <row r="9572" spans="1:37" x14ac:dyDescent="0.45">
      <c r="A9572" s="6">
        <v>9552</v>
      </c>
      <c r="B9572" s="7">
        <v>44253</v>
      </c>
      <c r="C9572" s="8">
        <v>-1.9102163196952318</v>
      </c>
      <c r="D9572" s="8">
        <v>-2.0543166334038507</v>
      </c>
      <c r="E9572" s="8">
        <v>-2.7039421050800954</v>
      </c>
      <c r="F9572" s="8">
        <v>-1.086851650722886</v>
      </c>
      <c r="G9572" s="8">
        <v>-1.5110231530111631</v>
      </c>
      <c r="H9572" s="8">
        <v>-0.83748333600285019</v>
      </c>
      <c r="I9572" s="8">
        <v>-2.6563749302675723</v>
      </c>
      <c r="J9572" s="8">
        <v>-2.8422500535488924</v>
      </c>
      <c r="K9572" s="8">
        <v>-1.9896508598421052</v>
      </c>
      <c r="AC9572" s="8"/>
      <c r="AD9572" s="9"/>
      <c r="AE9572" s="9"/>
      <c r="AF9572" s="9"/>
      <c r="AG9572" s="9"/>
      <c r="AH9572" s="9"/>
      <c r="AI9572" s="9"/>
      <c r="AJ9572" s="9"/>
      <c r="AK9572" s="63"/>
    </row>
    <row r="9573" spans="1:37" x14ac:dyDescent="0.45">
      <c r="A9573" s="6">
        <v>9553</v>
      </c>
      <c r="B9573" s="7">
        <v>44254</v>
      </c>
      <c r="C9573" s="8">
        <v>-1.910216319694324</v>
      </c>
      <c r="D9573" s="8">
        <v>-2.0543375045410506</v>
      </c>
      <c r="E9573" s="8">
        <v>-2.7040326831247894</v>
      </c>
      <c r="F9573" s="8">
        <v>-1.086851650722886</v>
      </c>
      <c r="G9573" s="8">
        <v>-1.511023153011164</v>
      </c>
      <c r="H9573" s="8">
        <v>-0.83734647483174429</v>
      </c>
      <c r="I9573" s="8">
        <v>-2.6563749301176878</v>
      </c>
      <c r="J9573" s="8">
        <v>-2.8422500535488924</v>
      </c>
      <c r="K9573" s="8">
        <v>-1.9896460108536771</v>
      </c>
      <c r="AC9573" s="8"/>
      <c r="AD9573" s="9"/>
      <c r="AE9573" s="9"/>
      <c r="AF9573" s="9"/>
      <c r="AG9573" s="9"/>
      <c r="AH9573" s="9"/>
      <c r="AI9573" s="9"/>
      <c r="AJ9573" s="9"/>
      <c r="AK9573" s="63"/>
    </row>
    <row r="9574" spans="1:37" x14ac:dyDescent="0.45">
      <c r="A9574" s="6">
        <v>9554</v>
      </c>
      <c r="B9574" s="7">
        <v>44255</v>
      </c>
      <c r="C9574" s="8">
        <v>-1.9102163196934165</v>
      </c>
      <c r="D9574" s="8">
        <v>-2.0543583751955681</v>
      </c>
      <c r="E9574" s="8">
        <v>-2.7041232432967646</v>
      </c>
      <c r="F9574" s="8">
        <v>-1.086851650722886</v>
      </c>
      <c r="G9574" s="8">
        <v>-1.5110231530111651</v>
      </c>
      <c r="H9574" s="8">
        <v>-0.83720962575320956</v>
      </c>
      <c r="I9574" s="8">
        <v>-2.6563749299678037</v>
      </c>
      <c r="J9574" s="8">
        <v>-2.8422500535488924</v>
      </c>
      <c r="K9574" s="8">
        <v>-1.9896404024932361</v>
      </c>
      <c r="AC9574" s="8"/>
      <c r="AD9574" s="9"/>
      <c r="AE9574" s="9"/>
      <c r="AF9574" s="9"/>
      <c r="AG9574" s="9"/>
      <c r="AH9574" s="9"/>
      <c r="AI9574" s="9"/>
      <c r="AJ9574" s="9"/>
      <c r="AK9574" s="63"/>
    </row>
    <row r="9575" spans="1:37" x14ac:dyDescent="0.45">
      <c r="A9575" s="6">
        <v>9555</v>
      </c>
      <c r="B9575" s="7">
        <v>44256</v>
      </c>
      <c r="C9575" s="8">
        <v>-1.8735248348760263</v>
      </c>
      <c r="D9575" s="8">
        <v>-2.0626356139901372</v>
      </c>
      <c r="E9575" s="8">
        <v>-2.6679516860759018</v>
      </c>
      <c r="F9575" s="8">
        <v>-1.0198509895485601</v>
      </c>
      <c r="G9575" s="8">
        <v>-1.5201901122237527</v>
      </c>
      <c r="H9575" s="8">
        <v>-0.79991055273007161</v>
      </c>
      <c r="I9575" s="8">
        <v>-2.614973009691663</v>
      </c>
      <c r="J9575" s="8">
        <v>-2.7782543811897176</v>
      </c>
      <c r="K9575" s="8">
        <v>-1.9651839273224383</v>
      </c>
      <c r="AC9575" s="8"/>
      <c r="AD9575" s="9"/>
      <c r="AE9575" s="9"/>
      <c r="AF9575" s="9"/>
      <c r="AG9575" s="9"/>
      <c r="AH9575" s="9"/>
      <c r="AI9575" s="9"/>
      <c r="AJ9575" s="9"/>
      <c r="AK9575" s="63"/>
    </row>
    <row r="9576" spans="1:37" x14ac:dyDescent="0.45">
      <c r="A9576" s="6">
        <v>9556</v>
      </c>
      <c r="B9576" s="7">
        <v>44257</v>
      </c>
      <c r="C9576" s="8">
        <v>-1.8563723554995581</v>
      </c>
      <c r="D9576" s="8">
        <v>-2.0765266423235182</v>
      </c>
      <c r="E9576" s="8">
        <v>-2.652353021420172</v>
      </c>
      <c r="F9576" s="8">
        <v>-1.0007491565226072</v>
      </c>
      <c r="G9576" s="8">
        <v>-1.5303820130755152</v>
      </c>
      <c r="H9576" s="8">
        <v>-0.78352344057383772</v>
      </c>
      <c r="I9576" s="8">
        <v>-2.5751682847670478</v>
      </c>
      <c r="J9576" s="8">
        <v>-2.7247765410912157</v>
      </c>
      <c r="K9576" s="8">
        <v>-1.9578768651611291</v>
      </c>
      <c r="AC9576" s="8"/>
      <c r="AD9576" s="9"/>
      <c r="AE9576" s="9"/>
      <c r="AF9576" s="9"/>
      <c r="AG9576" s="9"/>
      <c r="AH9576" s="9"/>
      <c r="AI9576" s="9"/>
      <c r="AJ9576" s="9"/>
      <c r="AK9576" s="63"/>
    </row>
    <row r="9577" spans="1:37" x14ac:dyDescent="0.45">
      <c r="A9577" s="6">
        <v>9557</v>
      </c>
      <c r="B9577" s="7">
        <v>44258</v>
      </c>
      <c r="C9577" s="8">
        <v>-1.8187227267855659</v>
      </c>
      <c r="D9577" s="8">
        <v>-2.0663585858028402</v>
      </c>
      <c r="E9577" s="8">
        <v>-2.6350456930947264</v>
      </c>
      <c r="F9577" s="8">
        <v>-0.95152826457572293</v>
      </c>
      <c r="G9577" s="8">
        <v>-1.531934555887841</v>
      </c>
      <c r="H9577" s="8">
        <v>-0.75280440986317254</v>
      </c>
      <c r="I9577" s="8">
        <v>-2.5282316526784863</v>
      </c>
      <c r="J9577" s="8">
        <v>-2.6766250706227566</v>
      </c>
      <c r="K9577" s="8">
        <v>-1.9302751954567292</v>
      </c>
      <c r="AC9577" s="8"/>
      <c r="AD9577" s="9"/>
      <c r="AE9577" s="9"/>
      <c r="AF9577" s="9"/>
      <c r="AG9577" s="9"/>
      <c r="AH9577" s="9"/>
      <c r="AI9577" s="9"/>
      <c r="AJ9577" s="9"/>
      <c r="AK9577" s="63"/>
    </row>
    <row r="9578" spans="1:37" x14ac:dyDescent="0.45">
      <c r="A9578" s="6">
        <v>9558</v>
      </c>
      <c r="B9578" s="7">
        <v>44259</v>
      </c>
      <c r="C9578" s="8">
        <v>-1.7659204043746639</v>
      </c>
      <c r="D9578" s="8">
        <v>-2.0556602319389201</v>
      </c>
      <c r="E9578" s="8">
        <v>-2.6104979347018649</v>
      </c>
      <c r="F9578" s="8">
        <v>-0.91959061070275472</v>
      </c>
      <c r="G9578" s="8">
        <v>-1.5405961610441645</v>
      </c>
      <c r="H9578" s="8">
        <v>-0.70618290297437758</v>
      </c>
      <c r="I9578" s="8">
        <v>-2.4732131845301644</v>
      </c>
      <c r="J9578" s="8">
        <v>-2.6122930144087251</v>
      </c>
      <c r="K9578" s="8">
        <v>-1.8948585852110904</v>
      </c>
      <c r="AC9578" s="8"/>
      <c r="AD9578" s="9"/>
      <c r="AE9578" s="9"/>
      <c r="AF9578" s="9"/>
      <c r="AG9578" s="9"/>
      <c r="AH9578" s="9"/>
      <c r="AI9578" s="9"/>
      <c r="AJ9578" s="9"/>
      <c r="AK9578" s="63"/>
    </row>
    <row r="9579" spans="1:37" x14ac:dyDescent="0.45">
      <c r="A9579" s="6">
        <v>9559</v>
      </c>
      <c r="B9579" s="7">
        <v>44260</v>
      </c>
      <c r="C9579" s="8">
        <v>-1.7248227510295957</v>
      </c>
      <c r="D9579" s="8">
        <v>-2.051881303129254</v>
      </c>
      <c r="E9579" s="8">
        <v>-2.6066512775263524</v>
      </c>
      <c r="F9579" s="8">
        <v>-0.8934404174078403</v>
      </c>
      <c r="G9579" s="8">
        <v>-1.5435740512539839</v>
      </c>
      <c r="H9579" s="8">
        <v>-0.66836247762497647</v>
      </c>
      <c r="I9579" s="8">
        <v>-2.4417539280393847</v>
      </c>
      <c r="J9579" s="8">
        <v>-2.5407082620505554</v>
      </c>
      <c r="K9579" s="8">
        <v>-1.8706669237572</v>
      </c>
      <c r="AC9579" s="8"/>
      <c r="AD9579" s="9"/>
      <c r="AE9579" s="9"/>
      <c r="AF9579" s="9"/>
      <c r="AG9579" s="9"/>
      <c r="AH9579" s="9"/>
      <c r="AI9579" s="9"/>
      <c r="AJ9579" s="9"/>
      <c r="AK9579" s="63"/>
    </row>
    <row r="9580" spans="1:37" x14ac:dyDescent="0.45">
      <c r="A9580" s="6">
        <v>9560</v>
      </c>
      <c r="B9580" s="7">
        <v>44261</v>
      </c>
      <c r="C9580" s="8">
        <v>-1.7248227510287344</v>
      </c>
      <c r="D9580" s="8">
        <v>-2.0519015070529596</v>
      </c>
      <c r="E9580" s="8">
        <v>-2.6067635246894576</v>
      </c>
      <c r="F9580" s="8">
        <v>-0.8934404174078403</v>
      </c>
      <c r="G9580" s="8">
        <v>-1.5435740512539846</v>
      </c>
      <c r="H9580" s="8">
        <v>-0.66823330355629329</v>
      </c>
      <c r="I9580" s="8">
        <v>-2.4417539278924392</v>
      </c>
      <c r="J9580" s="8">
        <v>-2.5407082620505554</v>
      </c>
      <c r="K9580" s="8">
        <v>-1.8706533832014653</v>
      </c>
      <c r="AC9580" s="8"/>
      <c r="AD9580" s="9"/>
      <c r="AE9580" s="9"/>
      <c r="AF9580" s="9"/>
      <c r="AG9580" s="9"/>
      <c r="AH9580" s="9"/>
      <c r="AI9580" s="9"/>
      <c r="AJ9580" s="9"/>
      <c r="AK9580" s="63"/>
    </row>
    <row r="9581" spans="1:37" x14ac:dyDescent="0.45">
      <c r="A9581" s="6">
        <v>9561</v>
      </c>
      <c r="B9581" s="7">
        <v>44262</v>
      </c>
      <c r="C9581" s="8">
        <v>-1.7248227510278733</v>
      </c>
      <c r="D9581" s="8">
        <v>-2.0519217105094132</v>
      </c>
      <c r="E9581" s="8">
        <v>-2.6068757497041277</v>
      </c>
      <c r="F9581" s="8">
        <v>-0.8934404174078403</v>
      </c>
      <c r="G9581" s="8">
        <v>-1.5435740512539855</v>
      </c>
      <c r="H9581" s="8">
        <v>-0.66810414090097592</v>
      </c>
      <c r="I9581" s="8">
        <v>-2.4417539277454936</v>
      </c>
      <c r="J9581" s="8">
        <v>-2.5407082620505554</v>
      </c>
      <c r="K9581" s="8">
        <v>-1.8706393009477698</v>
      </c>
      <c r="AC9581" s="8"/>
      <c r="AD9581" s="9"/>
      <c r="AE9581" s="9"/>
      <c r="AF9581" s="9"/>
      <c r="AG9581" s="9"/>
      <c r="AH9581" s="9"/>
      <c r="AI9581" s="9"/>
      <c r="AJ9581" s="9"/>
      <c r="AK9581" s="63"/>
    </row>
    <row r="9582" spans="1:37" x14ac:dyDescent="0.45">
      <c r="A9582" s="6">
        <v>9562</v>
      </c>
      <c r="B9582" s="7">
        <v>44263</v>
      </c>
      <c r="C9582" s="8">
        <v>-1.6764711892584963</v>
      </c>
      <c r="D9582" s="8">
        <v>-2.0347475162493316</v>
      </c>
      <c r="E9582" s="8">
        <v>-2.574411904464815</v>
      </c>
      <c r="F9582" s="8">
        <v>-0.87260275714358615</v>
      </c>
      <c r="G9582" s="8">
        <v>-1.5414333807828207</v>
      </c>
      <c r="H9582" s="8">
        <v>-0.62072103591165639</v>
      </c>
      <c r="I9582" s="8">
        <v>-2.4069317578871368</v>
      </c>
      <c r="J9582" s="8">
        <v>-2.4810032189253226</v>
      </c>
      <c r="K9582" s="8">
        <v>-1.8350263683393082</v>
      </c>
      <c r="AC9582" s="8"/>
      <c r="AD9582" s="9"/>
      <c r="AE9582" s="9"/>
      <c r="AF9582" s="9"/>
      <c r="AG9582" s="9"/>
      <c r="AH9582" s="9"/>
      <c r="AI9582" s="9"/>
      <c r="AJ9582" s="9"/>
      <c r="AK9582" s="63"/>
    </row>
    <row r="9583" spans="1:37" x14ac:dyDescent="0.45">
      <c r="A9583" s="6">
        <v>9563</v>
      </c>
      <c r="B9583" s="7">
        <v>44264</v>
      </c>
      <c r="C9583" s="8">
        <v>-1.6594578855313111</v>
      </c>
      <c r="D9583" s="8">
        <v>-2.0289795753792244</v>
      </c>
      <c r="E9583" s="8">
        <v>-2.5528430248114091</v>
      </c>
      <c r="F9583" s="8">
        <v>-0.87280875233596322</v>
      </c>
      <c r="G9583" s="8">
        <v>-1.5415137034909381</v>
      </c>
      <c r="H9583" s="8">
        <v>-0.60627496585986884</v>
      </c>
      <c r="I9583" s="8">
        <v>-2.3943855844739881</v>
      </c>
      <c r="J9583" s="8">
        <v>-2.4319583450283955</v>
      </c>
      <c r="K9583" s="8">
        <v>-1.822280209073587</v>
      </c>
      <c r="AC9583" s="8"/>
      <c r="AD9583" s="9"/>
      <c r="AE9583" s="9"/>
      <c r="AF9583" s="9"/>
      <c r="AG9583" s="9"/>
      <c r="AH9583" s="9"/>
      <c r="AI9583" s="9"/>
      <c r="AJ9583" s="9"/>
      <c r="AK9583" s="63"/>
    </row>
    <row r="9584" spans="1:37" x14ac:dyDescent="0.45">
      <c r="A9584" s="6">
        <v>9564</v>
      </c>
      <c r="B9584" s="7">
        <v>44265</v>
      </c>
      <c r="C9584" s="8">
        <v>-1.6488431931787613</v>
      </c>
      <c r="D9584" s="8">
        <v>-2.0303750148660473</v>
      </c>
      <c r="E9584" s="8">
        <v>-2.5305179537711191</v>
      </c>
      <c r="F9584" s="8">
        <v>-0.88257521967667985</v>
      </c>
      <c r="G9584" s="8">
        <v>-1.5444705691053096</v>
      </c>
      <c r="H9584" s="8">
        <v>-0.61080716992930673</v>
      </c>
      <c r="I9584" s="8">
        <v>-2.4028619811538996</v>
      </c>
      <c r="J9584" s="8">
        <v>-2.4016418572429079</v>
      </c>
      <c r="K9584" s="8">
        <v>-1.8156021088648879</v>
      </c>
      <c r="AC9584" s="8"/>
      <c r="AD9584" s="9"/>
      <c r="AE9584" s="9"/>
      <c r="AF9584" s="9"/>
      <c r="AG9584" s="9"/>
      <c r="AH9584" s="9"/>
      <c r="AI9584" s="9"/>
      <c r="AJ9584" s="9"/>
      <c r="AK9584" s="63"/>
    </row>
    <row r="9585" spans="1:37" x14ac:dyDescent="0.45">
      <c r="A9585" s="6">
        <v>9565</v>
      </c>
      <c r="B9585" s="7">
        <v>44266</v>
      </c>
      <c r="C9585" s="8">
        <v>-1.6340676656624513</v>
      </c>
      <c r="D9585" s="8">
        <v>-2.0368971295920901</v>
      </c>
      <c r="E9585" s="8">
        <v>-2.5257885578695265</v>
      </c>
      <c r="F9585" s="8">
        <v>-0.89064141078249726</v>
      </c>
      <c r="G9585" s="8">
        <v>-1.5537508598647873</v>
      </c>
      <c r="H9585" s="8">
        <v>-0.61078383699689309</v>
      </c>
      <c r="I9585" s="8">
        <v>-2.4159981133728206</v>
      </c>
      <c r="J9585" s="8">
        <v>-2.3985816649662719</v>
      </c>
      <c r="K9585" s="8">
        <v>-1.810474570859554</v>
      </c>
      <c r="AC9585" s="8"/>
      <c r="AD9585" s="9"/>
      <c r="AE9585" s="9"/>
      <c r="AF9585" s="9"/>
      <c r="AG9585" s="9"/>
      <c r="AH9585" s="9"/>
      <c r="AI9585" s="9"/>
      <c r="AJ9585" s="9"/>
      <c r="AK9585" s="63"/>
    </row>
    <row r="9586" spans="1:37" x14ac:dyDescent="0.45">
      <c r="A9586" s="6">
        <v>9566</v>
      </c>
      <c r="B9586" s="7">
        <v>44267</v>
      </c>
      <c r="C9586" s="8">
        <v>-1.6053903718219216</v>
      </c>
      <c r="D9586" s="8">
        <v>-2.034150115790661</v>
      </c>
      <c r="E9586" s="8">
        <v>-2.509830983982055</v>
      </c>
      <c r="F9586" s="8">
        <v>-0.87809960637473949</v>
      </c>
      <c r="G9586" s="8">
        <v>-1.5492052103406917</v>
      </c>
      <c r="H9586" s="8">
        <v>-0.57600655381333421</v>
      </c>
      <c r="I9586" s="8">
        <v>-2.4057147158195402</v>
      </c>
      <c r="J9586" s="8">
        <v>-2.3926296265140463</v>
      </c>
      <c r="K9586" s="8">
        <v>-1.7923458255970497</v>
      </c>
      <c r="AC9586" s="8"/>
      <c r="AD9586" s="9"/>
      <c r="AE9586" s="9"/>
      <c r="AF9586" s="9"/>
      <c r="AG9586" s="9"/>
      <c r="AH9586" s="9"/>
      <c r="AI9586" s="9"/>
      <c r="AJ9586" s="9"/>
      <c r="AK9586" s="63"/>
    </row>
    <row r="9587" spans="1:37" x14ac:dyDescent="0.45">
      <c r="A9587" s="6">
        <v>9567</v>
      </c>
      <c r="B9587" s="7">
        <v>44268</v>
      </c>
      <c r="C9587" s="8">
        <v>-1.6053903718211007</v>
      </c>
      <c r="D9587" s="8">
        <v>-2.0341699622793983</v>
      </c>
      <c r="E9587" s="8">
        <v>-2.5099628144002168</v>
      </c>
      <c r="F9587" s="8">
        <v>-0.87809960637473949</v>
      </c>
      <c r="G9587" s="8">
        <v>-1.5492052103406924</v>
      </c>
      <c r="H9587" s="8">
        <v>-0.57587918492084733</v>
      </c>
      <c r="I9587" s="8">
        <v>-2.4057147156720493</v>
      </c>
      <c r="J9587" s="8">
        <v>-2.3926296265140463</v>
      </c>
      <c r="K9587" s="8">
        <v>-1.7923295082854716</v>
      </c>
      <c r="AC9587" s="8"/>
      <c r="AD9587" s="9"/>
      <c r="AE9587" s="9"/>
      <c r="AF9587" s="9"/>
      <c r="AG9587" s="9"/>
      <c r="AH9587" s="9"/>
      <c r="AI9587" s="9"/>
      <c r="AJ9587" s="9"/>
      <c r="AK9587" s="63"/>
    </row>
    <row r="9588" spans="1:37" x14ac:dyDescent="0.45">
      <c r="A9588" s="6">
        <v>9568</v>
      </c>
      <c r="B9588" s="7">
        <v>44269</v>
      </c>
      <c r="C9588" s="8">
        <v>-1.6053903718202798</v>
      </c>
      <c r="D9588" s="8">
        <v>-2.0341898083091494</v>
      </c>
      <c r="E9588" s="8">
        <v>-2.5100946188058066</v>
      </c>
      <c r="F9588" s="8">
        <v>-0.87809960637473949</v>
      </c>
      <c r="G9588" s="8">
        <v>-1.549205210340693</v>
      </c>
      <c r="H9588" s="8">
        <v>-0.57575182728222718</v>
      </c>
      <c r="I9588" s="8">
        <v>-2.405714715524558</v>
      </c>
      <c r="J9588" s="8">
        <v>-2.3926296265140463</v>
      </c>
      <c r="K9588" s="8">
        <v>-1.7923129012022636</v>
      </c>
      <c r="AC9588" s="8"/>
      <c r="AD9588" s="9"/>
      <c r="AE9588" s="9"/>
      <c r="AF9588" s="9"/>
      <c r="AG9588" s="9"/>
      <c r="AH9588" s="9"/>
      <c r="AI9588" s="9"/>
      <c r="AJ9588" s="9"/>
      <c r="AK9588" s="63"/>
    </row>
    <row r="9589" spans="1:37" x14ac:dyDescent="0.45">
      <c r="A9589" s="6">
        <v>9569</v>
      </c>
      <c r="B9589" s="7">
        <v>44270</v>
      </c>
      <c r="C9589" s="8">
        <v>-1.5849994680306716</v>
      </c>
      <c r="D9589" s="8">
        <v>-2.0434069715513337</v>
      </c>
      <c r="E9589" s="8">
        <v>-2.5021504503829424</v>
      </c>
      <c r="F9589" s="8">
        <v>-0.87081092254330195</v>
      </c>
      <c r="G9589" s="8">
        <v>-1.5524054970802101</v>
      </c>
      <c r="H9589" s="8">
        <v>-0.54303382309589254</v>
      </c>
      <c r="I9589" s="8">
        <v>-2.4097079943198061</v>
      </c>
      <c r="J9589" s="8">
        <v>-2.3635739420084088</v>
      </c>
      <c r="K9589" s="8">
        <v>-1.7834661634134836</v>
      </c>
      <c r="AC9589" s="8"/>
      <c r="AD9589" s="9"/>
      <c r="AE9589" s="9"/>
      <c r="AF9589" s="9"/>
      <c r="AG9589" s="9"/>
      <c r="AH9589" s="9"/>
      <c r="AI9589" s="9"/>
      <c r="AJ9589" s="9"/>
      <c r="AK9589" s="63"/>
    </row>
    <row r="9590" spans="1:37" x14ac:dyDescent="0.45">
      <c r="A9590" s="6">
        <v>9570</v>
      </c>
      <c r="B9590" s="7">
        <v>44271</v>
      </c>
      <c r="C9590" s="8">
        <v>-1.5700256334061846</v>
      </c>
      <c r="D9590" s="8">
        <v>-2.0561422936109306</v>
      </c>
      <c r="E9590" s="8">
        <v>-2.4975700642940812</v>
      </c>
      <c r="F9590" s="8">
        <v>-0.87171224834983585</v>
      </c>
      <c r="G9590" s="8">
        <v>-1.5579995956794099</v>
      </c>
      <c r="H9590" s="8">
        <v>-0.51964581801667364</v>
      </c>
      <c r="I9590" s="8">
        <v>-2.4249828306676018</v>
      </c>
      <c r="J9590" s="8">
        <v>-2.3554328226914305</v>
      </c>
      <c r="K9590" s="8">
        <v>-1.7793194447321365</v>
      </c>
      <c r="AC9590" s="8"/>
      <c r="AD9590" s="9"/>
      <c r="AE9590" s="9"/>
      <c r="AF9590" s="9"/>
      <c r="AG9590" s="9"/>
      <c r="AH9590" s="9"/>
      <c r="AI9590" s="9"/>
      <c r="AJ9590" s="9"/>
      <c r="AK9590" s="63"/>
    </row>
    <row r="9591" spans="1:37" x14ac:dyDescent="0.45">
      <c r="A9591" s="6">
        <v>9571</v>
      </c>
      <c r="B9591" s="7">
        <v>44272</v>
      </c>
      <c r="C9591" s="8">
        <v>-1.5636328681824629</v>
      </c>
      <c r="D9591" s="8">
        <v>-2.0551047052673472</v>
      </c>
      <c r="E9591" s="8">
        <v>-2.4950928128731729</v>
      </c>
      <c r="F9591" s="8">
        <v>-0.85988787579405934</v>
      </c>
      <c r="G9591" s="8">
        <v>-1.5562378864056321</v>
      </c>
      <c r="H9591" s="8">
        <v>-0.51321654983476284</v>
      </c>
      <c r="I9591" s="8">
        <v>-2.4316000714707311</v>
      </c>
      <c r="J9591" s="8">
        <v>-2.3418519542717835</v>
      </c>
      <c r="K9591" s="8">
        <v>-1.7745820888037858</v>
      </c>
      <c r="AC9591" s="8"/>
      <c r="AD9591" s="9"/>
      <c r="AE9591" s="9"/>
      <c r="AF9591" s="9"/>
      <c r="AG9591" s="9"/>
      <c r="AH9591" s="9"/>
      <c r="AI9591" s="9"/>
      <c r="AJ9591" s="9"/>
      <c r="AK9591" s="63"/>
    </row>
    <row r="9592" spans="1:37" x14ac:dyDescent="0.45">
      <c r="A9592" s="6">
        <v>9572</v>
      </c>
      <c r="B9592" s="7">
        <v>44273</v>
      </c>
      <c r="C9592" s="8">
        <v>-1.5457169538604154</v>
      </c>
      <c r="D9592" s="8">
        <v>-2.0478846995083804</v>
      </c>
      <c r="E9592" s="8">
        <v>-2.4854209527491378</v>
      </c>
      <c r="F9592" s="8">
        <v>-0.83977609460304825</v>
      </c>
      <c r="G9592" s="8">
        <v>-1.5496767589735316</v>
      </c>
      <c r="H9592" s="8">
        <v>-0.50522683838312921</v>
      </c>
      <c r="I9592" s="8">
        <v>-2.4120466676049936</v>
      </c>
      <c r="J9592" s="8">
        <v>-2.3378008921939317</v>
      </c>
      <c r="K9592" s="8">
        <v>-1.760903683960934</v>
      </c>
      <c r="AC9592" s="8"/>
      <c r="AD9592" s="9"/>
      <c r="AE9592" s="9"/>
      <c r="AF9592" s="9"/>
      <c r="AG9592" s="9"/>
      <c r="AH9592" s="9"/>
      <c r="AI9592" s="9"/>
      <c r="AJ9592" s="9"/>
      <c r="AK9592" s="63"/>
    </row>
    <row r="9593" spans="1:37" x14ac:dyDescent="0.45">
      <c r="A9593" s="6">
        <v>9573</v>
      </c>
      <c r="B9593" s="7">
        <v>44274</v>
      </c>
      <c r="C9593" s="8">
        <v>-1.5195933232089434</v>
      </c>
      <c r="D9593" s="8">
        <v>-2.0489401869294053</v>
      </c>
      <c r="E9593" s="8">
        <v>-2.4763970859536624</v>
      </c>
      <c r="F9593" s="8">
        <v>-0.82894062662254164</v>
      </c>
      <c r="G9593" s="8">
        <v>-1.5510112769210416</v>
      </c>
      <c r="H9593" s="8">
        <v>-0.50681294442982838</v>
      </c>
      <c r="I9593" s="8">
        <v>-2.4046055010433873</v>
      </c>
      <c r="J9593" s="8">
        <v>-2.3357518063604505</v>
      </c>
      <c r="K9593" s="8">
        <v>-1.7466159535240791</v>
      </c>
      <c r="AC9593" s="8"/>
      <c r="AD9593" s="9"/>
      <c r="AE9593" s="9"/>
      <c r="AF9593" s="9"/>
      <c r="AG9593" s="9"/>
      <c r="AH9593" s="9"/>
      <c r="AI9593" s="9"/>
      <c r="AJ9593" s="9"/>
      <c r="AK9593" s="63"/>
    </row>
    <row r="9594" spans="1:37" x14ac:dyDescent="0.45">
      <c r="A9594" s="6">
        <v>9574</v>
      </c>
      <c r="B9594" s="7">
        <v>44275</v>
      </c>
      <c r="C9594" s="8">
        <v>-1.5195933232081251</v>
      </c>
      <c r="D9594" s="8">
        <v>-2.048958643180899</v>
      </c>
      <c r="E9594" s="8">
        <v>-2.4765344524606112</v>
      </c>
      <c r="F9594" s="8">
        <v>-0.82894062662254164</v>
      </c>
      <c r="G9594" s="8">
        <v>-1.5510112769210418</v>
      </c>
      <c r="H9594" s="8">
        <v>-0.5066823205771277</v>
      </c>
      <c r="I9594" s="8">
        <v>-2.4046055008936627</v>
      </c>
      <c r="J9594" s="8">
        <v>-2.3357518063604505</v>
      </c>
      <c r="K9594" s="8">
        <v>-1.7465958008621183</v>
      </c>
      <c r="AC9594" s="8"/>
      <c r="AD9594" s="9"/>
      <c r="AE9594" s="9"/>
      <c r="AF9594" s="9"/>
      <c r="AG9594" s="9"/>
      <c r="AH9594" s="9"/>
      <c r="AI9594" s="9"/>
      <c r="AJ9594" s="9"/>
      <c r="AK9594" s="63"/>
    </row>
    <row r="9595" spans="1:37" x14ac:dyDescent="0.45">
      <c r="A9595" s="6">
        <v>9575</v>
      </c>
      <c r="B9595" s="7">
        <v>44276</v>
      </c>
      <c r="C9595" s="8">
        <v>-1.5195933232073071</v>
      </c>
      <c r="D9595" s="8">
        <v>-2.0489770990055578</v>
      </c>
      <c r="E9595" s="8">
        <v>-2.476671791862616</v>
      </c>
      <c r="F9595" s="8">
        <v>-0.82894062662254164</v>
      </c>
      <c r="G9595" s="8">
        <v>-1.5510112769210422</v>
      </c>
      <c r="H9595" s="8">
        <v>-0.50655170826589058</v>
      </c>
      <c r="I9595" s="8">
        <v>-2.404605500743938</v>
      </c>
      <c r="J9595" s="8">
        <v>-2.3357518063604505</v>
      </c>
      <c r="K9595" s="8">
        <v>-1.7465755627823036</v>
      </c>
      <c r="AC9595" s="8"/>
      <c r="AD9595" s="9"/>
      <c r="AE9595" s="9"/>
      <c r="AF9595" s="9"/>
      <c r="AG9595" s="9"/>
      <c r="AH9595" s="9"/>
      <c r="AI9595" s="9"/>
      <c r="AJ9595" s="9"/>
      <c r="AK9595" s="63"/>
    </row>
    <row r="9596" spans="1:37" x14ac:dyDescent="0.45">
      <c r="A9596" s="6">
        <v>9576</v>
      </c>
      <c r="B9596" s="7">
        <v>44277</v>
      </c>
      <c r="C9596" s="8">
        <v>-1.501410118217902</v>
      </c>
      <c r="D9596" s="8">
        <v>-2.0536773005677591</v>
      </c>
      <c r="E9596" s="8">
        <v>-2.47906763960393</v>
      </c>
      <c r="F9596" s="8">
        <v>-0.82061597784135842</v>
      </c>
      <c r="G9596" s="8">
        <v>-1.5558586718725738</v>
      </c>
      <c r="H9596" s="8">
        <v>-0.51488113085379061</v>
      </c>
      <c r="I9596" s="8">
        <v>-2.4082551918736774</v>
      </c>
      <c r="J9596" s="8">
        <v>-2.3463263175276388</v>
      </c>
      <c r="K9596" s="8">
        <v>-1.7390111229267624</v>
      </c>
      <c r="AC9596" s="8"/>
      <c r="AD9596" s="9"/>
      <c r="AE9596" s="9"/>
      <c r="AF9596" s="9"/>
      <c r="AG9596" s="9"/>
      <c r="AH9596" s="9"/>
      <c r="AI9596" s="9"/>
      <c r="AJ9596" s="9"/>
      <c r="AK9596" s="63"/>
    </row>
    <row r="9597" spans="1:37" x14ac:dyDescent="0.45">
      <c r="A9597" s="6">
        <v>9577</v>
      </c>
      <c r="B9597" s="7">
        <v>44278</v>
      </c>
      <c r="C9597" s="8">
        <v>-1.5035980244621283</v>
      </c>
      <c r="D9597" s="8">
        <v>-2.0665165301645589</v>
      </c>
      <c r="E9597" s="8">
        <v>-2.4862358491114231</v>
      </c>
      <c r="F9597" s="8">
        <v>-0.82768221938554243</v>
      </c>
      <c r="G9597" s="8">
        <v>-1.5686003452429698</v>
      </c>
      <c r="H9597" s="8">
        <v>-0.53587896305712268</v>
      </c>
      <c r="I9597" s="8">
        <v>-2.4281636910648494</v>
      </c>
      <c r="J9597" s="8">
        <v>-2.3805704278996034</v>
      </c>
      <c r="K9597" s="8">
        <v>-1.7452538401190794</v>
      </c>
      <c r="AC9597" s="8"/>
      <c r="AD9597" s="9"/>
      <c r="AE9597" s="9"/>
      <c r="AF9597" s="9"/>
      <c r="AG9597" s="9"/>
      <c r="AH9597" s="9"/>
      <c r="AI9597" s="9"/>
      <c r="AJ9597" s="9"/>
      <c r="AK9597" s="63"/>
    </row>
    <row r="9598" spans="1:37" x14ac:dyDescent="0.45">
      <c r="A9598" s="6">
        <v>9578</v>
      </c>
      <c r="B9598" s="7">
        <v>44279</v>
      </c>
      <c r="C9598" s="8">
        <v>-1.5062767642853883</v>
      </c>
      <c r="D9598" s="8">
        <v>-2.0847210882740135</v>
      </c>
      <c r="E9598" s="8">
        <v>-2.4960104222690034</v>
      </c>
      <c r="F9598" s="8">
        <v>-0.83958049962967718</v>
      </c>
      <c r="G9598" s="8">
        <v>-1.5821109229479342</v>
      </c>
      <c r="H9598" s="8">
        <v>-0.56092435881489422</v>
      </c>
      <c r="I9598" s="8">
        <v>-2.4529787351019303</v>
      </c>
      <c r="J9598" s="8">
        <v>-2.4432042272690087</v>
      </c>
      <c r="K9598" s="8">
        <v>-1.7540629335078295</v>
      </c>
      <c r="AC9598" s="8"/>
      <c r="AD9598" s="9"/>
      <c r="AE9598" s="9"/>
      <c r="AF9598" s="9"/>
      <c r="AG9598" s="9"/>
      <c r="AH9598" s="9"/>
      <c r="AI9598" s="9"/>
      <c r="AJ9598" s="9"/>
      <c r="AK9598" s="63"/>
    </row>
    <row r="9599" spans="1:37" x14ac:dyDescent="0.45">
      <c r="A9599" s="6">
        <v>9579</v>
      </c>
      <c r="B9599" s="7">
        <v>44280</v>
      </c>
      <c r="C9599" s="8">
        <v>-1.504622360464779</v>
      </c>
      <c r="D9599" s="8">
        <v>-2.107439719462048</v>
      </c>
      <c r="E9599" s="8">
        <v>-2.5010276240236622</v>
      </c>
      <c r="F9599" s="8">
        <v>-0.8535064210404335</v>
      </c>
      <c r="G9599" s="8">
        <v>-1.6030555720425381</v>
      </c>
      <c r="H9599" s="8">
        <v>-0.58486273266345656</v>
      </c>
      <c r="I9599" s="8">
        <v>-2.4745426848486165</v>
      </c>
      <c r="J9599" s="8">
        <v>-2.4816781834253634</v>
      </c>
      <c r="K9599" s="8">
        <v>-1.7611611897310664</v>
      </c>
      <c r="AC9599" s="8"/>
      <c r="AD9599" s="9"/>
      <c r="AE9599" s="9"/>
      <c r="AF9599" s="9"/>
      <c r="AG9599" s="9"/>
      <c r="AH9599" s="9"/>
      <c r="AI9599" s="9"/>
      <c r="AJ9599" s="9"/>
      <c r="AK9599" s="63"/>
    </row>
    <row r="9600" spans="1:37" x14ac:dyDescent="0.45">
      <c r="A9600" s="6">
        <v>9580</v>
      </c>
      <c r="B9600" s="7">
        <v>44281</v>
      </c>
      <c r="C9600" s="8">
        <v>-1.4955590532035885</v>
      </c>
      <c r="D9600" s="8">
        <v>-2.1192499993350111</v>
      </c>
      <c r="E9600" s="8">
        <v>-2.502843417426166</v>
      </c>
      <c r="F9600" s="8">
        <v>-0.8636034587409247</v>
      </c>
      <c r="G9600" s="8">
        <v>-1.615371477301901</v>
      </c>
      <c r="H9600" s="8">
        <v>-0.59897647316632108</v>
      </c>
      <c r="I9600" s="8">
        <v>-2.4876274148095372</v>
      </c>
      <c r="J9600" s="8">
        <v>-2.5123134779936538</v>
      </c>
      <c r="K9600" s="8">
        <v>-1.7607411472573002</v>
      </c>
      <c r="AC9600" s="8"/>
      <c r="AD9600" s="9"/>
      <c r="AE9600" s="9"/>
      <c r="AF9600" s="9"/>
      <c r="AG9600" s="9"/>
      <c r="AH9600" s="9"/>
      <c r="AI9600" s="9"/>
      <c r="AJ9600" s="9"/>
      <c r="AK9600" s="63"/>
    </row>
    <row r="9601" spans="1:37" x14ac:dyDescent="0.45">
      <c r="A9601" s="6">
        <v>9581</v>
      </c>
      <c r="B9601" s="7">
        <v>44282</v>
      </c>
      <c r="C9601" s="8">
        <v>-1.4955590532027636</v>
      </c>
      <c r="D9601" s="8">
        <v>-2.1192665927221483</v>
      </c>
      <c r="E9601" s="8">
        <v>-2.5029825136798229</v>
      </c>
      <c r="F9601" s="8">
        <v>-0.8636034587409247</v>
      </c>
      <c r="G9601" s="8">
        <v>-1.615371477301901</v>
      </c>
      <c r="H9601" s="8">
        <v>-0.59883770506289768</v>
      </c>
      <c r="I9601" s="8">
        <v>-2.4876274146569477</v>
      </c>
      <c r="J9601" s="8">
        <v>-2.5123134779936538</v>
      </c>
      <c r="K9601" s="8">
        <v>-1.7607187981783989</v>
      </c>
      <c r="AC9601" s="8"/>
      <c r="AD9601" s="9"/>
      <c r="AE9601" s="9"/>
      <c r="AF9601" s="9"/>
      <c r="AG9601" s="9"/>
      <c r="AH9601" s="9"/>
      <c r="AI9601" s="9"/>
      <c r="AJ9601" s="9"/>
      <c r="AK9601" s="63"/>
    </row>
    <row r="9602" spans="1:37" x14ac:dyDescent="0.45">
      <c r="A9602" s="6">
        <v>9582</v>
      </c>
      <c r="B9602" s="7">
        <v>44283</v>
      </c>
      <c r="C9602" s="8">
        <v>-1.4955590532019385</v>
      </c>
      <c r="D9602" s="8">
        <v>-2.1192831857255334</v>
      </c>
      <c r="E9602" s="8">
        <v>-2.5031215824872239</v>
      </c>
      <c r="F9602" s="8">
        <v>-0.8636034587409247</v>
      </c>
      <c r="G9602" s="8">
        <v>-1.615371477301901</v>
      </c>
      <c r="H9602" s="8">
        <v>-0.59869894922053513</v>
      </c>
      <c r="I9602" s="8">
        <v>-2.4876274145043578</v>
      </c>
      <c r="J9602" s="8">
        <v>-2.5123134779936538</v>
      </c>
      <c r="K9602" s="8">
        <v>-1.7606965645331085</v>
      </c>
      <c r="AC9602" s="8"/>
      <c r="AD9602" s="9"/>
      <c r="AE9602" s="9"/>
      <c r="AF9602" s="9"/>
      <c r="AG9602" s="9"/>
      <c r="AH9602" s="9"/>
      <c r="AI9602" s="9"/>
      <c r="AJ9602" s="9"/>
      <c r="AK9602" s="63"/>
    </row>
    <row r="9603" spans="1:37" x14ac:dyDescent="0.45">
      <c r="A9603" s="6">
        <v>9583</v>
      </c>
      <c r="B9603" s="7">
        <v>44284</v>
      </c>
      <c r="C9603" s="8">
        <v>-1.4764497913526606</v>
      </c>
      <c r="D9603" s="8">
        <v>-2.1227654361469757</v>
      </c>
      <c r="E9603" s="8">
        <v>-2.509698268123989</v>
      </c>
      <c r="F9603" s="8">
        <v>-0.86913239325577452</v>
      </c>
      <c r="G9603" s="8">
        <v>-1.6196482472545066</v>
      </c>
      <c r="H9603" s="8">
        <v>-0.60129317537821991</v>
      </c>
      <c r="I9603" s="8">
        <v>-2.4949493755817747</v>
      </c>
      <c r="J9603" s="8">
        <v>-2.532981967597328</v>
      </c>
      <c r="K9603" s="8">
        <v>-1.7529392385077469</v>
      </c>
      <c r="AC9603" s="8"/>
      <c r="AD9603" s="9"/>
      <c r="AE9603" s="9"/>
      <c r="AF9603" s="9"/>
      <c r="AG9603" s="9"/>
      <c r="AH9603" s="9"/>
      <c r="AI9603" s="9"/>
      <c r="AJ9603" s="9"/>
      <c r="AK9603" s="63"/>
    </row>
    <row r="9604" spans="1:37" x14ac:dyDescent="0.45">
      <c r="A9604" s="6">
        <v>9584</v>
      </c>
      <c r="B9604" s="7">
        <v>44285</v>
      </c>
      <c r="C9604" s="8">
        <v>-1.458863469548817</v>
      </c>
      <c r="D9604" s="8">
        <v>-2.1190164747914242</v>
      </c>
      <c r="E9604" s="8">
        <v>-2.5043908354001672</v>
      </c>
      <c r="F9604" s="8">
        <v>-0.86563095117092226</v>
      </c>
      <c r="G9604" s="8">
        <v>-1.6168955070426621</v>
      </c>
      <c r="H9604" s="8">
        <v>-0.60552508047132658</v>
      </c>
      <c r="I9604" s="8">
        <v>-2.4914887654447222</v>
      </c>
      <c r="J9604" s="8">
        <v>-2.5383923665219048</v>
      </c>
      <c r="K9604" s="8">
        <v>-1.7413988270805028</v>
      </c>
      <c r="AC9604" s="8"/>
      <c r="AD9604" s="9"/>
      <c r="AE9604" s="9"/>
      <c r="AF9604" s="9"/>
      <c r="AG9604" s="9"/>
      <c r="AH9604" s="9"/>
      <c r="AI9604" s="9"/>
      <c r="AJ9604" s="9"/>
      <c r="AK9604" s="63"/>
    </row>
    <row r="9605" spans="1:37" x14ac:dyDescent="0.45">
      <c r="A9605" s="6">
        <v>9585</v>
      </c>
      <c r="B9605" s="7">
        <v>44286</v>
      </c>
      <c r="C9605" s="8">
        <v>-1.4330277480079388</v>
      </c>
      <c r="D9605" s="8">
        <v>-2.1147351122569753</v>
      </c>
      <c r="E9605" s="8">
        <v>-2.4855510863204993</v>
      </c>
      <c r="F9605" s="8">
        <v>-0.85683689182049316</v>
      </c>
      <c r="G9605" s="8">
        <v>-1.6194588489339901</v>
      </c>
      <c r="H9605" s="8">
        <v>-0.6068445713655366</v>
      </c>
      <c r="I9605" s="8">
        <v>-2.4856048491789746</v>
      </c>
      <c r="J9605" s="8">
        <v>-2.536642862895476</v>
      </c>
      <c r="K9605" s="8">
        <v>-1.7238524912540258</v>
      </c>
      <c r="AC9605" s="8"/>
      <c r="AD9605" s="9"/>
      <c r="AE9605" s="9"/>
      <c r="AF9605" s="9"/>
      <c r="AG9605" s="9"/>
      <c r="AH9605" s="9"/>
      <c r="AI9605" s="9"/>
      <c r="AJ9605" s="9"/>
      <c r="AK9605" s="63"/>
    </row>
    <row r="9606" spans="1:37" x14ac:dyDescent="0.45">
      <c r="A9606" s="6">
        <v>9586</v>
      </c>
      <c r="B9606" s="7">
        <v>44287</v>
      </c>
      <c r="C9606" s="8">
        <v>-1.4238772078558604</v>
      </c>
      <c r="D9606" s="8">
        <v>-2.1230805109785456</v>
      </c>
      <c r="E9606" s="8">
        <v>-2.4655359626836821</v>
      </c>
      <c r="F9606" s="8">
        <v>-0.85882817825575875</v>
      </c>
      <c r="G9606" s="8">
        <v>-1.6274629384130661</v>
      </c>
      <c r="H9606" s="8">
        <v>-0.61471295500872758</v>
      </c>
      <c r="I9606" s="8">
        <v>-2.4883607959287199</v>
      </c>
      <c r="J9606" s="8">
        <v>-2.5382569255735494</v>
      </c>
      <c r="K9606" s="8">
        <v>-1.7199281296198854</v>
      </c>
      <c r="AC9606" s="8"/>
      <c r="AD9606" s="9"/>
      <c r="AE9606" s="9"/>
      <c r="AF9606" s="9"/>
      <c r="AG9606" s="9"/>
      <c r="AH9606" s="9"/>
      <c r="AI9606" s="9"/>
      <c r="AJ9606" s="9"/>
      <c r="AK9606" s="63"/>
    </row>
    <row r="9607" spans="1:37" x14ac:dyDescent="0.45">
      <c r="A9607" s="6">
        <v>9587</v>
      </c>
      <c r="B9607" s="7">
        <v>44288</v>
      </c>
      <c r="C9607" s="8">
        <v>-1.3950958876293835</v>
      </c>
      <c r="D9607" s="8">
        <v>-2.1314222801508964</v>
      </c>
      <c r="E9607" s="8">
        <v>-2.4493836246259746</v>
      </c>
      <c r="F9607" s="8">
        <v>-0.86151406317821388</v>
      </c>
      <c r="G9607" s="8">
        <v>-1.6345624023071599</v>
      </c>
      <c r="H9607" s="8">
        <v>-0.62126493784298331</v>
      </c>
      <c r="I9607" s="8">
        <v>-2.4909277749666425</v>
      </c>
      <c r="J9607" s="8">
        <v>-2.5411421479855729</v>
      </c>
      <c r="K9607" s="8">
        <v>-1.7062691621868724</v>
      </c>
      <c r="AC9607" s="8"/>
      <c r="AD9607" s="9"/>
      <c r="AE9607" s="9"/>
      <c r="AF9607" s="9"/>
      <c r="AG9607" s="9"/>
      <c r="AH9607" s="9"/>
      <c r="AI9607" s="9"/>
      <c r="AJ9607" s="9"/>
      <c r="AK9607" s="63"/>
    </row>
    <row r="9608" spans="1:37" x14ac:dyDescent="0.45">
      <c r="A9608" s="6">
        <v>9588</v>
      </c>
      <c r="B9608" s="7">
        <v>44289</v>
      </c>
      <c r="C9608" s="8">
        <v>-1.3950958876285822</v>
      </c>
      <c r="D9608" s="8">
        <v>-2.1314379079745152</v>
      </c>
      <c r="E9608" s="8">
        <v>-2.4495323609048927</v>
      </c>
      <c r="F9608" s="8">
        <v>-0.86151406317821388</v>
      </c>
      <c r="G9608" s="8">
        <v>-1.6345624023071597</v>
      </c>
      <c r="H9608" s="8">
        <v>-0.62112214373847419</v>
      </c>
      <c r="I9608" s="8">
        <v>-2.49092777481279</v>
      </c>
      <c r="J9608" s="8">
        <v>-2.5411421479855729</v>
      </c>
      <c r="K9608" s="8">
        <v>-1.7062480745409998</v>
      </c>
      <c r="AC9608" s="8"/>
      <c r="AD9608" s="9"/>
      <c r="AE9608" s="9"/>
      <c r="AF9608" s="9"/>
      <c r="AG9608" s="9"/>
      <c r="AH9608" s="9"/>
      <c r="AI9608" s="9"/>
      <c r="AJ9608" s="9"/>
      <c r="AK9608" s="63"/>
    </row>
    <row r="9609" spans="1:37" x14ac:dyDescent="0.45">
      <c r="A9609" s="6">
        <v>9589</v>
      </c>
      <c r="B9609" s="7">
        <v>44290</v>
      </c>
      <c r="C9609" s="8">
        <v>-1.3950958876277806</v>
      </c>
      <c r="D9609" s="8">
        <v>-2.1314535354367119</v>
      </c>
      <c r="E9609" s="8">
        <v>-2.4496810678354004</v>
      </c>
      <c r="F9609" s="8">
        <v>-0.86151406317821388</v>
      </c>
      <c r="G9609" s="8">
        <v>-1.6345624023071592</v>
      </c>
      <c r="H9609" s="8">
        <v>-0.62097936225074912</v>
      </c>
      <c r="I9609" s="8">
        <v>-2.4909277746589376</v>
      </c>
      <c r="J9609" s="8">
        <v>-2.5411421479855729</v>
      </c>
      <c r="K9609" s="8">
        <v>-1.7062273041733496</v>
      </c>
      <c r="AC9609" s="8"/>
      <c r="AD9609" s="9"/>
      <c r="AE9609" s="9"/>
      <c r="AF9609" s="9"/>
      <c r="AG9609" s="9"/>
      <c r="AH9609" s="9"/>
      <c r="AI9609" s="9"/>
      <c r="AJ9609" s="9"/>
      <c r="AK9609" s="63"/>
    </row>
    <row r="9610" spans="1:37" x14ac:dyDescent="0.45">
      <c r="A9610" s="6">
        <v>9590</v>
      </c>
      <c r="B9610" s="7">
        <v>44291</v>
      </c>
      <c r="C9610" s="8">
        <v>-1.3793819164183596</v>
      </c>
      <c r="D9610" s="8">
        <v>-2.1399258418780471</v>
      </c>
      <c r="E9610" s="8">
        <v>-2.435101677689909</v>
      </c>
      <c r="F9610" s="8">
        <v>-0.86382420526768811</v>
      </c>
      <c r="G9610" s="8">
        <v>-1.641262556703833</v>
      </c>
      <c r="H9610" s="8">
        <v>-0.6109546923727085</v>
      </c>
      <c r="I9610" s="8">
        <v>-2.4920908771087649</v>
      </c>
      <c r="J9610" s="8">
        <v>-2.5430965542216808</v>
      </c>
      <c r="K9610" s="8">
        <v>-1.7001268100581934</v>
      </c>
      <c r="AC9610" s="8"/>
      <c r="AD9610" s="9"/>
      <c r="AE9610" s="9"/>
      <c r="AF9610" s="9"/>
      <c r="AG9610" s="9"/>
      <c r="AH9610" s="9"/>
      <c r="AI9610" s="9"/>
      <c r="AJ9610" s="9"/>
      <c r="AK9610" s="63"/>
    </row>
    <row r="9611" spans="1:37" x14ac:dyDescent="0.45">
      <c r="A9611" s="6">
        <v>9591</v>
      </c>
      <c r="B9611" s="7">
        <v>44292</v>
      </c>
      <c r="C9611" s="8">
        <v>-1.3834075300407838</v>
      </c>
      <c r="D9611" s="8">
        <v>-2.1479464631533167</v>
      </c>
      <c r="E9611" s="8">
        <v>-2.4259806250436626</v>
      </c>
      <c r="F9611" s="8">
        <v>-0.86501888285813389</v>
      </c>
      <c r="G9611" s="8">
        <v>-1.6412517827947855</v>
      </c>
      <c r="H9611" s="8">
        <v>-0.62076478656265288</v>
      </c>
      <c r="I9611" s="8">
        <v>-2.5062167672880906</v>
      </c>
      <c r="J9611" s="8">
        <v>-2.5564854657644527</v>
      </c>
      <c r="K9611" s="8">
        <v>-1.7046429729328292</v>
      </c>
      <c r="AC9611" s="8"/>
      <c r="AD9611" s="9"/>
      <c r="AE9611" s="9"/>
      <c r="AF9611" s="9"/>
      <c r="AG9611" s="9"/>
      <c r="AH9611" s="9"/>
      <c r="AI9611" s="9"/>
      <c r="AJ9611" s="9"/>
      <c r="AK9611" s="63"/>
    </row>
    <row r="9612" spans="1:37" x14ac:dyDescent="0.45">
      <c r="A9612" s="6">
        <v>9592</v>
      </c>
      <c r="B9612" s="7">
        <v>44293</v>
      </c>
      <c r="C9612" s="8">
        <v>-1.3858180609071797</v>
      </c>
      <c r="D9612" s="8">
        <v>-2.1596867658053394</v>
      </c>
      <c r="E9612" s="8">
        <v>-2.4243661850982674</v>
      </c>
      <c r="F9612" s="8">
        <v>-0.87109525633278206</v>
      </c>
      <c r="G9612" s="8">
        <v>-1.6404336166812625</v>
      </c>
      <c r="H9612" s="8">
        <v>-0.62946521664803234</v>
      </c>
      <c r="I9612" s="8">
        <v>-2.5245249156219152</v>
      </c>
      <c r="J9612" s="8">
        <v>-2.5719833972385158</v>
      </c>
      <c r="K9612" s="8">
        <v>-1.7107391064382247</v>
      </c>
      <c r="AC9612" s="8"/>
      <c r="AD9612" s="9"/>
      <c r="AE9612" s="9"/>
      <c r="AF9612" s="9"/>
      <c r="AG9612" s="9"/>
      <c r="AH9612" s="9"/>
      <c r="AI9612" s="9"/>
      <c r="AJ9612" s="9"/>
      <c r="AK9612" s="63"/>
    </row>
    <row r="9613" spans="1:37" x14ac:dyDescent="0.45">
      <c r="A9613" s="6">
        <v>9593</v>
      </c>
      <c r="B9613" s="7">
        <v>44294</v>
      </c>
      <c r="C9613" s="8">
        <v>-1.4001190156060095</v>
      </c>
      <c r="D9613" s="8">
        <v>-2.1743803675528759</v>
      </c>
      <c r="E9613" s="8">
        <v>-2.4241429213265371</v>
      </c>
      <c r="F9613" s="8">
        <v>-0.88039407460305374</v>
      </c>
      <c r="G9613" s="8">
        <v>-1.6412935012726941</v>
      </c>
      <c r="H9613" s="8">
        <v>-0.64491978519992177</v>
      </c>
      <c r="I9613" s="8">
        <v>-2.5438995067413011</v>
      </c>
      <c r="J9613" s="8">
        <v>-2.5871430521112488</v>
      </c>
      <c r="K9613" s="8">
        <v>-1.7237089207981844</v>
      </c>
      <c r="AC9613" s="8"/>
      <c r="AD9613" s="9"/>
      <c r="AE9613" s="9"/>
      <c r="AF9613" s="9"/>
      <c r="AG9613" s="9"/>
      <c r="AH9613" s="9"/>
      <c r="AI9613" s="9"/>
      <c r="AJ9613" s="9"/>
      <c r="AK9613" s="63"/>
    </row>
    <row r="9614" spans="1:37" x14ac:dyDescent="0.45">
      <c r="A9614" s="6">
        <v>9594</v>
      </c>
      <c r="B9614" s="7">
        <v>44295</v>
      </c>
      <c r="C9614" s="8">
        <v>-1.4044992875551781</v>
      </c>
      <c r="D9614" s="8">
        <v>-2.1766182017998714</v>
      </c>
      <c r="E9614" s="8">
        <v>-2.4187217149579423</v>
      </c>
      <c r="F9614" s="8">
        <v>-0.8810300124294318</v>
      </c>
      <c r="G9614" s="8">
        <v>-1.6354783004218776</v>
      </c>
      <c r="H9614" s="8">
        <v>-0.64771536308067357</v>
      </c>
      <c r="I9614" s="8">
        <v>-2.5503282210955907</v>
      </c>
      <c r="J9614" s="8">
        <v>-2.6062617034692579</v>
      </c>
      <c r="K9614" s="8">
        <v>-1.7256820507429316</v>
      </c>
      <c r="AC9614" s="8"/>
      <c r="AD9614" s="9"/>
      <c r="AE9614" s="9"/>
      <c r="AF9614" s="9"/>
      <c r="AG9614" s="9"/>
      <c r="AH9614" s="9"/>
      <c r="AI9614" s="9"/>
      <c r="AJ9614" s="9"/>
      <c r="AK9614" s="63"/>
    </row>
    <row r="9615" spans="1:37" x14ac:dyDescent="0.45">
      <c r="A9615" s="6">
        <v>9595</v>
      </c>
      <c r="B9615" s="7">
        <v>44296</v>
      </c>
      <c r="C9615" s="8">
        <v>-1.4044992875543751</v>
      </c>
      <c r="D9615" s="8">
        <v>-2.1766327078777299</v>
      </c>
      <c r="E9615" s="8">
        <v>-2.4188753904626505</v>
      </c>
      <c r="F9615" s="8">
        <v>-0.8810300124294318</v>
      </c>
      <c r="G9615" s="8">
        <v>-1.6354783004218771</v>
      </c>
      <c r="H9615" s="8">
        <v>-0.64757078638854326</v>
      </c>
      <c r="I9615" s="8">
        <v>-2.5503282209402069</v>
      </c>
      <c r="J9615" s="8">
        <v>-2.6062617034692579</v>
      </c>
      <c r="K9615" s="8">
        <v>-1.7256651949604849</v>
      </c>
      <c r="AC9615" s="8"/>
      <c r="AD9615" s="9"/>
      <c r="AE9615" s="9"/>
      <c r="AF9615" s="9"/>
      <c r="AG9615" s="9"/>
      <c r="AH9615" s="9"/>
      <c r="AI9615" s="9"/>
      <c r="AJ9615" s="9"/>
      <c r="AK9615" s="63"/>
    </row>
    <row r="9616" spans="1:37" x14ac:dyDescent="0.45">
      <c r="A9616" s="6">
        <v>9596</v>
      </c>
      <c r="B9616" s="7">
        <v>44297</v>
      </c>
      <c r="C9616" s="8">
        <v>-1.4044992875535722</v>
      </c>
      <c r="D9616" s="8">
        <v>-2.1766472136201092</v>
      </c>
      <c r="E9616" s="8">
        <v>-2.419029035644348</v>
      </c>
      <c r="F9616" s="8">
        <v>-0.8810300124294318</v>
      </c>
      <c r="G9616" s="8">
        <v>-1.6354783004218769</v>
      </c>
      <c r="H9616" s="8">
        <v>-0.64742622247070047</v>
      </c>
      <c r="I9616" s="8">
        <v>-2.5503282207848228</v>
      </c>
      <c r="J9616" s="8">
        <v>-2.6062617034692579</v>
      </c>
      <c r="K9616" s="8">
        <v>-1.7256488010908413</v>
      </c>
      <c r="AC9616" s="8"/>
      <c r="AD9616" s="9"/>
      <c r="AE9616" s="9"/>
      <c r="AF9616" s="9"/>
      <c r="AG9616" s="9"/>
      <c r="AH9616" s="9"/>
      <c r="AI9616" s="9"/>
      <c r="AJ9616" s="9"/>
      <c r="AK9616" s="63"/>
    </row>
    <row r="9617" spans="1:37" x14ac:dyDescent="0.45">
      <c r="A9617" s="6">
        <v>9597</v>
      </c>
      <c r="B9617" s="7">
        <v>44298</v>
      </c>
      <c r="C9617" s="8">
        <v>-1.4052495271873884</v>
      </c>
      <c r="D9617" s="8">
        <v>-2.1753774208984935</v>
      </c>
      <c r="E9617" s="8">
        <v>-2.4116556935062468</v>
      </c>
      <c r="F9617" s="8">
        <v>-0.87954713767123649</v>
      </c>
      <c r="G9617" s="8">
        <v>-1.6269436621655267</v>
      </c>
      <c r="H9617" s="8">
        <v>-0.64492544770176563</v>
      </c>
      <c r="I9617" s="8">
        <v>-2.5538338183948643</v>
      </c>
      <c r="J9617" s="8">
        <v>-2.6217947711644234</v>
      </c>
      <c r="K9617" s="8">
        <v>-1.7249007913798859</v>
      </c>
      <c r="AC9617" s="8"/>
      <c r="AD9617" s="9"/>
      <c r="AE9617" s="9"/>
      <c r="AF9617" s="9"/>
      <c r="AG9617" s="9"/>
      <c r="AH9617" s="9"/>
      <c r="AI9617" s="9"/>
      <c r="AJ9617" s="9"/>
      <c r="AK9617" s="63"/>
    </row>
    <row r="9618" spans="1:37" x14ac:dyDescent="0.45">
      <c r="A9618" s="6">
        <v>9598</v>
      </c>
      <c r="B9618" s="7">
        <v>44299</v>
      </c>
      <c r="C9618" s="8">
        <v>-1.4212215807760535</v>
      </c>
      <c r="D9618" s="8">
        <v>-2.1769284482791451</v>
      </c>
      <c r="E9618" s="8">
        <v>-2.4069060346703868</v>
      </c>
      <c r="F9618" s="8">
        <v>-0.88171773642265527</v>
      </c>
      <c r="G9618" s="8">
        <v>-1.6169981463776013</v>
      </c>
      <c r="H9618" s="8">
        <v>-0.64824154533913059</v>
      </c>
      <c r="I9618" s="8">
        <v>-2.5558126798973237</v>
      </c>
      <c r="J9618" s="8">
        <v>-2.634690500305819</v>
      </c>
      <c r="K9618" s="8">
        <v>-1.733535174831075</v>
      </c>
      <c r="AC9618" s="8"/>
      <c r="AD9618" s="9"/>
      <c r="AE9618" s="9"/>
      <c r="AF9618" s="9"/>
      <c r="AG9618" s="9"/>
      <c r="AH9618" s="9"/>
      <c r="AI9618" s="9"/>
      <c r="AJ9618" s="9"/>
      <c r="AK9618" s="63"/>
    </row>
    <row r="9619" spans="1:37" x14ac:dyDescent="0.45">
      <c r="A9619" s="6">
        <v>9599</v>
      </c>
      <c r="B9619" s="7">
        <v>44300</v>
      </c>
      <c r="C9619" s="8">
        <v>-1.4292463786056542</v>
      </c>
      <c r="D9619" s="8">
        <v>-2.1639260985198101</v>
      </c>
      <c r="E9619" s="8">
        <v>-2.4075076120596193</v>
      </c>
      <c r="F9619" s="8">
        <v>-0.88053305416235017</v>
      </c>
      <c r="G9619" s="8">
        <v>-1.6060799031137145</v>
      </c>
      <c r="H9619" s="8">
        <v>-0.64486989693573815</v>
      </c>
      <c r="I9619" s="8">
        <v>-2.5548678869355101</v>
      </c>
      <c r="J9619" s="8">
        <v>-2.6553213136319349</v>
      </c>
      <c r="K9619" s="8">
        <v>-1.7337441298349101</v>
      </c>
      <c r="AC9619" s="8"/>
      <c r="AD9619" s="9"/>
      <c r="AE9619" s="9"/>
      <c r="AF9619" s="9"/>
      <c r="AG9619" s="9"/>
      <c r="AH9619" s="9"/>
      <c r="AI9619" s="9"/>
      <c r="AJ9619" s="9"/>
      <c r="AK9619" s="63"/>
    </row>
    <row r="9620" spans="1:37" x14ac:dyDescent="0.45">
      <c r="A9620" s="6">
        <v>9600</v>
      </c>
      <c r="B9620" s="7">
        <v>44301</v>
      </c>
      <c r="C9620" s="8">
        <v>-1.4436708077328004</v>
      </c>
      <c r="D9620" s="8">
        <v>-2.1673148210835729</v>
      </c>
      <c r="E9620" s="8">
        <v>-2.4069680268749138</v>
      </c>
      <c r="F9620" s="8">
        <v>-0.89690096727003299</v>
      </c>
      <c r="G9620" s="8">
        <v>-1.6048133506235871</v>
      </c>
      <c r="H9620" s="8">
        <v>-0.65893558493673521</v>
      </c>
      <c r="I9620" s="8">
        <v>-2.5690800062625287</v>
      </c>
      <c r="J9620" s="8">
        <v>-2.6731375794372272</v>
      </c>
      <c r="K9620" s="8">
        <v>-1.7431182480837197</v>
      </c>
      <c r="AC9620" s="8"/>
      <c r="AD9620" s="9"/>
      <c r="AE9620" s="9"/>
      <c r="AF9620" s="9"/>
      <c r="AG9620" s="9"/>
      <c r="AH9620" s="9"/>
      <c r="AI9620" s="9"/>
      <c r="AJ9620" s="9"/>
      <c r="AK9620" s="63"/>
    </row>
    <row r="9621" spans="1:37" x14ac:dyDescent="0.45">
      <c r="A9621" s="6">
        <v>9601</v>
      </c>
      <c r="B9621" s="7">
        <v>44302</v>
      </c>
      <c r="C9621" s="8">
        <v>-1.4543179331702727</v>
      </c>
      <c r="D9621" s="8">
        <v>-2.1622385839703511</v>
      </c>
      <c r="E9621" s="8">
        <v>-2.4062414655671023</v>
      </c>
      <c r="F9621" s="8">
        <v>-0.90623465709748963</v>
      </c>
      <c r="G9621" s="8">
        <v>-1.599484457618213</v>
      </c>
      <c r="H9621" s="8">
        <v>-0.65509062252172667</v>
      </c>
      <c r="I9621" s="8">
        <v>-2.5717592770842712</v>
      </c>
      <c r="J9621" s="8">
        <v>-2.6944889271202976</v>
      </c>
      <c r="K9621" s="8">
        <v>-1.7473544937271335</v>
      </c>
      <c r="AC9621" s="8"/>
      <c r="AD9621" s="9"/>
      <c r="AE9621" s="9"/>
      <c r="AF9621" s="9"/>
      <c r="AG9621" s="9"/>
      <c r="AH9621" s="9"/>
      <c r="AI9621" s="9"/>
      <c r="AJ9621" s="9"/>
      <c r="AK9621" s="63"/>
    </row>
    <row r="9622" spans="1:37" x14ac:dyDescent="0.45">
      <c r="A9622" s="6">
        <v>9602</v>
      </c>
      <c r="B9622" s="7">
        <v>44303</v>
      </c>
      <c r="C9622" s="8">
        <v>-1.4543179331694664</v>
      </c>
      <c r="D9622" s="8">
        <v>-2.1622527768527555</v>
      </c>
      <c r="E9622" s="8">
        <v>-2.4063997723480801</v>
      </c>
      <c r="F9622" s="8">
        <v>-0.90623465709748963</v>
      </c>
      <c r="G9622" s="8">
        <v>-1.5994844576182128</v>
      </c>
      <c r="H9622" s="8">
        <v>-0.65494507806096725</v>
      </c>
      <c r="I9622" s="8">
        <v>-2.5717592769280007</v>
      </c>
      <c r="J9622" s="8">
        <v>-2.6944889271202976</v>
      </c>
      <c r="K9622" s="8">
        <v>-1.7473430943462158</v>
      </c>
      <c r="AC9622" s="8"/>
      <c r="AD9622" s="9"/>
      <c r="AE9622" s="9"/>
      <c r="AF9622" s="9"/>
      <c r="AG9622" s="9"/>
      <c r="AH9622" s="9"/>
      <c r="AI9622" s="9"/>
      <c r="AJ9622" s="9"/>
      <c r="AK9622" s="63"/>
    </row>
    <row r="9623" spans="1:37" x14ac:dyDescent="0.45">
      <c r="A9623" s="6">
        <v>9603</v>
      </c>
      <c r="B9623" s="7">
        <v>44304</v>
      </c>
      <c r="C9623" s="8">
        <v>-1.4543179331686602</v>
      </c>
      <c r="D9623" s="8">
        <v>-2.1622669694069239</v>
      </c>
      <c r="E9623" s="8">
        <v>-2.4065580478922106</v>
      </c>
      <c r="F9623" s="8">
        <v>-0.90623465709748963</v>
      </c>
      <c r="G9623" s="8">
        <v>-1.5994844576182123</v>
      </c>
      <c r="H9623" s="8">
        <v>-0.6547995464600036</v>
      </c>
      <c r="I9623" s="8">
        <v>-2.5717592767717297</v>
      </c>
      <c r="J9623" s="8">
        <v>-2.6944889271202976</v>
      </c>
      <c r="K9623" s="8">
        <v>-1.7473322413202126</v>
      </c>
      <c r="AC9623" s="8"/>
      <c r="AD9623" s="9"/>
      <c r="AE9623" s="9"/>
      <c r="AF9623" s="9"/>
      <c r="AG9623" s="9"/>
      <c r="AH9623" s="9"/>
      <c r="AI9623" s="9"/>
      <c r="AJ9623" s="9"/>
      <c r="AK9623" s="63"/>
    </row>
    <row r="9624" spans="1:37" x14ac:dyDescent="0.45">
      <c r="A9624" s="6">
        <v>9604</v>
      </c>
      <c r="B9624" s="7">
        <v>44305</v>
      </c>
      <c r="C9624" s="8">
        <v>-1.4645779761258688</v>
      </c>
      <c r="D9624" s="8">
        <v>-2.1476480269848186</v>
      </c>
      <c r="E9624" s="8">
        <v>-2.4102461601555998</v>
      </c>
      <c r="F9624" s="8">
        <v>-0.91780478052015813</v>
      </c>
      <c r="G9624" s="8">
        <v>-1.5922068641658154</v>
      </c>
      <c r="H9624" s="8">
        <v>-0.65022071493998979</v>
      </c>
      <c r="I9624" s="8">
        <v>-2.5748161061114341</v>
      </c>
      <c r="J9624" s="8">
        <v>-2.7203341340895344</v>
      </c>
      <c r="K9624" s="8">
        <v>-1.7493389341847012</v>
      </c>
      <c r="AC9624" s="8"/>
      <c r="AD9624" s="9"/>
      <c r="AE9624" s="9"/>
      <c r="AF9624" s="9"/>
      <c r="AG9624" s="9"/>
      <c r="AH9624" s="9"/>
      <c r="AI9624" s="9"/>
      <c r="AJ9624" s="9"/>
      <c r="AK9624" s="63"/>
    </row>
    <row r="9625" spans="1:37" x14ac:dyDescent="0.45">
      <c r="A9625" s="6">
        <v>9605</v>
      </c>
      <c r="B9625" s="7">
        <v>44306</v>
      </c>
      <c r="C9625" s="8">
        <v>-1.4797504586460057</v>
      </c>
      <c r="D9625" s="8">
        <v>-2.1449422017321922</v>
      </c>
      <c r="E9625" s="8">
        <v>-2.4119735192239657</v>
      </c>
      <c r="F9625" s="8">
        <v>-0.93280451181765278</v>
      </c>
      <c r="G9625" s="8">
        <v>-1.5880864641487715</v>
      </c>
      <c r="H9625" s="8">
        <v>-0.65841511009705544</v>
      </c>
      <c r="I9625" s="8">
        <v>-2.5732654159031427</v>
      </c>
      <c r="J9625" s="8">
        <v>-2.7328449275701683</v>
      </c>
      <c r="K9625" s="8">
        <v>-1.7575463305447816</v>
      </c>
      <c r="AC9625" s="8"/>
      <c r="AD9625" s="9"/>
      <c r="AE9625" s="9"/>
      <c r="AF9625" s="9"/>
      <c r="AG9625" s="9"/>
      <c r="AH9625" s="9"/>
      <c r="AI9625" s="9"/>
      <c r="AJ9625" s="9"/>
      <c r="AK9625" s="63"/>
    </row>
    <row r="9626" spans="1:37" x14ac:dyDescent="0.45">
      <c r="A9626" s="6">
        <v>9606</v>
      </c>
      <c r="B9626" s="7">
        <v>44307</v>
      </c>
      <c r="C9626" s="8">
        <v>-1.4907327761642455</v>
      </c>
      <c r="D9626" s="8">
        <v>-2.1444244161023347</v>
      </c>
      <c r="E9626" s="8">
        <v>-2.4179676455663173</v>
      </c>
      <c r="F9626" s="8">
        <v>-0.94265362470979941</v>
      </c>
      <c r="G9626" s="8">
        <v>-1.5909416116232378</v>
      </c>
      <c r="H9626" s="8">
        <v>-0.65970498850704795</v>
      </c>
      <c r="I9626" s="8">
        <v>-2.5732907193356578</v>
      </c>
      <c r="J9626" s="8">
        <v>-2.7498382543560873</v>
      </c>
      <c r="K9626" s="8">
        <v>-1.7641348241870962</v>
      </c>
      <c r="AC9626" s="8"/>
      <c r="AD9626" s="9"/>
      <c r="AE9626" s="9"/>
      <c r="AF9626" s="9"/>
      <c r="AG9626" s="9"/>
      <c r="AH9626" s="9"/>
      <c r="AI9626" s="9"/>
      <c r="AJ9626" s="9"/>
      <c r="AK9626" s="63"/>
    </row>
    <row r="9627" spans="1:37" x14ac:dyDescent="0.45">
      <c r="A9627" s="6">
        <v>9607</v>
      </c>
      <c r="B9627" s="7">
        <v>44308</v>
      </c>
      <c r="C9627" s="8">
        <v>-1.4989190758120652</v>
      </c>
      <c r="D9627" s="8">
        <v>-2.1409042191378611</v>
      </c>
      <c r="E9627" s="8">
        <v>-2.4254811901816549</v>
      </c>
      <c r="F9627" s="8">
        <v>-0.95088766031504202</v>
      </c>
      <c r="G9627" s="8">
        <v>-1.5931213527636072</v>
      </c>
      <c r="H9627" s="8">
        <v>-0.66032124646526225</v>
      </c>
      <c r="I9627" s="8">
        <v>-2.5729540309680567</v>
      </c>
      <c r="J9627" s="8">
        <v>-2.768966039305039</v>
      </c>
      <c r="K9627" s="8">
        <v>-1.7685729575249287</v>
      </c>
      <c r="AC9627" s="8"/>
      <c r="AD9627" s="9"/>
      <c r="AE9627" s="9"/>
      <c r="AF9627" s="9"/>
      <c r="AG9627" s="9"/>
      <c r="AH9627" s="9"/>
      <c r="AI9627" s="9"/>
      <c r="AJ9627" s="9"/>
      <c r="AK9627" s="63"/>
    </row>
    <row r="9628" spans="1:37" x14ac:dyDescent="0.45">
      <c r="A9628" s="6">
        <v>9608</v>
      </c>
      <c r="B9628" s="7">
        <v>44309</v>
      </c>
      <c r="C9628" s="8">
        <v>-1.4989579676529536</v>
      </c>
      <c r="D9628" s="8">
        <v>-2.1365536050245106</v>
      </c>
      <c r="E9628" s="8">
        <v>-2.4313157637552938</v>
      </c>
      <c r="F9628" s="8">
        <v>-0.95408372271751896</v>
      </c>
      <c r="G9628" s="8">
        <v>-1.5939713523645469</v>
      </c>
      <c r="H9628" s="8">
        <v>-0.66205259428665297</v>
      </c>
      <c r="I9628" s="8">
        <v>-2.5695565599823391</v>
      </c>
      <c r="J9628" s="8">
        <v>-2.7790544360637415</v>
      </c>
      <c r="K9628" s="8">
        <v>-1.7687876610865598</v>
      </c>
      <c r="AC9628" s="8"/>
      <c r="AD9628" s="9"/>
      <c r="AE9628" s="9"/>
      <c r="AF9628" s="9"/>
      <c r="AG9628" s="9"/>
      <c r="AH9628" s="9"/>
      <c r="AI9628" s="9"/>
      <c r="AJ9628" s="9"/>
      <c r="AK9628" s="63"/>
    </row>
    <row r="9629" spans="1:37" x14ac:dyDescent="0.45">
      <c r="A9629" s="6">
        <v>9609</v>
      </c>
      <c r="B9629" s="7">
        <v>44310</v>
      </c>
      <c r="C9629" s="8">
        <v>-1.4989579676521501</v>
      </c>
      <c r="D9629" s="8">
        <v>-2.1365680761174302</v>
      </c>
      <c r="E9629" s="8">
        <v>-2.4314752745996842</v>
      </c>
      <c r="F9629" s="8">
        <v>-0.95408372271751896</v>
      </c>
      <c r="G9629" s="8">
        <v>-1.5939713523645465</v>
      </c>
      <c r="H9629" s="8">
        <v>-0.66190327702083007</v>
      </c>
      <c r="I9629" s="8">
        <v>-2.5695565598263035</v>
      </c>
      <c r="J9629" s="8">
        <v>-2.7790544360637415</v>
      </c>
      <c r="K9629" s="8">
        <v>-1.7687809126392453</v>
      </c>
      <c r="AC9629" s="8"/>
      <c r="AD9629" s="9"/>
      <c r="AE9629" s="9"/>
      <c r="AF9629" s="9"/>
      <c r="AG9629" s="9"/>
      <c r="AH9629" s="9"/>
      <c r="AI9629" s="9"/>
      <c r="AJ9629" s="9"/>
      <c r="AK9629" s="63"/>
    </row>
    <row r="9630" spans="1:37" x14ac:dyDescent="0.45">
      <c r="A9630" s="6">
        <v>9610</v>
      </c>
      <c r="B9630" s="7">
        <v>44311</v>
      </c>
      <c r="C9630" s="8">
        <v>-1.4989579676513467</v>
      </c>
      <c r="D9630" s="8">
        <v>-2.1365825468756796</v>
      </c>
      <c r="E9630" s="8">
        <v>-2.4316347539696443</v>
      </c>
      <c r="F9630" s="8">
        <v>-0.95408372271751896</v>
      </c>
      <c r="G9630" s="8">
        <v>-1.5939713523645462</v>
      </c>
      <c r="H9630" s="8">
        <v>-0.66175397294815463</v>
      </c>
      <c r="I9630" s="8">
        <v>-2.5695565596702679</v>
      </c>
      <c r="J9630" s="8">
        <v>-2.7790544360637415</v>
      </c>
      <c r="K9630" s="8">
        <v>-1.7687747813887875</v>
      </c>
      <c r="AC9630" s="8"/>
      <c r="AD9630" s="9"/>
      <c r="AE9630" s="9"/>
      <c r="AF9630" s="9"/>
      <c r="AG9630" s="9"/>
      <c r="AH9630" s="9"/>
      <c r="AI9630" s="9"/>
      <c r="AJ9630" s="9"/>
      <c r="AK9630" s="63"/>
    </row>
    <row r="9631" spans="1:37" x14ac:dyDescent="0.45">
      <c r="A9631" s="6">
        <v>9611</v>
      </c>
      <c r="B9631" s="7">
        <v>44312</v>
      </c>
      <c r="C9631" s="8">
        <v>-1.4978237461257711</v>
      </c>
      <c r="D9631" s="8">
        <v>-2.128952966106632</v>
      </c>
      <c r="E9631" s="8">
        <v>-2.4341497392271325</v>
      </c>
      <c r="F9631" s="8">
        <v>-0.95154503384936451</v>
      </c>
      <c r="G9631" s="8">
        <v>-1.5945292693895594</v>
      </c>
      <c r="H9631" s="8">
        <v>-0.65821211428746251</v>
      </c>
      <c r="I9631" s="8">
        <v>-2.5630991235292666</v>
      </c>
      <c r="J9631" s="8">
        <v>-2.7892027584489827</v>
      </c>
      <c r="K9631" s="8">
        <v>-1.7656693907104031</v>
      </c>
      <c r="AC9631" s="8"/>
      <c r="AD9631" s="9"/>
      <c r="AE9631" s="9"/>
      <c r="AF9631" s="9"/>
      <c r="AG9631" s="9"/>
      <c r="AH9631" s="9"/>
      <c r="AI9631" s="9"/>
      <c r="AJ9631" s="9"/>
      <c r="AK9631" s="63"/>
    </row>
    <row r="9632" spans="1:37" x14ac:dyDescent="0.45">
      <c r="A9632" s="6">
        <v>9612</v>
      </c>
      <c r="B9632" s="7">
        <v>44313</v>
      </c>
      <c r="C9632" s="8">
        <v>-1.4840592931367591</v>
      </c>
      <c r="D9632" s="8">
        <v>-2.1205687223679415</v>
      </c>
      <c r="E9632" s="8">
        <v>-2.434229923072865</v>
      </c>
      <c r="F9632" s="8">
        <v>-0.94231627974448595</v>
      </c>
      <c r="G9632" s="8">
        <v>-1.5950013204882176</v>
      </c>
      <c r="H9632" s="8">
        <v>-0.65092319528405507</v>
      </c>
      <c r="I9632" s="8">
        <v>-2.5553922489288268</v>
      </c>
      <c r="J9632" s="8">
        <v>-2.7935666801016374</v>
      </c>
      <c r="K9632" s="8">
        <v>-1.7550376539463222</v>
      </c>
      <c r="AC9632" s="8"/>
      <c r="AD9632" s="9"/>
      <c r="AE9632" s="9"/>
      <c r="AF9632" s="9"/>
      <c r="AG9632" s="9"/>
      <c r="AH9632" s="9"/>
      <c r="AI9632" s="9"/>
      <c r="AJ9632" s="9"/>
      <c r="AK9632" s="63"/>
    </row>
    <row r="9633" spans="1:37" x14ac:dyDescent="0.45">
      <c r="A9633" s="6">
        <v>9613</v>
      </c>
      <c r="B9633" s="7">
        <v>44314</v>
      </c>
      <c r="C9633" s="8">
        <v>-1.4767795995688049</v>
      </c>
      <c r="D9633" s="8">
        <v>-2.1084067892081242</v>
      </c>
      <c r="E9633" s="8">
        <v>-2.4295241697235292</v>
      </c>
      <c r="F9633" s="8">
        <v>-0.93032794700191046</v>
      </c>
      <c r="G9633" s="8">
        <v>-1.5900017487908196</v>
      </c>
      <c r="H9633" s="8">
        <v>-0.65647443576978726</v>
      </c>
      <c r="I9633" s="8">
        <v>-2.5580068400433897</v>
      </c>
      <c r="J9633" s="8">
        <v>-2.797727125144879</v>
      </c>
      <c r="K9633" s="8">
        <v>-1.7460939044525661</v>
      </c>
      <c r="AC9633" s="8"/>
      <c r="AD9633" s="9"/>
      <c r="AE9633" s="9"/>
      <c r="AF9633" s="9"/>
      <c r="AG9633" s="9"/>
      <c r="AH9633" s="9"/>
      <c r="AI9633" s="9"/>
      <c r="AJ9633" s="9"/>
      <c r="AK9633" s="63"/>
    </row>
    <row r="9634" spans="1:37" x14ac:dyDescent="0.45">
      <c r="A9634" s="6">
        <v>9614</v>
      </c>
      <c r="B9634" s="7">
        <v>44315</v>
      </c>
      <c r="C9634" s="8">
        <v>-1.4662996319255217</v>
      </c>
      <c r="D9634" s="8">
        <v>-2.0855535393063311</v>
      </c>
      <c r="E9634" s="8">
        <v>-2.4252079173538825</v>
      </c>
      <c r="F9634" s="8">
        <v>-0.91140760421158795</v>
      </c>
      <c r="G9634" s="8">
        <v>-1.5752598647374223</v>
      </c>
      <c r="H9634" s="8">
        <v>-0.65646848619787079</v>
      </c>
      <c r="I9634" s="8">
        <v>-2.5568893236977912</v>
      </c>
      <c r="J9634" s="8">
        <v>-2.803961063544512</v>
      </c>
      <c r="K9634" s="8">
        <v>-1.7315683210208834</v>
      </c>
      <c r="AC9634" s="8"/>
      <c r="AD9634" s="9"/>
      <c r="AE9634" s="9"/>
      <c r="AF9634" s="9"/>
      <c r="AG9634" s="9"/>
      <c r="AH9634" s="9"/>
      <c r="AI9634" s="9"/>
      <c r="AJ9634" s="9"/>
      <c r="AK9634" s="63"/>
    </row>
    <row r="9635" spans="1:37" x14ac:dyDescent="0.45">
      <c r="A9635" s="6">
        <v>9615</v>
      </c>
      <c r="B9635" s="7">
        <v>44316</v>
      </c>
      <c r="C9635" s="8">
        <v>-1.4596332577940418</v>
      </c>
      <c r="D9635" s="8">
        <v>-2.0718047285079826</v>
      </c>
      <c r="E9635" s="8">
        <v>-2.4192288225984222</v>
      </c>
      <c r="F9635" s="8">
        <v>-0.8916545322692242</v>
      </c>
      <c r="G9635" s="8">
        <v>-1.5661892724028084</v>
      </c>
      <c r="H9635" s="8">
        <v>-0.66446461461878259</v>
      </c>
      <c r="I9635" s="8">
        <v>-2.5560716336242266</v>
      </c>
      <c r="J9635" s="8">
        <v>-2.8034232587284427</v>
      </c>
      <c r="K9635" s="8">
        <v>-1.7212349007649628</v>
      </c>
      <c r="AC9635" s="8"/>
      <c r="AD9635" s="9"/>
      <c r="AE9635" s="9"/>
      <c r="AF9635" s="9"/>
      <c r="AG9635" s="9"/>
      <c r="AH9635" s="9"/>
      <c r="AI9635" s="9"/>
      <c r="AJ9635" s="9"/>
      <c r="AK9635" s="63"/>
    </row>
    <row r="9636" spans="1:37" x14ac:dyDescent="0.45">
      <c r="A9636" s="6">
        <v>9616</v>
      </c>
      <c r="B9636" s="7">
        <v>44317</v>
      </c>
      <c r="C9636" s="8">
        <v>-1.4596332577932576</v>
      </c>
      <c r="D9636" s="8">
        <v>-2.0718198361212434</v>
      </c>
      <c r="E9636" s="8">
        <v>-2.419392025479091</v>
      </c>
      <c r="F9636" s="8">
        <v>-0.8916545322692242</v>
      </c>
      <c r="G9636" s="8">
        <v>-1.5661892724028081</v>
      </c>
      <c r="H9636" s="8">
        <v>-0.66431103401138647</v>
      </c>
      <c r="I9636" s="8">
        <v>-2.5560716334685574</v>
      </c>
      <c r="J9636" s="8">
        <v>-2.8034232587284427</v>
      </c>
      <c r="K9636" s="8">
        <v>-1.7212322202691845</v>
      </c>
      <c r="AC9636" s="8"/>
      <c r="AD9636" s="9"/>
      <c r="AE9636" s="9"/>
      <c r="AF9636" s="9"/>
      <c r="AG9636" s="9"/>
      <c r="AH9636" s="9"/>
      <c r="AI9636" s="9"/>
      <c r="AJ9636" s="9"/>
      <c r="AK9636" s="63"/>
    </row>
    <row r="9637" spans="1:37" x14ac:dyDescent="0.45">
      <c r="A9637" s="6">
        <v>9617</v>
      </c>
      <c r="B9637" s="7">
        <v>44318</v>
      </c>
      <c r="C9637" s="8">
        <v>-1.4596332577924735</v>
      </c>
      <c r="D9637" s="8">
        <v>-2.071834943385114</v>
      </c>
      <c r="E9637" s="8">
        <v>-2.4195551961568222</v>
      </c>
      <c r="F9637" s="8">
        <v>-0.8916545322692242</v>
      </c>
      <c r="G9637" s="8">
        <v>-1.5661892724028077</v>
      </c>
      <c r="H9637" s="8">
        <v>-0.66415746697383138</v>
      </c>
      <c r="I9637" s="8">
        <v>-2.5560716333128881</v>
      </c>
      <c r="J9637" s="8">
        <v>-2.8034232587284427</v>
      </c>
      <c r="K9637" s="8">
        <v>-1.7212302668865103</v>
      </c>
      <c r="AC9637" s="8"/>
      <c r="AD9637" s="9"/>
      <c r="AE9637" s="9"/>
      <c r="AF9637" s="9"/>
      <c r="AG9637" s="9"/>
      <c r="AH9637" s="9"/>
      <c r="AI9637" s="9"/>
      <c r="AJ9637" s="9"/>
      <c r="AK9637" s="63"/>
    </row>
    <row r="9638" spans="1:37" x14ac:dyDescent="0.45">
      <c r="A9638" s="6">
        <v>9618</v>
      </c>
      <c r="B9638" s="7">
        <v>44319</v>
      </c>
      <c r="C9638" s="8">
        <v>-1.4604039152699668</v>
      </c>
      <c r="D9638" s="8">
        <v>-2.0568697925619772</v>
      </c>
      <c r="E9638" s="8">
        <v>-2.4150134531172056</v>
      </c>
      <c r="F9638" s="8">
        <v>-0.87169722158119189</v>
      </c>
      <c r="G9638" s="8">
        <v>-1.5580233866408097</v>
      </c>
      <c r="H9638" s="8">
        <v>-0.67447984215876189</v>
      </c>
      <c r="I9638" s="8">
        <v>-2.5562429089542746</v>
      </c>
      <c r="J9638" s="8">
        <v>-2.7971483619600161</v>
      </c>
      <c r="K9638" s="8">
        <v>-1.7150296635286904</v>
      </c>
      <c r="AC9638" s="8"/>
      <c r="AD9638" s="9"/>
      <c r="AE9638" s="9"/>
      <c r="AF9638" s="9"/>
      <c r="AG9638" s="9"/>
      <c r="AH9638" s="9"/>
      <c r="AI9638" s="9"/>
      <c r="AJ9638" s="9"/>
      <c r="AK9638" s="63"/>
    </row>
    <row r="9639" spans="1:37" x14ac:dyDescent="0.45">
      <c r="A9639" s="6">
        <v>9619</v>
      </c>
      <c r="B9639" s="7">
        <v>44320</v>
      </c>
      <c r="C9639" s="8">
        <v>-1.4634296609558828</v>
      </c>
      <c r="D9639" s="8">
        <v>-2.0616282856964721</v>
      </c>
      <c r="E9639" s="8">
        <v>-2.4106475103769451</v>
      </c>
      <c r="F9639" s="8">
        <v>-0.86613531490643825</v>
      </c>
      <c r="G9639" s="8">
        <v>-1.5547079010647986</v>
      </c>
      <c r="H9639" s="8">
        <v>-0.68131781649312839</v>
      </c>
      <c r="I9639" s="8">
        <v>-2.5570020198933405</v>
      </c>
      <c r="J9639" s="8">
        <v>-2.7909152733459939</v>
      </c>
      <c r="K9639" s="8">
        <v>-1.7167471463448996</v>
      </c>
      <c r="AC9639" s="8"/>
      <c r="AD9639" s="9"/>
      <c r="AE9639" s="9"/>
      <c r="AF9639" s="9"/>
      <c r="AG9639" s="9"/>
      <c r="AH9639" s="9"/>
      <c r="AI9639" s="9"/>
      <c r="AJ9639" s="9"/>
      <c r="AK9639" s="63"/>
    </row>
    <row r="9640" spans="1:37" x14ac:dyDescent="0.45">
      <c r="A9640" s="6">
        <v>9620</v>
      </c>
      <c r="B9640" s="7">
        <v>44321</v>
      </c>
      <c r="C9640" s="8">
        <v>-1.4712314928837262</v>
      </c>
      <c r="D9640" s="8">
        <v>-2.0636870611356057</v>
      </c>
      <c r="E9640" s="8">
        <v>-2.4064283545352305</v>
      </c>
      <c r="F9640" s="8">
        <v>-0.85594937641273094</v>
      </c>
      <c r="G9640" s="8">
        <v>-1.5488296628643567</v>
      </c>
      <c r="H9640" s="8">
        <v>-0.69241332302366276</v>
      </c>
      <c r="I9640" s="8">
        <v>-2.5608123074800084</v>
      </c>
      <c r="J9640" s="8">
        <v>-2.7719835535763475</v>
      </c>
      <c r="K9640" s="8">
        <v>-1.7198792897788844</v>
      </c>
      <c r="AC9640" s="8"/>
      <c r="AD9640" s="9"/>
      <c r="AE9640" s="9"/>
      <c r="AF9640" s="9"/>
      <c r="AG9640" s="9"/>
      <c r="AH9640" s="9"/>
      <c r="AI9640" s="9"/>
      <c r="AJ9640" s="9"/>
      <c r="AK9640" s="63"/>
    </row>
    <row r="9641" spans="1:37" x14ac:dyDescent="0.45">
      <c r="A9641" s="6">
        <v>9621</v>
      </c>
      <c r="B9641" s="7">
        <v>44322</v>
      </c>
      <c r="C9641" s="8">
        <v>-1.4750122030039103</v>
      </c>
      <c r="D9641" s="8">
        <v>-2.0655297094583158</v>
      </c>
      <c r="E9641" s="8">
        <v>-2.4052177763674529</v>
      </c>
      <c r="F9641" s="8">
        <v>-0.85792232010110747</v>
      </c>
      <c r="G9641" s="8">
        <v>-1.5438544873507771</v>
      </c>
      <c r="H9641" s="8">
        <v>-0.70053980040683039</v>
      </c>
      <c r="I9641" s="8">
        <v>-2.5710853061254766</v>
      </c>
      <c r="J9641" s="8">
        <v>-2.7555259986958696</v>
      </c>
      <c r="K9641" s="8">
        <v>-1.7229756916009713</v>
      </c>
      <c r="AC9641" s="8"/>
      <c r="AD9641" s="9"/>
      <c r="AE9641" s="9"/>
      <c r="AF9641" s="9"/>
      <c r="AG9641" s="9"/>
      <c r="AH9641" s="9"/>
      <c r="AI9641" s="9"/>
      <c r="AJ9641" s="9"/>
      <c r="AK9641" s="63"/>
    </row>
    <row r="9642" spans="1:37" x14ac:dyDescent="0.45">
      <c r="A9642" s="6">
        <v>9622</v>
      </c>
      <c r="B9642" s="7">
        <v>44323</v>
      </c>
      <c r="C9642" s="8">
        <v>-1.4853856265873489</v>
      </c>
      <c r="D9642" s="8">
        <v>-2.0625762926725257</v>
      </c>
      <c r="E9642" s="8">
        <v>-2.4044390953172807</v>
      </c>
      <c r="F9642" s="8">
        <v>-0.86651256787959319</v>
      </c>
      <c r="G9642" s="8">
        <v>-1.5385903680887207</v>
      </c>
      <c r="H9642" s="8">
        <v>-0.71635151078674741</v>
      </c>
      <c r="I9642" s="8">
        <v>-2.5807661528047774</v>
      </c>
      <c r="J9642" s="8">
        <v>-2.7352780089625632</v>
      </c>
      <c r="K9642" s="8">
        <v>-1.7286629460169507</v>
      </c>
      <c r="AC9642" s="8"/>
      <c r="AD9642" s="9"/>
      <c r="AE9642" s="9"/>
      <c r="AF9642" s="9"/>
      <c r="AG9642" s="9"/>
      <c r="AH9642" s="9"/>
      <c r="AI9642" s="9"/>
      <c r="AJ9642" s="9"/>
      <c r="AK9642" s="63"/>
    </row>
    <row r="9643" spans="1:37" x14ac:dyDescent="0.45">
      <c r="A9643" s="6">
        <v>9623</v>
      </c>
      <c r="B9643" s="7">
        <v>44324</v>
      </c>
      <c r="C9643" s="8">
        <v>-1.4853856265865641</v>
      </c>
      <c r="D9643" s="8">
        <v>-2.0625913160848741</v>
      </c>
      <c r="E9643" s="8">
        <v>-2.4046059093718548</v>
      </c>
      <c r="F9643" s="8">
        <v>-0.86651256787959319</v>
      </c>
      <c r="G9643" s="8">
        <v>-1.5385903680887203</v>
      </c>
      <c r="H9643" s="8">
        <v>-0.7161924480593711</v>
      </c>
      <c r="I9643" s="8">
        <v>-2.5807661526487209</v>
      </c>
      <c r="J9643" s="8">
        <v>-2.7352780089625632</v>
      </c>
      <c r="K9643" s="8">
        <v>-1.7286665914901873</v>
      </c>
      <c r="AC9643" s="8"/>
      <c r="AD9643" s="9"/>
      <c r="AE9643" s="9"/>
      <c r="AF9643" s="9"/>
      <c r="AG9643" s="9"/>
      <c r="AH9643" s="9"/>
      <c r="AI9643" s="9"/>
      <c r="AJ9643" s="9"/>
      <c r="AK9643" s="63"/>
    </row>
    <row r="9644" spans="1:37" x14ac:dyDescent="0.45">
      <c r="A9644" s="6">
        <v>9624</v>
      </c>
      <c r="B9644" s="7">
        <v>44325</v>
      </c>
      <c r="C9644" s="8">
        <v>-1.4853856265857792</v>
      </c>
      <c r="D9644" s="8">
        <v>-2.0626063391497786</v>
      </c>
      <c r="E9644" s="8">
        <v>-2.4047726905109403</v>
      </c>
      <c r="F9644" s="8">
        <v>-0.86651256787959319</v>
      </c>
      <c r="G9644" s="8">
        <v>-1.5385903680887201</v>
      </c>
      <c r="H9644" s="8">
        <v>-0.71603339938621713</v>
      </c>
      <c r="I9644" s="8">
        <v>-2.5807661524926648</v>
      </c>
      <c r="J9644" s="8">
        <v>-2.7352780089625632</v>
      </c>
      <c r="K9644" s="8">
        <v>-1.7286710880628433</v>
      </c>
      <c r="AC9644" s="8"/>
      <c r="AD9644" s="9"/>
      <c r="AE9644" s="9"/>
      <c r="AF9644" s="9"/>
      <c r="AG9644" s="9"/>
      <c r="AH9644" s="9"/>
      <c r="AI9644" s="9"/>
      <c r="AJ9644" s="9"/>
      <c r="AK9644" s="63"/>
    </row>
    <row r="9645" spans="1:37" x14ac:dyDescent="0.45">
      <c r="A9645" s="6">
        <v>9625</v>
      </c>
      <c r="B9645" s="7">
        <v>44326</v>
      </c>
      <c r="C9645" s="8">
        <v>-1.4943986310292603</v>
      </c>
      <c r="D9645" s="8">
        <v>-2.0580983855803261</v>
      </c>
      <c r="E9645" s="8">
        <v>-2.403008509299875</v>
      </c>
      <c r="F9645" s="8">
        <v>-0.87226233854420543</v>
      </c>
      <c r="G9645" s="8">
        <v>-1.5315462417100161</v>
      </c>
      <c r="H9645" s="8">
        <v>-0.72657274270256955</v>
      </c>
      <c r="I9645" s="8">
        <v>-2.5870937038151145</v>
      </c>
      <c r="J9645" s="8">
        <v>-2.7061171994410937</v>
      </c>
      <c r="K9645" s="8">
        <v>-1.7311586578999496</v>
      </c>
      <c r="AC9645" s="8"/>
      <c r="AD9645" s="9"/>
      <c r="AE9645" s="9"/>
      <c r="AF9645" s="9"/>
      <c r="AG9645" s="9"/>
      <c r="AH9645" s="9"/>
      <c r="AI9645" s="9"/>
      <c r="AJ9645" s="9"/>
      <c r="AK9645" s="63"/>
    </row>
    <row r="9646" spans="1:37" x14ac:dyDescent="0.45">
      <c r="A9646" s="6">
        <v>9626</v>
      </c>
      <c r="B9646" s="7">
        <v>44327</v>
      </c>
      <c r="C9646" s="8">
        <v>-1.4975204467573149</v>
      </c>
      <c r="D9646" s="8">
        <v>-2.0419897010837302</v>
      </c>
      <c r="E9646" s="8">
        <v>-2.4021405516704908</v>
      </c>
      <c r="F9646" s="8">
        <v>-0.8672501666388378</v>
      </c>
      <c r="G9646" s="8">
        <v>-1.511614113311051</v>
      </c>
      <c r="H9646" s="8">
        <v>-0.72801107329112968</v>
      </c>
      <c r="I9646" s="8">
        <v>-2.5805020882445877</v>
      </c>
      <c r="J9646" s="8">
        <v>-2.6797942327542907</v>
      </c>
      <c r="K9646" s="8">
        <v>-1.7271859370769942</v>
      </c>
      <c r="AC9646" s="8"/>
      <c r="AD9646" s="9"/>
      <c r="AE9646" s="9"/>
      <c r="AF9646" s="9"/>
      <c r="AG9646" s="9"/>
      <c r="AH9646" s="9"/>
      <c r="AI9646" s="9"/>
      <c r="AJ9646" s="9"/>
      <c r="AK9646" s="63"/>
    </row>
    <row r="9647" spans="1:37" x14ac:dyDescent="0.45">
      <c r="A9647" s="6">
        <v>9627</v>
      </c>
      <c r="B9647" s="7">
        <v>44328</v>
      </c>
      <c r="C9647" s="8">
        <v>-1.4821681343575805</v>
      </c>
      <c r="D9647" s="8">
        <v>-2.0174142881337844</v>
      </c>
      <c r="E9647" s="8">
        <v>-2.3978245615859275</v>
      </c>
      <c r="F9647" s="8">
        <v>-0.8471455384172818</v>
      </c>
      <c r="G9647" s="8">
        <v>-1.4908640884695024</v>
      </c>
      <c r="H9647" s="8">
        <v>-0.71333189818660814</v>
      </c>
      <c r="I9647" s="8">
        <v>-2.5683835675991444</v>
      </c>
      <c r="J9647" s="8">
        <v>-2.644162494619779</v>
      </c>
      <c r="K9647" s="8">
        <v>-1.7085537311344472</v>
      </c>
      <c r="AC9647" s="8"/>
      <c r="AD9647" s="9"/>
      <c r="AE9647" s="9"/>
      <c r="AF9647" s="9"/>
      <c r="AG9647" s="9"/>
      <c r="AH9647" s="9"/>
      <c r="AI9647" s="9"/>
      <c r="AJ9647" s="9"/>
      <c r="AK9647" s="63"/>
    </row>
    <row r="9648" spans="1:37" x14ac:dyDescent="0.45">
      <c r="A9648" s="6">
        <v>9628</v>
      </c>
      <c r="B9648" s="7">
        <v>44329</v>
      </c>
      <c r="C9648" s="8">
        <v>-1.4826040969723855</v>
      </c>
      <c r="D9648" s="8">
        <v>-1.9996573345228905</v>
      </c>
      <c r="E9648" s="8">
        <v>-2.3904462954404089</v>
      </c>
      <c r="F9648" s="8">
        <v>-0.82953903664076656</v>
      </c>
      <c r="G9648" s="8">
        <v>-1.473952139972853</v>
      </c>
      <c r="H9648" s="8">
        <v>-0.71145010722258661</v>
      </c>
      <c r="I9648" s="8">
        <v>-2.5572031487573832</v>
      </c>
      <c r="J9648" s="8">
        <v>-2.6058399074087322</v>
      </c>
      <c r="K9648" s="8">
        <v>-1.701167435169332</v>
      </c>
      <c r="AC9648" s="8"/>
      <c r="AD9648" s="9"/>
      <c r="AE9648" s="9"/>
      <c r="AF9648" s="9"/>
      <c r="AG9648" s="9"/>
      <c r="AH9648" s="9"/>
      <c r="AI9648" s="9"/>
      <c r="AJ9648" s="9"/>
      <c r="AK9648" s="63"/>
    </row>
    <row r="9649" spans="1:37" x14ac:dyDescent="0.45">
      <c r="A9649" s="6">
        <v>9629</v>
      </c>
      <c r="B9649" s="7">
        <v>44330</v>
      </c>
      <c r="C9649" s="8">
        <v>-1.4837160593593055</v>
      </c>
      <c r="D9649" s="8">
        <v>-1.985870921656254</v>
      </c>
      <c r="E9649" s="8">
        <v>-2.3875342732170672</v>
      </c>
      <c r="F9649" s="8">
        <v>-0.82270182660480229</v>
      </c>
      <c r="G9649" s="8">
        <v>-1.4610404524752381</v>
      </c>
      <c r="H9649" s="8">
        <v>-0.71120646410355737</v>
      </c>
      <c r="I9649" s="8">
        <v>-2.552611874908941</v>
      </c>
      <c r="J9649" s="8">
        <v>-2.5717870946654773</v>
      </c>
      <c r="K9649" s="8">
        <v>-1.6968852309509539</v>
      </c>
      <c r="AC9649" s="8"/>
      <c r="AD9649" s="9"/>
      <c r="AE9649" s="9"/>
      <c r="AF9649" s="9"/>
      <c r="AG9649" s="9"/>
      <c r="AH9649" s="9"/>
      <c r="AI9649" s="9"/>
      <c r="AJ9649" s="9"/>
      <c r="AK9649" s="63"/>
    </row>
    <row r="9650" spans="1:37" x14ac:dyDescent="0.45">
      <c r="A9650" s="6">
        <v>9630</v>
      </c>
      <c r="B9650" s="7">
        <v>44331</v>
      </c>
      <c r="C9650" s="8">
        <v>-1.483716059358513</v>
      </c>
      <c r="D9650" s="8">
        <v>-1.9858869514095934</v>
      </c>
      <c r="E9650" s="8">
        <v>-2.3877057273755899</v>
      </c>
      <c r="F9650" s="8">
        <v>-0.82270182660480229</v>
      </c>
      <c r="G9650" s="8">
        <v>-1.4610404524752381</v>
      </c>
      <c r="H9650" s="8">
        <v>-0.71104297290202556</v>
      </c>
      <c r="I9650" s="8">
        <v>-2.552611874752901</v>
      </c>
      <c r="J9650" s="8">
        <v>-2.5717870946654773</v>
      </c>
      <c r="K9650" s="8">
        <v>-1.6968949852861626</v>
      </c>
      <c r="AC9650" s="8"/>
      <c r="AD9650" s="9"/>
      <c r="AE9650" s="9"/>
      <c r="AF9650" s="9"/>
      <c r="AG9650" s="9"/>
      <c r="AH9650" s="9"/>
      <c r="AI9650" s="9"/>
      <c r="AJ9650" s="9"/>
      <c r="AK9650" s="63"/>
    </row>
    <row r="9651" spans="1:37" x14ac:dyDescent="0.45">
      <c r="A9651" s="6">
        <v>9631</v>
      </c>
      <c r="B9651" s="7">
        <v>44332</v>
      </c>
      <c r="C9651" s="8">
        <v>-1.4837160593577208</v>
      </c>
      <c r="D9651" s="8">
        <v>-1.9859029807922153</v>
      </c>
      <c r="E9651" s="8">
        <v>-2.3878771477030463</v>
      </c>
      <c r="F9651" s="8">
        <v>-0.82270182660480229</v>
      </c>
      <c r="G9651" s="8">
        <v>-1.4610404524752381</v>
      </c>
      <c r="H9651" s="8">
        <v>-0.71087949614600032</v>
      </c>
      <c r="I9651" s="8">
        <v>-2.5526118745968613</v>
      </c>
      <c r="J9651" s="8">
        <v>-2.5717870946654773</v>
      </c>
      <c r="K9651" s="8">
        <v>-1.6969055571734564</v>
      </c>
      <c r="AC9651" s="8"/>
      <c r="AD9651" s="9"/>
      <c r="AE9651" s="9"/>
      <c r="AF9651" s="9"/>
      <c r="AG9651" s="9"/>
      <c r="AH9651" s="9"/>
      <c r="AI9651" s="9"/>
      <c r="AJ9651" s="9"/>
      <c r="AK9651" s="63"/>
    </row>
    <row r="9652" spans="1:37" x14ac:dyDescent="0.45">
      <c r="A9652" s="6">
        <v>9632</v>
      </c>
      <c r="B9652" s="7">
        <v>44333</v>
      </c>
      <c r="C9652" s="8">
        <v>-1.4812297618752861</v>
      </c>
      <c r="D9652" s="8">
        <v>-1.970368640050868</v>
      </c>
      <c r="E9652" s="8">
        <v>-2.386248359426721</v>
      </c>
      <c r="F9652" s="8">
        <v>-0.81762781199480505</v>
      </c>
      <c r="G9652" s="8">
        <v>-1.4454193699745568</v>
      </c>
      <c r="H9652" s="8">
        <v>-0.70625616996328533</v>
      </c>
      <c r="I9652" s="8">
        <v>-2.5453110289778356</v>
      </c>
      <c r="J9652" s="8">
        <v>-2.5378528564988012</v>
      </c>
      <c r="K9652" s="8">
        <v>-1.6902273387878941</v>
      </c>
      <c r="AC9652" s="8"/>
      <c r="AD9652" s="9"/>
      <c r="AE9652" s="9"/>
      <c r="AF9652" s="9"/>
      <c r="AG9652" s="9"/>
      <c r="AH9652" s="9"/>
      <c r="AI9652" s="9"/>
      <c r="AJ9652" s="9"/>
      <c r="AK9652" s="63"/>
    </row>
    <row r="9653" spans="1:37" x14ac:dyDescent="0.45">
      <c r="A9653" s="6">
        <v>9633</v>
      </c>
      <c r="B9653" s="7">
        <v>44334</v>
      </c>
      <c r="C9653" s="8">
        <v>-1.4814981602013408</v>
      </c>
      <c r="D9653" s="8">
        <v>-1.9499439508303191</v>
      </c>
      <c r="E9653" s="8">
        <v>-2.3838601412114611</v>
      </c>
      <c r="F9653" s="8">
        <v>-0.8146129249185079</v>
      </c>
      <c r="G9653" s="8">
        <v>-1.4334918246007571</v>
      </c>
      <c r="H9653" s="8">
        <v>-0.7054899835427425</v>
      </c>
      <c r="I9653" s="8">
        <v>-2.5372065291912662</v>
      </c>
      <c r="J9653" s="8">
        <v>-2.5044733157930863</v>
      </c>
      <c r="K9653" s="8">
        <v>-1.6835034910065709</v>
      </c>
      <c r="AC9653" s="8"/>
      <c r="AD9653" s="9"/>
      <c r="AE9653" s="9"/>
      <c r="AF9653" s="9"/>
      <c r="AG9653" s="9"/>
      <c r="AH9653" s="9"/>
      <c r="AI9653" s="9"/>
      <c r="AJ9653" s="9"/>
      <c r="AK9653" s="63"/>
    </row>
    <row r="9654" spans="1:37" x14ac:dyDescent="0.45">
      <c r="A9654" s="6">
        <v>9634</v>
      </c>
      <c r="B9654" s="7">
        <v>44335</v>
      </c>
      <c r="C9654" s="8">
        <v>-1.4714819349748185</v>
      </c>
      <c r="D9654" s="8">
        <v>-1.9323755770532038</v>
      </c>
      <c r="E9654" s="8">
        <v>-2.3811104627410926</v>
      </c>
      <c r="F9654" s="8">
        <v>-0.81761551251687847</v>
      </c>
      <c r="G9654" s="8">
        <v>-1.426668139114863</v>
      </c>
      <c r="H9654" s="8">
        <v>-0.70280400055604408</v>
      </c>
      <c r="I9654" s="8">
        <v>-2.5323913254589305</v>
      </c>
      <c r="J9654" s="8">
        <v>-2.476555051881181</v>
      </c>
      <c r="K9654" s="8">
        <v>-1.673093138777207</v>
      </c>
      <c r="AC9654" s="8"/>
      <c r="AD9654" s="9"/>
      <c r="AE9654" s="9"/>
      <c r="AF9654" s="9"/>
      <c r="AG9654" s="9"/>
      <c r="AH9654" s="9"/>
      <c r="AI9654" s="9"/>
      <c r="AJ9654" s="9"/>
      <c r="AK9654" s="63"/>
    </row>
    <row r="9655" spans="1:37" x14ac:dyDescent="0.45">
      <c r="A9655" s="6">
        <v>9635</v>
      </c>
      <c r="B9655" s="7">
        <v>44336</v>
      </c>
      <c r="C9655" s="8">
        <v>-1.4724173445332076</v>
      </c>
      <c r="D9655" s="8">
        <v>-1.9162032241617086</v>
      </c>
      <c r="E9655" s="8">
        <v>-2.3776094701993538</v>
      </c>
      <c r="F9655" s="8">
        <v>-0.82282366795874473</v>
      </c>
      <c r="G9655" s="8">
        <v>-1.4206241292028521</v>
      </c>
      <c r="H9655" s="8">
        <v>-0.7094426875168397</v>
      </c>
      <c r="I9655" s="8">
        <v>-2.5326668046223486</v>
      </c>
      <c r="J9655" s="8">
        <v>-2.45685190145766</v>
      </c>
      <c r="K9655" s="8">
        <v>-1.6682978084734548</v>
      </c>
      <c r="AC9655" s="8"/>
      <c r="AD9655" s="9"/>
      <c r="AE9655" s="9"/>
      <c r="AF9655" s="9"/>
      <c r="AG9655" s="9"/>
      <c r="AH9655" s="9"/>
      <c r="AI9655" s="9"/>
      <c r="AJ9655" s="9"/>
      <c r="AK9655" s="63"/>
    </row>
    <row r="9656" spans="1:37" x14ac:dyDescent="0.45">
      <c r="A9656" s="6">
        <v>9636</v>
      </c>
      <c r="B9656" s="7">
        <v>44337</v>
      </c>
      <c r="C9656" s="8">
        <v>-1.4721099568783762</v>
      </c>
      <c r="D9656" s="8">
        <v>-1.911253356468781</v>
      </c>
      <c r="E9656" s="8">
        <v>-2.3740968772792055</v>
      </c>
      <c r="F9656" s="8">
        <v>-0.82734335417173777</v>
      </c>
      <c r="G9656" s="8">
        <v>-1.4217134316214641</v>
      </c>
      <c r="H9656" s="8">
        <v>-0.7173897532730098</v>
      </c>
      <c r="I9656" s="8">
        <v>-2.5389006730508688</v>
      </c>
      <c r="J9656" s="8">
        <v>-2.4503287328828502</v>
      </c>
      <c r="K9656" s="8">
        <v>-1.6661638536581536</v>
      </c>
      <c r="AC9656" s="8"/>
      <c r="AD9656" s="9"/>
      <c r="AE9656" s="9"/>
      <c r="AF9656" s="9"/>
      <c r="AG9656" s="9"/>
      <c r="AH9656" s="9"/>
      <c r="AI9656" s="9"/>
      <c r="AJ9656" s="9"/>
      <c r="AK9656" s="63"/>
    </row>
    <row r="9657" spans="1:37" x14ac:dyDescent="0.45">
      <c r="A9657" s="6">
        <v>9637</v>
      </c>
      <c r="B9657" s="7">
        <v>44338</v>
      </c>
      <c r="C9657" s="8">
        <v>-1.4721099568775857</v>
      </c>
      <c r="D9657" s="8">
        <v>-1.9112706102239856</v>
      </c>
      <c r="E9657" s="8">
        <v>-2.3742730716655522</v>
      </c>
      <c r="F9657" s="8">
        <v>-0.82734335417173777</v>
      </c>
      <c r="G9657" s="8">
        <v>-1.4217134316214641</v>
      </c>
      <c r="H9657" s="8">
        <v>-0.71722244931055157</v>
      </c>
      <c r="I9657" s="8">
        <v>-2.5389006728953762</v>
      </c>
      <c r="J9657" s="8">
        <v>-2.4503287328828502</v>
      </c>
      <c r="K9657" s="8">
        <v>-1.6661769613647661</v>
      </c>
      <c r="AC9657" s="8"/>
      <c r="AD9657" s="9"/>
      <c r="AE9657" s="9"/>
      <c r="AF9657" s="9"/>
      <c r="AG9657" s="9"/>
      <c r="AH9657" s="9"/>
      <c r="AI9657" s="9"/>
      <c r="AJ9657" s="9"/>
      <c r="AK9657" s="63"/>
    </row>
    <row r="9658" spans="1:37" x14ac:dyDescent="0.45">
      <c r="A9658" s="6">
        <v>9638</v>
      </c>
      <c r="B9658" s="7">
        <v>44339</v>
      </c>
      <c r="C9658" s="8">
        <v>-1.4721099568767955</v>
      </c>
      <c r="D9658" s="8">
        <v>-1.9112878635801653</v>
      </c>
      <c r="E9658" s="8">
        <v>-2.3744492312854981</v>
      </c>
      <c r="F9658" s="8">
        <v>-0.82734335417173777</v>
      </c>
      <c r="G9658" s="8">
        <v>-1.4217134316214641</v>
      </c>
      <c r="H9658" s="8">
        <v>-0.71705516013048265</v>
      </c>
      <c r="I9658" s="8">
        <v>-2.5389006727398842</v>
      </c>
      <c r="J9658" s="8">
        <v>-2.4503287328828502</v>
      </c>
      <c r="K9658" s="8">
        <v>-1.6661905041666167</v>
      </c>
      <c r="AC9658" s="8"/>
      <c r="AD9658" s="9"/>
      <c r="AE9658" s="9"/>
      <c r="AF9658" s="9"/>
      <c r="AG9658" s="9"/>
      <c r="AH9658" s="9"/>
      <c r="AI9658" s="9"/>
      <c r="AJ9658" s="9"/>
      <c r="AK9658" s="63"/>
    </row>
    <row r="9659" spans="1:37" x14ac:dyDescent="0.45">
      <c r="A9659" s="6">
        <v>9639</v>
      </c>
      <c r="B9659" s="7">
        <v>44340</v>
      </c>
      <c r="C9659" s="8">
        <v>-1.4777123038070341</v>
      </c>
      <c r="D9659" s="8">
        <v>-1.9092746401774114</v>
      </c>
      <c r="E9659" s="8">
        <v>-2.3715756862126445</v>
      </c>
      <c r="F9659" s="8">
        <v>-0.83647345020332642</v>
      </c>
      <c r="G9659" s="8">
        <v>-1.4222048367752711</v>
      </c>
      <c r="H9659" s="8">
        <v>-0.72397883690807907</v>
      </c>
      <c r="I9659" s="8">
        <v>-2.5542036801852865</v>
      </c>
      <c r="J9659" s="8">
        <v>-2.4460802345995654</v>
      </c>
      <c r="K9659" s="8">
        <v>-1.668995474486342</v>
      </c>
      <c r="AC9659" s="8"/>
      <c r="AD9659" s="9"/>
      <c r="AE9659" s="9"/>
      <c r="AF9659" s="9"/>
      <c r="AG9659" s="9"/>
      <c r="AH9659" s="9"/>
      <c r="AI9659" s="9"/>
      <c r="AJ9659" s="9"/>
      <c r="AK9659" s="63"/>
    </row>
    <row r="9660" spans="1:37" x14ac:dyDescent="0.45">
      <c r="A9660" s="6">
        <v>9640</v>
      </c>
      <c r="B9660" s="7">
        <v>44341</v>
      </c>
      <c r="C9660" s="8">
        <v>-1.4931835400610962</v>
      </c>
      <c r="D9660" s="8">
        <v>-1.9141261914575478</v>
      </c>
      <c r="E9660" s="8">
        <v>-2.3706605723066483</v>
      </c>
      <c r="F9660" s="8">
        <v>-0.84980582475757493</v>
      </c>
      <c r="G9660" s="8">
        <v>-1.426116662175932</v>
      </c>
      <c r="H9660" s="8">
        <v>-0.75111240651189803</v>
      </c>
      <c r="I9660" s="8">
        <v>-2.5730303265861676</v>
      </c>
      <c r="J9660" s="8">
        <v>-2.4479621381525805</v>
      </c>
      <c r="K9660" s="8">
        <v>-1.6792333682621685</v>
      </c>
      <c r="AC9660" s="8"/>
      <c r="AD9660" s="9"/>
      <c r="AE9660" s="9"/>
      <c r="AF9660" s="9"/>
      <c r="AG9660" s="9"/>
      <c r="AH9660" s="9"/>
      <c r="AI9660" s="9"/>
      <c r="AJ9660" s="9"/>
      <c r="AK9660" s="63"/>
    </row>
    <row r="9661" spans="1:37" x14ac:dyDescent="0.45">
      <c r="A9661" s="6">
        <v>9641</v>
      </c>
      <c r="B9661" s="7">
        <v>44342</v>
      </c>
      <c r="C9661" s="8">
        <v>-1.5001753207641539</v>
      </c>
      <c r="D9661" s="8">
        <v>-1.9278220080728881</v>
      </c>
      <c r="E9661" s="8">
        <v>-2.3705352833628877</v>
      </c>
      <c r="F9661" s="8">
        <v>-0.86974684788071255</v>
      </c>
      <c r="G9661" s="8">
        <v>-1.4361613218849902</v>
      </c>
      <c r="H9661" s="8">
        <v>-0.77131415656615976</v>
      </c>
      <c r="I9661" s="8">
        <v>-2.5872150216928178</v>
      </c>
      <c r="J9661" s="8">
        <v>-2.4228647901909048</v>
      </c>
      <c r="K9661" s="8">
        <v>-1.6882161100223987</v>
      </c>
      <c r="AC9661" s="8"/>
      <c r="AD9661" s="9"/>
      <c r="AE9661" s="9"/>
      <c r="AF9661" s="9"/>
      <c r="AG9661" s="9"/>
      <c r="AH9661" s="9"/>
      <c r="AI9661" s="9"/>
      <c r="AJ9661" s="9"/>
      <c r="AK9661" s="63"/>
    </row>
    <row r="9662" spans="1:37" x14ac:dyDescent="0.45">
      <c r="A9662" s="6">
        <v>9642</v>
      </c>
      <c r="B9662" s="7">
        <v>44343</v>
      </c>
      <c r="C9662" s="8">
        <v>-1.4973056460269967</v>
      </c>
      <c r="D9662" s="8">
        <v>-1.9264237908481876</v>
      </c>
      <c r="E9662" s="8">
        <v>-2.3720651052185344</v>
      </c>
      <c r="F9662" s="8">
        <v>-0.86922961978745761</v>
      </c>
      <c r="G9662" s="8">
        <v>-1.4364266913072559</v>
      </c>
      <c r="H9662" s="8">
        <v>-0.77764802314809101</v>
      </c>
      <c r="I9662" s="8">
        <v>-2.5959311937826892</v>
      </c>
      <c r="J9662" s="8">
        <v>-2.3927205184520064</v>
      </c>
      <c r="K9662" s="8">
        <v>-1.685735329270674</v>
      </c>
      <c r="AC9662" s="8"/>
      <c r="AD9662" s="9"/>
      <c r="AE9662" s="9"/>
      <c r="AF9662" s="9"/>
      <c r="AG9662" s="9"/>
      <c r="AH9662" s="9"/>
      <c r="AI9662" s="9"/>
      <c r="AJ9662" s="9"/>
      <c r="AK9662" s="63"/>
    </row>
    <row r="9663" spans="1:37" x14ac:dyDescent="0.45">
      <c r="A9663" s="6">
        <v>9643</v>
      </c>
      <c r="B9663" s="7">
        <v>44344</v>
      </c>
      <c r="C9663" s="8">
        <v>-1.4961400830160838</v>
      </c>
      <c r="D9663" s="8">
        <v>-1.9290585703553735</v>
      </c>
      <c r="E9663" s="8">
        <v>-2.3674835226406818</v>
      </c>
      <c r="F9663" s="8">
        <v>-0.87238134574311266</v>
      </c>
      <c r="G9663" s="8">
        <v>-1.4355064420530996</v>
      </c>
      <c r="H9663" s="8">
        <v>-0.78411091970466795</v>
      </c>
      <c r="I9663" s="8">
        <v>-2.5968509196380518</v>
      </c>
      <c r="J9663" s="8">
        <v>-2.3721017027967766</v>
      </c>
      <c r="K9663" s="8">
        <v>-1.6856478545276847</v>
      </c>
      <c r="AC9663" s="8"/>
      <c r="AD9663" s="9"/>
      <c r="AE9663" s="9"/>
      <c r="AF9663" s="9"/>
      <c r="AG9663" s="9"/>
      <c r="AH9663" s="9"/>
      <c r="AI9663" s="9"/>
      <c r="AJ9663" s="9"/>
      <c r="AK9663" s="63"/>
    </row>
    <row r="9664" spans="1:37" x14ac:dyDescent="0.45">
      <c r="A9664" s="6">
        <v>9644</v>
      </c>
      <c r="B9664" s="7">
        <v>44345</v>
      </c>
      <c r="C9664" s="8">
        <v>-1.4961400830152942</v>
      </c>
      <c r="D9664" s="8">
        <v>-1.9290759142776484</v>
      </c>
      <c r="E9664" s="8">
        <v>-2.3676624593843334</v>
      </c>
      <c r="F9664" s="8">
        <v>-0.87238134574311266</v>
      </c>
      <c r="G9664" s="8">
        <v>-1.4355064420530996</v>
      </c>
      <c r="H9664" s="8">
        <v>-0.78394037145336459</v>
      </c>
      <c r="I9664" s="8">
        <v>-2.5968509194823386</v>
      </c>
      <c r="J9664" s="8">
        <v>-2.3721017027967766</v>
      </c>
      <c r="K9664" s="8">
        <v>-1.6856648901814233</v>
      </c>
      <c r="AC9664" s="8"/>
      <c r="AD9664" s="9"/>
      <c r="AE9664" s="9"/>
      <c r="AF9664" s="9"/>
      <c r="AG9664" s="9"/>
      <c r="AH9664" s="9"/>
      <c r="AI9664" s="9"/>
      <c r="AJ9664" s="9"/>
      <c r="AK9664" s="63"/>
    </row>
    <row r="9665" spans="1:37" x14ac:dyDescent="0.45">
      <c r="A9665" s="6">
        <v>9645</v>
      </c>
      <c r="B9665" s="7">
        <v>44346</v>
      </c>
      <c r="C9665" s="8">
        <v>-1.4961400830145046</v>
      </c>
      <c r="D9665" s="8">
        <v>-1.9290932577988134</v>
      </c>
      <c r="E9665" s="8">
        <v>-2.3678413608204658</v>
      </c>
      <c r="F9665" s="8">
        <v>-0.87238134574311266</v>
      </c>
      <c r="G9665" s="8">
        <v>-1.4355064420530996</v>
      </c>
      <c r="H9665" s="8">
        <v>-0.78376983827110436</v>
      </c>
      <c r="I9665" s="8">
        <v>-2.5968509193266258</v>
      </c>
      <c r="J9665" s="8">
        <v>-2.3721017027967766</v>
      </c>
      <c r="K9665" s="8">
        <v>-1.685682263022771</v>
      </c>
      <c r="AC9665" s="8"/>
      <c r="AD9665" s="9"/>
      <c r="AE9665" s="9"/>
      <c r="AF9665" s="9"/>
      <c r="AG9665" s="9"/>
      <c r="AH9665" s="9"/>
      <c r="AI9665" s="9"/>
      <c r="AJ9665" s="9"/>
      <c r="AK9665" s="63"/>
    </row>
    <row r="9666" spans="1:37" x14ac:dyDescent="0.45">
      <c r="A9666" s="6">
        <v>9646</v>
      </c>
      <c r="B9666" s="7">
        <v>44347</v>
      </c>
      <c r="C9666" s="8">
        <v>-1.4954406745337139</v>
      </c>
      <c r="D9666" s="8">
        <v>-1.9323262220840538</v>
      </c>
      <c r="E9666" s="8">
        <v>-2.3635188284997906</v>
      </c>
      <c r="F9666" s="8">
        <v>-0.87560106191349796</v>
      </c>
      <c r="G9666" s="8">
        <v>-1.434703747574261</v>
      </c>
      <c r="H9666" s="8">
        <v>-0.78841290677056819</v>
      </c>
      <c r="I9666" s="8">
        <v>-2.5923525628107353</v>
      </c>
      <c r="J9666" s="8">
        <v>-2.3684910371543384</v>
      </c>
      <c r="K9666" s="8">
        <v>-1.6861342791124061</v>
      </c>
      <c r="AC9666" s="8"/>
      <c r="AD9666" s="9"/>
      <c r="AE9666" s="9"/>
      <c r="AF9666" s="9"/>
      <c r="AG9666" s="9"/>
      <c r="AH9666" s="9"/>
      <c r="AI9666" s="9"/>
      <c r="AJ9666" s="9"/>
      <c r="AK9666" s="63"/>
    </row>
    <row r="9667" spans="1:37" x14ac:dyDescent="0.45">
      <c r="A9667" s="6">
        <v>9647</v>
      </c>
      <c r="B9667" s="7">
        <v>44348</v>
      </c>
      <c r="C9667" s="8">
        <v>-1.4903299011850235</v>
      </c>
      <c r="D9667" s="8">
        <v>-1.9352921610511138</v>
      </c>
      <c r="E9667" s="8">
        <v>-2.3584958959575779</v>
      </c>
      <c r="F9667" s="8">
        <v>-0.87181782301389754</v>
      </c>
      <c r="G9667" s="8">
        <v>-1.4329563869914606</v>
      </c>
      <c r="H9667" s="8">
        <v>-0.7883435940137663</v>
      </c>
      <c r="I9667" s="8">
        <v>-2.5887415210198048</v>
      </c>
      <c r="J9667" s="8">
        <v>-2.3748119050805072</v>
      </c>
      <c r="K9667" s="8">
        <v>-1.6843912651655764</v>
      </c>
      <c r="AC9667" s="8"/>
      <c r="AD9667" s="9"/>
      <c r="AE9667" s="9"/>
      <c r="AF9667" s="9"/>
      <c r="AG9667" s="9"/>
      <c r="AH9667" s="9"/>
      <c r="AI9667" s="9"/>
      <c r="AJ9667" s="9"/>
      <c r="AK9667" s="63"/>
    </row>
    <row r="9668" spans="1:37" x14ac:dyDescent="0.45">
      <c r="A9668" s="6">
        <v>9648</v>
      </c>
      <c r="B9668" s="7">
        <v>44349</v>
      </c>
      <c r="C9668" s="8">
        <v>-1.4912290973109379</v>
      </c>
      <c r="D9668" s="8">
        <v>-1.941900062873593</v>
      </c>
      <c r="E9668" s="8">
        <v>-2.3531299077843797</v>
      </c>
      <c r="F9668" s="8">
        <v>-0.87286078440911397</v>
      </c>
      <c r="G9668" s="8">
        <v>-1.4322893971528547</v>
      </c>
      <c r="H9668" s="8">
        <v>-0.78910622973000188</v>
      </c>
      <c r="I9668" s="8">
        <v>-2.5883744733265477</v>
      </c>
      <c r="J9668" s="8">
        <v>-2.372993161243552</v>
      </c>
      <c r="K9668" s="8">
        <v>-1.6861342911369781</v>
      </c>
      <c r="AC9668" s="8"/>
      <c r="AD9668" s="9"/>
      <c r="AE9668" s="9"/>
      <c r="AF9668" s="9"/>
      <c r="AG9668" s="9"/>
      <c r="AH9668" s="9"/>
      <c r="AI9668" s="9"/>
      <c r="AJ9668" s="9"/>
      <c r="AK9668" s="63"/>
    </row>
    <row r="9669" spans="1:37" x14ac:dyDescent="0.45">
      <c r="A9669" s="6">
        <v>9649</v>
      </c>
      <c r="B9669" s="7">
        <v>44350</v>
      </c>
      <c r="C9669" s="8">
        <v>-1.4808474123078719</v>
      </c>
      <c r="D9669" s="8">
        <v>-1.9413200941644573</v>
      </c>
      <c r="E9669" s="8">
        <v>-2.3483966859911436</v>
      </c>
      <c r="F9669" s="8">
        <v>-0.86274596692676697</v>
      </c>
      <c r="G9669" s="8">
        <v>-1.4295533701164014</v>
      </c>
      <c r="H9669" s="8">
        <v>-0.78333185971460884</v>
      </c>
      <c r="I9669" s="8">
        <v>-2.5879834153626629</v>
      </c>
      <c r="J9669" s="8">
        <v>-2.3730484156207368</v>
      </c>
      <c r="K9669" s="8">
        <v>-1.6787823699363578</v>
      </c>
      <c r="AC9669" s="8"/>
      <c r="AD9669" s="9"/>
      <c r="AE9669" s="9"/>
      <c r="AF9669" s="9"/>
      <c r="AG9669" s="9"/>
      <c r="AH9669" s="9"/>
      <c r="AI9669" s="9"/>
      <c r="AJ9669" s="9"/>
      <c r="AK9669" s="63"/>
    </row>
    <row r="9670" spans="1:37" x14ac:dyDescent="0.45">
      <c r="A9670" s="6">
        <v>9650</v>
      </c>
      <c r="B9670" s="7">
        <v>44351</v>
      </c>
      <c r="C9670" s="8">
        <v>-1.4884576056039682</v>
      </c>
      <c r="D9670" s="8">
        <v>-1.9461758402370823</v>
      </c>
      <c r="E9670" s="8">
        <v>-2.3446713004078643</v>
      </c>
      <c r="F9670" s="8">
        <v>-0.86292981346845588</v>
      </c>
      <c r="G9670" s="8">
        <v>-1.4294914994094614</v>
      </c>
      <c r="H9670" s="8">
        <v>-0.79278248710222365</v>
      </c>
      <c r="I9670" s="8">
        <v>-2.5911930033240145</v>
      </c>
      <c r="J9670" s="8">
        <v>-2.3635639474942063</v>
      </c>
      <c r="K9670" s="8">
        <v>-1.6843500757793537</v>
      </c>
      <c r="AC9670" s="8"/>
      <c r="AD9670" s="9"/>
      <c r="AE9670" s="9"/>
      <c r="AF9670" s="9"/>
      <c r="AG9670" s="9"/>
      <c r="AH9670" s="9"/>
      <c r="AI9670" s="9"/>
      <c r="AJ9670" s="9"/>
      <c r="AK9670" s="63"/>
    </row>
    <row r="9671" spans="1:37" x14ac:dyDescent="0.45">
      <c r="A9671" s="6">
        <v>9651</v>
      </c>
      <c r="B9671" s="7">
        <v>44352</v>
      </c>
      <c r="C9671" s="8">
        <v>-1.4884576056031857</v>
      </c>
      <c r="D9671" s="8">
        <v>-1.9461931078829833</v>
      </c>
      <c r="E9671" s="8">
        <v>-2.3448539674726669</v>
      </c>
      <c r="F9671" s="8">
        <v>-0.86292981346845588</v>
      </c>
      <c r="G9671" s="8">
        <v>-1.4294914994094612</v>
      </c>
      <c r="H9671" s="8">
        <v>-0.79261340314262418</v>
      </c>
      <c r="I9671" s="8">
        <v>-2.5911930031689874</v>
      </c>
      <c r="J9671" s="8">
        <v>-2.3635639474942063</v>
      </c>
      <c r="K9671" s="8">
        <v>-1.6843715793699068</v>
      </c>
      <c r="AC9671" s="8"/>
      <c r="AD9671" s="9"/>
      <c r="AE9671" s="9"/>
      <c r="AF9671" s="9"/>
      <c r="AG9671" s="9"/>
      <c r="AH9671" s="9"/>
      <c r="AI9671" s="9"/>
      <c r="AJ9671" s="9"/>
      <c r="AK9671" s="63"/>
    </row>
    <row r="9672" spans="1:37" x14ac:dyDescent="0.45">
      <c r="A9672" s="6">
        <v>9652</v>
      </c>
      <c r="B9672" s="7">
        <v>44353</v>
      </c>
      <c r="C9672" s="8">
        <v>-1.4884576056024028</v>
      </c>
      <c r="D9672" s="8">
        <v>-1.9462103751295388</v>
      </c>
      <c r="E9672" s="8">
        <v>-2.345036598493889</v>
      </c>
      <c r="F9672" s="8">
        <v>-0.86292981346845588</v>
      </c>
      <c r="G9672" s="8">
        <v>-1.4294914994094607</v>
      </c>
      <c r="H9672" s="8">
        <v>-0.792444334122688</v>
      </c>
      <c r="I9672" s="8">
        <v>-2.5911930030139598</v>
      </c>
      <c r="J9672" s="8">
        <v>-2.3635639474942063</v>
      </c>
      <c r="K9672" s="8">
        <v>-1.6843933486166924</v>
      </c>
      <c r="AC9672" s="8"/>
      <c r="AD9672" s="9"/>
      <c r="AE9672" s="9"/>
      <c r="AF9672" s="9"/>
      <c r="AG9672" s="9"/>
      <c r="AH9672" s="9"/>
      <c r="AI9672" s="9"/>
      <c r="AJ9672" s="9"/>
      <c r="AK9672" s="63"/>
    </row>
    <row r="9673" spans="1:37" x14ac:dyDescent="0.45">
      <c r="A9673" s="6">
        <v>9653</v>
      </c>
      <c r="B9673" s="7">
        <v>44354</v>
      </c>
      <c r="C9673" s="8">
        <v>-1.4929395238883432</v>
      </c>
      <c r="D9673" s="8">
        <v>-1.9462331998587883</v>
      </c>
      <c r="E9673" s="8">
        <v>-2.342921118402999</v>
      </c>
      <c r="F9673" s="8">
        <v>-0.85923859786127799</v>
      </c>
      <c r="G9673" s="8">
        <v>-1.4289556433491943</v>
      </c>
      <c r="H9673" s="8">
        <v>-0.79660844626359939</v>
      </c>
      <c r="I9673" s="8">
        <v>-2.5914296695976931</v>
      </c>
      <c r="J9673" s="8">
        <v>-2.3535086078764138</v>
      </c>
      <c r="K9673" s="8">
        <v>-1.6864150657080315</v>
      </c>
      <c r="AC9673" s="8"/>
      <c r="AD9673" s="9"/>
      <c r="AE9673" s="9"/>
      <c r="AF9673" s="9"/>
      <c r="AG9673" s="9"/>
      <c r="AH9673" s="9"/>
      <c r="AI9673" s="9"/>
      <c r="AJ9673" s="9"/>
      <c r="AK9673" s="63"/>
    </row>
    <row r="9674" spans="1:37" x14ac:dyDescent="0.45">
      <c r="A9674" s="6">
        <v>9654</v>
      </c>
      <c r="B9674" s="7">
        <v>44355</v>
      </c>
      <c r="C9674" s="8">
        <v>-1.5020980287093477</v>
      </c>
      <c r="D9674" s="8">
        <v>-1.952039120287304</v>
      </c>
      <c r="E9674" s="8">
        <v>-2.3456166409800843</v>
      </c>
      <c r="F9674" s="8">
        <v>-0.86392690654110949</v>
      </c>
      <c r="G9674" s="8">
        <v>-1.4315274731478911</v>
      </c>
      <c r="H9674" s="8">
        <v>-0.80305920838518907</v>
      </c>
      <c r="I9674" s="8">
        <v>-2.6019167885315206</v>
      </c>
      <c r="J9674" s="8">
        <v>-2.3553321165783103</v>
      </c>
      <c r="K9674" s="8">
        <v>-1.693326452850775</v>
      </c>
      <c r="AC9674" s="8"/>
      <c r="AD9674" s="9"/>
      <c r="AE9674" s="9"/>
      <c r="AF9674" s="9"/>
      <c r="AG9674" s="9"/>
      <c r="AH9674" s="9"/>
      <c r="AI9674" s="9"/>
      <c r="AJ9674" s="9"/>
      <c r="AK9674" s="63"/>
    </row>
    <row r="9675" spans="1:37" x14ac:dyDescent="0.45">
      <c r="A9675" s="6">
        <v>9655</v>
      </c>
      <c r="B9675" s="7">
        <v>44356</v>
      </c>
      <c r="C9675" s="8">
        <v>-1.5167224366735996</v>
      </c>
      <c r="D9675" s="8">
        <v>-1.9637456049006585</v>
      </c>
      <c r="E9675" s="8">
        <v>-2.3534820228424804</v>
      </c>
      <c r="F9675" s="8">
        <v>-0.87611033977281427</v>
      </c>
      <c r="G9675" s="8">
        <v>-1.4448717723821067</v>
      </c>
      <c r="H9675" s="8">
        <v>-0.81275549525453605</v>
      </c>
      <c r="I9675" s="8">
        <v>-2.6222953412197212</v>
      </c>
      <c r="J9675" s="8">
        <v>-2.3646863472760629</v>
      </c>
      <c r="K9675" s="8">
        <v>-1.7061304091564617</v>
      </c>
      <c r="AC9675" s="8"/>
      <c r="AD9675" s="9"/>
      <c r="AE9675" s="9"/>
      <c r="AF9675" s="9"/>
      <c r="AG9675" s="9"/>
      <c r="AH9675" s="9"/>
      <c r="AI9675" s="9"/>
      <c r="AJ9675" s="9"/>
      <c r="AK9675" s="63"/>
    </row>
    <row r="9676" spans="1:37" x14ac:dyDescent="0.45">
      <c r="A9676" s="6">
        <v>9656</v>
      </c>
      <c r="B9676" s="7">
        <v>44357</v>
      </c>
      <c r="C9676" s="8">
        <v>-1.5378637382692673</v>
      </c>
      <c r="D9676" s="8">
        <v>-1.9757013542283466</v>
      </c>
      <c r="E9676" s="8">
        <v>-2.3676488459978424</v>
      </c>
      <c r="F9676" s="8">
        <v>-0.88400327908936627</v>
      </c>
      <c r="G9676" s="8">
        <v>-1.4560479812962468</v>
      </c>
      <c r="H9676" s="8">
        <v>-0.8278640307959696</v>
      </c>
      <c r="I9676" s="8">
        <v>-2.6442056363192585</v>
      </c>
      <c r="J9676" s="8">
        <v>-2.3837886228736651</v>
      </c>
      <c r="K9676" s="8">
        <v>-1.7224333584686788</v>
      </c>
      <c r="AC9676" s="8"/>
      <c r="AD9676" s="9"/>
      <c r="AE9676" s="9"/>
      <c r="AF9676" s="9"/>
      <c r="AG9676" s="9"/>
      <c r="AH9676" s="9"/>
      <c r="AI9676" s="9"/>
      <c r="AJ9676" s="9"/>
      <c r="AK9676" s="63"/>
    </row>
    <row r="9677" spans="1:37" x14ac:dyDescent="0.45">
      <c r="A9677" s="6">
        <v>9657</v>
      </c>
      <c r="B9677" s="7">
        <v>44358</v>
      </c>
      <c r="C9677" s="8">
        <v>-1.5470588023950553</v>
      </c>
      <c r="D9677" s="8">
        <v>-1.9885341456590446</v>
      </c>
      <c r="E9677" s="8">
        <v>-2.3887771981716086</v>
      </c>
      <c r="F9677" s="8">
        <v>-0.89754880383000668</v>
      </c>
      <c r="G9677" s="8">
        <v>-1.4758038514095282</v>
      </c>
      <c r="H9677" s="8">
        <v>-0.83807123881215195</v>
      </c>
      <c r="I9677" s="8">
        <v>-2.6623896468050696</v>
      </c>
      <c r="J9677" s="8">
        <v>-2.4058220440732607</v>
      </c>
      <c r="K9677" s="8">
        <v>-1.7339609423034208</v>
      </c>
      <c r="AC9677" s="8"/>
      <c r="AD9677" s="9"/>
      <c r="AE9677" s="9"/>
      <c r="AF9677" s="9"/>
      <c r="AG9677" s="9"/>
      <c r="AH9677" s="9"/>
      <c r="AI9677" s="9"/>
      <c r="AJ9677" s="9"/>
      <c r="AK9677" s="63"/>
    </row>
    <row r="9678" spans="1:37" x14ac:dyDescent="0.45">
      <c r="A9678" s="6">
        <v>9658</v>
      </c>
      <c r="B9678" s="7">
        <v>44359</v>
      </c>
      <c r="C9678" s="8">
        <v>-1.5470588023942775</v>
      </c>
      <c r="D9678" s="8">
        <v>-1.9885511077915665</v>
      </c>
      <c r="E9678" s="8">
        <v>-2.3889566108633025</v>
      </c>
      <c r="F9678" s="8">
        <v>-0.89754880383000668</v>
      </c>
      <c r="G9678" s="8">
        <v>-1.4758038514095275</v>
      </c>
      <c r="H9678" s="8">
        <v>-0.83790307710992218</v>
      </c>
      <c r="I9678" s="8">
        <v>-2.6623896466506891</v>
      </c>
      <c r="J9678" s="8">
        <v>-2.4058220440732607</v>
      </c>
      <c r="K9678" s="8">
        <v>-1.7339832056550377</v>
      </c>
      <c r="AC9678" s="8"/>
      <c r="AD9678" s="9"/>
      <c r="AE9678" s="9"/>
      <c r="AF9678" s="9"/>
      <c r="AG9678" s="9"/>
      <c r="AH9678" s="9"/>
      <c r="AI9678" s="9"/>
      <c r="AJ9678" s="9"/>
      <c r="AK9678" s="63"/>
    </row>
    <row r="9679" spans="1:37" x14ac:dyDescent="0.45">
      <c r="A9679" s="6">
        <v>9659</v>
      </c>
      <c r="B9679" s="7">
        <v>44360</v>
      </c>
      <c r="C9679" s="8">
        <v>-1.5470588023934997</v>
      </c>
      <c r="D9679" s="8">
        <v>-1.9885680695318084</v>
      </c>
      <c r="E9679" s="8">
        <v>-2.3891359881535639</v>
      </c>
      <c r="F9679" s="8">
        <v>-0.89754880383000668</v>
      </c>
      <c r="G9679" s="8">
        <v>-1.4758038514095269</v>
      </c>
      <c r="H9679" s="8">
        <v>-0.83773493026586821</v>
      </c>
      <c r="I9679" s="8">
        <v>-2.6623896464963082</v>
      </c>
      <c r="J9679" s="8">
        <v>-2.4058220440732607</v>
      </c>
      <c r="K9679" s="8">
        <v>-1.7340056140355797</v>
      </c>
      <c r="AC9679" s="8"/>
      <c r="AD9679" s="9"/>
      <c r="AE9679" s="9"/>
      <c r="AF9679" s="9"/>
      <c r="AG9679" s="9"/>
      <c r="AH9679" s="9"/>
      <c r="AI9679" s="9"/>
      <c r="AJ9679" s="9"/>
      <c r="AK9679" s="63"/>
    </row>
    <row r="9680" spans="1:37" x14ac:dyDescent="0.45">
      <c r="A9680" s="6">
        <v>9660</v>
      </c>
      <c r="B9680" s="7">
        <v>44361</v>
      </c>
      <c r="C9680" s="8">
        <v>-1.5448899030486616</v>
      </c>
      <c r="D9680" s="8">
        <v>-1.9917468147796213</v>
      </c>
      <c r="E9680" s="8">
        <v>-2.4087257298796341</v>
      </c>
      <c r="F9680" s="8">
        <v>-0.90199432971643101</v>
      </c>
      <c r="G9680" s="8">
        <v>-1.4936547306234678</v>
      </c>
      <c r="H9680" s="8">
        <v>-0.84011859909108588</v>
      </c>
      <c r="I9680" s="8">
        <v>-2.68021664888852</v>
      </c>
      <c r="J9680" s="8">
        <v>-2.4256604148570835</v>
      </c>
      <c r="K9680" s="8">
        <v>-1.7363859595061932</v>
      </c>
      <c r="AC9680" s="8"/>
      <c r="AD9680" s="9"/>
      <c r="AE9680" s="9"/>
      <c r="AF9680" s="9"/>
      <c r="AG9680" s="9"/>
      <c r="AH9680" s="9"/>
      <c r="AI9680" s="9"/>
      <c r="AJ9680" s="9"/>
      <c r="AK9680" s="63"/>
    </row>
    <row r="9681" spans="1:37" x14ac:dyDescent="0.45">
      <c r="A9681" s="6">
        <v>9661</v>
      </c>
      <c r="B9681" s="7">
        <v>44362</v>
      </c>
      <c r="C9681" s="8">
        <v>-1.5424792657298256</v>
      </c>
      <c r="D9681" s="8">
        <v>-1.9883097228777693</v>
      </c>
      <c r="E9681" s="8">
        <v>-2.421369224455399</v>
      </c>
      <c r="F9681" s="8">
        <v>-0.89967721396812628</v>
      </c>
      <c r="G9681" s="8">
        <v>-1.506531282701012</v>
      </c>
      <c r="H9681" s="8">
        <v>-0.84225668312125945</v>
      </c>
      <c r="I9681" s="8">
        <v>-2.684323789049714</v>
      </c>
      <c r="J9681" s="8">
        <v>-2.4426763720552733</v>
      </c>
      <c r="K9681" s="8">
        <v>-1.735313974300567</v>
      </c>
      <c r="AC9681" s="8"/>
      <c r="AD9681" s="9"/>
      <c r="AE9681" s="9"/>
      <c r="AF9681" s="9"/>
      <c r="AG9681" s="9"/>
      <c r="AH9681" s="9"/>
      <c r="AI9681" s="9"/>
      <c r="AJ9681" s="9"/>
      <c r="AK9681" s="63"/>
    </row>
    <row r="9682" spans="1:37" x14ac:dyDescent="0.45">
      <c r="A9682" s="6">
        <v>9662</v>
      </c>
      <c r="B9682" s="7">
        <v>44363</v>
      </c>
      <c r="C9682" s="8">
        <v>-1.5055893814728716</v>
      </c>
      <c r="D9682" s="8">
        <v>-1.9899725801169776</v>
      </c>
      <c r="E9682" s="8">
        <v>-2.432748299821796</v>
      </c>
      <c r="F9682" s="8">
        <v>-0.89987816487659322</v>
      </c>
      <c r="G9682" s="8">
        <v>-1.5173698775964612</v>
      </c>
      <c r="H9682" s="8">
        <v>-0.81954096367926299</v>
      </c>
      <c r="I9682" s="8">
        <v>-2.6867607863074592</v>
      </c>
      <c r="J9682" s="8">
        <v>-2.4538475392594856</v>
      </c>
      <c r="K9682" s="8">
        <v>-1.7186971035699719</v>
      </c>
      <c r="AC9682" s="8"/>
      <c r="AD9682" s="9"/>
      <c r="AE9682" s="9"/>
      <c r="AF9682" s="9"/>
      <c r="AG9682" s="9"/>
      <c r="AH9682" s="9"/>
      <c r="AI9682" s="9"/>
      <c r="AJ9682" s="9"/>
      <c r="AK9682" s="63"/>
    </row>
    <row r="9683" spans="1:37" x14ac:dyDescent="0.45">
      <c r="A9683" s="6">
        <v>9663</v>
      </c>
      <c r="B9683" s="7">
        <v>44364</v>
      </c>
      <c r="C9683" s="8">
        <v>-1.4794899612987897</v>
      </c>
      <c r="D9683" s="8">
        <v>-1.9878843705706286</v>
      </c>
      <c r="E9683" s="8">
        <v>-2.4381107637830155</v>
      </c>
      <c r="F9683" s="8">
        <v>-0.8810734927113012</v>
      </c>
      <c r="G9683" s="8">
        <v>-1.5251633169837651</v>
      </c>
      <c r="H9683" s="8">
        <v>-0.79780779415992364</v>
      </c>
      <c r="I9683" s="8">
        <v>-2.6628734153488494</v>
      </c>
      <c r="J9683" s="8">
        <v>-2.4291903060440987</v>
      </c>
      <c r="K9683" s="8">
        <v>-1.7031903245870037</v>
      </c>
      <c r="AC9683" s="8"/>
      <c r="AD9683" s="9"/>
      <c r="AE9683" s="9"/>
      <c r="AF9683" s="9"/>
      <c r="AG9683" s="9"/>
      <c r="AH9683" s="9"/>
      <c r="AI9683" s="9"/>
      <c r="AJ9683" s="9"/>
      <c r="AK9683" s="63"/>
    </row>
    <row r="9684" spans="1:37" x14ac:dyDescent="0.45">
      <c r="A9684" s="6">
        <v>9664</v>
      </c>
      <c r="B9684" s="7">
        <v>44365</v>
      </c>
      <c r="C9684" s="8">
        <v>-1.4620019262686328</v>
      </c>
      <c r="D9684" s="8">
        <v>-1.9824426699165323</v>
      </c>
      <c r="E9684" s="8">
        <v>-2.4446525210648282</v>
      </c>
      <c r="F9684" s="8">
        <v>-0.86371045757873932</v>
      </c>
      <c r="G9684" s="8">
        <v>-1.5333665576745812</v>
      </c>
      <c r="H9684" s="8">
        <v>-0.76930337182944741</v>
      </c>
      <c r="I9684" s="8">
        <v>-2.6272695970485795</v>
      </c>
      <c r="J9684" s="8">
        <v>-2.4014709836024286</v>
      </c>
      <c r="K9684" s="8">
        <v>-1.6923155521034303</v>
      </c>
      <c r="AC9684" s="8"/>
      <c r="AD9684" s="9"/>
      <c r="AE9684" s="9"/>
      <c r="AF9684" s="9"/>
      <c r="AG9684" s="9"/>
      <c r="AH9684" s="9"/>
      <c r="AI9684" s="9"/>
      <c r="AJ9684" s="9"/>
      <c r="AK9684" s="63"/>
    </row>
    <row r="9685" spans="1:37" x14ac:dyDescent="0.45">
      <c r="A9685" s="6">
        <v>9665</v>
      </c>
      <c r="B9685" s="7">
        <v>44366</v>
      </c>
      <c r="C9685" s="8">
        <v>-1.4620019262679245</v>
      </c>
      <c r="D9685" s="8">
        <v>-1.9824600785621218</v>
      </c>
      <c r="E9685" s="8">
        <v>-2.4448265788480859</v>
      </c>
      <c r="F9685" s="8">
        <v>-0.86371045757873932</v>
      </c>
      <c r="G9685" s="8">
        <v>-1.5333665576745803</v>
      </c>
      <c r="H9685" s="8">
        <v>-0.76914541713362583</v>
      </c>
      <c r="I9685" s="8">
        <v>-2.6272695968972837</v>
      </c>
      <c r="J9685" s="8">
        <v>-2.4014709836024286</v>
      </c>
      <c r="K9685" s="8">
        <v>-1.6923368270814194</v>
      </c>
      <c r="AC9685" s="8"/>
      <c r="AD9685" s="9"/>
      <c r="AE9685" s="9"/>
      <c r="AF9685" s="9"/>
      <c r="AG9685" s="9"/>
      <c r="AH9685" s="9"/>
      <c r="AI9685" s="9"/>
      <c r="AJ9685" s="9"/>
      <c r="AK9685" s="63"/>
    </row>
    <row r="9686" spans="1:37" x14ac:dyDescent="0.45">
      <c r="A9686" s="6">
        <v>9666</v>
      </c>
      <c r="B9686" s="7">
        <v>44367</v>
      </c>
      <c r="C9686" s="8">
        <v>-1.4620019262672159</v>
      </c>
      <c r="D9686" s="8">
        <v>-1.9824774868051052</v>
      </c>
      <c r="E9686" s="8">
        <v>-2.4450006022865334</v>
      </c>
      <c r="F9686" s="8">
        <v>-0.86371045757873932</v>
      </c>
      <c r="G9686" s="8">
        <v>-1.5333665576745792</v>
      </c>
      <c r="H9686" s="8">
        <v>-0.76898747639412501</v>
      </c>
      <c r="I9686" s="8">
        <v>-2.6272695967459883</v>
      </c>
      <c r="J9686" s="8">
        <v>-2.4014709836024286</v>
      </c>
      <c r="K9686" s="8">
        <v>-1.6923581408931678</v>
      </c>
      <c r="AC9686" s="8"/>
      <c r="AD9686" s="9"/>
      <c r="AE9686" s="9"/>
      <c r="AF9686" s="9"/>
      <c r="AG9686" s="9"/>
      <c r="AH9686" s="9"/>
      <c r="AI9686" s="9"/>
      <c r="AJ9686" s="9"/>
      <c r="AK9686" s="63"/>
    </row>
    <row r="9687" spans="1:37" x14ac:dyDescent="0.45">
      <c r="A9687" s="6">
        <v>9667</v>
      </c>
      <c r="B9687" s="7">
        <v>44368</v>
      </c>
      <c r="C9687" s="8">
        <v>-1.4368948016487046</v>
      </c>
      <c r="D9687" s="8">
        <v>-1.9685643073629724</v>
      </c>
      <c r="E9687" s="8">
        <v>-2.4562500614657421</v>
      </c>
      <c r="F9687" s="8">
        <v>-0.84161812847686812</v>
      </c>
      <c r="G9687" s="8">
        <v>-1.5356109762901939</v>
      </c>
      <c r="H9687" s="8">
        <v>-0.73191614986560549</v>
      </c>
      <c r="I9687" s="8">
        <v>-2.5854695759104915</v>
      </c>
      <c r="J9687" s="8">
        <v>-2.3671032582494562</v>
      </c>
      <c r="K9687" s="8">
        <v>-1.674829921817873</v>
      </c>
      <c r="AC9687" s="8"/>
      <c r="AD9687" s="9"/>
      <c r="AE9687" s="9"/>
      <c r="AF9687" s="9"/>
      <c r="AG9687" s="9"/>
      <c r="AH9687" s="9"/>
      <c r="AI9687" s="9"/>
      <c r="AJ9687" s="9"/>
      <c r="AK9687" s="63"/>
    </row>
    <row r="9688" spans="1:37" x14ac:dyDescent="0.45">
      <c r="A9688" s="6">
        <v>9668</v>
      </c>
      <c r="B9688" s="7">
        <v>44369</v>
      </c>
      <c r="C9688" s="8">
        <v>-1.4192355569348565</v>
      </c>
      <c r="D9688" s="8">
        <v>-1.9553825487430683</v>
      </c>
      <c r="E9688" s="8">
        <v>-2.464458931591297</v>
      </c>
      <c r="F9688" s="8">
        <v>-0.81999561625381456</v>
      </c>
      <c r="G9688" s="8">
        <v>-1.53253502830239</v>
      </c>
      <c r="H9688" s="8">
        <v>-0.70462861263135035</v>
      </c>
      <c r="I9688" s="8">
        <v>-2.5468013333363895</v>
      </c>
      <c r="J9688" s="8">
        <v>-2.3148661217642958</v>
      </c>
      <c r="K9688" s="8">
        <v>-1.6606755673302964</v>
      </c>
      <c r="AC9688" s="8"/>
      <c r="AD9688" s="9"/>
      <c r="AE9688" s="9"/>
      <c r="AF9688" s="9"/>
      <c r="AG9688" s="9"/>
      <c r="AH9688" s="9"/>
      <c r="AI9688" s="9"/>
      <c r="AJ9688" s="9"/>
      <c r="AK9688" s="63"/>
    </row>
    <row r="9689" spans="1:37" x14ac:dyDescent="0.45">
      <c r="A9689" s="6">
        <v>9669</v>
      </c>
      <c r="B9689" s="7">
        <v>44370</v>
      </c>
      <c r="C9689" s="8">
        <v>-1.3893186544255496</v>
      </c>
      <c r="D9689" s="8">
        <v>-1.946184519209325</v>
      </c>
      <c r="E9689" s="8">
        <v>-2.471691966141258</v>
      </c>
      <c r="F9689" s="8">
        <v>-0.80018102064216101</v>
      </c>
      <c r="G9689" s="8">
        <v>-1.5317475654178763</v>
      </c>
      <c r="H9689" s="8">
        <v>-0.67265262208338406</v>
      </c>
      <c r="I9689" s="8">
        <v>-2.5131140611204277</v>
      </c>
      <c r="J9689" s="8">
        <v>-2.2711251903355412</v>
      </c>
      <c r="K9689" s="8">
        <v>-1.6420845357379479</v>
      </c>
      <c r="AC9689" s="8"/>
      <c r="AD9689" s="9"/>
      <c r="AE9689" s="9"/>
      <c r="AF9689" s="9"/>
      <c r="AG9689" s="9"/>
      <c r="AH9689" s="9"/>
      <c r="AI9689" s="9"/>
      <c r="AJ9689" s="9"/>
      <c r="AK9689" s="63"/>
    </row>
    <row r="9690" spans="1:37" x14ac:dyDescent="0.45">
      <c r="A9690" s="6">
        <v>9670</v>
      </c>
      <c r="B9690" s="7">
        <v>44371</v>
      </c>
      <c r="C9690" s="8">
        <v>-1.3576142800660842</v>
      </c>
      <c r="D9690" s="8">
        <v>-1.9370216417680375</v>
      </c>
      <c r="E9690" s="8">
        <v>-2.4776283907222698</v>
      </c>
      <c r="F9690" s="8">
        <v>-0.79192208998202995</v>
      </c>
      <c r="G9690" s="8">
        <v>-1.5371957706830355</v>
      </c>
      <c r="H9690" s="8">
        <v>-0.64465871483414261</v>
      </c>
      <c r="I9690" s="8">
        <v>-2.4867471494692359</v>
      </c>
      <c r="J9690" s="8">
        <v>-2.2310113358698604</v>
      </c>
      <c r="K9690" s="8">
        <v>-1.6233550761097073</v>
      </c>
      <c r="AC9690" s="8"/>
      <c r="AD9690" s="9"/>
      <c r="AE9690" s="9"/>
      <c r="AF9690" s="9"/>
      <c r="AG9690" s="9"/>
      <c r="AH9690" s="9"/>
      <c r="AI9690" s="9"/>
      <c r="AJ9690" s="9"/>
      <c r="AK9690" s="63"/>
    </row>
    <row r="9691" spans="1:37" x14ac:dyDescent="0.45">
      <c r="A9691" s="6">
        <v>9671</v>
      </c>
      <c r="B9691" s="7">
        <v>44372</v>
      </c>
      <c r="C9691" s="8">
        <v>-1.3227789442452436</v>
      </c>
      <c r="D9691" s="8">
        <v>-1.9192453656511326</v>
      </c>
      <c r="E9691" s="8">
        <v>-2.4861945509460561</v>
      </c>
      <c r="F9691" s="8">
        <v>-0.77344874620325321</v>
      </c>
      <c r="G9691" s="8">
        <v>-1.5367284439005102</v>
      </c>
      <c r="H9691" s="8">
        <v>-0.60712194685250653</v>
      </c>
      <c r="I9691" s="8">
        <v>-2.4460260326428536</v>
      </c>
      <c r="J9691" s="8">
        <v>-2.186313724632901</v>
      </c>
      <c r="K9691" s="8">
        <v>-1.6000390508834634</v>
      </c>
      <c r="AC9691" s="8"/>
      <c r="AD9691" s="9"/>
      <c r="AE9691" s="9"/>
      <c r="AF9691" s="9"/>
      <c r="AG9691" s="9"/>
      <c r="AH9691" s="9"/>
      <c r="AI9691" s="9"/>
      <c r="AJ9691" s="9"/>
      <c r="AK9691" s="63"/>
    </row>
    <row r="9692" spans="1:37" x14ac:dyDescent="0.45">
      <c r="A9692" s="6">
        <v>9672</v>
      </c>
      <c r="B9692" s="7">
        <v>44373</v>
      </c>
      <c r="C9692" s="8">
        <v>-1.3227789442446352</v>
      </c>
      <c r="D9692" s="8">
        <v>-1.9192641710247358</v>
      </c>
      <c r="E9692" s="8">
        <v>-2.4863647364967392</v>
      </c>
      <c r="F9692" s="8">
        <v>-0.77344874620325321</v>
      </c>
      <c r="G9692" s="8">
        <v>-1.5367284439005091</v>
      </c>
      <c r="H9692" s="8">
        <v>-0.6069819192264112</v>
      </c>
      <c r="I9692" s="8">
        <v>-2.4460260324992906</v>
      </c>
      <c r="J9692" s="8">
        <v>-2.186313724632901</v>
      </c>
      <c r="K9692" s="8">
        <v>-1.6000576881130493</v>
      </c>
      <c r="AC9692" s="8"/>
      <c r="AD9692" s="9"/>
      <c r="AE9692" s="9"/>
      <c r="AF9692" s="9"/>
      <c r="AG9692" s="9"/>
      <c r="AH9692" s="9"/>
      <c r="AI9692" s="9"/>
      <c r="AJ9692" s="9"/>
      <c r="AK9692" s="63"/>
    </row>
    <row r="9693" spans="1:37" x14ac:dyDescent="0.45">
      <c r="A9693" s="6">
        <v>9673</v>
      </c>
      <c r="B9693" s="7">
        <v>44374</v>
      </c>
      <c r="C9693" s="8">
        <v>-1.3227789442440265</v>
      </c>
      <c r="D9693" s="8">
        <v>-1.9192829759634304</v>
      </c>
      <c r="E9693" s="8">
        <v>-2.4865348884666751</v>
      </c>
      <c r="F9693" s="8">
        <v>-0.77344874620325321</v>
      </c>
      <c r="G9693" s="8">
        <v>-1.536728443900508</v>
      </c>
      <c r="H9693" s="8">
        <v>-0.60684190397266369</v>
      </c>
      <c r="I9693" s="8">
        <v>-2.4460260323557277</v>
      </c>
      <c r="J9693" s="8">
        <v>-2.186313724632901</v>
      </c>
      <c r="K9693" s="8">
        <v>-1.6000762348150772</v>
      </c>
      <c r="AC9693" s="8"/>
      <c r="AD9693" s="9"/>
      <c r="AE9693" s="9"/>
      <c r="AF9693" s="9"/>
      <c r="AG9693" s="9"/>
      <c r="AH9693" s="9"/>
      <c r="AI9693" s="9"/>
      <c r="AJ9693" s="9"/>
      <c r="AK9693" s="63"/>
    </row>
    <row r="9694" spans="1:37" x14ac:dyDescent="0.45">
      <c r="A9694" s="6">
        <v>9674</v>
      </c>
      <c r="B9694" s="7">
        <v>44375</v>
      </c>
      <c r="C9694" s="8">
        <v>-1.2956022112769496</v>
      </c>
      <c r="D9694" s="8">
        <v>-1.9093891180600002</v>
      </c>
      <c r="E9694" s="8">
        <v>-2.4904093108833338</v>
      </c>
      <c r="F9694" s="8">
        <v>-0.76900897973188709</v>
      </c>
      <c r="G9694" s="8">
        <v>-1.5418909373226266</v>
      </c>
      <c r="H9694" s="8">
        <v>-0.57549436291698985</v>
      </c>
      <c r="I9694" s="8">
        <v>-2.4237289965946243</v>
      </c>
      <c r="J9694" s="8">
        <v>-2.1287440861730218</v>
      </c>
      <c r="K9694" s="8">
        <v>-1.5836092964989108</v>
      </c>
      <c r="AC9694" s="8"/>
      <c r="AD9694" s="9"/>
      <c r="AE9694" s="9"/>
      <c r="AF9694" s="9"/>
      <c r="AG9694" s="9"/>
      <c r="AH9694" s="9"/>
      <c r="AI9694" s="9"/>
      <c r="AJ9694" s="9"/>
      <c r="AK9694" s="63"/>
    </row>
    <row r="9695" spans="1:37" x14ac:dyDescent="0.45">
      <c r="A9695" s="6">
        <v>9675</v>
      </c>
      <c r="B9695" s="7">
        <v>44376</v>
      </c>
      <c r="C9695" s="8">
        <v>-1.2690840096983391</v>
      </c>
      <c r="D9695" s="8">
        <v>-1.8947703946236454</v>
      </c>
      <c r="E9695" s="8">
        <v>-2.4927674367263695</v>
      </c>
      <c r="F9695" s="8">
        <v>-0.76285819874767713</v>
      </c>
      <c r="G9695" s="8">
        <v>-1.541380154882211</v>
      </c>
      <c r="H9695" s="8">
        <v>-0.54619619401182384</v>
      </c>
      <c r="I9695" s="8">
        <v>-2.403658703513075</v>
      </c>
      <c r="J9695" s="8">
        <v>-2.0873599037104404</v>
      </c>
      <c r="K9695" s="8">
        <v>-1.565316421658183</v>
      </c>
      <c r="AC9695" s="8"/>
      <c r="AD9695" s="9"/>
      <c r="AE9695" s="9"/>
      <c r="AF9695" s="9"/>
      <c r="AG9695" s="9"/>
      <c r="AH9695" s="9"/>
      <c r="AI9695" s="9"/>
      <c r="AJ9695" s="9"/>
      <c r="AK9695" s="63"/>
    </row>
    <row r="9696" spans="1:37" x14ac:dyDescent="0.45">
      <c r="A9696" s="6">
        <v>9676</v>
      </c>
      <c r="B9696" s="7">
        <v>44377</v>
      </c>
      <c r="C9696" s="8">
        <v>-1.2429410682900421</v>
      </c>
      <c r="D9696" s="8">
        <v>-1.8921559438196007</v>
      </c>
      <c r="E9696" s="8">
        <v>-2.4994453735233439</v>
      </c>
      <c r="F9696" s="8">
        <v>-0.76078632177668615</v>
      </c>
      <c r="G9696" s="8">
        <v>-1.5503796176738225</v>
      </c>
      <c r="H9696" s="8">
        <v>-0.52305388089064064</v>
      </c>
      <c r="I9696" s="8">
        <v>-2.3821797971615335</v>
      </c>
      <c r="J9696" s="8">
        <v>-2.0485795769203348</v>
      </c>
      <c r="K9696" s="8">
        <v>-1.5510737570234907</v>
      </c>
      <c r="AC9696" s="8"/>
      <c r="AD9696" s="9"/>
      <c r="AE9696" s="9"/>
      <c r="AF9696" s="9"/>
      <c r="AG9696" s="9"/>
      <c r="AH9696" s="9"/>
      <c r="AI9696" s="9"/>
      <c r="AJ9696" s="9"/>
      <c r="AK9696" s="63"/>
    </row>
    <row r="9697" spans="1:37" x14ac:dyDescent="0.45">
      <c r="A9697" s="6">
        <v>9677</v>
      </c>
      <c r="B9697" s="7">
        <v>44378</v>
      </c>
      <c r="C9697" s="8">
        <v>-1.214859650719766</v>
      </c>
      <c r="D9697" s="8">
        <v>-1.888968430183948</v>
      </c>
      <c r="E9697" s="8">
        <v>-2.5064081855011517</v>
      </c>
      <c r="F9697" s="8">
        <v>-0.75443492793291711</v>
      </c>
      <c r="G9697" s="8">
        <v>-1.555189427793745</v>
      </c>
      <c r="H9697" s="8">
        <v>-0.50053117638840305</v>
      </c>
      <c r="I9697" s="8">
        <v>-2.3734099430654987</v>
      </c>
      <c r="J9697" s="8">
        <v>-2.010053254850277</v>
      </c>
      <c r="K9697" s="8">
        <v>-1.5359317331160536</v>
      </c>
      <c r="AC9697" s="8"/>
      <c r="AD9697" s="9"/>
      <c r="AE9697" s="9"/>
      <c r="AF9697" s="9"/>
      <c r="AG9697" s="9"/>
      <c r="AH9697" s="9"/>
      <c r="AI9697" s="9"/>
      <c r="AJ9697" s="9"/>
      <c r="AK9697" s="63"/>
    </row>
    <row r="9698" spans="1:37" x14ac:dyDescent="0.45">
      <c r="A9698" s="6">
        <v>9678</v>
      </c>
      <c r="B9698" s="7">
        <v>44379</v>
      </c>
      <c r="C9698" s="8">
        <v>-1.1995765601070105</v>
      </c>
      <c r="D9698" s="8">
        <v>-1.8954904049003729</v>
      </c>
      <c r="E9698" s="8">
        <v>-2.5173148697576968</v>
      </c>
      <c r="F9698" s="8">
        <v>-0.75552202962265746</v>
      </c>
      <c r="G9698" s="8">
        <v>-1.5637282608320189</v>
      </c>
      <c r="H9698" s="8">
        <v>-0.48099892289309232</v>
      </c>
      <c r="I9698" s="8">
        <v>-2.3766529874364699</v>
      </c>
      <c r="J9698" s="8">
        <v>-1.983579057945227</v>
      </c>
      <c r="K9698" s="8">
        <v>-1.5316740052426017</v>
      </c>
      <c r="AC9698" s="8"/>
      <c r="AD9698" s="9"/>
      <c r="AE9698" s="9"/>
      <c r="AF9698" s="9"/>
      <c r="AG9698" s="9"/>
      <c r="AH9698" s="9"/>
      <c r="AI9698" s="9"/>
      <c r="AJ9698" s="9"/>
      <c r="AK9698" s="63"/>
    </row>
    <row r="9699" spans="1:37" x14ac:dyDescent="0.45">
      <c r="A9699" s="6">
        <v>9679</v>
      </c>
      <c r="B9699" s="7">
        <v>44380</v>
      </c>
      <c r="C9699" s="8">
        <v>-1.1995765601064963</v>
      </c>
      <c r="D9699" s="8">
        <v>-1.8955098593990967</v>
      </c>
      <c r="E9699" s="8">
        <v>-2.5174806033930701</v>
      </c>
      <c r="F9699" s="8">
        <v>-0.75552202962265746</v>
      </c>
      <c r="G9699" s="8">
        <v>-1.5637282608320178</v>
      </c>
      <c r="H9699" s="8">
        <v>-0.48087429269039961</v>
      </c>
      <c r="I9699" s="8">
        <v>-2.3766529872984581</v>
      </c>
      <c r="J9699" s="8">
        <v>-1.983579057945227</v>
      </c>
      <c r="K9699" s="8">
        <v>-1.53169069747942</v>
      </c>
      <c r="AC9699" s="8"/>
      <c r="AD9699" s="9"/>
      <c r="AE9699" s="9"/>
      <c r="AF9699" s="9"/>
      <c r="AG9699" s="9"/>
      <c r="AH9699" s="9"/>
      <c r="AI9699" s="9"/>
      <c r="AJ9699" s="9"/>
      <c r="AK9699" s="63"/>
    </row>
    <row r="9700" spans="1:37" x14ac:dyDescent="0.45">
      <c r="A9700" s="6">
        <v>9680</v>
      </c>
      <c r="B9700" s="7">
        <v>44381</v>
      </c>
      <c r="C9700" s="8">
        <v>-1.1995765601059822</v>
      </c>
      <c r="D9700" s="8">
        <v>-1.8955293134478999</v>
      </c>
      <c r="E9700" s="8">
        <v>-2.5176463043261417</v>
      </c>
      <c r="F9700" s="8">
        <v>-0.75552202962265746</v>
      </c>
      <c r="G9700" s="8">
        <v>-1.5637282608320167</v>
      </c>
      <c r="H9700" s="8">
        <v>-0.48074967349959263</v>
      </c>
      <c r="I9700" s="8">
        <v>-2.3766529871604463</v>
      </c>
      <c r="J9700" s="8">
        <v>-1.983579057945227</v>
      </c>
      <c r="K9700" s="8">
        <v>-1.531707141123176</v>
      </c>
      <c r="AC9700" s="8"/>
      <c r="AD9700" s="9"/>
      <c r="AE9700" s="9"/>
      <c r="AF9700" s="9"/>
      <c r="AG9700" s="9"/>
      <c r="AH9700" s="9"/>
      <c r="AI9700" s="9"/>
      <c r="AJ9700" s="9"/>
      <c r="AK9700" s="63"/>
    </row>
    <row r="9701" spans="1:37" x14ac:dyDescent="0.45">
      <c r="A9701" s="6">
        <v>9681</v>
      </c>
      <c r="B9701" s="7">
        <v>44382</v>
      </c>
      <c r="C9701" s="8">
        <v>-1.183764100336556</v>
      </c>
      <c r="D9701" s="8">
        <v>-1.8920142231532564</v>
      </c>
      <c r="E9701" s="8">
        <v>-2.528489985713942</v>
      </c>
      <c r="F9701" s="8">
        <v>-0.75454896287047613</v>
      </c>
      <c r="G9701" s="8">
        <v>-1.5675420160689215</v>
      </c>
      <c r="H9701" s="8">
        <v>-0.4508918367102665</v>
      </c>
      <c r="I9701" s="8">
        <v>-2.3751938366918064</v>
      </c>
      <c r="J9701" s="8">
        <v>-1.9591965281595882</v>
      </c>
      <c r="K9701" s="8">
        <v>-1.5237043702631352</v>
      </c>
      <c r="AC9701" s="8"/>
      <c r="AD9701" s="9"/>
      <c r="AE9701" s="9"/>
      <c r="AF9701" s="9"/>
      <c r="AG9701" s="9"/>
      <c r="AH9701" s="9"/>
      <c r="AI9701" s="9"/>
      <c r="AJ9701" s="9"/>
      <c r="AK9701" s="63"/>
    </row>
    <row r="9702" spans="1:37" x14ac:dyDescent="0.45">
      <c r="A9702" s="6">
        <v>9682</v>
      </c>
      <c r="B9702" s="7">
        <v>44383</v>
      </c>
      <c r="C9702" s="8">
        <v>-1.1874936553890318</v>
      </c>
      <c r="D9702" s="8">
        <v>-1.9063740785382657</v>
      </c>
      <c r="E9702" s="8">
        <v>-2.5397208218966987</v>
      </c>
      <c r="F9702" s="8">
        <v>-0.77065478206381455</v>
      </c>
      <c r="G9702" s="8">
        <v>-1.5829940886276193</v>
      </c>
      <c r="H9702" s="8">
        <v>-0.43796397428137701</v>
      </c>
      <c r="I9702" s="8">
        <v>-2.3727248999085822</v>
      </c>
      <c r="J9702" s="8">
        <v>-1.9072799220704137</v>
      </c>
      <c r="K9702" s="8">
        <v>-1.5327851859652379</v>
      </c>
      <c r="AC9702" s="8"/>
      <c r="AD9702" s="9"/>
      <c r="AE9702" s="9"/>
      <c r="AF9702" s="9"/>
      <c r="AG9702" s="9"/>
      <c r="AH9702" s="9"/>
      <c r="AI9702" s="9"/>
      <c r="AJ9702" s="9"/>
      <c r="AK9702" s="63"/>
    </row>
    <row r="9703" spans="1:37" x14ac:dyDescent="0.45">
      <c r="A9703" s="6">
        <v>9683</v>
      </c>
      <c r="B9703" s="7">
        <v>44384</v>
      </c>
      <c r="C9703" s="8">
        <v>-1.1906008269600727</v>
      </c>
      <c r="D9703" s="8">
        <v>-1.926242176937585</v>
      </c>
      <c r="E9703" s="8">
        <v>-2.5532609495562855</v>
      </c>
      <c r="F9703" s="8">
        <v>-0.78804859216333145</v>
      </c>
      <c r="G9703" s="8">
        <v>-1.602087832088201</v>
      </c>
      <c r="H9703" s="8">
        <v>-0.42817647994461694</v>
      </c>
      <c r="I9703" s="8">
        <v>-2.372586489496828</v>
      </c>
      <c r="J9703" s="8">
        <v>-1.8653515958975395</v>
      </c>
      <c r="K9703" s="8">
        <v>-1.5432616286602037</v>
      </c>
      <c r="AC9703" s="8"/>
      <c r="AD9703" s="9"/>
      <c r="AE9703" s="9"/>
      <c r="AF9703" s="9"/>
      <c r="AG9703" s="9"/>
      <c r="AH9703" s="9"/>
      <c r="AI9703" s="9"/>
      <c r="AJ9703" s="9"/>
      <c r="AK9703" s="63"/>
    </row>
    <row r="9704" spans="1:37" x14ac:dyDescent="0.45">
      <c r="A9704" s="6">
        <v>9684</v>
      </c>
      <c r="B9704" s="7">
        <v>44385</v>
      </c>
      <c r="C9704" s="8">
        <v>-1.1993484946219408</v>
      </c>
      <c r="D9704" s="8">
        <v>-1.9438941079182239</v>
      </c>
      <c r="E9704" s="8">
        <v>-2.5781510259176228</v>
      </c>
      <c r="F9704" s="8">
        <v>-0.79750967017577912</v>
      </c>
      <c r="G9704" s="8">
        <v>-1.6235104687711486</v>
      </c>
      <c r="H9704" s="8">
        <v>-0.42526354135074795</v>
      </c>
      <c r="I9704" s="8">
        <v>-2.3822806325574613</v>
      </c>
      <c r="J9704" s="8">
        <v>-1.8371661600102471</v>
      </c>
      <c r="K9704" s="8">
        <v>-1.5579024402158004</v>
      </c>
      <c r="AC9704" s="8"/>
      <c r="AD9704" s="9"/>
      <c r="AE9704" s="9"/>
      <c r="AF9704" s="9"/>
      <c r="AG9704" s="9"/>
      <c r="AH9704" s="9"/>
      <c r="AI9704" s="9"/>
      <c r="AJ9704" s="9"/>
      <c r="AK9704" s="63"/>
    </row>
    <row r="9705" spans="1:37" x14ac:dyDescent="0.45">
      <c r="A9705" s="6">
        <v>9685</v>
      </c>
      <c r="B9705" s="7">
        <v>44386</v>
      </c>
      <c r="C9705" s="8">
        <v>-1.1876335857857869</v>
      </c>
      <c r="D9705" s="8">
        <v>-1.9539661947840778</v>
      </c>
      <c r="E9705" s="8">
        <v>-2.590928141583972</v>
      </c>
      <c r="F9705" s="8">
        <v>-0.79334448638043831</v>
      </c>
      <c r="G9705" s="8">
        <v>-1.6399675498150592</v>
      </c>
      <c r="H9705" s="8">
        <v>-0.40581958993316064</v>
      </c>
      <c r="I9705" s="8">
        <v>-2.3791547169157941</v>
      </c>
      <c r="J9705" s="8">
        <v>-1.8098110563539926</v>
      </c>
      <c r="K9705" s="8">
        <v>-1.5558827548892895</v>
      </c>
      <c r="AC9705" s="8"/>
      <c r="AD9705" s="9"/>
      <c r="AE9705" s="9"/>
      <c r="AF9705" s="9"/>
      <c r="AG9705" s="9"/>
      <c r="AH9705" s="9"/>
      <c r="AI9705" s="9"/>
      <c r="AJ9705" s="9"/>
      <c r="AK9705" s="63"/>
    </row>
    <row r="9706" spans="1:37" x14ac:dyDescent="0.45">
      <c r="A9706" s="6">
        <v>9686</v>
      </c>
      <c r="B9706" s="7">
        <v>44387</v>
      </c>
      <c r="C9706" s="8">
        <v>-1.1876335857853304</v>
      </c>
      <c r="D9706" s="8">
        <v>-1.953985517625014</v>
      </c>
      <c r="E9706" s="8">
        <v>-2.5910848251656171</v>
      </c>
      <c r="F9706" s="8">
        <v>-0.79334448638043831</v>
      </c>
      <c r="G9706" s="8">
        <v>-1.6399675498150585</v>
      </c>
      <c r="H9706" s="8">
        <v>-0.40570836248288061</v>
      </c>
      <c r="I9706" s="8">
        <v>-2.3791547167818186</v>
      </c>
      <c r="J9706" s="8">
        <v>-1.8098110563539926</v>
      </c>
      <c r="K9706" s="8">
        <v>-1.5558965854365399</v>
      </c>
      <c r="AC9706" s="8"/>
      <c r="AD9706" s="9"/>
      <c r="AE9706" s="9"/>
      <c r="AF9706" s="9"/>
      <c r="AG9706" s="9"/>
      <c r="AH9706" s="9"/>
      <c r="AI9706" s="9"/>
      <c r="AJ9706" s="9"/>
      <c r="AK9706" s="63"/>
    </row>
    <row r="9707" spans="1:37" x14ac:dyDescent="0.45">
      <c r="A9707" s="6">
        <v>9687</v>
      </c>
      <c r="B9707" s="7">
        <v>44388</v>
      </c>
      <c r="C9707" s="8">
        <v>-1.1876335857848739</v>
      </c>
      <c r="D9707" s="8">
        <v>-1.9540048400190746</v>
      </c>
      <c r="E9707" s="8">
        <v>-2.5912414778307027</v>
      </c>
      <c r="F9707" s="8">
        <v>-0.79334448638043831</v>
      </c>
      <c r="G9707" s="8">
        <v>-1.6399675498150572</v>
      </c>
      <c r="H9707" s="8">
        <v>-0.40559714486026638</v>
      </c>
      <c r="I9707" s="8">
        <v>-2.3791547166478431</v>
      </c>
      <c r="J9707" s="8">
        <v>-1.8098110563539926</v>
      </c>
      <c r="K9707" s="8">
        <v>-1.5559099834187327</v>
      </c>
      <c r="AC9707" s="8"/>
      <c r="AD9707" s="9"/>
      <c r="AE9707" s="9"/>
      <c r="AF9707" s="9"/>
      <c r="AG9707" s="9"/>
      <c r="AH9707" s="9"/>
      <c r="AI9707" s="9"/>
      <c r="AJ9707" s="9"/>
      <c r="AK9707" s="63"/>
    </row>
    <row r="9708" spans="1:37" x14ac:dyDescent="0.45">
      <c r="A9708" s="6">
        <v>9688</v>
      </c>
      <c r="B9708" s="7">
        <v>44389</v>
      </c>
      <c r="C9708" s="8">
        <v>-1.1767378251733436</v>
      </c>
      <c r="D9708" s="8">
        <v>-1.9640680136551458</v>
      </c>
      <c r="E9708" s="8">
        <v>-2.6074548762039811</v>
      </c>
      <c r="F9708" s="8">
        <v>-0.79204833232597249</v>
      </c>
      <c r="G9708" s="8">
        <v>-1.6558917118936138</v>
      </c>
      <c r="H9708" s="8">
        <v>-0.38935276799494761</v>
      </c>
      <c r="I9708" s="8">
        <v>-2.391379665535367</v>
      </c>
      <c r="J9708" s="8">
        <v>-1.7889264754453942</v>
      </c>
      <c r="K9708" s="8">
        <v>-1.554910331173091</v>
      </c>
      <c r="AC9708" s="8"/>
      <c r="AD9708" s="9"/>
      <c r="AE9708" s="9"/>
      <c r="AF9708" s="9"/>
      <c r="AG9708" s="9"/>
      <c r="AH9708" s="9"/>
      <c r="AI9708" s="9"/>
      <c r="AJ9708" s="9"/>
      <c r="AK9708" s="63"/>
    </row>
    <row r="9709" spans="1:37" x14ac:dyDescent="0.45">
      <c r="A9709" s="6">
        <v>9689</v>
      </c>
      <c r="B9709" s="7">
        <v>44390</v>
      </c>
      <c r="C9709" s="8">
        <v>-1.146364590941179</v>
      </c>
      <c r="D9709" s="8">
        <v>-1.9700305909273006</v>
      </c>
      <c r="E9709" s="8">
        <v>-2.6233191083021259</v>
      </c>
      <c r="F9709" s="8">
        <v>-0.78910253955509146</v>
      </c>
      <c r="G9709" s="8">
        <v>-1.6639630387140687</v>
      </c>
      <c r="H9709" s="8">
        <v>-0.36506633443288206</v>
      </c>
      <c r="I9709" s="8">
        <v>-2.3930734169478223</v>
      </c>
      <c r="J9709" s="8">
        <v>-1.7620571828721727</v>
      </c>
      <c r="K9709" s="8">
        <v>-1.5426726323922191</v>
      </c>
      <c r="AC9709" s="8"/>
      <c r="AD9709" s="9"/>
      <c r="AE9709" s="9"/>
      <c r="AF9709" s="9"/>
      <c r="AG9709" s="9"/>
      <c r="AH9709" s="9"/>
      <c r="AI9709" s="9"/>
      <c r="AJ9709" s="9"/>
      <c r="AK9709" s="63"/>
    </row>
    <row r="9710" spans="1:37" x14ac:dyDescent="0.45">
      <c r="A9710" s="6">
        <v>9690</v>
      </c>
      <c r="B9710" s="7">
        <v>44391</v>
      </c>
      <c r="C9710" s="8">
        <v>-1.1364158814025132</v>
      </c>
      <c r="D9710" s="8">
        <v>-1.9802868631228316</v>
      </c>
      <c r="E9710" s="8">
        <v>-2.6397719286330212</v>
      </c>
      <c r="F9710" s="8">
        <v>-0.78293142317062725</v>
      </c>
      <c r="G9710" s="8">
        <v>-1.6764852816547788</v>
      </c>
      <c r="H9710" s="8">
        <v>-0.36002769251512329</v>
      </c>
      <c r="I9710" s="8">
        <v>-2.4008904298759162</v>
      </c>
      <c r="J9710" s="8">
        <v>-1.6997658271334493</v>
      </c>
      <c r="K9710" s="8">
        <v>-1.5427428660971589</v>
      </c>
      <c r="AC9710" s="8"/>
      <c r="AD9710" s="9"/>
      <c r="AE9710" s="9"/>
      <c r="AF9710" s="9"/>
      <c r="AG9710" s="9"/>
      <c r="AH9710" s="9"/>
      <c r="AI9710" s="9"/>
      <c r="AJ9710" s="9"/>
      <c r="AK9710" s="63"/>
    </row>
    <row r="9711" spans="1:37" x14ac:dyDescent="0.45">
      <c r="A9711" s="6">
        <v>9691</v>
      </c>
      <c r="B9711" s="7">
        <v>44392</v>
      </c>
      <c r="C9711" s="8">
        <v>-1.1330749321479465</v>
      </c>
      <c r="D9711" s="8">
        <v>-1.9934661178464084</v>
      </c>
      <c r="E9711" s="8">
        <v>-2.6623818359172526</v>
      </c>
      <c r="F9711" s="8">
        <v>-0.75904496694898327</v>
      </c>
      <c r="G9711" s="8">
        <v>-1.6882504831999965</v>
      </c>
      <c r="H9711" s="8">
        <v>-0.36127302152583818</v>
      </c>
      <c r="I9711" s="8">
        <v>-2.4100076310710778</v>
      </c>
      <c r="J9711" s="8">
        <v>-1.627018937453278</v>
      </c>
      <c r="K9711" s="8">
        <v>-1.5457699857876461</v>
      </c>
      <c r="AC9711" s="8"/>
      <c r="AD9711" s="9"/>
      <c r="AE9711" s="9"/>
      <c r="AF9711" s="9"/>
      <c r="AG9711" s="9"/>
      <c r="AH9711" s="9"/>
      <c r="AI9711" s="9"/>
      <c r="AJ9711" s="9"/>
      <c r="AK9711" s="63"/>
    </row>
    <row r="9712" spans="1:37" x14ac:dyDescent="0.45">
      <c r="A9712" s="6">
        <v>9692</v>
      </c>
      <c r="B9712" s="7">
        <v>44393</v>
      </c>
      <c r="C9712" s="8">
        <v>-1.1277367690829325</v>
      </c>
      <c r="D9712" s="8">
        <v>-2.0072100418123844</v>
      </c>
      <c r="E9712" s="8">
        <v>-2.6819116181699862</v>
      </c>
      <c r="F9712" s="8">
        <v>-0.74436494183315727</v>
      </c>
      <c r="G9712" s="8">
        <v>-1.7025847189319221</v>
      </c>
      <c r="H9712" s="8">
        <v>-0.36342520297955838</v>
      </c>
      <c r="I9712" s="8">
        <v>-2.416251505968364</v>
      </c>
      <c r="J9712" s="8">
        <v>-1.5435070738481085</v>
      </c>
      <c r="K9712" s="8">
        <v>-1.5487506561517157</v>
      </c>
      <c r="AC9712" s="8"/>
      <c r="AD9712" s="9"/>
      <c r="AE9712" s="9"/>
      <c r="AF9712" s="9"/>
      <c r="AG9712" s="9"/>
      <c r="AH9712" s="9"/>
      <c r="AI9712" s="9"/>
      <c r="AJ9712" s="9"/>
      <c r="AK9712" s="63"/>
    </row>
    <row r="9713" spans="1:37" x14ac:dyDescent="0.45">
      <c r="A9713" s="6">
        <v>9693</v>
      </c>
      <c r="B9713" s="7">
        <v>44394</v>
      </c>
      <c r="C9713" s="8">
        <v>-1.1277367690825362</v>
      </c>
      <c r="D9713" s="8">
        <v>-2.0072293790630735</v>
      </c>
      <c r="E9713" s="8">
        <v>-2.6820584857093528</v>
      </c>
      <c r="F9713" s="8">
        <v>-0.74436494183315727</v>
      </c>
      <c r="G9713" s="8">
        <v>-1.7025847189319205</v>
      </c>
      <c r="H9713" s="8">
        <v>-0.36332215893639908</v>
      </c>
      <c r="I9713" s="8">
        <v>-2.4162515058369176</v>
      </c>
      <c r="J9713" s="8">
        <v>-1.5435070738481085</v>
      </c>
      <c r="K9713" s="8">
        <v>-1.5487598728065286</v>
      </c>
      <c r="AC9713" s="8"/>
      <c r="AD9713" s="9"/>
      <c r="AE9713" s="9"/>
      <c r="AF9713" s="9"/>
      <c r="AG9713" s="9"/>
      <c r="AH9713" s="9"/>
      <c r="AI9713" s="9"/>
      <c r="AJ9713" s="9"/>
      <c r="AK9713" s="63"/>
    </row>
    <row r="9714" spans="1:37" x14ac:dyDescent="0.45">
      <c r="A9714" s="6">
        <v>9694</v>
      </c>
      <c r="B9714" s="7">
        <v>44395</v>
      </c>
      <c r="C9714" s="8">
        <v>-1.12773676908214</v>
      </c>
      <c r="D9714" s="8">
        <v>-2.0072487158665537</v>
      </c>
      <c r="E9714" s="8">
        <v>-2.6822053242690465</v>
      </c>
      <c r="F9714" s="8">
        <v>-0.74436494183315727</v>
      </c>
      <c r="G9714" s="8">
        <v>-1.7025847189319192</v>
      </c>
      <c r="H9714" s="8">
        <v>-0.36321912399784884</v>
      </c>
      <c r="I9714" s="8">
        <v>-2.4162515057054712</v>
      </c>
      <c r="J9714" s="8">
        <v>-1.5435070738481085</v>
      </c>
      <c r="K9714" s="8">
        <v>-1.5487684033742484</v>
      </c>
      <c r="AC9714" s="8"/>
      <c r="AD9714" s="9"/>
      <c r="AE9714" s="9"/>
      <c r="AF9714" s="9"/>
      <c r="AG9714" s="9"/>
      <c r="AH9714" s="9"/>
      <c r="AI9714" s="9"/>
      <c r="AJ9714" s="9"/>
      <c r="AK9714" s="63"/>
    </row>
    <row r="9715" spans="1:37" x14ac:dyDescent="0.45">
      <c r="A9715" s="6">
        <v>9695</v>
      </c>
      <c r="B9715" s="7">
        <v>44396</v>
      </c>
      <c r="C9715" s="8">
        <v>-1.1533341991218975</v>
      </c>
      <c r="D9715" s="8">
        <v>-2.0314850778517681</v>
      </c>
      <c r="E9715" s="8">
        <v>-2.70801431237525</v>
      </c>
      <c r="F9715" s="8">
        <v>-0.75335583964546249</v>
      </c>
      <c r="G9715" s="8">
        <v>-1.7266049979214548</v>
      </c>
      <c r="H9715" s="8">
        <v>-0.39474201099361678</v>
      </c>
      <c r="I9715" s="8">
        <v>-2.447692700095256</v>
      </c>
      <c r="J9715" s="8">
        <v>-1.4636275311452258</v>
      </c>
      <c r="K9715" s="8">
        <v>-1.5738530185487338</v>
      </c>
      <c r="AC9715" s="8"/>
      <c r="AD9715" s="9"/>
      <c r="AE9715" s="9"/>
      <c r="AF9715" s="9"/>
      <c r="AG9715" s="9"/>
      <c r="AH9715" s="9"/>
      <c r="AI9715" s="9"/>
      <c r="AJ9715" s="9"/>
      <c r="AK9715" s="63"/>
    </row>
    <row r="9716" spans="1:37" x14ac:dyDescent="0.45">
      <c r="A9716" s="6">
        <v>9696</v>
      </c>
      <c r="B9716" s="7">
        <v>44397</v>
      </c>
      <c r="C9716" s="8">
        <v>-1.1681167374509587</v>
      </c>
      <c r="D9716" s="8">
        <v>-2.0563000073682849</v>
      </c>
      <c r="E9716" s="8">
        <v>-2.7331871832044472</v>
      </c>
      <c r="F9716" s="8">
        <v>-0.75759958807855998</v>
      </c>
      <c r="G9716" s="8">
        <v>-1.749954397799875</v>
      </c>
      <c r="H9716" s="8">
        <v>-0.41485325811372981</v>
      </c>
      <c r="I9716" s="8">
        <v>-2.4680745768615333</v>
      </c>
      <c r="J9716" s="8">
        <v>-1.4107075658395281</v>
      </c>
      <c r="K9716" s="8">
        <v>-1.5916549208331958</v>
      </c>
      <c r="AC9716" s="8"/>
      <c r="AD9716" s="9"/>
      <c r="AE9716" s="9"/>
      <c r="AF9716" s="9"/>
      <c r="AG9716" s="9"/>
      <c r="AH9716" s="9"/>
      <c r="AI9716" s="9"/>
      <c r="AJ9716" s="9"/>
      <c r="AK9716" s="63"/>
    </row>
    <row r="9717" spans="1:37" x14ac:dyDescent="0.45">
      <c r="A9717" s="6">
        <v>9697</v>
      </c>
      <c r="B9717" s="7">
        <v>44398</v>
      </c>
      <c r="C9717" s="8">
        <v>-1.1611294194574004</v>
      </c>
      <c r="D9717" s="8">
        <v>-2.068328290203461</v>
      </c>
      <c r="E9717" s="8">
        <v>-2.749204037853906</v>
      </c>
      <c r="F9717" s="8">
        <v>-0.74750979264878914</v>
      </c>
      <c r="G9717" s="8">
        <v>-1.7619100637369118</v>
      </c>
      <c r="H9717" s="8">
        <v>-0.41872924897575214</v>
      </c>
      <c r="I9717" s="8">
        <v>-2.4748723901247121</v>
      </c>
      <c r="J9717" s="8">
        <v>-1.3504931563673934</v>
      </c>
      <c r="K9717" s="8">
        <v>-1.5926001144726296</v>
      </c>
      <c r="AC9717" s="8"/>
      <c r="AD9717" s="9"/>
      <c r="AE9717" s="9"/>
      <c r="AF9717" s="9"/>
      <c r="AG9717" s="9"/>
      <c r="AH9717" s="9"/>
      <c r="AI9717" s="9"/>
      <c r="AJ9717" s="9"/>
      <c r="AK9717" s="63"/>
    </row>
    <row r="9718" spans="1:37" x14ac:dyDescent="0.45">
      <c r="A9718" s="6">
        <v>9698</v>
      </c>
      <c r="B9718" s="7">
        <v>44399</v>
      </c>
      <c r="C9718" s="8">
        <v>-1.1567630684943846</v>
      </c>
      <c r="D9718" s="8">
        <v>-2.0852470347516907</v>
      </c>
      <c r="E9718" s="8">
        <v>-2.7641986431614058</v>
      </c>
      <c r="F9718" s="8">
        <v>-0.74485290985119679</v>
      </c>
      <c r="G9718" s="8">
        <v>-1.7774369832403565</v>
      </c>
      <c r="H9718" s="8">
        <v>-0.42889340339313137</v>
      </c>
      <c r="I9718" s="8">
        <v>-2.4866504838576597</v>
      </c>
      <c r="J9718" s="8">
        <v>-1.2957315970797498</v>
      </c>
      <c r="K9718" s="8">
        <v>-1.5967466156935526</v>
      </c>
      <c r="AC9718" s="8"/>
      <c r="AD9718" s="9"/>
      <c r="AE9718" s="9"/>
      <c r="AF9718" s="9"/>
      <c r="AG9718" s="9"/>
      <c r="AH9718" s="9"/>
      <c r="AI9718" s="9"/>
      <c r="AJ9718" s="9"/>
      <c r="AK9718" s="63"/>
    </row>
    <row r="9719" spans="1:37" x14ac:dyDescent="0.45">
      <c r="A9719" s="6">
        <v>9699</v>
      </c>
      <c r="B9719" s="7">
        <v>44400</v>
      </c>
      <c r="C9719" s="8">
        <v>-1.1531560525802693</v>
      </c>
      <c r="D9719" s="8">
        <v>-2.0992907359383954</v>
      </c>
      <c r="E9719" s="8">
        <v>-2.7779142709646849</v>
      </c>
      <c r="F9719" s="8">
        <v>-0.73740861950029224</v>
      </c>
      <c r="G9719" s="8">
        <v>-1.7897842444150214</v>
      </c>
      <c r="H9719" s="8">
        <v>-0.43349366074347562</v>
      </c>
      <c r="I9719" s="8">
        <v>-2.4903575148304</v>
      </c>
      <c r="J9719" s="8">
        <v>-1.2433923920221881</v>
      </c>
      <c r="K9719" s="8">
        <v>-1.5997372262335661</v>
      </c>
      <c r="AC9719" s="8"/>
      <c r="AD9719" s="9"/>
      <c r="AE9719" s="9"/>
      <c r="AF9719" s="9"/>
      <c r="AG9719" s="9"/>
      <c r="AH9719" s="9"/>
      <c r="AI9719" s="9"/>
      <c r="AJ9719" s="9"/>
      <c r="AK9719" s="63"/>
    </row>
    <row r="9720" spans="1:37" x14ac:dyDescent="0.45">
      <c r="A9720" s="6">
        <v>9700</v>
      </c>
      <c r="B9720" s="7">
        <v>44401</v>
      </c>
      <c r="C9720" s="8">
        <v>-1.1531560525799018</v>
      </c>
      <c r="D9720" s="8">
        <v>-2.0993097979364133</v>
      </c>
      <c r="E9720" s="8">
        <v>-2.778051518876306</v>
      </c>
      <c r="F9720" s="8">
        <v>-0.73740861950029224</v>
      </c>
      <c r="G9720" s="8">
        <v>-1.78978424441502</v>
      </c>
      <c r="H9720" s="8">
        <v>-0.43339057970602884</v>
      </c>
      <c r="I9720" s="8">
        <v>-2.4903575146997743</v>
      </c>
      <c r="J9720" s="8">
        <v>-1.2433923920221881</v>
      </c>
      <c r="K9720" s="8">
        <v>-1.5997404031737938</v>
      </c>
      <c r="AC9720" s="8"/>
      <c r="AD9720" s="9"/>
      <c r="AE9720" s="9"/>
      <c r="AF9720" s="9"/>
      <c r="AG9720" s="9"/>
      <c r="AH9720" s="9"/>
      <c r="AI9720" s="9"/>
      <c r="AJ9720" s="9"/>
      <c r="AK9720" s="63"/>
    </row>
    <row r="9721" spans="1:37" x14ac:dyDescent="0.45">
      <c r="A9721" s="6">
        <v>9701</v>
      </c>
      <c r="B9721" s="7">
        <v>44402</v>
      </c>
      <c r="C9721" s="8">
        <v>-1.1531560525795344</v>
      </c>
      <c r="D9721" s="8">
        <v>-2.0993288594935882</v>
      </c>
      <c r="E9721" s="8">
        <v>-2.7781887397063838</v>
      </c>
      <c r="F9721" s="8">
        <v>-0.73740861950029224</v>
      </c>
      <c r="G9721" s="8">
        <v>-1.7897842444150185</v>
      </c>
      <c r="H9721" s="8">
        <v>-0.43328750777645969</v>
      </c>
      <c r="I9721" s="8">
        <v>-2.4903575145691481</v>
      </c>
      <c r="J9721" s="8">
        <v>-1.2433923920221881</v>
      </c>
      <c r="K9721" s="8">
        <v>-1.5997426223148445</v>
      </c>
      <c r="AC9721" s="8"/>
      <c r="AD9721" s="9"/>
      <c r="AE9721" s="9"/>
      <c r="AF9721" s="9"/>
      <c r="AG9721" s="9"/>
      <c r="AH9721" s="9"/>
      <c r="AI9721" s="9"/>
      <c r="AJ9721" s="9"/>
      <c r="AK9721" s="63"/>
    </row>
    <row r="9722" spans="1:37" x14ac:dyDescent="0.45">
      <c r="A9722" s="6">
        <v>9702</v>
      </c>
      <c r="B9722" s="7">
        <v>44403</v>
      </c>
      <c r="C9722" s="8">
        <v>-1.1496871933505464</v>
      </c>
      <c r="D9722" s="8">
        <v>-2.1138836948542341</v>
      </c>
      <c r="E9722" s="8">
        <v>-2.7923052390196648</v>
      </c>
      <c r="F9722" s="8">
        <v>-0.73007546511657717</v>
      </c>
      <c r="G9722" s="8">
        <v>-1.8070978596161562</v>
      </c>
      <c r="H9722" s="8">
        <v>-0.43520923399637118</v>
      </c>
      <c r="I9722" s="8">
        <v>-2.4930761881411261</v>
      </c>
      <c r="J9722" s="8">
        <v>-1.228424624358528</v>
      </c>
      <c r="K9722" s="8">
        <v>-1.6041825814804369</v>
      </c>
      <c r="AC9722" s="8"/>
      <c r="AD9722" s="9"/>
      <c r="AE9722" s="9"/>
      <c r="AF9722" s="9"/>
      <c r="AG9722" s="9"/>
      <c r="AH9722" s="9"/>
      <c r="AI9722" s="9"/>
      <c r="AJ9722" s="9"/>
      <c r="AK9722" s="63"/>
    </row>
    <row r="9723" spans="1:37" x14ac:dyDescent="0.45">
      <c r="A9723" s="6">
        <v>9703</v>
      </c>
      <c r="B9723" s="7">
        <v>44404</v>
      </c>
      <c r="C9723" s="8">
        <v>-1.1548074357662919</v>
      </c>
      <c r="D9723" s="8">
        <v>-2.1297276235282143</v>
      </c>
      <c r="E9723" s="8">
        <v>-2.8012265121841842</v>
      </c>
      <c r="F9723" s="8">
        <v>-0.72243560430009912</v>
      </c>
      <c r="G9723" s="8">
        <v>-1.8186696953717825</v>
      </c>
      <c r="H9723" s="8">
        <v>-0.44830032062988384</v>
      </c>
      <c r="I9723" s="8">
        <v>-2.4985690614024381</v>
      </c>
      <c r="J9723" s="8">
        <v>-1.2080022350403816</v>
      </c>
      <c r="K9723" s="8">
        <v>-1.6130466401610848</v>
      </c>
      <c r="AC9723" s="8"/>
      <c r="AD9723" s="9"/>
      <c r="AE9723" s="9"/>
      <c r="AF9723" s="9"/>
      <c r="AG9723" s="9"/>
      <c r="AH9723" s="9"/>
      <c r="AI9723" s="9"/>
      <c r="AJ9723" s="9"/>
      <c r="AK9723" s="63"/>
    </row>
    <row r="9724" spans="1:37" x14ac:dyDescent="0.45">
      <c r="A9724" s="6">
        <v>9704</v>
      </c>
      <c r="B9724" s="7">
        <v>44405</v>
      </c>
      <c r="C9724" s="8">
        <v>-1.1545435050727082</v>
      </c>
      <c r="D9724" s="8">
        <v>-2.1426750763417051</v>
      </c>
      <c r="E9724" s="8">
        <v>-2.8119872466980613</v>
      </c>
      <c r="F9724" s="8">
        <v>-0.70640414849284217</v>
      </c>
      <c r="G9724" s="8">
        <v>-1.8238336726887607</v>
      </c>
      <c r="H9724" s="8">
        <v>-0.45016268112509256</v>
      </c>
      <c r="I9724" s="8">
        <v>-2.5085151911528198</v>
      </c>
      <c r="J9724" s="8">
        <v>-1.1910288526007964</v>
      </c>
      <c r="K9724" s="8">
        <v>-1.6162633682897742</v>
      </c>
      <c r="AC9724" s="8"/>
      <c r="AD9724" s="9"/>
      <c r="AE9724" s="9"/>
      <c r="AF9724" s="9"/>
      <c r="AG9724" s="9"/>
      <c r="AH9724" s="9"/>
      <c r="AI9724" s="9"/>
      <c r="AJ9724" s="9"/>
      <c r="AK9724" s="63"/>
    </row>
    <row r="9725" spans="1:37" x14ac:dyDescent="0.45">
      <c r="A9725" s="6">
        <v>9705</v>
      </c>
      <c r="B9725" s="7">
        <v>44406</v>
      </c>
      <c r="C9725" s="8">
        <v>-1.1450448115664047</v>
      </c>
      <c r="D9725" s="8">
        <v>-2.1539191595870832</v>
      </c>
      <c r="E9725" s="8">
        <v>-2.8220836303985299</v>
      </c>
      <c r="F9725" s="8">
        <v>-0.693782877812398</v>
      </c>
      <c r="G9725" s="8">
        <v>-1.8297512512289862</v>
      </c>
      <c r="H9725" s="8">
        <v>-0.44214198727520782</v>
      </c>
      <c r="I9725" s="8">
        <v>-2.5202753216953511</v>
      </c>
      <c r="J9725" s="8">
        <v>-1.1780322700358423</v>
      </c>
      <c r="K9725" s="8">
        <v>-1.6166150605192222</v>
      </c>
      <c r="AC9725" s="8"/>
      <c r="AD9725" s="9"/>
      <c r="AE9725" s="9"/>
      <c r="AF9725" s="9"/>
      <c r="AG9725" s="9"/>
      <c r="AH9725" s="9"/>
      <c r="AI9725" s="9"/>
      <c r="AJ9725" s="9"/>
      <c r="AK9725" s="63"/>
    </row>
    <row r="9726" spans="1:37" x14ac:dyDescent="0.45">
      <c r="A9726" s="6">
        <v>9706</v>
      </c>
      <c r="B9726" s="7">
        <v>44407</v>
      </c>
      <c r="C9726" s="8">
        <v>-1.1479630177760187</v>
      </c>
      <c r="D9726" s="8">
        <v>-2.1655924000832432</v>
      </c>
      <c r="E9726" s="8">
        <v>-2.8319819046974839</v>
      </c>
      <c r="F9726" s="8">
        <v>-0.68408716881588061</v>
      </c>
      <c r="G9726" s="8">
        <v>-1.8382615563474918</v>
      </c>
      <c r="H9726" s="8">
        <v>-0.43623473598535456</v>
      </c>
      <c r="I9726" s="8">
        <v>-2.5223422639558053</v>
      </c>
      <c r="J9726" s="8">
        <v>-1.1566335785227859</v>
      </c>
      <c r="K9726" s="8">
        <v>-1.6219059063484098</v>
      </c>
      <c r="AC9726" s="8"/>
      <c r="AD9726" s="9"/>
      <c r="AE9726" s="9"/>
      <c r="AF9726" s="9"/>
      <c r="AG9726" s="9"/>
      <c r="AH9726" s="9"/>
      <c r="AI9726" s="9"/>
      <c r="AJ9726" s="9"/>
      <c r="AK9726" s="63"/>
    </row>
    <row r="9727" spans="1:37" x14ac:dyDescent="0.45">
      <c r="A9727" s="6">
        <v>9707</v>
      </c>
      <c r="B9727" s="7">
        <v>44408</v>
      </c>
      <c r="C9727" s="8">
        <v>-1.1479630177756759</v>
      </c>
      <c r="D9727" s="8">
        <v>-2.16561107126005</v>
      </c>
      <c r="E9727" s="8">
        <v>-2.8321105884025024</v>
      </c>
      <c r="F9727" s="8">
        <v>-0.68408716881588094</v>
      </c>
      <c r="G9727" s="8">
        <v>-1.8382615563474904</v>
      </c>
      <c r="H9727" s="8">
        <v>-0.43613385356554707</v>
      </c>
      <c r="I9727" s="8">
        <v>-2.5223422638258324</v>
      </c>
      <c r="J9727" s="8">
        <v>-1.1566335785227859</v>
      </c>
      <c r="K9727" s="8">
        <v>-1.6219011199707385</v>
      </c>
      <c r="AC9727" s="8"/>
      <c r="AD9727" s="9"/>
      <c r="AE9727" s="9"/>
      <c r="AF9727" s="9"/>
      <c r="AG9727" s="9"/>
      <c r="AH9727" s="9"/>
      <c r="AI9727" s="9"/>
      <c r="AJ9727" s="9"/>
      <c r="AK9727" s="63"/>
    </row>
    <row r="9728" spans="1:37" x14ac:dyDescent="0.45">
      <c r="A9728" s="6">
        <v>9708</v>
      </c>
      <c r="B9728" s="7">
        <v>44409</v>
      </c>
      <c r="C9728" s="8">
        <v>-1.147963017775333</v>
      </c>
      <c r="D9728" s="8">
        <v>-2.1656297420050517</v>
      </c>
      <c r="E9728" s="8">
        <v>-2.8322392467158544</v>
      </c>
      <c r="F9728" s="8">
        <v>-0.68408716881588127</v>
      </c>
      <c r="G9728" s="8">
        <v>-1.8382615563474889</v>
      </c>
      <c r="H9728" s="8">
        <v>-0.43603298005935531</v>
      </c>
      <c r="I9728" s="8">
        <v>-2.522342263695859</v>
      </c>
      <c r="J9728" s="8">
        <v>-1.1566335785227859</v>
      </c>
      <c r="K9728" s="8">
        <v>-1.6218950445145188</v>
      </c>
      <c r="AC9728" s="8"/>
      <c r="AD9728" s="9"/>
      <c r="AE9728" s="9"/>
      <c r="AF9728" s="9"/>
      <c r="AG9728" s="9"/>
      <c r="AH9728" s="9"/>
      <c r="AI9728" s="9"/>
      <c r="AJ9728" s="9"/>
      <c r="AK9728" s="63"/>
    </row>
    <row r="9729" spans="1:37" x14ac:dyDescent="0.45">
      <c r="A9729" s="6">
        <v>9709</v>
      </c>
      <c r="B9729" s="7">
        <v>44410</v>
      </c>
      <c r="C9729" s="8">
        <v>-1.1629272038015503</v>
      </c>
      <c r="D9729" s="8">
        <v>-2.1855805390888858</v>
      </c>
      <c r="E9729" s="8">
        <v>-2.8421123526669105</v>
      </c>
      <c r="F9729" s="8">
        <v>-0.68727048182007555</v>
      </c>
      <c r="G9729" s="8">
        <v>-1.8565846497014697</v>
      </c>
      <c r="H9729" s="8">
        <v>-0.43076495559707489</v>
      </c>
      <c r="I9729" s="8">
        <v>-2.5352572487660621</v>
      </c>
      <c r="J9729" s="8">
        <v>-1.131662269644873</v>
      </c>
      <c r="K9729" s="8">
        <v>-1.6378888195043488</v>
      </c>
      <c r="AC9729" s="8"/>
      <c r="AD9729" s="9"/>
      <c r="AE9729" s="9"/>
      <c r="AF9729" s="9"/>
      <c r="AG9729" s="9"/>
      <c r="AH9729" s="9"/>
      <c r="AI9729" s="9"/>
      <c r="AJ9729" s="9"/>
      <c r="AK9729" s="63"/>
    </row>
    <row r="9730" spans="1:37" x14ac:dyDescent="0.45">
      <c r="A9730" s="6">
        <v>9710</v>
      </c>
      <c r="B9730" s="7">
        <v>44411</v>
      </c>
      <c r="C9730" s="8">
        <v>-1.1777973375620019</v>
      </c>
      <c r="D9730" s="8">
        <v>-2.2042782264740137</v>
      </c>
      <c r="E9730" s="8">
        <v>-2.8559792687228045</v>
      </c>
      <c r="F9730" s="8">
        <v>-0.68643356881534134</v>
      </c>
      <c r="G9730" s="8">
        <v>-1.8655590730588973</v>
      </c>
      <c r="H9730" s="8">
        <v>-0.44715790501781461</v>
      </c>
      <c r="I9730" s="8">
        <v>-2.5382346452957605</v>
      </c>
      <c r="J9730" s="8">
        <v>-1.0969567911250602</v>
      </c>
      <c r="K9730" s="8">
        <v>-1.6526016795799452</v>
      </c>
      <c r="AC9730" s="8"/>
      <c r="AD9730" s="9"/>
      <c r="AE9730" s="9"/>
      <c r="AF9730" s="9"/>
      <c r="AG9730" s="9"/>
      <c r="AH9730" s="9"/>
      <c r="AI9730" s="9"/>
      <c r="AJ9730" s="9"/>
      <c r="AK9730" s="63"/>
    </row>
    <row r="9731" spans="1:37" x14ac:dyDescent="0.45">
      <c r="A9731" s="6">
        <v>9711</v>
      </c>
      <c r="B9731" s="7">
        <v>44412</v>
      </c>
      <c r="C9731" s="8">
        <v>-1.1815355996847021</v>
      </c>
      <c r="D9731" s="8">
        <v>-2.2225156839243256</v>
      </c>
      <c r="E9731" s="8">
        <v>-2.8716585115333393</v>
      </c>
      <c r="F9731" s="8">
        <v>-0.67899640035230469</v>
      </c>
      <c r="G9731" s="8">
        <v>-1.8804823216498221</v>
      </c>
      <c r="H9731" s="8">
        <v>-0.44857219992854791</v>
      </c>
      <c r="I9731" s="8">
        <v>-2.5402096380278829</v>
      </c>
      <c r="J9731" s="8">
        <v>-1.0310870562720724</v>
      </c>
      <c r="K9731" s="8">
        <v>-1.6607337433556197</v>
      </c>
      <c r="AC9731" s="8"/>
      <c r="AD9731" s="9"/>
      <c r="AE9731" s="9"/>
      <c r="AF9731" s="9"/>
      <c r="AG9731" s="9"/>
      <c r="AH9731" s="9"/>
      <c r="AI9731" s="9"/>
      <c r="AJ9731" s="9"/>
      <c r="AK9731" s="63"/>
    </row>
    <row r="9732" spans="1:37" x14ac:dyDescent="0.45">
      <c r="A9732" s="6">
        <v>9712</v>
      </c>
      <c r="B9732" s="7">
        <v>44413</v>
      </c>
      <c r="C9732" s="8">
        <v>-1.1683037669783551</v>
      </c>
      <c r="D9732" s="8">
        <v>-2.2366556847144885</v>
      </c>
      <c r="E9732" s="8">
        <v>-2.882392713854927</v>
      </c>
      <c r="F9732" s="8">
        <v>-0.67026522376535058</v>
      </c>
      <c r="G9732" s="8">
        <v>-1.8890330386815459</v>
      </c>
      <c r="H9732" s="8">
        <v>-0.4422645179619763</v>
      </c>
      <c r="I9732" s="8">
        <v>-2.5394812506769222</v>
      </c>
      <c r="J9732" s="8">
        <v>-0.96472522210554468</v>
      </c>
      <c r="K9732" s="8">
        <v>-1.6586259377814883</v>
      </c>
      <c r="AC9732" s="8"/>
      <c r="AD9732" s="9"/>
      <c r="AE9732" s="9"/>
      <c r="AF9732" s="9"/>
      <c r="AG9732" s="9"/>
      <c r="AH9732" s="9"/>
      <c r="AI9732" s="9"/>
      <c r="AJ9732" s="9"/>
      <c r="AK9732" s="63"/>
    </row>
    <row r="9733" spans="1:37" x14ac:dyDescent="0.45">
      <c r="A9733" s="6">
        <v>9713</v>
      </c>
      <c r="B9733" s="7">
        <v>44414</v>
      </c>
      <c r="C9733" s="8">
        <v>-1.1398114175112468</v>
      </c>
      <c r="D9733" s="8">
        <v>-2.2410276931765427</v>
      </c>
      <c r="E9733" s="8">
        <v>-2.8914622906367211</v>
      </c>
      <c r="F9733" s="8">
        <v>-0.63626050997132988</v>
      </c>
      <c r="G9733" s="8">
        <v>-1.9011937520254114</v>
      </c>
      <c r="H9733" s="8">
        <v>-0.40901176630874675</v>
      </c>
      <c r="I9733" s="8">
        <v>-2.5218856690889773</v>
      </c>
      <c r="J9733" s="8">
        <v>-0.89489315845453532</v>
      </c>
      <c r="K9733" s="8">
        <v>-1.642726494828445</v>
      </c>
      <c r="AC9733" s="8"/>
      <c r="AD9733" s="9"/>
      <c r="AE9733" s="9"/>
      <c r="AF9733" s="9"/>
      <c r="AG9733" s="9"/>
      <c r="AH9733" s="9"/>
      <c r="AI9733" s="9"/>
      <c r="AJ9733" s="9"/>
      <c r="AK9733" s="63"/>
    </row>
    <row r="9734" spans="1:37" x14ac:dyDescent="0.45">
      <c r="A9734" s="6">
        <v>9714</v>
      </c>
      <c r="B9734" s="7">
        <v>44415</v>
      </c>
      <c r="C9734" s="8">
        <v>-1.1398114175109302</v>
      </c>
      <c r="D9734" s="8">
        <v>-2.2410460257784344</v>
      </c>
      <c r="E9734" s="8">
        <v>-2.8915819805557583</v>
      </c>
      <c r="F9734" s="8">
        <v>-0.63626050997133021</v>
      </c>
      <c r="G9734" s="8">
        <v>-1.9011937520254101</v>
      </c>
      <c r="H9734" s="8">
        <v>-0.40891537091234803</v>
      </c>
      <c r="I9734" s="8">
        <v>-2.5218856689598863</v>
      </c>
      <c r="J9734" s="8">
        <v>-0.89489315845453532</v>
      </c>
      <c r="K9734" s="8">
        <v>-1.6427101546946556</v>
      </c>
      <c r="AC9734" s="8"/>
      <c r="AD9734" s="9"/>
      <c r="AE9734" s="9"/>
      <c r="AF9734" s="9"/>
      <c r="AG9734" s="9"/>
      <c r="AH9734" s="9"/>
      <c r="AI9734" s="9"/>
      <c r="AJ9734" s="9"/>
      <c r="AK9734" s="63"/>
    </row>
    <row r="9735" spans="1:37" x14ac:dyDescent="0.45">
      <c r="A9735" s="6">
        <v>9715</v>
      </c>
      <c r="B9735" s="7">
        <v>44416</v>
      </c>
      <c r="C9735" s="8">
        <v>-1.139811417510614</v>
      </c>
      <c r="D9735" s="8">
        <v>-2.2410643579563514</v>
      </c>
      <c r="E9735" s="8">
        <v>-2.8917016468577672</v>
      </c>
      <c r="F9735" s="8">
        <v>-0.63626050997133055</v>
      </c>
      <c r="G9735" s="8">
        <v>-1.9011937520254085</v>
      </c>
      <c r="H9735" s="8">
        <v>-0.40881898403310712</v>
      </c>
      <c r="I9735" s="8">
        <v>-2.5218856688307949</v>
      </c>
      <c r="J9735" s="8">
        <v>-0.89489315845453532</v>
      </c>
      <c r="K9735" s="8">
        <v>-1.6426921306555822</v>
      </c>
      <c r="AC9735" s="8"/>
      <c r="AD9735" s="9"/>
      <c r="AE9735" s="9"/>
      <c r="AF9735" s="9"/>
      <c r="AG9735" s="9"/>
      <c r="AH9735" s="9"/>
      <c r="AI9735" s="9"/>
      <c r="AJ9735" s="9"/>
      <c r="AK9735" s="63"/>
    </row>
    <row r="9736" spans="1:37" x14ac:dyDescent="0.45">
      <c r="A9736" s="6">
        <v>9716</v>
      </c>
      <c r="B9736" s="7">
        <v>44417</v>
      </c>
      <c r="C9736" s="8">
        <v>-1.1025789622463973</v>
      </c>
      <c r="D9736" s="8">
        <v>-2.2472830437164051</v>
      </c>
      <c r="E9736" s="8">
        <v>-2.8977477929267788</v>
      </c>
      <c r="F9736" s="8">
        <v>-0.60848186092320422</v>
      </c>
      <c r="G9736" s="8">
        <v>-1.9142596192064238</v>
      </c>
      <c r="H9736" s="8">
        <v>-0.37232579926526932</v>
      </c>
      <c r="I9736" s="8">
        <v>-2.5050492030052514</v>
      </c>
      <c r="J9736" s="8">
        <v>-0.80260464099972495</v>
      </c>
      <c r="K9736" s="8">
        <v>-1.6244445483148371</v>
      </c>
      <c r="AC9736" s="8"/>
      <c r="AD9736" s="9"/>
      <c r="AE9736" s="9"/>
      <c r="AF9736" s="9"/>
      <c r="AG9736" s="9"/>
      <c r="AH9736" s="9"/>
      <c r="AI9736" s="9"/>
      <c r="AJ9736" s="9"/>
      <c r="AK9736" s="63"/>
    </row>
    <row r="9737" spans="1:37" x14ac:dyDescent="0.45">
      <c r="A9737" s="6">
        <v>9717</v>
      </c>
      <c r="B9737" s="7">
        <v>44418</v>
      </c>
      <c r="C9737" s="8">
        <v>-1.059019257723355</v>
      </c>
      <c r="D9737" s="8">
        <v>-2.2530022154540288</v>
      </c>
      <c r="E9737" s="8">
        <v>-2.9028531317587132</v>
      </c>
      <c r="F9737" s="8">
        <v>-0.57644058945849042</v>
      </c>
      <c r="G9737" s="8">
        <v>-1.922375467354728</v>
      </c>
      <c r="H9737" s="8">
        <v>-0.33721548549656316</v>
      </c>
      <c r="I9737" s="8">
        <v>-2.4863345638884886</v>
      </c>
      <c r="J9737" s="8">
        <v>-0.70293698338208777</v>
      </c>
      <c r="K9737" s="8">
        <v>-1.601791028962493</v>
      </c>
      <c r="AC9737" s="8"/>
      <c r="AD9737" s="9"/>
      <c r="AE9737" s="9"/>
      <c r="AF9737" s="9"/>
      <c r="AG9737" s="9"/>
      <c r="AH9737" s="9"/>
      <c r="AI9737" s="9"/>
      <c r="AJ9737" s="9"/>
      <c r="AK9737" s="63"/>
    </row>
    <row r="9738" spans="1:37" x14ac:dyDescent="0.45">
      <c r="A9738" s="6">
        <v>9718</v>
      </c>
      <c r="B9738" s="7">
        <v>44419</v>
      </c>
      <c r="C9738" s="8">
        <v>-1.0316205189646888</v>
      </c>
      <c r="D9738" s="8">
        <v>-2.2622058199942732</v>
      </c>
      <c r="E9738" s="8">
        <v>-2.9030812607261058</v>
      </c>
      <c r="F9738" s="8">
        <v>-0.55158704377934364</v>
      </c>
      <c r="G9738" s="8">
        <v>-1.9305216614215339</v>
      </c>
      <c r="H9738" s="8">
        <v>-0.3127057033353437</v>
      </c>
      <c r="I9738" s="8">
        <v>-2.4658182206053931</v>
      </c>
      <c r="J9738" s="8">
        <v>-0.59475504085920661</v>
      </c>
      <c r="K9738" s="8">
        <v>-1.5893625781159713</v>
      </c>
      <c r="AC9738" s="8"/>
      <c r="AD9738" s="9"/>
      <c r="AE9738" s="9"/>
      <c r="AF9738" s="9"/>
      <c r="AG9738" s="9"/>
      <c r="AH9738" s="9"/>
      <c r="AI9738" s="9"/>
      <c r="AJ9738" s="9"/>
      <c r="AK9738" s="63"/>
    </row>
    <row r="9739" spans="1:37" x14ac:dyDescent="0.45">
      <c r="A9739" s="6">
        <v>9719</v>
      </c>
      <c r="B9739" s="7">
        <v>44420</v>
      </c>
      <c r="C9739" s="8">
        <v>-1.0014579443976355</v>
      </c>
      <c r="D9739" s="8">
        <v>-2.2657450965306936</v>
      </c>
      <c r="E9739" s="8">
        <v>-2.9064287654271639</v>
      </c>
      <c r="F9739" s="8">
        <v>-0.51983805164617591</v>
      </c>
      <c r="G9739" s="8">
        <v>-1.9415953915833555</v>
      </c>
      <c r="H9739" s="8">
        <v>-0.29823188714878346</v>
      </c>
      <c r="I9739" s="8">
        <v>-2.4545951889953588</v>
      </c>
      <c r="J9739" s="8">
        <v>-0.4881835127978979</v>
      </c>
      <c r="K9739" s="8">
        <v>-1.5736559992506225</v>
      </c>
      <c r="AC9739" s="8"/>
      <c r="AD9739" s="9"/>
      <c r="AE9739" s="9"/>
      <c r="AF9739" s="9"/>
      <c r="AG9739" s="9"/>
      <c r="AH9739" s="9"/>
      <c r="AI9739" s="9"/>
      <c r="AJ9739" s="9"/>
      <c r="AK9739" s="63"/>
    </row>
    <row r="9740" spans="1:37" x14ac:dyDescent="0.45">
      <c r="A9740" s="6">
        <v>9720</v>
      </c>
      <c r="B9740" s="7">
        <v>44421</v>
      </c>
      <c r="C9740" s="8">
        <v>-0.98986975461665405</v>
      </c>
      <c r="D9740" s="8">
        <v>-2.272078665014809</v>
      </c>
      <c r="E9740" s="8">
        <v>-2.9100796556167099</v>
      </c>
      <c r="F9740" s="8">
        <v>-0.49743840945936696</v>
      </c>
      <c r="G9740" s="8">
        <v>-1.9496496254831182</v>
      </c>
      <c r="H9740" s="8">
        <v>-0.30171118722665324</v>
      </c>
      <c r="I9740" s="8">
        <v>-2.4381451257208409</v>
      </c>
      <c r="J9740" s="8">
        <v>-0.37019429535567228</v>
      </c>
      <c r="K9740" s="8">
        <v>-1.5704037220786864</v>
      </c>
      <c r="AC9740" s="8"/>
      <c r="AD9740" s="9"/>
      <c r="AE9740" s="9"/>
      <c r="AF9740" s="9"/>
      <c r="AG9740" s="9"/>
      <c r="AH9740" s="9"/>
      <c r="AI9740" s="9"/>
      <c r="AJ9740" s="9"/>
      <c r="AK9740" s="63"/>
    </row>
    <row r="9741" spans="1:37" x14ac:dyDescent="0.45">
      <c r="A9741" s="6">
        <v>9721</v>
      </c>
      <c r="B9741" s="7">
        <v>44422</v>
      </c>
      <c r="C9741" s="8">
        <v>-0.98986975461640359</v>
      </c>
      <c r="D9741" s="8">
        <v>-2.2720970438890102</v>
      </c>
      <c r="E9741" s="8">
        <v>-2.9101940208833645</v>
      </c>
      <c r="F9741" s="8">
        <v>-0.49743840945936751</v>
      </c>
      <c r="G9741" s="8">
        <v>-1.9496496254831168</v>
      </c>
      <c r="H9741" s="8">
        <v>-0.30162176933180956</v>
      </c>
      <c r="I9741" s="8">
        <v>-2.4381451255945876</v>
      </c>
      <c r="J9741" s="8">
        <v>-0.37019429535567228</v>
      </c>
      <c r="K9741" s="8">
        <v>-1.5703693518985682</v>
      </c>
      <c r="AC9741" s="8"/>
      <c r="AD9741" s="9"/>
      <c r="AE9741" s="9"/>
      <c r="AF9741" s="9"/>
      <c r="AG9741" s="9"/>
      <c r="AH9741" s="9"/>
      <c r="AI9741" s="9"/>
      <c r="AJ9741" s="9"/>
      <c r="AK9741" s="63"/>
    </row>
    <row r="9742" spans="1:37" x14ac:dyDescent="0.45">
      <c r="A9742" s="6">
        <v>9722</v>
      </c>
      <c r="B9742" s="7">
        <v>44423</v>
      </c>
      <c r="C9742" s="8">
        <v>-0.98986975461615301</v>
      </c>
      <c r="D9742" s="8">
        <v>-2.2721154223381665</v>
      </c>
      <c r="E9742" s="8">
        <v>-2.9103083635836433</v>
      </c>
      <c r="F9742" s="8">
        <v>-0.49743840945936801</v>
      </c>
      <c r="G9742" s="8">
        <v>-1.9496496254831155</v>
      </c>
      <c r="H9742" s="8">
        <v>-0.30153235933761613</v>
      </c>
      <c r="I9742" s="8">
        <v>-2.4381451254683344</v>
      </c>
      <c r="J9742" s="8">
        <v>-0.37019429535567228</v>
      </c>
      <c r="K9742" s="8">
        <v>-1.5703326611680832</v>
      </c>
      <c r="AC9742" s="8"/>
      <c r="AD9742" s="9"/>
      <c r="AE9742" s="9"/>
      <c r="AF9742" s="9"/>
      <c r="AG9742" s="9"/>
      <c r="AH9742" s="9"/>
      <c r="AI9742" s="9"/>
      <c r="AJ9742" s="9"/>
      <c r="AK9742" s="63"/>
    </row>
    <row r="9743" spans="1:37" x14ac:dyDescent="0.45">
      <c r="A9743" s="6">
        <v>9723</v>
      </c>
      <c r="B9743" s="7">
        <v>44424</v>
      </c>
      <c r="C9743" s="8">
        <v>-0.98281332980524017</v>
      </c>
      <c r="D9743" s="8">
        <v>-2.2781446207613985</v>
      </c>
      <c r="E9743" s="8">
        <v>-2.9176840138764071</v>
      </c>
      <c r="F9743" s="8">
        <v>-0.47455818657646365</v>
      </c>
      <c r="G9743" s="8">
        <v>-1.9565259271524995</v>
      </c>
      <c r="H9743" s="8">
        <v>-0.31260877742138626</v>
      </c>
      <c r="I9743" s="8">
        <v>-2.4393125206052182</v>
      </c>
      <c r="J9743" s="8">
        <v>-0.22472992487374172</v>
      </c>
      <c r="K9743" s="8">
        <v>-1.5681370751341932</v>
      </c>
      <c r="AC9743" s="8"/>
      <c r="AD9743" s="9"/>
      <c r="AE9743" s="9"/>
      <c r="AF9743" s="9"/>
      <c r="AG9743" s="9"/>
      <c r="AH9743" s="9"/>
      <c r="AI9743" s="9"/>
      <c r="AJ9743" s="9"/>
      <c r="AK9743" s="63"/>
    </row>
    <row r="9744" spans="1:37" x14ac:dyDescent="0.45">
      <c r="A9744" s="6">
        <v>9724</v>
      </c>
      <c r="B9744" s="7">
        <v>44425</v>
      </c>
      <c r="C9744" s="8">
        <v>-0.97295848402131102</v>
      </c>
      <c r="D9744" s="8">
        <v>-2.2844318106326691</v>
      </c>
      <c r="E9744" s="8">
        <v>-2.9251597359213051</v>
      </c>
      <c r="F9744" s="8">
        <v>-0.45396976521798443</v>
      </c>
      <c r="G9744" s="8">
        <v>-1.9641969377462254</v>
      </c>
      <c r="H9744" s="8">
        <v>-0.32298884427956648</v>
      </c>
      <c r="I9744" s="8">
        <v>-2.4468984395037161</v>
      </c>
      <c r="J9744" s="8">
        <v>-0.13634559501183308</v>
      </c>
      <c r="K9744" s="8">
        <v>-1.5634472773381791</v>
      </c>
      <c r="AC9744" s="8"/>
      <c r="AD9744" s="9"/>
      <c r="AE9744" s="9"/>
      <c r="AF9744" s="9"/>
      <c r="AG9744" s="9"/>
      <c r="AH9744" s="9"/>
      <c r="AI9744" s="9"/>
      <c r="AJ9744" s="9"/>
      <c r="AK9744" s="63"/>
    </row>
    <row r="9745" spans="1:37" x14ac:dyDescent="0.45">
      <c r="A9745" s="6">
        <v>9725</v>
      </c>
      <c r="B9745" s="7">
        <v>44426</v>
      </c>
      <c r="C9745" s="8">
        <v>-0.96210717682501945</v>
      </c>
      <c r="D9745" s="8">
        <v>-2.2901880585245014</v>
      </c>
      <c r="E9745" s="8">
        <v>-2.9321386986862588</v>
      </c>
      <c r="F9745" s="8">
        <v>-0.43429202767614983</v>
      </c>
      <c r="G9745" s="8">
        <v>-1.9687658639670951</v>
      </c>
      <c r="H9745" s="8">
        <v>-0.32809886621893575</v>
      </c>
      <c r="I9745" s="8">
        <v>-2.448660461001094</v>
      </c>
      <c r="J9745" s="8">
        <v>-7.842262016052419E-2</v>
      </c>
      <c r="K9745" s="8">
        <v>-1.5583771271213569</v>
      </c>
      <c r="AC9745" s="8"/>
      <c r="AD9745" s="9"/>
      <c r="AE9745" s="9"/>
      <c r="AF9745" s="9"/>
      <c r="AG9745" s="9"/>
      <c r="AH9745" s="9"/>
      <c r="AI9745" s="9"/>
      <c r="AJ9745" s="9"/>
      <c r="AK9745" s="63"/>
    </row>
    <row r="9746" spans="1:37" x14ac:dyDescent="0.45">
      <c r="A9746" s="6">
        <v>9726</v>
      </c>
      <c r="B9746" s="7">
        <v>44427</v>
      </c>
      <c r="C9746" s="8">
        <v>-0.9529778952265644</v>
      </c>
      <c r="D9746" s="8">
        <v>-2.2980451566858999</v>
      </c>
      <c r="E9746" s="8">
        <v>-2.9392026083273159</v>
      </c>
      <c r="F9746" s="8">
        <v>-0.42470716987442808</v>
      </c>
      <c r="G9746" s="8">
        <v>-1.9755923453656905</v>
      </c>
      <c r="H9746" s="8">
        <v>-0.33221768541877339</v>
      </c>
      <c r="I9746" s="8">
        <v>-2.4632891340913265</v>
      </c>
      <c r="J9746" s="8">
        <v>-4.012959943134782E-2</v>
      </c>
      <c r="K9746" s="8">
        <v>-1.5567701392039939</v>
      </c>
      <c r="AC9746" s="8"/>
      <c r="AD9746" s="9"/>
      <c r="AE9746" s="9"/>
      <c r="AF9746" s="9"/>
      <c r="AG9746" s="9"/>
      <c r="AH9746" s="9"/>
      <c r="AI9746" s="9"/>
      <c r="AJ9746" s="9"/>
      <c r="AK9746" s="63"/>
    </row>
    <row r="9747" spans="1:37" x14ac:dyDescent="0.45">
      <c r="A9747" s="6">
        <v>9727</v>
      </c>
      <c r="B9747" s="7">
        <v>44428</v>
      </c>
      <c r="C9747" s="8">
        <v>-0.93941223854431055</v>
      </c>
      <c r="D9747" s="8">
        <v>-2.3057046270388737</v>
      </c>
      <c r="E9747" s="8">
        <v>-2.9502494903374683</v>
      </c>
      <c r="F9747" s="8">
        <v>-0.41894063495333722</v>
      </c>
      <c r="G9747" s="8">
        <v>-1.9814076603576882</v>
      </c>
      <c r="H9747" s="8">
        <v>-0.33137463850061233</v>
      </c>
      <c r="I9747" s="8">
        <v>-2.4776115066157391</v>
      </c>
      <c r="J9747" s="8">
        <v>-2.0737542910627405E-2</v>
      </c>
      <c r="K9747" s="8">
        <v>-1.5532521058933222</v>
      </c>
      <c r="AC9747" s="8"/>
      <c r="AD9747" s="9"/>
      <c r="AE9747" s="9"/>
      <c r="AF9747" s="9"/>
      <c r="AG9747" s="9"/>
      <c r="AH9747" s="9"/>
      <c r="AI9747" s="9"/>
      <c r="AJ9747" s="9"/>
      <c r="AK9747" s="63"/>
    </row>
    <row r="9748" spans="1:37" x14ac:dyDescent="0.45">
      <c r="A9748" s="6">
        <v>9728</v>
      </c>
      <c r="B9748" s="7">
        <v>44429</v>
      </c>
      <c r="C9748" s="8">
        <v>-0.93941223854410549</v>
      </c>
      <c r="D9748" s="8">
        <v>-2.3057228940257501</v>
      </c>
      <c r="E9748" s="8">
        <v>-2.9503566404189128</v>
      </c>
      <c r="F9748" s="8">
        <v>-0.41894063495333778</v>
      </c>
      <c r="G9748" s="8">
        <v>-1.9814076603576869</v>
      </c>
      <c r="H9748" s="8">
        <v>-0.33128714970305367</v>
      </c>
      <c r="I9748" s="8">
        <v>-2.4776115064896445</v>
      </c>
      <c r="J9748" s="8">
        <v>-2.0737542910627405E-2</v>
      </c>
      <c r="K9748" s="8">
        <v>-1.5531949295553769</v>
      </c>
      <c r="AC9748" s="8"/>
      <c r="AD9748" s="9"/>
      <c r="AE9748" s="9"/>
      <c r="AF9748" s="9"/>
      <c r="AG9748" s="9"/>
      <c r="AH9748" s="9"/>
      <c r="AI9748" s="9"/>
      <c r="AJ9748" s="9"/>
      <c r="AK9748" s="63"/>
    </row>
    <row r="9749" spans="1:37" x14ac:dyDescent="0.45">
      <c r="A9749" s="6">
        <v>9729</v>
      </c>
      <c r="B9749" s="7">
        <v>44430</v>
      </c>
      <c r="C9749" s="8">
        <v>-0.93941223854390055</v>
      </c>
      <c r="D9749" s="8">
        <v>-2.3057411605901699</v>
      </c>
      <c r="E9749" s="8">
        <v>-2.9504637693576705</v>
      </c>
      <c r="F9749" s="8">
        <v>-0.41894063495333828</v>
      </c>
      <c r="G9749" s="8">
        <v>-1.9814076603576856</v>
      </c>
      <c r="H9749" s="8">
        <v>-0.33119966863569689</v>
      </c>
      <c r="I9749" s="8">
        <v>-2.4776115063635493</v>
      </c>
      <c r="J9749" s="8">
        <v>-2.0737542910627405E-2</v>
      </c>
      <c r="K9749" s="8">
        <v>-1.5531351448803605</v>
      </c>
      <c r="AC9749" s="8"/>
      <c r="AD9749" s="9"/>
      <c r="AE9749" s="9"/>
      <c r="AF9749" s="9"/>
      <c r="AG9749" s="9"/>
      <c r="AH9749" s="9"/>
      <c r="AI9749" s="9"/>
      <c r="AJ9749" s="9"/>
      <c r="AK9749" s="63"/>
    </row>
    <row r="9750" spans="1:37" x14ac:dyDescent="0.45">
      <c r="A9750" s="6">
        <v>9730</v>
      </c>
      <c r="B9750" s="7">
        <v>44431</v>
      </c>
      <c r="C9750" s="8">
        <v>-0.92993639847499954</v>
      </c>
      <c r="D9750" s="8">
        <v>-2.3129498572283578</v>
      </c>
      <c r="E9750" s="8">
        <v>-2.9595615267863082</v>
      </c>
      <c r="F9750" s="8">
        <v>-0.4080591443105166</v>
      </c>
      <c r="G9750" s="8">
        <v>-1.9856722257468287</v>
      </c>
      <c r="H9750" s="8">
        <v>-0.32566917027666775</v>
      </c>
      <c r="I9750" s="8">
        <v>-2.4805517488310955</v>
      </c>
      <c r="J9750" s="8">
        <v>-1.88883500396482E-3</v>
      </c>
      <c r="K9750" s="8">
        <v>-1.5510996182564276</v>
      </c>
      <c r="AC9750" s="8"/>
      <c r="AD9750" s="9"/>
      <c r="AE9750" s="9"/>
      <c r="AF9750" s="9"/>
      <c r="AG9750" s="9"/>
      <c r="AH9750" s="9"/>
      <c r="AI9750" s="9"/>
      <c r="AJ9750" s="9"/>
      <c r="AK9750" s="63"/>
    </row>
    <row r="9751" spans="1:37" x14ac:dyDescent="0.45">
      <c r="A9751" s="6">
        <v>9731</v>
      </c>
      <c r="B9751" s="7">
        <v>44432</v>
      </c>
      <c r="C9751" s="8">
        <v>-0.90984327865040115</v>
      </c>
      <c r="D9751" s="8">
        <v>-2.31861540426496</v>
      </c>
      <c r="E9751" s="8">
        <v>-2.9661414850904237</v>
      </c>
      <c r="F9751" s="8">
        <v>-0.39606559140493125</v>
      </c>
      <c r="G9751" s="8">
        <v>-1.9881895329639643</v>
      </c>
      <c r="H9751" s="8">
        <v>-0.31281554382250121</v>
      </c>
      <c r="I9751" s="8">
        <v>-2.4711538744664572</v>
      </c>
      <c r="J9751" s="8">
        <v>2.8899661512813216E-2</v>
      </c>
      <c r="K9751" s="8">
        <v>-1.5429865112315198</v>
      </c>
      <c r="AC9751" s="8"/>
      <c r="AD9751" s="9"/>
      <c r="AE9751" s="9"/>
      <c r="AF9751" s="9"/>
      <c r="AG9751" s="9"/>
      <c r="AH9751" s="9"/>
      <c r="AI9751" s="9"/>
      <c r="AJ9751" s="9"/>
      <c r="AK9751" s="63"/>
    </row>
    <row r="9752" spans="1:37" x14ac:dyDescent="0.45">
      <c r="A9752" s="6">
        <v>9732</v>
      </c>
      <c r="B9752" s="7">
        <v>44433</v>
      </c>
      <c r="C9752" s="8">
        <v>-0.88239417284100696</v>
      </c>
      <c r="D9752" s="8">
        <v>-2.3098699710034443</v>
      </c>
      <c r="E9752" s="8">
        <v>-2.9711414432616476</v>
      </c>
      <c r="F9752" s="8">
        <v>-0.3715150168137773</v>
      </c>
      <c r="G9752" s="8">
        <v>-1.9869863212714622</v>
      </c>
      <c r="H9752" s="8">
        <v>-0.29158697134612432</v>
      </c>
      <c r="I9752" s="8">
        <v>-2.4519856620806646</v>
      </c>
      <c r="J9752" s="8">
        <v>7.3059286528233749E-2</v>
      </c>
      <c r="K9752" s="8">
        <v>-1.5248062005055441</v>
      </c>
      <c r="AC9752" s="8"/>
      <c r="AD9752" s="9"/>
      <c r="AE9752" s="9"/>
      <c r="AF9752" s="9"/>
      <c r="AG9752" s="9"/>
      <c r="AH9752" s="9"/>
      <c r="AI9752" s="9"/>
      <c r="AJ9752" s="9"/>
      <c r="AK9752" s="63"/>
    </row>
    <row r="9753" spans="1:37" x14ac:dyDescent="0.45">
      <c r="A9753" s="6">
        <v>9733</v>
      </c>
      <c r="B9753" s="7">
        <v>44434</v>
      </c>
      <c r="C9753" s="8">
        <v>-0.85337392461018668</v>
      </c>
      <c r="D9753" s="8">
        <v>-2.2975219326045937</v>
      </c>
      <c r="E9753" s="8">
        <v>-2.9754000737956976</v>
      </c>
      <c r="F9753" s="8">
        <v>-0.34534125855811926</v>
      </c>
      <c r="G9753" s="8">
        <v>-1.9831407689137028</v>
      </c>
      <c r="H9753" s="8">
        <v>-0.27455781676129254</v>
      </c>
      <c r="I9753" s="8">
        <v>-2.4341929595329526</v>
      </c>
      <c r="J9753" s="8">
        <v>0.11273191202686161</v>
      </c>
      <c r="K9753" s="8">
        <v>-1.5048002679282448</v>
      </c>
      <c r="AC9753" s="8"/>
      <c r="AD9753" s="9"/>
      <c r="AE9753" s="9"/>
      <c r="AF9753" s="9"/>
      <c r="AG9753" s="9"/>
      <c r="AH9753" s="9"/>
      <c r="AI9753" s="9"/>
      <c r="AJ9753" s="9"/>
      <c r="AK9753" s="63"/>
    </row>
    <row r="9754" spans="1:37" x14ac:dyDescent="0.45">
      <c r="A9754" s="6">
        <v>9734</v>
      </c>
      <c r="B9754" s="7">
        <v>44435</v>
      </c>
      <c r="C9754" s="8">
        <v>-0.84121167842325961</v>
      </c>
      <c r="D9754" s="8">
        <v>-2.2884175089970213</v>
      </c>
      <c r="E9754" s="8">
        <v>-2.9780873934417631</v>
      </c>
      <c r="F9754" s="8">
        <v>-0.33030240430792512</v>
      </c>
      <c r="G9754" s="8">
        <v>-1.9806526197643208</v>
      </c>
      <c r="H9754" s="8">
        <v>-0.27078181702065784</v>
      </c>
      <c r="I9754" s="8">
        <v>-2.4181439829195606</v>
      </c>
      <c r="J9754" s="8">
        <v>0.1494335534664829</v>
      </c>
      <c r="K9754" s="8">
        <v>-1.4956290614484491</v>
      </c>
      <c r="AC9754" s="8"/>
      <c r="AD9754" s="9"/>
      <c r="AE9754" s="9"/>
      <c r="AF9754" s="9"/>
      <c r="AG9754" s="9"/>
      <c r="AH9754" s="9"/>
      <c r="AI9754" s="9"/>
      <c r="AJ9754" s="9"/>
      <c r="AK9754" s="63"/>
    </row>
    <row r="9755" spans="1:37" x14ac:dyDescent="0.45">
      <c r="A9755" s="6">
        <v>9735</v>
      </c>
      <c r="B9755" s="7">
        <v>44436</v>
      </c>
      <c r="C9755" s="8">
        <v>-0.84121167842310451</v>
      </c>
      <c r="D9755" s="8">
        <v>-2.288435863919561</v>
      </c>
      <c r="E9755" s="8">
        <v>-2.9781886570303913</v>
      </c>
      <c r="F9755" s="8">
        <v>-0.33030240430792562</v>
      </c>
      <c r="G9755" s="8">
        <v>-1.9806526197643199</v>
      </c>
      <c r="H9755" s="8">
        <v>-0.27069896683177691</v>
      </c>
      <c r="I9755" s="8">
        <v>-2.4181439827951099</v>
      </c>
      <c r="J9755" s="8">
        <v>0.1494335534664829</v>
      </c>
      <c r="K9755" s="8">
        <v>-1.4955490545971601</v>
      </c>
      <c r="AC9755" s="8"/>
      <c r="AD9755" s="9"/>
      <c r="AE9755" s="9"/>
      <c r="AF9755" s="9"/>
      <c r="AG9755" s="9"/>
      <c r="AH9755" s="9"/>
      <c r="AI9755" s="9"/>
      <c r="AJ9755" s="9"/>
      <c r="AK9755" s="63"/>
    </row>
    <row r="9756" spans="1:37" x14ac:dyDescent="0.45">
      <c r="A9756" s="6">
        <v>9736</v>
      </c>
      <c r="B9756" s="7">
        <v>44437</v>
      </c>
      <c r="C9756" s="8">
        <v>-0.84121167842294942</v>
      </c>
      <c r="D9756" s="8">
        <v>-2.28845421841761</v>
      </c>
      <c r="E9756" s="8">
        <v>-2.9782899006378458</v>
      </c>
      <c r="F9756" s="8">
        <v>-0.33030240430792612</v>
      </c>
      <c r="G9756" s="8">
        <v>-1.9806526197643188</v>
      </c>
      <c r="H9756" s="8">
        <v>-0.27061612396324719</v>
      </c>
      <c r="I9756" s="8">
        <v>-2.4181439826706597</v>
      </c>
      <c r="J9756" s="8">
        <v>0.1494335534664829</v>
      </c>
      <c r="K9756" s="8">
        <v>-1.495466776353749</v>
      </c>
      <c r="AC9756" s="8"/>
      <c r="AD9756" s="9"/>
      <c r="AE9756" s="9"/>
      <c r="AF9756" s="9"/>
      <c r="AG9756" s="9"/>
      <c r="AH9756" s="9"/>
      <c r="AI9756" s="9"/>
      <c r="AJ9756" s="9"/>
      <c r="AK9756" s="63"/>
    </row>
    <row r="9757" spans="1:37" x14ac:dyDescent="0.45">
      <c r="A9757" s="6">
        <v>9737</v>
      </c>
      <c r="B9757" s="7">
        <v>44438</v>
      </c>
      <c r="C9757" s="8">
        <v>-0.839072045926613</v>
      </c>
      <c r="D9757" s="8">
        <v>-2.2831809878724343</v>
      </c>
      <c r="E9757" s="8">
        <v>-2.9830219019795159</v>
      </c>
      <c r="F9757" s="8">
        <v>-0.31463809470988374</v>
      </c>
      <c r="G9757" s="8">
        <v>-1.9794444393614763</v>
      </c>
      <c r="H9757" s="8">
        <v>-0.27447741485647836</v>
      </c>
      <c r="I9757" s="8">
        <v>-2.4055197002674933</v>
      </c>
      <c r="J9757" s="8">
        <v>0.18086694580214774</v>
      </c>
      <c r="K9757" s="8">
        <v>-1.4919951569869561</v>
      </c>
      <c r="AC9757" s="8"/>
      <c r="AD9757" s="9"/>
      <c r="AE9757" s="9"/>
      <c r="AF9757" s="9"/>
      <c r="AG9757" s="9"/>
      <c r="AH9757" s="9"/>
      <c r="AI9757" s="9"/>
      <c r="AJ9757" s="9"/>
      <c r="AK9757" s="63"/>
    </row>
    <row r="9758" spans="1:37" x14ac:dyDescent="0.45">
      <c r="A9758" s="6">
        <v>9738</v>
      </c>
      <c r="B9758" s="7">
        <v>44439</v>
      </c>
      <c r="C9758" s="8">
        <v>-0.83247577314118015</v>
      </c>
      <c r="D9758" s="8">
        <v>-2.2657391300605103</v>
      </c>
      <c r="E9758" s="8">
        <v>-2.9863712997567524</v>
      </c>
      <c r="F9758" s="8">
        <v>-0.29170155060900571</v>
      </c>
      <c r="G9758" s="8">
        <v>-1.9772999886184379</v>
      </c>
      <c r="H9758" s="8">
        <v>-0.27121195403347448</v>
      </c>
      <c r="I9758" s="8">
        <v>-2.3893566436152409</v>
      </c>
      <c r="J9758" s="8">
        <v>0.20339283582452816</v>
      </c>
      <c r="K9758" s="8">
        <v>-1.4817109001048496</v>
      </c>
      <c r="AC9758" s="8"/>
      <c r="AD9758" s="9"/>
      <c r="AE9758" s="9"/>
      <c r="AF9758" s="9"/>
      <c r="AG9758" s="9"/>
      <c r="AH9758" s="9"/>
      <c r="AI9758" s="9"/>
      <c r="AJ9758" s="9"/>
      <c r="AK9758" s="63"/>
    </row>
    <row r="9759" spans="1:37" x14ac:dyDescent="0.45">
      <c r="A9759" s="6">
        <v>9739</v>
      </c>
      <c r="B9759" s="7">
        <v>44440</v>
      </c>
      <c r="C9759" s="8">
        <v>-0.82772668506840152</v>
      </c>
      <c r="D9759" s="8">
        <v>-2.2459841729715677</v>
      </c>
      <c r="E9759" s="8">
        <v>-2.9849276801153484</v>
      </c>
      <c r="F9759" s="8">
        <v>-0.27808287402276632</v>
      </c>
      <c r="G9759" s="8">
        <v>-1.9712711318777492</v>
      </c>
      <c r="H9759" s="8">
        <v>-0.27876200321245159</v>
      </c>
      <c r="I9759" s="8">
        <v>-2.3583351840706057</v>
      </c>
      <c r="J9759" s="8">
        <v>0.22641963079193356</v>
      </c>
      <c r="K9759" s="8">
        <v>-1.4726037311418723</v>
      </c>
      <c r="AC9759" s="8"/>
      <c r="AD9759" s="9"/>
      <c r="AE9759" s="9"/>
      <c r="AF9759" s="9"/>
      <c r="AG9759" s="9"/>
      <c r="AH9759" s="9"/>
      <c r="AI9759" s="9"/>
      <c r="AJ9759" s="9"/>
      <c r="AK9759" s="63"/>
    </row>
    <row r="9760" spans="1:37" x14ac:dyDescent="0.45">
      <c r="A9760" s="6">
        <v>9740</v>
      </c>
      <c r="B9760" s="7">
        <v>44441</v>
      </c>
      <c r="C9760" s="8">
        <v>-0.82633036787084047</v>
      </c>
      <c r="D9760" s="8">
        <v>-2.2320089925792761</v>
      </c>
      <c r="E9760" s="8">
        <v>-2.9833304853966922</v>
      </c>
      <c r="F9760" s="8">
        <v>-0.27031268976580436</v>
      </c>
      <c r="G9760" s="8">
        <v>-1.9672242037320851</v>
      </c>
      <c r="H9760" s="8">
        <v>-0.28790109955894871</v>
      </c>
      <c r="I9760" s="8">
        <v>-2.344172459902921</v>
      </c>
      <c r="J9760" s="8">
        <v>0.24673865794755251</v>
      </c>
      <c r="K9760" s="8">
        <v>-1.4665819248028942</v>
      </c>
      <c r="AC9760" s="8"/>
      <c r="AD9760" s="9"/>
      <c r="AE9760" s="9"/>
      <c r="AF9760" s="9"/>
      <c r="AG9760" s="9"/>
      <c r="AH9760" s="9"/>
      <c r="AI9760" s="9"/>
      <c r="AJ9760" s="9"/>
      <c r="AK9760" s="63"/>
    </row>
    <row r="9761" spans="1:37" x14ac:dyDescent="0.45">
      <c r="A9761" s="6">
        <v>9741</v>
      </c>
      <c r="B9761" s="7">
        <v>44442</v>
      </c>
      <c r="C9761" s="8">
        <v>-0.81974201678356318</v>
      </c>
      <c r="D9761" s="8">
        <v>-2.2114237557383203</v>
      </c>
      <c r="E9761" s="8">
        <v>-2.9773162172745704</v>
      </c>
      <c r="F9761" s="8">
        <v>-0.25885862791326636</v>
      </c>
      <c r="G9761" s="8">
        <v>-1.9627508858560734</v>
      </c>
      <c r="H9761" s="8">
        <v>-0.29330506389528344</v>
      </c>
      <c r="I9761" s="8">
        <v>-2.3242702901085233</v>
      </c>
      <c r="J9761" s="8">
        <v>0.26835117036457734</v>
      </c>
      <c r="K9761" s="8">
        <v>-1.4559649661932499</v>
      </c>
      <c r="AC9761" s="8"/>
      <c r="AD9761" s="9"/>
      <c r="AE9761" s="9"/>
      <c r="AF9761" s="9"/>
      <c r="AG9761" s="9"/>
      <c r="AH9761" s="9"/>
      <c r="AI9761" s="9"/>
      <c r="AJ9761" s="9"/>
      <c r="AK9761" s="63"/>
    </row>
    <row r="9762" spans="1:37" x14ac:dyDescent="0.45">
      <c r="A9762" s="6">
        <v>9742</v>
      </c>
      <c r="B9762" s="7">
        <v>44443</v>
      </c>
      <c r="C9762" s="8">
        <v>-0.81974201678342395</v>
      </c>
      <c r="D9762" s="8">
        <v>-2.2114427305793614</v>
      </c>
      <c r="E9762" s="8">
        <v>-2.9774142675956385</v>
      </c>
      <c r="F9762" s="8">
        <v>-0.25885862791326686</v>
      </c>
      <c r="G9762" s="8">
        <v>-1.9627508858560725</v>
      </c>
      <c r="H9762" s="8">
        <v>-0.29322149618620441</v>
      </c>
      <c r="I9762" s="8">
        <v>-2.3242702899864831</v>
      </c>
      <c r="J9762" s="8">
        <v>0.26835117036457734</v>
      </c>
      <c r="K9762" s="8">
        <v>-1.4558720953421007</v>
      </c>
      <c r="AC9762" s="8"/>
      <c r="AD9762" s="9"/>
      <c r="AE9762" s="9"/>
      <c r="AF9762" s="9"/>
      <c r="AG9762" s="9"/>
      <c r="AH9762" s="9"/>
      <c r="AI9762" s="9"/>
      <c r="AJ9762" s="9"/>
      <c r="AK9762" s="63"/>
    </row>
    <row r="9763" spans="1:37" x14ac:dyDescent="0.45">
      <c r="A9763" s="6">
        <v>9743</v>
      </c>
      <c r="B9763" s="7">
        <v>44444</v>
      </c>
      <c r="C9763" s="8">
        <v>-0.81974201678328484</v>
      </c>
      <c r="D9763" s="8">
        <v>-2.2114617049815752</v>
      </c>
      <c r="E9763" s="8">
        <v>-2.9775122985695699</v>
      </c>
      <c r="F9763" s="8">
        <v>-0.25885862791326741</v>
      </c>
      <c r="G9763" s="8">
        <v>-1.9627508858560714</v>
      </c>
      <c r="H9763" s="8">
        <v>-0.29313793586087378</v>
      </c>
      <c r="I9763" s="8">
        <v>-2.3242702898644434</v>
      </c>
      <c r="J9763" s="8">
        <v>0.26835117036457734</v>
      </c>
      <c r="K9763" s="8">
        <v>-1.4557774979714015</v>
      </c>
      <c r="AC9763" s="8"/>
      <c r="AD9763" s="9"/>
      <c r="AE9763" s="9"/>
      <c r="AF9763" s="9"/>
      <c r="AG9763" s="9"/>
      <c r="AH9763" s="9"/>
      <c r="AI9763" s="9"/>
      <c r="AJ9763" s="9"/>
      <c r="AK9763" s="63"/>
    </row>
    <row r="9764" spans="1:37" x14ac:dyDescent="0.45">
      <c r="A9764" s="6">
        <v>9744</v>
      </c>
      <c r="B9764" s="7">
        <v>44445</v>
      </c>
      <c r="C9764" s="8">
        <v>-0.81286437551934609</v>
      </c>
      <c r="D9764" s="8">
        <v>-2.1906753927302112</v>
      </c>
      <c r="E9764" s="8">
        <v>-2.9637326947331859</v>
      </c>
      <c r="F9764" s="8">
        <v>-0.25369075636318511</v>
      </c>
      <c r="G9764" s="8">
        <v>-1.9487214707719729</v>
      </c>
      <c r="H9764" s="8">
        <v>-0.29835916631071741</v>
      </c>
      <c r="I9764" s="8">
        <v>-2.2936476372448835</v>
      </c>
      <c r="J9764" s="8">
        <v>0.29845405886217391</v>
      </c>
      <c r="K9764" s="8">
        <v>-1.4437113165765627</v>
      </c>
      <c r="AC9764" s="8"/>
      <c r="AD9764" s="9"/>
      <c r="AE9764" s="9"/>
      <c r="AF9764" s="9"/>
      <c r="AG9764" s="9"/>
      <c r="AH9764" s="9"/>
      <c r="AI9764" s="9"/>
      <c r="AJ9764" s="9"/>
      <c r="AK9764" s="63"/>
    </row>
    <row r="9765" spans="1:37" x14ac:dyDescent="0.45">
      <c r="A9765" s="6">
        <v>9745</v>
      </c>
      <c r="B9765" s="7">
        <v>44446</v>
      </c>
      <c r="C9765" s="8">
        <v>-0.79393706387762131</v>
      </c>
      <c r="D9765" s="8">
        <v>-2.1579336072336739</v>
      </c>
      <c r="E9765" s="8">
        <v>-2.952515565903099</v>
      </c>
      <c r="F9765" s="8">
        <v>-0.24061773098019251</v>
      </c>
      <c r="G9765" s="8">
        <v>-1.9364917438081886</v>
      </c>
      <c r="H9765" s="8">
        <v>-0.29387408584738706</v>
      </c>
      <c r="I9765" s="8">
        <v>-2.262580394847443</v>
      </c>
      <c r="J9765" s="8">
        <v>0.32217828579034768</v>
      </c>
      <c r="K9765" s="8">
        <v>-1.4204035102737709</v>
      </c>
      <c r="AC9765" s="8"/>
      <c r="AD9765" s="9"/>
      <c r="AE9765" s="9"/>
      <c r="AF9765" s="9"/>
      <c r="AG9765" s="9"/>
      <c r="AH9765" s="9"/>
      <c r="AI9765" s="9"/>
      <c r="AJ9765" s="9"/>
      <c r="AK9765" s="63"/>
    </row>
    <row r="9766" spans="1:37" x14ac:dyDescent="0.45">
      <c r="A9766" s="6">
        <v>9746</v>
      </c>
      <c r="B9766" s="7">
        <v>44447</v>
      </c>
      <c r="C9766" s="8">
        <v>-0.78218066722110824</v>
      </c>
      <c r="D9766" s="8">
        <v>-2.1307311631386523</v>
      </c>
      <c r="E9766" s="8">
        <v>-2.941320282922355</v>
      </c>
      <c r="F9766" s="8">
        <v>-0.22146944094832793</v>
      </c>
      <c r="G9766" s="8">
        <v>-1.9063716373390449</v>
      </c>
      <c r="H9766" s="8">
        <v>-0.29497455136735862</v>
      </c>
      <c r="I9766" s="8">
        <v>-2.2408178646892267</v>
      </c>
      <c r="J9766" s="8">
        <v>0.34079065994219621</v>
      </c>
      <c r="K9766" s="8">
        <v>-1.4024778186202758</v>
      </c>
      <c r="AC9766" s="8"/>
      <c r="AD9766" s="9"/>
      <c r="AE9766" s="9"/>
      <c r="AF9766" s="9"/>
      <c r="AG9766" s="9"/>
      <c r="AH9766" s="9"/>
      <c r="AI9766" s="9"/>
      <c r="AJ9766" s="9"/>
      <c r="AK9766" s="63"/>
    </row>
    <row r="9767" spans="1:37" x14ac:dyDescent="0.45">
      <c r="A9767" s="6">
        <v>9747</v>
      </c>
      <c r="B9767" s="7">
        <v>44448</v>
      </c>
      <c r="C9767" s="8">
        <v>-0.77835781720483121</v>
      </c>
      <c r="D9767" s="8">
        <v>-2.1208426346211127</v>
      </c>
      <c r="E9767" s="8">
        <v>-2.9337143857912142</v>
      </c>
      <c r="F9767" s="8">
        <v>-0.20171676098531968</v>
      </c>
      <c r="G9767" s="8">
        <v>-1.878672684904793</v>
      </c>
      <c r="H9767" s="8">
        <v>-0.29883201782737179</v>
      </c>
      <c r="I9767" s="8">
        <v>-2.2231876868976057</v>
      </c>
      <c r="J9767" s="8">
        <v>0.35468450326820339</v>
      </c>
      <c r="K9767" s="8">
        <v>-1.3955224536593147</v>
      </c>
      <c r="AC9767" s="8"/>
      <c r="AD9767" s="9"/>
      <c r="AE9767" s="9"/>
      <c r="AF9767" s="9"/>
      <c r="AG9767" s="9"/>
      <c r="AH9767" s="9"/>
      <c r="AI9767" s="9"/>
      <c r="AJ9767" s="9"/>
      <c r="AK9767" s="63"/>
    </row>
    <row r="9768" spans="1:37" x14ac:dyDescent="0.45">
      <c r="A9768" s="6">
        <v>9748</v>
      </c>
      <c r="B9768" s="7">
        <v>44449</v>
      </c>
      <c r="C9768" s="8">
        <v>-0.76634788163792988</v>
      </c>
      <c r="D9768" s="8">
        <v>-2.0971464130696038</v>
      </c>
      <c r="E9768" s="8">
        <v>-2.9252607932445103</v>
      </c>
      <c r="F9768" s="8">
        <v>-0.18223666117978951</v>
      </c>
      <c r="G9768" s="8">
        <v>-1.865977106343282</v>
      </c>
      <c r="H9768" s="8">
        <v>-0.28956277058077401</v>
      </c>
      <c r="I9768" s="8">
        <v>-2.2100828902168406</v>
      </c>
      <c r="J9768" s="8">
        <v>0.36429343244540996</v>
      </c>
      <c r="K9768" s="8">
        <v>-1.3791894563528551</v>
      </c>
      <c r="AC9768" s="8"/>
      <c r="AD9768" s="9"/>
      <c r="AE9768" s="9"/>
      <c r="AF9768" s="9"/>
      <c r="AG9768" s="9"/>
      <c r="AH9768" s="9"/>
      <c r="AI9768" s="9"/>
      <c r="AJ9768" s="9"/>
      <c r="AK9768" s="63"/>
    </row>
    <row r="9769" spans="1:37" x14ac:dyDescent="0.45">
      <c r="A9769" s="6">
        <v>9749</v>
      </c>
      <c r="B9769" s="7">
        <v>44450</v>
      </c>
      <c r="C9769" s="8">
        <v>-0.76634788163781054</v>
      </c>
      <c r="D9769" s="8">
        <v>-2.0971667586064524</v>
      </c>
      <c r="E9769" s="8">
        <v>-2.9253614272437747</v>
      </c>
      <c r="F9769" s="8">
        <v>-0.18223666117979004</v>
      </c>
      <c r="G9769" s="8">
        <v>-1.8659771063432813</v>
      </c>
      <c r="H9769" s="8">
        <v>-0.28947828620802424</v>
      </c>
      <c r="I9769" s="8">
        <v>-2.2100828900974818</v>
      </c>
      <c r="J9769" s="8">
        <v>0.36429343244540996</v>
      </c>
      <c r="K9769" s="8">
        <v>-1.3790894656236328</v>
      </c>
      <c r="AC9769" s="8"/>
      <c r="AD9769" s="9"/>
      <c r="AE9769" s="9"/>
      <c r="AF9769" s="9"/>
      <c r="AG9769" s="9"/>
      <c r="AH9769" s="9"/>
      <c r="AI9769" s="9"/>
      <c r="AJ9769" s="9"/>
      <c r="AK9769" s="63"/>
    </row>
    <row r="9770" spans="1:37" x14ac:dyDescent="0.45">
      <c r="A9770" s="6">
        <v>9750</v>
      </c>
      <c r="B9770" s="7">
        <v>44451</v>
      </c>
      <c r="C9770" s="8">
        <v>-0.76634788163769119</v>
      </c>
      <c r="D9770" s="8">
        <v>-2.0971871036727729</v>
      </c>
      <c r="E9770" s="8">
        <v>-2.9254620413860959</v>
      </c>
      <c r="F9770" s="8">
        <v>-0.18223666117979054</v>
      </c>
      <c r="G9770" s="8">
        <v>-1.8659771063432806</v>
      </c>
      <c r="H9770" s="8">
        <v>-0.28939380930001618</v>
      </c>
      <c r="I9770" s="8">
        <v>-2.2100828899781231</v>
      </c>
      <c r="J9770" s="8">
        <v>0.36429343244540996</v>
      </c>
      <c r="K9770" s="8">
        <v>-1.3789882669136277</v>
      </c>
      <c r="AC9770" s="8"/>
      <c r="AD9770" s="9"/>
      <c r="AE9770" s="9"/>
      <c r="AF9770" s="9"/>
      <c r="AG9770" s="9"/>
      <c r="AH9770" s="9"/>
      <c r="AI9770" s="9"/>
      <c r="AJ9770" s="9"/>
      <c r="AK9770" s="63"/>
    </row>
    <row r="9771" spans="1:37" x14ac:dyDescent="0.45">
      <c r="A9771" s="6">
        <v>9751</v>
      </c>
      <c r="B9771" s="7">
        <v>44452</v>
      </c>
      <c r="C9771" s="8">
        <v>-0.75838268127451469</v>
      </c>
      <c r="D9771" s="8">
        <v>-2.0708664508852612</v>
      </c>
      <c r="E9771" s="8">
        <v>-2.9161050578336143</v>
      </c>
      <c r="F9771" s="8">
        <v>-0.16376558378443973</v>
      </c>
      <c r="G9771" s="8">
        <v>-1.8392862251681252</v>
      </c>
      <c r="H9771" s="8">
        <v>-0.28501631351367207</v>
      </c>
      <c r="I9771" s="8">
        <v>-2.1920766106574918</v>
      </c>
      <c r="J9771" s="8">
        <v>0.37643777264608491</v>
      </c>
      <c r="K9771" s="8">
        <v>-1.3639257589423788</v>
      </c>
      <c r="AC9771" s="8"/>
      <c r="AD9771" s="9"/>
      <c r="AE9771" s="9"/>
      <c r="AF9771" s="9"/>
      <c r="AG9771" s="9"/>
      <c r="AH9771" s="9"/>
      <c r="AI9771" s="9"/>
      <c r="AJ9771" s="9"/>
      <c r="AK9771" s="63"/>
    </row>
    <row r="9772" spans="1:37" x14ac:dyDescent="0.45">
      <c r="A9772" s="6">
        <v>9752</v>
      </c>
      <c r="B9772" s="7">
        <v>44453</v>
      </c>
      <c r="C9772" s="8">
        <v>-0.75574118598458617</v>
      </c>
      <c r="D9772" s="8">
        <v>-2.0536748910043312</v>
      </c>
      <c r="E9772" s="8">
        <v>-2.9048575500286424</v>
      </c>
      <c r="F9772" s="8">
        <v>-0.14296683345495143</v>
      </c>
      <c r="G9772" s="8">
        <v>-1.8151623394559675</v>
      </c>
      <c r="H9772" s="8">
        <v>-0.29037396340584332</v>
      </c>
      <c r="I9772" s="8">
        <v>-2.1750551927449142</v>
      </c>
      <c r="J9772" s="8">
        <v>0.3811421412953625</v>
      </c>
      <c r="K9772" s="8">
        <v>-1.3550103650988199</v>
      </c>
      <c r="AC9772" s="8"/>
      <c r="AD9772" s="9"/>
      <c r="AE9772" s="9"/>
      <c r="AF9772" s="9"/>
      <c r="AG9772" s="9"/>
      <c r="AH9772" s="9"/>
      <c r="AI9772" s="9"/>
      <c r="AJ9772" s="9"/>
      <c r="AK9772" s="63"/>
    </row>
    <row r="9773" spans="1:37" x14ac:dyDescent="0.45">
      <c r="A9773" s="6">
        <v>9753</v>
      </c>
      <c r="B9773" s="7">
        <v>44454</v>
      </c>
      <c r="C9773" s="8">
        <v>-0.74861227033517741</v>
      </c>
      <c r="D9773" s="8">
        <v>-2.0284927798357586</v>
      </c>
      <c r="E9773" s="8">
        <v>-2.898316952809104</v>
      </c>
      <c r="F9773" s="8">
        <v>-0.11641696993588257</v>
      </c>
      <c r="G9773" s="8">
        <v>-1.7898357118901551</v>
      </c>
      <c r="H9773" s="8">
        <v>-0.28293327236403215</v>
      </c>
      <c r="I9773" s="8">
        <v>-2.1679770005134702</v>
      </c>
      <c r="J9773" s="8">
        <v>0.38584187395808645</v>
      </c>
      <c r="K9773" s="8">
        <v>-1.3409110135357141</v>
      </c>
      <c r="AC9773" s="8"/>
      <c r="AD9773" s="9"/>
      <c r="AE9773" s="9"/>
      <c r="AF9773" s="9"/>
      <c r="AG9773" s="9"/>
      <c r="AH9773" s="9"/>
      <c r="AI9773" s="9"/>
      <c r="AJ9773" s="9"/>
      <c r="AK9773" s="63"/>
    </row>
    <row r="9774" spans="1:37" x14ac:dyDescent="0.45">
      <c r="A9774" s="6">
        <v>9754</v>
      </c>
      <c r="B9774" s="7">
        <v>44455</v>
      </c>
      <c r="C9774" s="8">
        <v>-0.72927389479349147</v>
      </c>
      <c r="D9774" s="8">
        <v>-2.0023071108630783</v>
      </c>
      <c r="E9774" s="8">
        <v>-2.8877205533471284</v>
      </c>
      <c r="F9774" s="8">
        <v>-8.6201277242197422E-2</v>
      </c>
      <c r="G9774" s="8">
        <v>-1.7603468039154091</v>
      </c>
      <c r="H9774" s="8">
        <v>-0.26995187604355042</v>
      </c>
      <c r="I9774" s="8">
        <v>-2.1527787957375324</v>
      </c>
      <c r="J9774" s="8">
        <v>0.39732739507033937</v>
      </c>
      <c r="K9774" s="8">
        <v>-1.3184781781949098</v>
      </c>
      <c r="AC9774" s="8"/>
      <c r="AD9774" s="9"/>
      <c r="AE9774" s="9"/>
      <c r="AF9774" s="9"/>
      <c r="AG9774" s="9"/>
      <c r="AH9774" s="9"/>
      <c r="AI9774" s="9"/>
      <c r="AJ9774" s="9"/>
      <c r="AK9774" s="63"/>
    </row>
    <row r="9775" spans="1:37" x14ac:dyDescent="0.45">
      <c r="A9775" s="6">
        <v>9755</v>
      </c>
      <c r="B9775" s="7">
        <v>44456</v>
      </c>
      <c r="C9775" s="8">
        <v>-0.70778477835406373</v>
      </c>
      <c r="D9775" s="8">
        <v>-1.9706313552342987</v>
      </c>
      <c r="E9775" s="8">
        <v>-2.8741885954987523</v>
      </c>
      <c r="F9775" s="8">
        <v>-5.6453553921216072E-2</v>
      </c>
      <c r="G9775" s="8">
        <v>-1.7374417911153213</v>
      </c>
      <c r="H9775" s="8">
        <v>-0.24801741039379155</v>
      </c>
      <c r="I9775" s="8">
        <v>-2.1313220355093128</v>
      </c>
      <c r="J9775" s="8">
        <v>0.42457896278263252</v>
      </c>
      <c r="K9775" s="8">
        <v>-1.2931167718360965</v>
      </c>
      <c r="AC9775" s="8"/>
      <c r="AD9775" s="9"/>
      <c r="AE9775" s="9"/>
      <c r="AF9775" s="9"/>
      <c r="AG9775" s="9"/>
      <c r="AH9775" s="9"/>
      <c r="AI9775" s="9"/>
      <c r="AJ9775" s="9"/>
      <c r="AK9775" s="63"/>
    </row>
    <row r="9776" spans="1:37" x14ac:dyDescent="0.45">
      <c r="A9776" s="6">
        <v>9756</v>
      </c>
      <c r="B9776" s="7">
        <v>44457</v>
      </c>
      <c r="C9776" s="8">
        <v>-0.70778477835397691</v>
      </c>
      <c r="D9776" s="8">
        <v>-1.9706534004287735</v>
      </c>
      <c r="E9776" s="8">
        <v>-2.8742935441375614</v>
      </c>
      <c r="F9776" s="8">
        <v>-5.6453553921216593E-2</v>
      </c>
      <c r="G9776" s="8">
        <v>-1.7374417911153208</v>
      </c>
      <c r="H9776" s="8">
        <v>-0.24793518671232773</v>
      </c>
      <c r="I9776" s="8">
        <v>-2.1313220353915803</v>
      </c>
      <c r="J9776" s="8">
        <v>0.42457896278263252</v>
      </c>
      <c r="K9776" s="8">
        <v>-1.2930138086873215</v>
      </c>
      <c r="AC9776" s="8"/>
      <c r="AD9776" s="9"/>
      <c r="AE9776" s="9"/>
      <c r="AF9776" s="9"/>
      <c r="AG9776" s="9"/>
      <c r="AH9776" s="9"/>
      <c r="AI9776" s="9"/>
      <c r="AJ9776" s="9"/>
      <c r="AK9776" s="63"/>
    </row>
    <row r="9777" spans="1:37" x14ac:dyDescent="0.45">
      <c r="A9777" s="6">
        <v>9757</v>
      </c>
      <c r="B9777" s="7">
        <v>44458</v>
      </c>
      <c r="C9777" s="8">
        <v>-0.7077847783538902</v>
      </c>
      <c r="D9777" s="8">
        <v>-1.970675445113413</v>
      </c>
      <c r="E9777" s="8">
        <v>-2.8743984720680689</v>
      </c>
      <c r="F9777" s="8">
        <v>-5.6453553921217113E-2</v>
      </c>
      <c r="G9777" s="8">
        <v>-1.7374417911153204</v>
      </c>
      <c r="H9777" s="8">
        <v>-0.24785297029585873</v>
      </c>
      <c r="I9777" s="8">
        <v>-2.1313220352738482</v>
      </c>
      <c r="J9777" s="8">
        <v>0.42457896278263252</v>
      </c>
      <c r="K9777" s="8">
        <v>-1.2929101155312437</v>
      </c>
      <c r="AC9777" s="8"/>
      <c r="AD9777" s="9"/>
      <c r="AE9777" s="9"/>
      <c r="AF9777" s="9"/>
      <c r="AG9777" s="9"/>
      <c r="AH9777" s="9"/>
      <c r="AI9777" s="9"/>
      <c r="AJ9777" s="9"/>
      <c r="AK9777" s="63"/>
    </row>
    <row r="9778" spans="1:37" x14ac:dyDescent="0.45">
      <c r="A9778" s="6">
        <v>9758</v>
      </c>
      <c r="B9778" s="7">
        <v>44459</v>
      </c>
      <c r="C9778" s="8">
        <v>-0.69850805295785212</v>
      </c>
      <c r="D9778" s="8">
        <v>-1.9529564562949839</v>
      </c>
      <c r="E9778" s="8">
        <v>-2.8610935775832851</v>
      </c>
      <c r="F9778" s="8">
        <v>-4.4321388003141886E-2</v>
      </c>
      <c r="G9778" s="8">
        <v>-1.7035903323710804</v>
      </c>
      <c r="H9778" s="8">
        <v>-0.23986660285063266</v>
      </c>
      <c r="I9778" s="8">
        <v>-2.1274751642978074</v>
      </c>
      <c r="J9778" s="8">
        <v>0.45214665270569554</v>
      </c>
      <c r="K9778" s="8">
        <v>-1.2814512295588329</v>
      </c>
      <c r="AC9778" s="8"/>
      <c r="AD9778" s="9"/>
      <c r="AE9778" s="9"/>
      <c r="AF9778" s="9"/>
      <c r="AG9778" s="9"/>
      <c r="AH9778" s="9"/>
      <c r="AI9778" s="9"/>
      <c r="AJ9778" s="9"/>
      <c r="AK9778" s="63"/>
    </row>
    <row r="9779" spans="1:37" x14ac:dyDescent="0.45">
      <c r="A9779" s="6">
        <v>9759</v>
      </c>
      <c r="B9779" s="7">
        <v>44460</v>
      </c>
      <c r="C9779" s="8">
        <v>-0.68947293974193147</v>
      </c>
      <c r="D9779" s="8">
        <v>-1.9383733802145884</v>
      </c>
      <c r="E9779" s="8">
        <v>-2.8512616058826277</v>
      </c>
      <c r="F9779" s="8">
        <v>-3.2311834206237219E-2</v>
      </c>
      <c r="G9779" s="8">
        <v>-1.6869201505329674</v>
      </c>
      <c r="H9779" s="8">
        <v>-0.23393280721578819</v>
      </c>
      <c r="I9779" s="8">
        <v>-2.1166169317703929</v>
      </c>
      <c r="J9779" s="8">
        <v>0.46509758889647645</v>
      </c>
      <c r="K9779" s="8">
        <v>-1.2703200827816001</v>
      </c>
      <c r="AC9779" s="8"/>
      <c r="AD9779" s="9"/>
      <c r="AE9779" s="9"/>
      <c r="AF9779" s="9"/>
      <c r="AG9779" s="9"/>
      <c r="AH9779" s="9"/>
      <c r="AI9779" s="9"/>
      <c r="AJ9779" s="9"/>
      <c r="AK9779" s="63"/>
    </row>
    <row r="9780" spans="1:37" x14ac:dyDescent="0.45">
      <c r="A9780" s="6">
        <v>9760</v>
      </c>
      <c r="B9780" s="7">
        <v>44461</v>
      </c>
      <c r="C9780" s="8">
        <v>-0.67423143732389046</v>
      </c>
      <c r="D9780" s="8">
        <v>-1.9289765018704319</v>
      </c>
      <c r="E9780" s="8">
        <v>-2.8460479554448832</v>
      </c>
      <c r="F9780" s="8">
        <v>-2.318891028489263E-2</v>
      </c>
      <c r="G9780" s="8">
        <v>-1.6596832782501469</v>
      </c>
      <c r="H9780" s="8">
        <v>-0.22503977695191474</v>
      </c>
      <c r="I9780" s="8">
        <v>-2.1082451683953152</v>
      </c>
      <c r="J9780" s="8">
        <v>0.47534909909381745</v>
      </c>
      <c r="K9780" s="8">
        <v>-1.2581371220438879</v>
      </c>
      <c r="AC9780" s="8"/>
      <c r="AD9780" s="9"/>
      <c r="AE9780" s="9"/>
      <c r="AF9780" s="9"/>
      <c r="AG9780" s="9"/>
      <c r="AH9780" s="9"/>
      <c r="AI9780" s="9"/>
      <c r="AJ9780" s="9"/>
      <c r="AK9780" s="63"/>
    </row>
    <row r="9781" spans="1:37" x14ac:dyDescent="0.45">
      <c r="A9781" s="6">
        <v>9761</v>
      </c>
      <c r="B9781" s="7">
        <v>44462</v>
      </c>
      <c r="C9781" s="8">
        <v>-0.6318638073640529</v>
      </c>
      <c r="D9781" s="8">
        <v>-1.8969061543237937</v>
      </c>
      <c r="E9781" s="8">
        <v>-2.8436348675904957</v>
      </c>
      <c r="F9781" s="8">
        <v>1.9044513689970601E-2</v>
      </c>
      <c r="G9781" s="8">
        <v>-1.6244511707240414</v>
      </c>
      <c r="H9781" s="8">
        <v>-0.1881285621612494</v>
      </c>
      <c r="I9781" s="8">
        <v>-2.0752581594339135</v>
      </c>
      <c r="J9781" s="8">
        <v>0.46551846974427702</v>
      </c>
      <c r="K9781" s="8">
        <v>-1.2217059159979797</v>
      </c>
      <c r="AC9781" s="8"/>
      <c r="AD9781" s="9"/>
      <c r="AE9781" s="9"/>
      <c r="AF9781" s="9"/>
      <c r="AG9781" s="9"/>
      <c r="AH9781" s="9"/>
      <c r="AI9781" s="9"/>
      <c r="AJ9781" s="9"/>
      <c r="AK9781" s="63"/>
    </row>
    <row r="9782" spans="1:37" x14ac:dyDescent="0.45">
      <c r="A9782" s="6">
        <v>9762</v>
      </c>
      <c r="B9782" s="7">
        <v>44463</v>
      </c>
      <c r="C9782" s="8">
        <v>-0.5940525916645033</v>
      </c>
      <c r="D9782" s="8">
        <v>-1.8593911108294467</v>
      </c>
      <c r="E9782" s="8">
        <v>-2.832512764784588</v>
      </c>
      <c r="F9782" s="8">
        <v>4.8136844639806199E-2</v>
      </c>
      <c r="G9782" s="8">
        <v>-1.5949362451760134</v>
      </c>
      <c r="H9782" s="8">
        <v>-0.14919348481730565</v>
      </c>
      <c r="I9782" s="8">
        <v>-2.0404462604804268</v>
      </c>
      <c r="J9782" s="8">
        <v>0.46444774933009292</v>
      </c>
      <c r="K9782" s="8">
        <v>-1.1864633697868456</v>
      </c>
      <c r="AC9782" s="8"/>
      <c r="AD9782" s="9"/>
      <c r="AE9782" s="9"/>
      <c r="AF9782" s="9"/>
      <c r="AG9782" s="9"/>
      <c r="AH9782" s="9"/>
      <c r="AI9782" s="9"/>
      <c r="AJ9782" s="9"/>
      <c r="AK9782" s="63"/>
    </row>
    <row r="9783" spans="1:37" x14ac:dyDescent="0.45">
      <c r="A9783" s="6">
        <v>9763</v>
      </c>
      <c r="B9783" s="7">
        <v>44464</v>
      </c>
      <c r="C9783" s="8">
        <v>-0.59405259166447</v>
      </c>
      <c r="D9783" s="8">
        <v>-1.8594148871459004</v>
      </c>
      <c r="E9783" s="8">
        <v>-2.8326217924925139</v>
      </c>
      <c r="F9783" s="8">
        <v>4.8136844639805679E-2</v>
      </c>
      <c r="G9783" s="8">
        <v>-1.5949362451760141</v>
      </c>
      <c r="H9783" s="8">
        <v>-0.14911721793191801</v>
      </c>
      <c r="I9783" s="8">
        <v>-2.0404462603648414</v>
      </c>
      <c r="J9783" s="8">
        <v>0.46444774933009292</v>
      </c>
      <c r="K9783" s="8">
        <v>-1.1863558258163125</v>
      </c>
      <c r="AC9783" s="8"/>
      <c r="AD9783" s="9"/>
      <c r="AE9783" s="9"/>
      <c r="AF9783" s="9"/>
      <c r="AG9783" s="9"/>
      <c r="AH9783" s="9"/>
      <c r="AI9783" s="9"/>
      <c r="AJ9783" s="9"/>
      <c r="AK9783" s="63"/>
    </row>
    <row r="9784" spans="1:37" x14ac:dyDescent="0.45">
      <c r="A9784" s="6">
        <v>9764</v>
      </c>
      <c r="B9784" s="7">
        <v>44465</v>
      </c>
      <c r="C9784" s="8">
        <v>-0.59405259166443669</v>
      </c>
      <c r="D9784" s="8">
        <v>-1.8594386629124837</v>
      </c>
      <c r="E9784" s="8">
        <v>-2.8327307986872627</v>
      </c>
      <c r="F9784" s="8">
        <v>4.8136844639805158E-2</v>
      </c>
      <c r="G9784" s="8">
        <v>-1.5949362451760147</v>
      </c>
      <c r="H9784" s="8">
        <v>-0.14904095778520388</v>
      </c>
      <c r="I9784" s="8">
        <v>-2.0404462602492561</v>
      </c>
      <c r="J9784" s="8">
        <v>0.46444774933009292</v>
      </c>
      <c r="K9784" s="8">
        <v>-1.1862479755233617</v>
      </c>
      <c r="AC9784" s="8"/>
      <c r="AD9784" s="9"/>
      <c r="AE9784" s="9"/>
      <c r="AF9784" s="9"/>
      <c r="AG9784" s="9"/>
      <c r="AH9784" s="9"/>
      <c r="AI9784" s="9"/>
      <c r="AJ9784" s="9"/>
      <c r="AK9784" s="63"/>
    </row>
    <row r="9785" spans="1:37" x14ac:dyDescent="0.45">
      <c r="A9785" s="6">
        <v>9765</v>
      </c>
      <c r="B9785" s="7">
        <v>44466</v>
      </c>
      <c r="C9785" s="8">
        <v>-0.54655647002588503</v>
      </c>
      <c r="D9785" s="8">
        <v>-1.8200909464138622</v>
      </c>
      <c r="E9785" s="8">
        <v>-2.8178819623089644</v>
      </c>
      <c r="F9785" s="8">
        <v>7.7269057462008711E-2</v>
      </c>
      <c r="G9785" s="8">
        <v>-1.5661476075803527</v>
      </c>
      <c r="H9785" s="8">
        <v>-0.10042235582427977</v>
      </c>
      <c r="I9785" s="8">
        <v>-1.9913793307154541</v>
      </c>
      <c r="J9785" s="8">
        <v>0.46493063269743629</v>
      </c>
      <c r="K9785" s="8">
        <v>-1.1450942339029913</v>
      </c>
      <c r="AC9785" s="8"/>
      <c r="AD9785" s="9"/>
      <c r="AE9785" s="9"/>
      <c r="AF9785" s="9"/>
      <c r="AG9785" s="9"/>
      <c r="AH9785" s="9"/>
      <c r="AI9785" s="9"/>
      <c r="AJ9785" s="9"/>
      <c r="AK9785" s="63"/>
    </row>
    <row r="9786" spans="1:37" x14ac:dyDescent="0.45">
      <c r="A9786" s="6">
        <v>9766</v>
      </c>
      <c r="B9786" s="7">
        <v>44467</v>
      </c>
      <c r="C9786" s="8">
        <v>-0.50367003156010848</v>
      </c>
      <c r="D9786" s="8">
        <v>-1.778103794769119</v>
      </c>
      <c r="E9786" s="8">
        <v>-2.7917164201073001</v>
      </c>
      <c r="F9786" s="8">
        <v>0.10720232356174805</v>
      </c>
      <c r="G9786" s="8">
        <v>-1.5363742053242995</v>
      </c>
      <c r="H9786" s="8">
        <v>-5.9399232980829678E-2</v>
      </c>
      <c r="I9786" s="8">
        <v>-1.9442012492483605</v>
      </c>
      <c r="J9786" s="8">
        <v>0.46833084366779099</v>
      </c>
      <c r="K9786" s="8">
        <v>-1.1051499424178099</v>
      </c>
      <c r="AC9786" s="8"/>
      <c r="AD9786" s="9"/>
      <c r="AE9786" s="9"/>
      <c r="AF9786" s="9"/>
      <c r="AG9786" s="9"/>
      <c r="AH9786" s="9"/>
      <c r="AI9786" s="9"/>
      <c r="AJ9786" s="9"/>
      <c r="AK9786" s="63"/>
    </row>
    <row r="9787" spans="1:37" x14ac:dyDescent="0.45">
      <c r="A9787" s="6">
        <v>9767</v>
      </c>
      <c r="B9787" s="7">
        <v>44468</v>
      </c>
      <c r="C9787" s="8">
        <v>-0.48073723839802512</v>
      </c>
      <c r="D9787" s="8">
        <v>-1.7447180439962684</v>
      </c>
      <c r="E9787" s="8">
        <v>-2.7713956133750122</v>
      </c>
      <c r="F9787" s="8">
        <v>0.12674407254284065</v>
      </c>
      <c r="G9787" s="8">
        <v>-1.4958772603129749</v>
      </c>
      <c r="H9787" s="8">
        <v>-3.0158364650475708E-2</v>
      </c>
      <c r="I9787" s="8">
        <v>-1.9028966678229595</v>
      </c>
      <c r="J9787" s="8">
        <v>0.47134023957986426</v>
      </c>
      <c r="K9787" s="8">
        <v>-1.0778426027980701</v>
      </c>
      <c r="AC9787" s="8"/>
      <c r="AD9787" s="9"/>
      <c r="AE9787" s="9"/>
      <c r="AF9787" s="9"/>
      <c r="AG9787" s="9"/>
      <c r="AH9787" s="9"/>
      <c r="AI9787" s="9"/>
      <c r="AJ9787" s="9"/>
      <c r="AK9787" s="63"/>
    </row>
    <row r="9788" spans="1:37" x14ac:dyDescent="0.45">
      <c r="A9788" s="6">
        <v>9768</v>
      </c>
      <c r="B9788" s="7">
        <v>44469</v>
      </c>
      <c r="C9788" s="8">
        <v>-0.46949054972461984</v>
      </c>
      <c r="D9788" s="8">
        <v>-1.7195883520859108</v>
      </c>
      <c r="E9788" s="8">
        <v>-2.7518064585741455</v>
      </c>
      <c r="F9788" s="8">
        <v>0.14454213685848072</v>
      </c>
      <c r="G9788" s="8">
        <v>-1.4619743249841606</v>
      </c>
      <c r="H9788" s="8">
        <v>-1.2236078510035817E-2</v>
      </c>
      <c r="I9788" s="8">
        <v>-1.8640117585562241</v>
      </c>
      <c r="J9788" s="8">
        <v>0.47008581702662616</v>
      </c>
      <c r="K9788" s="8">
        <v>-1.0604603766339067</v>
      </c>
      <c r="AC9788" s="8"/>
      <c r="AD9788" s="9"/>
      <c r="AE9788" s="9"/>
      <c r="AF9788" s="9"/>
      <c r="AG9788" s="9"/>
      <c r="AH9788" s="9"/>
      <c r="AI9788" s="9"/>
      <c r="AJ9788" s="9"/>
      <c r="AK9788" s="63"/>
    </row>
    <row r="9789" spans="1:37" x14ac:dyDescent="0.45">
      <c r="A9789" s="6">
        <v>9769</v>
      </c>
      <c r="B9789" s="7">
        <v>44470</v>
      </c>
      <c r="C9789" s="8">
        <v>-0.47074321387562401</v>
      </c>
      <c r="D9789" s="8">
        <v>-1.7041283293817873</v>
      </c>
      <c r="E9789" s="8">
        <v>-2.7415763871337151</v>
      </c>
      <c r="F9789" s="8">
        <v>0.15160573609387992</v>
      </c>
      <c r="G9789" s="8">
        <v>-1.4387976956353963</v>
      </c>
      <c r="H9789" s="8">
        <v>-9.5042199143240136E-3</v>
      </c>
      <c r="I9789" s="8">
        <v>-1.8229209883790158</v>
      </c>
      <c r="J9789" s="8">
        <v>0.46969523399698793</v>
      </c>
      <c r="K9789" s="8">
        <v>-1.0551239583419105</v>
      </c>
      <c r="AC9789" s="8"/>
      <c r="AD9789" s="9"/>
      <c r="AE9789" s="9"/>
      <c r="AF9789" s="9"/>
      <c r="AG9789" s="9"/>
      <c r="AH9789" s="9"/>
      <c r="AI9789" s="9"/>
      <c r="AJ9789" s="9"/>
      <c r="AK9789" s="63"/>
    </row>
    <row r="9790" spans="1:37" x14ac:dyDescent="0.45">
      <c r="A9790" s="6">
        <v>9770</v>
      </c>
      <c r="B9790" s="7">
        <v>44471</v>
      </c>
      <c r="C9790" s="8">
        <v>-0.47074321387561952</v>
      </c>
      <c r="D9790" s="8">
        <v>-1.7041543564186139</v>
      </c>
      <c r="E9790" s="8">
        <v>-2.7416960160037238</v>
      </c>
      <c r="F9790" s="8">
        <v>0.1516057360938794</v>
      </c>
      <c r="G9790" s="8">
        <v>-1.4387976956353976</v>
      </c>
      <c r="H9790" s="8">
        <v>-9.4313516766458133E-3</v>
      </c>
      <c r="I9790" s="8">
        <v>-1.8229209882679041</v>
      </c>
      <c r="J9790" s="8">
        <v>0.46969523399698793</v>
      </c>
      <c r="K9790" s="8">
        <v>-1.0550184778565084</v>
      </c>
      <c r="AC9790" s="8"/>
      <c r="AD9790" s="9"/>
      <c r="AE9790" s="9"/>
      <c r="AF9790" s="9"/>
      <c r="AG9790" s="9"/>
      <c r="AH9790" s="9"/>
      <c r="AI9790" s="9"/>
      <c r="AJ9790" s="9"/>
      <c r="AK9790" s="63"/>
    </row>
    <row r="9791" spans="1:37" x14ac:dyDescent="0.45">
      <c r="A9791" s="6">
        <v>9771</v>
      </c>
      <c r="B9791" s="7">
        <v>44472</v>
      </c>
      <c r="C9791" s="8">
        <v>-0.47074321387561502</v>
      </c>
      <c r="D9791" s="8">
        <v>-1.7041803828535178</v>
      </c>
      <c r="E9791" s="8">
        <v>-2.7418156212687506</v>
      </c>
      <c r="F9791" s="8">
        <v>0.15160573609387887</v>
      </c>
      <c r="G9791" s="8">
        <v>-1.4387976956353992</v>
      </c>
      <c r="H9791" s="8">
        <v>-9.3584898773486913E-3</v>
      </c>
      <c r="I9791" s="8">
        <v>-1.8229209881567923</v>
      </c>
      <c r="J9791" s="8">
        <v>0.46969523399698793</v>
      </c>
      <c r="K9791" s="8">
        <v>-1.0549131134184937</v>
      </c>
      <c r="AC9791" s="8"/>
      <c r="AD9791" s="9"/>
      <c r="AE9791" s="9"/>
      <c r="AF9791" s="9"/>
      <c r="AG9791" s="9"/>
      <c r="AH9791" s="9"/>
      <c r="AI9791" s="9"/>
      <c r="AJ9791" s="9"/>
      <c r="AK9791" s="63"/>
    </row>
    <row r="9792" spans="1:37" x14ac:dyDescent="0.45">
      <c r="A9792" s="6">
        <v>9772</v>
      </c>
      <c r="B9792" s="7">
        <v>44473</v>
      </c>
      <c r="C9792" s="8">
        <v>-0.46889531656683742</v>
      </c>
      <c r="D9792" s="8">
        <v>-1.6875088259591406</v>
      </c>
      <c r="E9792" s="8">
        <v>-2.7330327099524796</v>
      </c>
      <c r="F9792" s="8">
        <v>0.15399079194365808</v>
      </c>
      <c r="G9792" s="8">
        <v>-1.4440029338983655</v>
      </c>
      <c r="H9792" s="8">
        <v>-3.9110669022575373E-3</v>
      </c>
      <c r="I9792" s="8">
        <v>-1.7779116132037718</v>
      </c>
      <c r="J9792" s="8">
        <v>0.46597014809630077</v>
      </c>
      <c r="K9792" s="8">
        <v>-1.0477824284849717</v>
      </c>
      <c r="AC9792" s="8"/>
      <c r="AD9792" s="9"/>
      <c r="AE9792" s="9"/>
      <c r="AF9792" s="9"/>
      <c r="AG9792" s="9"/>
      <c r="AH9792" s="9"/>
      <c r="AI9792" s="9"/>
      <c r="AJ9792" s="9"/>
      <c r="AK9792" s="63"/>
    </row>
    <row r="9793" spans="1:37" x14ac:dyDescent="0.45">
      <c r="A9793" s="6">
        <v>9773</v>
      </c>
      <c r="B9793" s="7">
        <v>44474</v>
      </c>
      <c r="C9793" s="8">
        <v>-0.45923600853994134</v>
      </c>
      <c r="D9793" s="8">
        <v>-1.6638167309527834</v>
      </c>
      <c r="E9793" s="8">
        <v>-2.7180230883256349</v>
      </c>
      <c r="F9793" s="8">
        <v>0.17173225642411211</v>
      </c>
      <c r="G9793" s="8">
        <v>-1.4387983116029692</v>
      </c>
      <c r="H9793" s="8">
        <v>5.6072633820909712E-3</v>
      </c>
      <c r="I9793" s="8">
        <v>-1.7480465210374063</v>
      </c>
      <c r="J9793" s="8">
        <v>0.46042240096350295</v>
      </c>
      <c r="K9793" s="8">
        <v>-1.0312752991516136</v>
      </c>
      <c r="AC9793" s="8"/>
      <c r="AD9793" s="9"/>
      <c r="AE9793" s="9"/>
      <c r="AF9793" s="9"/>
      <c r="AG9793" s="9"/>
      <c r="AH9793" s="9"/>
      <c r="AI9793" s="9"/>
      <c r="AJ9793" s="9"/>
      <c r="AK9793" s="63"/>
    </row>
    <row r="9794" spans="1:37" x14ac:dyDescent="0.45">
      <c r="A9794" s="6">
        <v>9774</v>
      </c>
      <c r="B9794" s="7">
        <v>44475</v>
      </c>
      <c r="C9794" s="8">
        <v>-0.44940152964429608</v>
      </c>
      <c r="D9794" s="8">
        <v>-1.6399565886048038</v>
      </c>
      <c r="E9794" s="8">
        <v>-2.6933110644924279</v>
      </c>
      <c r="F9794" s="8">
        <v>0.18517583387428066</v>
      </c>
      <c r="G9794" s="8">
        <v>-1.4374175299959189</v>
      </c>
      <c r="H9794" s="8">
        <v>6.4971056435794011E-3</v>
      </c>
      <c r="I9794" s="8">
        <v>-1.7180698688916034</v>
      </c>
      <c r="J9794" s="8">
        <v>0.45848000549963963</v>
      </c>
      <c r="K9794" s="8">
        <v>-1.0145486253576235</v>
      </c>
      <c r="AC9794" s="8"/>
      <c r="AD9794" s="9"/>
      <c r="AE9794" s="9"/>
      <c r="AF9794" s="9"/>
      <c r="AG9794" s="9"/>
      <c r="AH9794" s="9"/>
      <c r="AI9794" s="9"/>
      <c r="AJ9794" s="9"/>
      <c r="AK9794" s="63"/>
    </row>
    <row r="9795" spans="1:37" x14ac:dyDescent="0.45">
      <c r="A9795" s="6">
        <v>9775</v>
      </c>
      <c r="B9795" s="7">
        <v>44476</v>
      </c>
      <c r="C9795" s="8">
        <v>-0.42911265685914302</v>
      </c>
      <c r="D9795" s="8">
        <v>-1.6185376720976148</v>
      </c>
      <c r="E9795" s="8">
        <v>-2.675709355128026</v>
      </c>
      <c r="F9795" s="8">
        <v>0.19552775904139452</v>
      </c>
      <c r="G9795" s="8">
        <v>-1.4133608762353942</v>
      </c>
      <c r="H9795" s="8">
        <v>1.8972403163727142E-2</v>
      </c>
      <c r="I9795" s="8">
        <v>-1.6829247621361894</v>
      </c>
      <c r="J9795" s="8">
        <v>0.45946226075935964</v>
      </c>
      <c r="K9795" s="8">
        <v>-0.99434531156183348</v>
      </c>
      <c r="AC9795" s="8"/>
      <c r="AD9795" s="9"/>
      <c r="AE9795" s="9"/>
      <c r="AF9795" s="9"/>
      <c r="AG9795" s="9"/>
      <c r="AH9795" s="9"/>
      <c r="AI9795" s="9"/>
      <c r="AJ9795" s="9"/>
      <c r="AK9795" s="63"/>
    </row>
    <row r="9796" spans="1:37" x14ac:dyDescent="0.45">
      <c r="A9796" s="6">
        <v>9776</v>
      </c>
      <c r="B9796" s="7">
        <v>44477</v>
      </c>
      <c r="C9796" s="8">
        <v>-0.40361722188452864</v>
      </c>
      <c r="D9796" s="8">
        <v>-1.5857979110433309</v>
      </c>
      <c r="E9796" s="8">
        <v>-2.6524665897907522</v>
      </c>
      <c r="F9796" s="8">
        <v>0.21908715904410975</v>
      </c>
      <c r="G9796" s="8">
        <v>-1.394969441796299</v>
      </c>
      <c r="H9796" s="8">
        <v>4.1578039936887579E-2</v>
      </c>
      <c r="I9796" s="8">
        <v>-1.6254659891417795</v>
      </c>
      <c r="J9796" s="8">
        <v>0.46474171151100335</v>
      </c>
      <c r="K9796" s="8">
        <v>-0.96600990847518453</v>
      </c>
      <c r="AC9796" s="8"/>
      <c r="AD9796" s="9"/>
      <c r="AE9796" s="9"/>
      <c r="AF9796" s="9"/>
      <c r="AG9796" s="9"/>
      <c r="AH9796" s="9"/>
      <c r="AI9796" s="9"/>
      <c r="AJ9796" s="9"/>
      <c r="AK9796" s="63"/>
    </row>
    <row r="9797" spans="1:37" x14ac:dyDescent="0.45">
      <c r="A9797" s="6">
        <v>9777</v>
      </c>
      <c r="B9797" s="7">
        <v>44478</v>
      </c>
      <c r="C9797" s="8">
        <v>-0.40361722188452692</v>
      </c>
      <c r="D9797" s="8">
        <v>-1.5858252961695483</v>
      </c>
      <c r="E9797" s="8">
        <v>-2.6525986563780419</v>
      </c>
      <c r="F9797" s="8">
        <v>0.21908715904410925</v>
      </c>
      <c r="G9797" s="8">
        <v>-1.3949694417963003</v>
      </c>
      <c r="H9797" s="8">
        <v>4.1652746599755985E-2</v>
      </c>
      <c r="I9797" s="8">
        <v>-1.6254659890349865</v>
      </c>
      <c r="J9797" s="8">
        <v>0.46474171151100335</v>
      </c>
      <c r="K9797" s="8">
        <v>-0.96591171956284971</v>
      </c>
      <c r="AC9797" s="8"/>
      <c r="AD9797" s="9"/>
      <c r="AE9797" s="9"/>
      <c r="AF9797" s="9"/>
      <c r="AG9797" s="9"/>
      <c r="AH9797" s="9"/>
      <c r="AI9797" s="9"/>
      <c r="AJ9797" s="9"/>
      <c r="AK9797" s="63"/>
    </row>
    <row r="9798" spans="1:37" x14ac:dyDescent="0.45">
      <c r="A9798" s="6">
        <v>9778</v>
      </c>
      <c r="B9798" s="7">
        <v>44479</v>
      </c>
      <c r="C9798" s="8">
        <v>-0.4036172218845252</v>
      </c>
      <c r="D9798" s="8">
        <v>-1.5858526806624349</v>
      </c>
      <c r="E9798" s="8">
        <v>-2.652730696906159</v>
      </c>
      <c r="F9798" s="8">
        <v>0.21908715904410872</v>
      </c>
      <c r="G9798" s="8">
        <v>-1.3949694417963017</v>
      </c>
      <c r="H9798" s="8">
        <v>4.1727446661806583E-2</v>
      </c>
      <c r="I9798" s="8">
        <v>-1.6254659889281935</v>
      </c>
      <c r="J9798" s="8">
        <v>0.46474171151100335</v>
      </c>
      <c r="K9798" s="8">
        <v>-0.96581403158873969</v>
      </c>
      <c r="AC9798" s="8"/>
      <c r="AD9798" s="9"/>
      <c r="AE9798" s="9"/>
      <c r="AF9798" s="9"/>
      <c r="AG9798" s="9"/>
      <c r="AH9798" s="9"/>
      <c r="AI9798" s="9"/>
      <c r="AJ9798" s="9"/>
      <c r="AK9798" s="63"/>
    </row>
    <row r="9799" spans="1:37" x14ac:dyDescent="0.45">
      <c r="A9799" s="6">
        <v>9779</v>
      </c>
      <c r="B9799" s="7">
        <v>44480</v>
      </c>
      <c r="C9799" s="8">
        <v>-0.37651442518419237</v>
      </c>
      <c r="D9799" s="8">
        <v>-1.5330156182451293</v>
      </c>
      <c r="E9799" s="8">
        <v>-2.6193875196417622</v>
      </c>
      <c r="F9799" s="8">
        <v>0.26643496157301055</v>
      </c>
      <c r="G9799" s="8">
        <v>-1.3520708686763356</v>
      </c>
      <c r="H9799" s="8">
        <v>6.3003299508418084E-2</v>
      </c>
      <c r="I9799" s="8">
        <v>-1.5487706149773435</v>
      </c>
      <c r="J9799" s="8">
        <v>0.47699136236711709</v>
      </c>
      <c r="K9799" s="8">
        <v>-0.9284338643431953</v>
      </c>
      <c r="AC9799" s="8"/>
      <c r="AD9799" s="9"/>
      <c r="AE9799" s="9"/>
      <c r="AF9799" s="9"/>
      <c r="AG9799" s="9"/>
      <c r="AH9799" s="9"/>
      <c r="AI9799" s="9"/>
      <c r="AJ9799" s="9"/>
      <c r="AK9799" s="63"/>
    </row>
    <row r="9800" spans="1:37" x14ac:dyDescent="0.45">
      <c r="A9800" s="6">
        <v>9780</v>
      </c>
      <c r="B9800" s="7">
        <v>44481</v>
      </c>
      <c r="C9800" s="8">
        <v>-0.35950950573557239</v>
      </c>
      <c r="D9800" s="8">
        <v>-1.472878987506238</v>
      </c>
      <c r="E9800" s="8">
        <v>-2.5925102792374219</v>
      </c>
      <c r="F9800" s="8">
        <v>0.28780741716354297</v>
      </c>
      <c r="G9800" s="8">
        <v>-1.3129202232132056</v>
      </c>
      <c r="H9800" s="8">
        <v>8.2194923888279439E-2</v>
      </c>
      <c r="I9800" s="8">
        <v>-1.4803989044854395</v>
      </c>
      <c r="J9800" s="8">
        <v>0.48729701456275698</v>
      </c>
      <c r="K9800" s="8">
        <v>-0.89368902811033957</v>
      </c>
      <c r="AC9800" s="8"/>
      <c r="AD9800" s="9"/>
      <c r="AE9800" s="9"/>
      <c r="AF9800" s="9"/>
      <c r="AG9800" s="9"/>
      <c r="AH9800" s="9"/>
      <c r="AI9800" s="9"/>
      <c r="AJ9800" s="9"/>
      <c r="AK9800" s="63"/>
    </row>
    <row r="9801" spans="1:37" x14ac:dyDescent="0.45">
      <c r="A9801" s="6">
        <v>9781</v>
      </c>
      <c r="B9801" s="7">
        <v>44482</v>
      </c>
      <c r="C9801" s="8">
        <v>-0.34394029097844397</v>
      </c>
      <c r="D9801" s="8">
        <v>-1.4393842150876948</v>
      </c>
      <c r="E9801" s="8">
        <v>-2.5669541041620683</v>
      </c>
      <c r="F9801" s="8">
        <v>0.30031414534580947</v>
      </c>
      <c r="G9801" s="8">
        <v>-1.2763732951035458</v>
      </c>
      <c r="H9801" s="8">
        <v>9.8601064439308647E-2</v>
      </c>
      <c r="I9801" s="8">
        <v>-1.4380653987836209</v>
      </c>
      <c r="J9801" s="8">
        <v>0.49807266177435244</v>
      </c>
      <c r="K9801" s="8">
        <v>-0.87204273092836626</v>
      </c>
      <c r="AC9801" s="8"/>
      <c r="AD9801" s="9"/>
      <c r="AE9801" s="9"/>
      <c r="AF9801" s="9"/>
      <c r="AG9801" s="9"/>
      <c r="AH9801" s="9"/>
      <c r="AI9801" s="9"/>
      <c r="AJ9801" s="9"/>
      <c r="AK9801" s="63"/>
    </row>
    <row r="9802" spans="1:37" x14ac:dyDescent="0.45">
      <c r="A9802" s="6">
        <v>9782</v>
      </c>
      <c r="B9802" s="7">
        <v>44483</v>
      </c>
      <c r="C9802" s="8">
        <v>-0.33337927250456401</v>
      </c>
      <c r="D9802" s="8">
        <v>-1.4359507479119045</v>
      </c>
      <c r="E9802" s="8">
        <v>-2.5486361732722007</v>
      </c>
      <c r="F9802" s="8">
        <v>0.2979272679622027</v>
      </c>
      <c r="G9802" s="8">
        <v>-1.2622171188195959</v>
      </c>
      <c r="H9802" s="8">
        <v>9.1402519164344997E-2</v>
      </c>
      <c r="I9802" s="8">
        <v>-1.4040954590087225</v>
      </c>
      <c r="J9802" s="8">
        <v>0.50739255094022495</v>
      </c>
      <c r="K9802" s="8">
        <v>-0.86369552011033579</v>
      </c>
      <c r="AC9802" s="8"/>
      <c r="AD9802" s="9"/>
      <c r="AE9802" s="9"/>
      <c r="AF9802" s="9"/>
      <c r="AG9802" s="9"/>
      <c r="AH9802" s="9"/>
      <c r="AI9802" s="9"/>
      <c r="AJ9802" s="9"/>
      <c r="AK9802" s="63"/>
    </row>
    <row r="9803" spans="1:37" x14ac:dyDescent="0.45">
      <c r="A9803" s="6">
        <v>9783</v>
      </c>
      <c r="B9803" s="7">
        <v>44484</v>
      </c>
      <c r="C9803" s="8">
        <v>-0.30555737955074019</v>
      </c>
      <c r="D9803" s="8">
        <v>-1.4210987227779803</v>
      </c>
      <c r="E9803" s="8">
        <v>-2.5315915740000214</v>
      </c>
      <c r="F9803" s="8">
        <v>0.3097346720422684</v>
      </c>
      <c r="G9803" s="8">
        <v>-1.2510327915531634</v>
      </c>
      <c r="H9803" s="8">
        <v>0.10284149234476188</v>
      </c>
      <c r="I9803" s="8">
        <v>-1.3521238907831608</v>
      </c>
      <c r="J9803" s="8">
        <v>0.51930077727552304</v>
      </c>
      <c r="K9803" s="8">
        <v>-0.84060767136952852</v>
      </c>
      <c r="AC9803" s="8"/>
      <c r="AD9803" s="9"/>
      <c r="AE9803" s="9"/>
      <c r="AF9803" s="9"/>
      <c r="AG9803" s="9"/>
      <c r="AH9803" s="9"/>
      <c r="AI9803" s="9"/>
      <c r="AJ9803" s="9"/>
      <c r="AK9803" s="63"/>
    </row>
    <row r="9804" spans="1:37" x14ac:dyDescent="0.45">
      <c r="A9804" s="6">
        <v>9784</v>
      </c>
      <c r="B9804" s="7">
        <v>44485</v>
      </c>
      <c r="C9804" s="8">
        <v>-0.30555737955077594</v>
      </c>
      <c r="D9804" s="8">
        <v>-1.4211290935582082</v>
      </c>
      <c r="E9804" s="8">
        <v>-2.531741248303053</v>
      </c>
      <c r="F9804" s="8">
        <v>0.3097346720422679</v>
      </c>
      <c r="G9804" s="8">
        <v>-1.2510327915531656</v>
      </c>
      <c r="H9804" s="8">
        <v>0.10291485833291876</v>
      </c>
      <c r="I9804" s="8">
        <v>-1.3521238906835369</v>
      </c>
      <c r="J9804" s="8">
        <v>0.51930077727552304</v>
      </c>
      <c r="K9804" s="8">
        <v>-0.84052125080010165</v>
      </c>
      <c r="AC9804" s="8"/>
      <c r="AD9804" s="9"/>
      <c r="AE9804" s="9"/>
      <c r="AF9804" s="9"/>
      <c r="AG9804" s="9"/>
      <c r="AH9804" s="9"/>
      <c r="AI9804" s="9"/>
      <c r="AJ9804" s="9"/>
      <c r="AK9804" s="63"/>
    </row>
    <row r="9805" spans="1:37" x14ac:dyDescent="0.45">
      <c r="A9805" s="6">
        <v>9785</v>
      </c>
      <c r="B9805" s="7">
        <v>44486</v>
      </c>
      <c r="C9805" s="8">
        <v>-0.30555737955081164</v>
      </c>
      <c r="D9805" s="8">
        <v>-1.4211594636360569</v>
      </c>
      <c r="E9805" s="8">
        <v>-2.5318908930725845</v>
      </c>
      <c r="F9805" s="8">
        <v>0.30973467204226734</v>
      </c>
      <c r="G9805" s="8">
        <v>-1.2510327915531676</v>
      </c>
      <c r="H9805" s="8">
        <v>0.10298821783871551</v>
      </c>
      <c r="I9805" s="8">
        <v>-1.352123890583913</v>
      </c>
      <c r="J9805" s="8">
        <v>0.51930077727552304</v>
      </c>
      <c r="K9805" s="8">
        <v>-0.84043567078153836</v>
      </c>
      <c r="AC9805" s="8"/>
      <c r="AD9805" s="9"/>
      <c r="AE9805" s="9"/>
      <c r="AF9805" s="9"/>
      <c r="AG9805" s="9"/>
      <c r="AH9805" s="9"/>
      <c r="AI9805" s="9"/>
      <c r="AJ9805" s="9"/>
      <c r="AK9805" s="63"/>
    </row>
    <row r="9806" spans="1:37" x14ac:dyDescent="0.45">
      <c r="A9806" s="6">
        <v>9786</v>
      </c>
      <c r="B9806" s="7">
        <v>44487</v>
      </c>
      <c r="C9806" s="8">
        <v>-0.26317452869091229</v>
      </c>
      <c r="D9806" s="8">
        <v>-1.372562862892639</v>
      </c>
      <c r="E9806" s="8">
        <v>-2.5009487188129071</v>
      </c>
      <c r="F9806" s="8">
        <v>0.38507785236471592</v>
      </c>
      <c r="G9806" s="8">
        <v>-1.2168742955411576</v>
      </c>
      <c r="H9806" s="8">
        <v>0.13600610101108002</v>
      </c>
      <c r="I9806" s="8">
        <v>-1.2427400535237061</v>
      </c>
      <c r="J9806" s="8">
        <v>0.54728738366141982</v>
      </c>
      <c r="K9806" s="8">
        <v>-0.79537736613249554</v>
      </c>
      <c r="AC9806" s="8"/>
      <c r="AD9806" s="9"/>
      <c r="AE9806" s="9"/>
      <c r="AF9806" s="9"/>
      <c r="AG9806" s="9"/>
      <c r="AH9806" s="9"/>
      <c r="AI9806" s="9"/>
      <c r="AJ9806" s="9"/>
      <c r="AK9806" s="63"/>
    </row>
    <row r="9807" spans="1:37" x14ac:dyDescent="0.45">
      <c r="A9807" s="6">
        <v>9787</v>
      </c>
      <c r="B9807" s="7">
        <v>44488</v>
      </c>
      <c r="C9807" s="8">
        <v>-0.23471858019154768</v>
      </c>
      <c r="D9807" s="8">
        <v>-1.3274714901113478</v>
      </c>
      <c r="E9807" s="8">
        <v>-2.4773876682020948</v>
      </c>
      <c r="F9807" s="8">
        <v>0.43156623999111943</v>
      </c>
      <c r="G9807" s="8">
        <v>-1.1856974794347541</v>
      </c>
      <c r="H9807" s="8">
        <v>0.16043200059976498</v>
      </c>
      <c r="I9807" s="8">
        <v>-1.1638880618350735</v>
      </c>
      <c r="J9807" s="8">
        <v>0.59170073102494425</v>
      </c>
      <c r="K9807" s="8">
        <v>-0.76057847338951701</v>
      </c>
      <c r="AC9807" s="8"/>
      <c r="AD9807" s="9"/>
      <c r="AE9807" s="9"/>
      <c r="AF9807" s="9"/>
      <c r="AG9807" s="9"/>
      <c r="AH9807" s="9"/>
      <c r="AI9807" s="9"/>
      <c r="AJ9807" s="9"/>
      <c r="AK9807" s="63"/>
    </row>
    <row r="9808" spans="1:37" x14ac:dyDescent="0.45">
      <c r="A9808" s="6">
        <v>9788</v>
      </c>
      <c r="B9808" s="7">
        <v>44489</v>
      </c>
      <c r="C9808" s="8">
        <v>-0.21188428746374383</v>
      </c>
      <c r="D9808" s="8">
        <v>-1.3059072460194632</v>
      </c>
      <c r="E9808" s="8">
        <v>-2.4513633353609845</v>
      </c>
      <c r="F9808" s="8">
        <v>0.45161118130785427</v>
      </c>
      <c r="G9808" s="8">
        <v>-1.1774067811468285</v>
      </c>
      <c r="H9808" s="8">
        <v>0.17173273602842584</v>
      </c>
      <c r="I9808" s="8">
        <v>-1.0920593617631056</v>
      </c>
      <c r="J9808" s="8">
        <v>0.61499363506052129</v>
      </c>
      <c r="K9808" s="8">
        <v>-0.73804054422549215</v>
      </c>
      <c r="AC9808" s="8"/>
      <c r="AD9808" s="9"/>
      <c r="AE9808" s="9"/>
      <c r="AF9808" s="9"/>
      <c r="AG9808" s="9"/>
      <c r="AH9808" s="9"/>
      <c r="AI9808" s="9"/>
      <c r="AJ9808" s="9"/>
      <c r="AK9808" s="63"/>
    </row>
    <row r="9809" spans="1:37" x14ac:dyDescent="0.45">
      <c r="A9809" s="6">
        <v>9789</v>
      </c>
      <c r="B9809" s="7">
        <v>44490</v>
      </c>
      <c r="C9809" s="8">
        <v>-0.17186037223455089</v>
      </c>
      <c r="D9809" s="8">
        <v>-1.2630840180913028</v>
      </c>
      <c r="E9809" s="8">
        <v>-2.4283506869442766</v>
      </c>
      <c r="F9809" s="8">
        <v>0.4736903629065819</v>
      </c>
      <c r="G9809" s="8">
        <v>-1.1630292349782978</v>
      </c>
      <c r="H9809" s="8">
        <v>0.19754862779060334</v>
      </c>
      <c r="I9809" s="8">
        <v>-1.0128593766822402</v>
      </c>
      <c r="J9809" s="8">
        <v>0.63320305583952141</v>
      </c>
      <c r="K9809" s="8">
        <v>-0.70084033146554325</v>
      </c>
      <c r="AC9809" s="8"/>
      <c r="AD9809" s="9"/>
      <c r="AE9809" s="9"/>
      <c r="AF9809" s="9"/>
      <c r="AG9809" s="9"/>
      <c r="AH9809" s="9"/>
      <c r="AI9809" s="9"/>
      <c r="AJ9809" s="9"/>
      <c r="AK9809" s="63"/>
    </row>
    <row r="9810" spans="1:37" x14ac:dyDescent="0.45">
      <c r="A9810" s="6">
        <v>9790</v>
      </c>
      <c r="B9810" s="7">
        <v>44491</v>
      </c>
      <c r="C9810" s="8">
        <v>-0.14952541096230204</v>
      </c>
      <c r="D9810" s="8">
        <v>-1.2248002677498686</v>
      </c>
      <c r="E9810" s="8">
        <v>-2.3994410389359584</v>
      </c>
      <c r="F9810" s="8">
        <v>0.47956348661470655</v>
      </c>
      <c r="G9810" s="8">
        <v>-1.1506275289384784</v>
      </c>
      <c r="H9810" s="8">
        <v>0.21101263913798213</v>
      </c>
      <c r="I9810" s="8">
        <v>-0.93185793533284578</v>
      </c>
      <c r="J9810" s="8">
        <v>0.64671287482837014</v>
      </c>
      <c r="K9810" s="8">
        <v>-0.6744454376138459</v>
      </c>
      <c r="AC9810" s="8"/>
      <c r="AD9810" s="9"/>
      <c r="AE9810" s="9"/>
      <c r="AF9810" s="9"/>
      <c r="AG9810" s="9"/>
      <c r="AH9810" s="9"/>
      <c r="AI9810" s="9"/>
      <c r="AJ9810" s="9"/>
      <c r="AK9810" s="63"/>
    </row>
    <row r="9811" spans="1:37" x14ac:dyDescent="0.45">
      <c r="A9811" s="6">
        <v>9791</v>
      </c>
      <c r="B9811" s="7">
        <v>44492</v>
      </c>
      <c r="C9811" s="8">
        <v>-0.14952541096239469</v>
      </c>
      <c r="D9811" s="8">
        <v>-1.2248355545587175</v>
      </c>
      <c r="E9811" s="8">
        <v>-2.3996106696723274</v>
      </c>
      <c r="F9811" s="8">
        <v>0.47956348661470594</v>
      </c>
      <c r="G9811" s="8">
        <v>-1.1506275289384804</v>
      </c>
      <c r="H9811" s="8">
        <v>0.21108126438332436</v>
      </c>
      <c r="I9811" s="8">
        <v>-0.93185793524555793</v>
      </c>
      <c r="J9811" s="8">
        <v>0.64671287482837014</v>
      </c>
      <c r="K9811" s="8">
        <v>-0.67437087707677257</v>
      </c>
      <c r="AC9811" s="8"/>
      <c r="AD9811" s="9"/>
      <c r="AE9811" s="9"/>
      <c r="AF9811" s="9"/>
      <c r="AG9811" s="9"/>
      <c r="AH9811" s="9"/>
      <c r="AI9811" s="9"/>
      <c r="AJ9811" s="9"/>
      <c r="AK9811" s="63"/>
    </row>
    <row r="9812" spans="1:37" x14ac:dyDescent="0.45">
      <c r="A9812" s="6">
        <v>9792</v>
      </c>
      <c r="B9812" s="7">
        <v>44493</v>
      </c>
      <c r="C9812" s="8">
        <v>-0.14952541096248731</v>
      </c>
      <c r="D9812" s="8">
        <v>-1.2248708405514952</v>
      </c>
      <c r="E9812" s="8">
        <v>-2.3997802669374249</v>
      </c>
      <c r="F9812" s="8">
        <v>0.47956348661470533</v>
      </c>
      <c r="G9812" s="8">
        <v>-1.1506275289384824</v>
      </c>
      <c r="H9812" s="8">
        <v>0.21114988356518183</v>
      </c>
      <c r="I9812" s="8">
        <v>-0.93185793515827009</v>
      </c>
      <c r="J9812" s="8">
        <v>0.64671287482837014</v>
      </c>
      <c r="K9812" s="8">
        <v>-0.67429748614283669</v>
      </c>
      <c r="AC9812" s="8"/>
      <c r="AD9812" s="9"/>
      <c r="AE9812" s="9"/>
      <c r="AF9812" s="9"/>
      <c r="AG9812" s="9"/>
      <c r="AH9812" s="9"/>
      <c r="AI9812" s="9"/>
      <c r="AJ9812" s="9"/>
      <c r="AK9812" s="63"/>
    </row>
    <row r="9813" spans="1:37" x14ac:dyDescent="0.45">
      <c r="A9813" s="6">
        <v>9793</v>
      </c>
      <c r="B9813" s="7">
        <v>44494</v>
      </c>
      <c r="C9813" s="8">
        <v>-0.13520297675652693</v>
      </c>
      <c r="D9813" s="8">
        <v>-1.1962701953801604</v>
      </c>
      <c r="E9813" s="8">
        <v>-2.3766683558141941</v>
      </c>
      <c r="F9813" s="8">
        <v>0.47644444138203168</v>
      </c>
      <c r="G9813" s="8">
        <v>-1.1395682695213587</v>
      </c>
      <c r="H9813" s="8">
        <v>0.22021892282225558</v>
      </c>
      <c r="I9813" s="8">
        <v>-0.85715261590630498</v>
      </c>
      <c r="J9813" s="8">
        <v>0.66229496430429446</v>
      </c>
      <c r="K9813" s="8">
        <v>-0.65493444355110986</v>
      </c>
      <c r="AC9813" s="8"/>
      <c r="AD9813" s="9"/>
      <c r="AE9813" s="9"/>
      <c r="AF9813" s="9"/>
      <c r="AG9813" s="9"/>
      <c r="AH9813" s="9"/>
      <c r="AI9813" s="9"/>
      <c r="AJ9813" s="9"/>
      <c r="AK9813" s="63"/>
    </row>
    <row r="9814" spans="1:37" x14ac:dyDescent="0.45">
      <c r="A9814" s="6">
        <v>9794</v>
      </c>
      <c r="B9814" s="7">
        <v>44495</v>
      </c>
      <c r="C9814" s="8">
        <v>-0.12344427155918068</v>
      </c>
      <c r="D9814" s="8">
        <v>-1.173344930073775</v>
      </c>
      <c r="E9814" s="8">
        <v>-2.3501487591603332</v>
      </c>
      <c r="F9814" s="8">
        <v>0.46785815003590209</v>
      </c>
      <c r="G9814" s="8">
        <v>-1.1301996540086745</v>
      </c>
      <c r="H9814" s="8">
        <v>0.22585818834785948</v>
      </c>
      <c r="I9814" s="8">
        <v>-0.78886722898458206</v>
      </c>
      <c r="J9814" s="8">
        <v>0.67298128654469558</v>
      </c>
      <c r="K9814" s="8">
        <v>-0.6384739842671181</v>
      </c>
      <c r="AC9814" s="8"/>
      <c r="AD9814" s="9"/>
      <c r="AE9814" s="9"/>
      <c r="AF9814" s="9"/>
      <c r="AG9814" s="9"/>
      <c r="AH9814" s="9"/>
      <c r="AI9814" s="9"/>
      <c r="AJ9814" s="9"/>
      <c r="AK9814" s="63"/>
    </row>
    <row r="9815" spans="1:37" x14ac:dyDescent="0.45">
      <c r="A9815" s="6">
        <v>9795</v>
      </c>
      <c r="B9815" s="7">
        <v>44496</v>
      </c>
      <c r="C9815" s="8">
        <v>-0.11542686210108746</v>
      </c>
      <c r="D9815" s="8">
        <v>-1.1636350226377352</v>
      </c>
      <c r="E9815" s="8">
        <v>-2.3256223012020585</v>
      </c>
      <c r="F9815" s="8">
        <v>0.47046246564893474</v>
      </c>
      <c r="G9815" s="8">
        <v>-1.1151671930410698</v>
      </c>
      <c r="H9815" s="8">
        <v>0.26896212307200229</v>
      </c>
      <c r="I9815" s="8">
        <v>-0.65807204919299322</v>
      </c>
      <c r="J9815" s="8">
        <v>0.69058371214617587</v>
      </c>
      <c r="K9815" s="8">
        <v>-0.62953027413743601</v>
      </c>
      <c r="AC9815" s="8"/>
      <c r="AD9815" s="9"/>
      <c r="AE9815" s="9"/>
      <c r="AF9815" s="9"/>
      <c r="AG9815" s="9"/>
      <c r="AH9815" s="9"/>
      <c r="AI9815" s="9"/>
      <c r="AJ9815" s="9"/>
      <c r="AK9815" s="63"/>
    </row>
    <row r="9816" spans="1:37" x14ac:dyDescent="0.45">
      <c r="A9816" s="6">
        <v>9796</v>
      </c>
      <c r="B9816" s="7">
        <v>44497</v>
      </c>
      <c r="C9816" s="8">
        <v>-0.10703410291354534</v>
      </c>
      <c r="D9816" s="8">
        <v>-1.1222455332491863</v>
      </c>
      <c r="E9816" s="8">
        <v>-2.3112681145087723</v>
      </c>
      <c r="F9816" s="8">
        <v>0.48704173642253212</v>
      </c>
      <c r="G9816" s="8">
        <v>-1.059798717758371</v>
      </c>
      <c r="H9816" s="8">
        <v>0.30379852369914195</v>
      </c>
      <c r="I9816" s="8">
        <v>-0.46280149789336422</v>
      </c>
      <c r="J9816" s="8">
        <v>0.76553190673984972</v>
      </c>
      <c r="K9816" s="8">
        <v>-0.61085780067171891</v>
      </c>
      <c r="AC9816" s="8"/>
      <c r="AD9816" s="9"/>
      <c r="AE9816" s="9"/>
      <c r="AF9816" s="9"/>
      <c r="AG9816" s="9"/>
      <c r="AH9816" s="9"/>
      <c r="AI9816" s="9"/>
      <c r="AJ9816" s="9"/>
      <c r="AK9816" s="63"/>
    </row>
    <row r="9817" spans="1:37" x14ac:dyDescent="0.45">
      <c r="A9817" s="6">
        <v>9797</v>
      </c>
      <c r="B9817" s="7">
        <v>44498</v>
      </c>
      <c r="C9817" s="8">
        <v>-9.8158586466983583E-2</v>
      </c>
      <c r="D9817" s="8">
        <v>-1.0639932261435507</v>
      </c>
      <c r="E9817" s="8">
        <v>-2.2958361360333521</v>
      </c>
      <c r="F9817" s="8">
        <v>0.50829020701997452</v>
      </c>
      <c r="G9817" s="8">
        <v>-1.0135140033054764</v>
      </c>
      <c r="H9817" s="8">
        <v>0.33868246862010232</v>
      </c>
      <c r="I9817" s="8">
        <v>-0.31801058694630874</v>
      </c>
      <c r="J9817" s="8">
        <v>0.81405517605784605</v>
      </c>
      <c r="K9817" s="8">
        <v>-0.58268403135810465</v>
      </c>
      <c r="AC9817" s="8"/>
      <c r="AD9817" s="9"/>
      <c r="AE9817" s="9"/>
      <c r="AF9817" s="9"/>
      <c r="AG9817" s="9"/>
      <c r="AH9817" s="9"/>
      <c r="AI9817" s="9"/>
      <c r="AJ9817" s="9"/>
      <c r="AK9817" s="63"/>
    </row>
    <row r="9818" spans="1:37" x14ac:dyDescent="0.45">
      <c r="A9818" s="6">
        <v>9798</v>
      </c>
      <c r="B9818" s="7">
        <v>44499</v>
      </c>
      <c r="C9818" s="8">
        <v>-9.8158586467116116E-2</v>
      </c>
      <c r="D9818" s="8">
        <v>-1.0640339678532007</v>
      </c>
      <c r="E9818" s="8">
        <v>-2.2960271868484496</v>
      </c>
      <c r="F9818" s="8">
        <v>0.50829020701997396</v>
      </c>
      <c r="G9818" s="8">
        <v>-1.0135140033054797</v>
      </c>
      <c r="H9818" s="8">
        <v>0.3387437349518303</v>
      </c>
      <c r="I9818" s="8">
        <v>-0.31801058687898409</v>
      </c>
      <c r="J9818" s="8">
        <v>0.81405517605784605</v>
      </c>
      <c r="K9818" s="8">
        <v>-0.58262829825018214</v>
      </c>
      <c r="AC9818" s="8"/>
      <c r="AD9818" s="9"/>
      <c r="AE9818" s="9"/>
      <c r="AF9818" s="9"/>
      <c r="AG9818" s="9"/>
      <c r="AH9818" s="9"/>
      <c r="AI9818" s="9"/>
      <c r="AJ9818" s="9"/>
    </row>
    <row r="9819" spans="1:37" x14ac:dyDescent="0.45">
      <c r="A9819" s="6">
        <v>9799</v>
      </c>
      <c r="B9819" s="7">
        <v>44500</v>
      </c>
      <c r="C9819" s="8">
        <v>-9.8158586467248649E-2</v>
      </c>
      <c r="D9819" s="8">
        <v>-1.0640747086206253</v>
      </c>
      <c r="E9819" s="8">
        <v>-2.2962181999656988</v>
      </c>
      <c r="F9819" s="8">
        <v>0.50829020701997329</v>
      </c>
      <c r="G9819" s="8">
        <v>-1.0135140033054828</v>
      </c>
      <c r="H9819" s="8">
        <v>0.33880499587028123</v>
      </c>
      <c r="I9819" s="8">
        <v>-0.3180105868116595</v>
      </c>
      <c r="J9819" s="8">
        <v>0.81405517605784605</v>
      </c>
      <c r="K9819" s="8">
        <v>-0.58257395056446826</v>
      </c>
      <c r="AC9819" s="8"/>
      <c r="AD9819" s="9"/>
      <c r="AE9819" s="9"/>
      <c r="AF9819" s="9"/>
      <c r="AG9819" s="9"/>
      <c r="AH9819" s="9"/>
      <c r="AI9819" s="9"/>
      <c r="AJ9819" s="9"/>
    </row>
    <row r="9820" spans="1:37" x14ac:dyDescent="0.45">
      <c r="A9820" s="6">
        <v>9800</v>
      </c>
      <c r="B9820" s="7">
        <v>44501</v>
      </c>
      <c r="C9820" s="8">
        <v>-8.7688180712655259E-2</v>
      </c>
      <c r="D9820" s="8">
        <v>-1.0217614364809697</v>
      </c>
      <c r="E9820" s="8">
        <v>-2.2882243373076849</v>
      </c>
      <c r="F9820" s="8">
        <v>0.53481888764224594</v>
      </c>
      <c r="G9820" s="8">
        <v>-0.9904696165116722</v>
      </c>
      <c r="H9820" s="8">
        <v>0.36441232096114523</v>
      </c>
      <c r="I9820" s="8">
        <v>-0.23539248076843988</v>
      </c>
      <c r="J9820" s="8">
        <v>0.85126318591059635</v>
      </c>
      <c r="K9820" s="8">
        <v>-0.56143325641573771</v>
      </c>
      <c r="AC9820" s="8"/>
      <c r="AD9820" s="9"/>
      <c r="AE9820" s="9"/>
      <c r="AF9820" s="9"/>
      <c r="AG9820" s="9"/>
      <c r="AH9820" s="9"/>
      <c r="AI9820" s="9"/>
      <c r="AJ9820" s="9"/>
    </row>
    <row r="9821" spans="1:37" x14ac:dyDescent="0.45">
      <c r="A9821" s="6">
        <v>9801</v>
      </c>
      <c r="B9821" s="7">
        <v>44502</v>
      </c>
      <c r="C9821" s="8">
        <v>-8.6070570541867814E-2</v>
      </c>
      <c r="D9821" s="8">
        <v>-1.016662635310839</v>
      </c>
      <c r="E9821" s="8">
        <v>-2.2845375798441601</v>
      </c>
      <c r="F9821" s="8">
        <v>0.5342550466684397</v>
      </c>
      <c r="G9821" s="8">
        <v>-0.97868525439291765</v>
      </c>
      <c r="H9821" s="8">
        <v>0.37012013133655708</v>
      </c>
      <c r="I9821" s="8">
        <v>-0.23418130510702018</v>
      </c>
      <c r="J9821" s="8">
        <v>0.87490380596789608</v>
      </c>
      <c r="K9821" s="8">
        <v>-0.5594671431133349</v>
      </c>
      <c r="AC9821" s="8"/>
      <c r="AD9821" s="9"/>
      <c r="AE9821" s="9"/>
      <c r="AF9821" s="9"/>
      <c r="AG9821" s="9"/>
      <c r="AH9821" s="9"/>
      <c r="AI9821" s="9"/>
      <c r="AJ9821" s="9"/>
    </row>
    <row r="9822" spans="1:37" x14ac:dyDescent="0.45">
      <c r="A9822" s="6">
        <v>9802</v>
      </c>
      <c r="B9822" s="7">
        <v>44503</v>
      </c>
      <c r="C9822" s="8">
        <v>-7.236262026933879E-2</v>
      </c>
      <c r="D9822" s="8">
        <v>-1.0045367406453898</v>
      </c>
      <c r="E9822" s="8">
        <v>-2.2805550197436997</v>
      </c>
      <c r="F9822" s="8">
        <v>0.54803369928655321</v>
      </c>
      <c r="G9822" s="8">
        <v>-0.97081569194300221</v>
      </c>
      <c r="H9822" s="8">
        <v>0.37354848497975457</v>
      </c>
      <c r="I9822" s="8">
        <v>-0.22835229869444112</v>
      </c>
      <c r="J9822" s="8">
        <v>0.89376173267912318</v>
      </c>
      <c r="K9822" s="8">
        <v>-0.54650097902595041</v>
      </c>
      <c r="AC9822" s="8"/>
      <c r="AD9822" s="9"/>
      <c r="AE9822" s="9"/>
      <c r="AF9822" s="9"/>
      <c r="AG9822" s="9"/>
      <c r="AH9822" s="9"/>
      <c r="AI9822" s="9"/>
      <c r="AJ9822" s="9"/>
    </row>
    <row r="9823" spans="1:37" x14ac:dyDescent="0.45">
      <c r="A9823" s="6">
        <v>9803</v>
      </c>
      <c r="B9823" s="7">
        <v>44504</v>
      </c>
      <c r="C9823" s="8">
        <v>-7.8538004959432389E-2</v>
      </c>
      <c r="D9823" s="8">
        <v>-1.0207304973827611</v>
      </c>
      <c r="E9823" s="8">
        <v>-2.2767181641785399</v>
      </c>
      <c r="F9823" s="8">
        <v>0.49768798648262219</v>
      </c>
      <c r="G9823" s="8">
        <v>-0.98227458789431343</v>
      </c>
      <c r="H9823" s="8">
        <v>0.36305643465987314</v>
      </c>
      <c r="I9823" s="8">
        <v>-0.23735996535750037</v>
      </c>
      <c r="J9823" s="8">
        <v>0.91075743856567115</v>
      </c>
      <c r="K9823" s="8">
        <v>-0.55891339568103271</v>
      </c>
      <c r="AC9823" s="8"/>
      <c r="AD9823" s="9"/>
      <c r="AE9823" s="9"/>
      <c r="AF9823" s="9"/>
      <c r="AG9823" s="9"/>
      <c r="AH9823" s="9"/>
      <c r="AI9823" s="9"/>
      <c r="AJ9823" s="9"/>
    </row>
    <row r="9824" spans="1:37" x14ac:dyDescent="0.45">
      <c r="A9824" s="6">
        <v>9804</v>
      </c>
      <c r="B9824" s="7">
        <v>44505</v>
      </c>
      <c r="C9824" s="8">
        <v>-9.4756007822826768E-2</v>
      </c>
      <c r="D9824" s="8">
        <v>-1.0410490990856891</v>
      </c>
      <c r="E9824" s="8">
        <v>-2.279330913621906</v>
      </c>
      <c r="F9824" s="8">
        <v>0.44796087472701923</v>
      </c>
      <c r="G9824" s="8">
        <v>-0.99752493201491665</v>
      </c>
      <c r="H9824" s="8">
        <v>0.34432820557788563</v>
      </c>
      <c r="I9824" s="8">
        <v>-0.23827512205934348</v>
      </c>
      <c r="J9824" s="8">
        <v>0.917229217104502</v>
      </c>
      <c r="K9824" s="8">
        <v>-0.57767097581024096</v>
      </c>
      <c r="AC9824" s="8"/>
      <c r="AD9824" s="9"/>
      <c r="AE9824" s="9"/>
      <c r="AF9824" s="9"/>
      <c r="AG9824" s="9"/>
      <c r="AH9824" s="9"/>
      <c r="AI9824" s="9"/>
      <c r="AJ9824" s="9"/>
    </row>
    <row r="9825" spans="1:36" x14ac:dyDescent="0.45">
      <c r="A9825" s="6">
        <v>9805</v>
      </c>
      <c r="B9825" s="7">
        <v>44506</v>
      </c>
      <c r="C9825" s="8">
        <v>-9.4756007822981853E-2</v>
      </c>
      <c r="D9825" s="8">
        <v>-1.0410924900852117</v>
      </c>
      <c r="E9825" s="8">
        <v>-2.279534141247114</v>
      </c>
      <c r="F9825" s="8">
        <v>0.44796087472701862</v>
      </c>
      <c r="G9825" s="8">
        <v>-0.99752493201492043</v>
      </c>
      <c r="H9825" s="8">
        <v>0.34438961803291179</v>
      </c>
      <c r="I9825" s="8">
        <v>-0.2382751219960344</v>
      </c>
      <c r="J9825" s="8">
        <v>0.917229217104502</v>
      </c>
      <c r="K9825" s="8">
        <v>-0.57762948291903726</v>
      </c>
      <c r="AC9825" s="8"/>
      <c r="AD9825" s="9"/>
      <c r="AE9825" s="9"/>
      <c r="AF9825" s="9"/>
      <c r="AG9825" s="9"/>
      <c r="AH9825" s="9"/>
      <c r="AI9825" s="9"/>
      <c r="AJ9825" s="9"/>
    </row>
    <row r="9826" spans="1:36" x14ac:dyDescent="0.45">
      <c r="A9826" s="6">
        <v>9806</v>
      </c>
      <c r="B9826" s="7">
        <v>44507</v>
      </c>
      <c r="C9826" s="8">
        <v>-9.4756007823136937E-2</v>
      </c>
      <c r="D9826" s="8">
        <v>-1.0411358800812387</v>
      </c>
      <c r="E9826" s="8">
        <v>-2.2797373287717644</v>
      </c>
      <c r="F9826" s="8">
        <v>0.44796087472701801</v>
      </c>
      <c r="G9826" s="8">
        <v>-0.9975249320149242</v>
      </c>
      <c r="H9826" s="8">
        <v>0.34445102506174968</v>
      </c>
      <c r="I9826" s="8">
        <v>-0.23827512193272532</v>
      </c>
      <c r="J9826" s="8">
        <v>0.917229217104502</v>
      </c>
      <c r="K9826" s="8">
        <v>-0.57758967345524492</v>
      </c>
      <c r="AC9826" s="8"/>
      <c r="AD9826" s="9"/>
      <c r="AE9826" s="9"/>
      <c r="AF9826" s="9"/>
      <c r="AG9826" s="9"/>
      <c r="AH9826" s="9"/>
      <c r="AI9826" s="9"/>
      <c r="AJ9826" s="9"/>
    </row>
    <row r="9827" spans="1:36" x14ac:dyDescent="0.45">
      <c r="A9827" s="6">
        <v>9807</v>
      </c>
      <c r="B9827" s="7">
        <v>44508</v>
      </c>
      <c r="C9827" s="8">
        <v>-9.3943014167991584E-2</v>
      </c>
      <c r="D9827" s="8">
        <v>-1.0460515352067639</v>
      </c>
      <c r="E9827" s="8">
        <v>-2.2836656091794052</v>
      </c>
      <c r="F9827" s="8">
        <v>0.40767296889429611</v>
      </c>
      <c r="G9827" s="8">
        <v>-0.99632824156948163</v>
      </c>
      <c r="H9827" s="8">
        <v>0.33704636320167625</v>
      </c>
      <c r="I9827" s="8">
        <v>-0.22888029873889965</v>
      </c>
      <c r="J9827" s="8">
        <v>0.9244113605505252</v>
      </c>
      <c r="K9827" s="8">
        <v>-0.58239226900156271</v>
      </c>
      <c r="AC9827" s="8"/>
      <c r="AD9827" s="9"/>
      <c r="AE9827" s="9"/>
      <c r="AF9827" s="9"/>
      <c r="AG9827" s="9"/>
      <c r="AH9827" s="9"/>
      <c r="AI9827" s="9"/>
      <c r="AJ9827" s="9"/>
    </row>
    <row r="9828" spans="1:36" x14ac:dyDescent="0.45">
      <c r="A9828" s="6">
        <v>9808</v>
      </c>
      <c r="B9828" s="7">
        <v>44509</v>
      </c>
      <c r="C9828" s="8">
        <v>-0.10320802740975688</v>
      </c>
      <c r="D9828" s="8">
        <v>-1.0581468719285601</v>
      </c>
      <c r="E9828" s="8">
        <v>-2.2855351086093547</v>
      </c>
      <c r="F9828" s="8">
        <v>0.39258839150928349</v>
      </c>
      <c r="G9828" s="8">
        <v>-1.0142980470194898</v>
      </c>
      <c r="H9828" s="8">
        <v>0.32848297603363663</v>
      </c>
      <c r="I9828" s="8">
        <v>-0.22548978140788933</v>
      </c>
      <c r="J9828" s="8">
        <v>0.93185685172305976</v>
      </c>
      <c r="K9828" s="8">
        <v>-0.59260243539173652</v>
      </c>
      <c r="AC9828" s="8"/>
      <c r="AD9828" s="9"/>
      <c r="AE9828" s="9"/>
      <c r="AF9828" s="9"/>
      <c r="AG9828" s="9"/>
      <c r="AH9828" s="9"/>
      <c r="AI9828" s="9"/>
      <c r="AJ9828" s="9"/>
    </row>
    <row r="9829" spans="1:36" x14ac:dyDescent="0.45">
      <c r="A9829" s="6">
        <v>9809</v>
      </c>
      <c r="B9829" s="7">
        <v>44510</v>
      </c>
      <c r="C9829" s="8">
        <v>-6.8771157602691771E-2</v>
      </c>
      <c r="D9829" s="8">
        <v>-1.03698649432003</v>
      </c>
      <c r="E9829" s="8">
        <v>-2.2891797207287765</v>
      </c>
      <c r="F9829" s="8">
        <v>0.40664352727103997</v>
      </c>
      <c r="G9829" s="8">
        <v>-1.0107562535690022</v>
      </c>
      <c r="H9829" s="8">
        <v>0.34517907961923305</v>
      </c>
      <c r="I9829" s="8">
        <v>-0.19285748494759503</v>
      </c>
      <c r="J9829" s="8">
        <v>0.93702423620444752</v>
      </c>
      <c r="K9829" s="8">
        <v>-0.56549789303544717</v>
      </c>
      <c r="AC9829" s="8"/>
      <c r="AD9829" s="9"/>
      <c r="AE9829" s="9"/>
      <c r="AF9829" s="9"/>
      <c r="AG9829" s="9"/>
      <c r="AH9829" s="9"/>
      <c r="AI9829" s="9"/>
      <c r="AJ9829" s="9"/>
    </row>
    <row r="9830" spans="1:36" x14ac:dyDescent="0.45">
      <c r="A9830" s="6">
        <v>9810</v>
      </c>
      <c r="B9830" s="7">
        <v>44511</v>
      </c>
      <c r="C9830" s="8">
        <v>-3.9623106170850672E-2</v>
      </c>
      <c r="D9830" s="8">
        <v>-1.005539306245105</v>
      </c>
      <c r="E9830" s="8">
        <v>-2.28714345127521</v>
      </c>
      <c r="F9830" s="8">
        <v>0.4239590471575243</v>
      </c>
      <c r="G9830" s="8">
        <v>-0.99773722896014316</v>
      </c>
      <c r="H9830" s="8">
        <v>0.35633662948400152</v>
      </c>
      <c r="I9830" s="8">
        <v>-0.16659008966869587</v>
      </c>
      <c r="J9830" s="8">
        <v>0.95436999962773861</v>
      </c>
      <c r="K9830" s="8">
        <v>-0.5391545294576483</v>
      </c>
      <c r="AC9830" s="8"/>
      <c r="AD9830" s="9"/>
      <c r="AE9830" s="9"/>
      <c r="AF9830" s="9"/>
      <c r="AG9830" s="9"/>
      <c r="AH9830" s="9"/>
      <c r="AI9830" s="9"/>
      <c r="AJ9830" s="9"/>
    </row>
    <row r="9831" spans="1:36" x14ac:dyDescent="0.45">
      <c r="A9831" s="6">
        <v>9811</v>
      </c>
      <c r="B9831" s="7">
        <v>44512</v>
      </c>
      <c r="C9831" s="8">
        <v>-1.1950818025797255E-2</v>
      </c>
      <c r="D9831" s="8">
        <v>-0.99058817087215523</v>
      </c>
      <c r="E9831" s="8">
        <v>-2.2804556210846916</v>
      </c>
      <c r="F9831" s="8">
        <v>0.43194668983965334</v>
      </c>
      <c r="G9831" s="8">
        <v>-0.9992442353053087</v>
      </c>
      <c r="H9831" s="8">
        <v>0.36171005200184358</v>
      </c>
      <c r="I9831" s="8">
        <v>-0.13991384015328498</v>
      </c>
      <c r="J9831" s="8">
        <v>0.96636449134217817</v>
      </c>
      <c r="K9831" s="8">
        <v>-0.51822867177186638</v>
      </c>
      <c r="AC9831" s="8"/>
      <c r="AD9831" s="9"/>
      <c r="AE9831" s="9"/>
      <c r="AF9831" s="9"/>
      <c r="AG9831" s="9"/>
      <c r="AH9831" s="9"/>
      <c r="AI9831" s="9"/>
      <c r="AJ9831" s="9"/>
    </row>
    <row r="9832" spans="1:36" x14ac:dyDescent="0.45">
      <c r="A9832" s="6">
        <v>9812</v>
      </c>
      <c r="B9832" s="7">
        <v>44513</v>
      </c>
      <c r="C9832" s="8">
        <v>-1.1950818026008544E-2</v>
      </c>
      <c r="D9832" s="8">
        <v>-0.99063442116604017</v>
      </c>
      <c r="E9832" s="8">
        <v>-2.2806632158303732</v>
      </c>
      <c r="F9832" s="8">
        <v>0.43194668983965273</v>
      </c>
      <c r="G9832" s="8">
        <v>-0.99924423530531303</v>
      </c>
      <c r="H9832" s="8">
        <v>0.36176892176219066</v>
      </c>
      <c r="I9832" s="8">
        <v>-0.13991384009334751</v>
      </c>
      <c r="J9832" s="8">
        <v>0.96636449134217817</v>
      </c>
      <c r="K9832" s="8">
        <v>-0.51820002655485986</v>
      </c>
      <c r="AC9832" s="8"/>
      <c r="AD9832" s="9"/>
      <c r="AE9832" s="9"/>
      <c r="AF9832" s="9"/>
      <c r="AG9832" s="9"/>
      <c r="AH9832" s="9"/>
      <c r="AI9832" s="9"/>
      <c r="AJ9832" s="9"/>
    </row>
    <row r="9833" spans="1:36" x14ac:dyDescent="0.45">
      <c r="A9833" s="6">
        <v>9813</v>
      </c>
      <c r="B9833" s="7">
        <v>44514</v>
      </c>
      <c r="C9833" s="8">
        <v>-1.1950818026219834E-2</v>
      </c>
      <c r="D9833" s="8">
        <v>-0.99068067039030372</v>
      </c>
      <c r="E9833" s="8">
        <v>-2.2808707696137835</v>
      </c>
      <c r="F9833" s="8">
        <v>0.43194668983965212</v>
      </c>
      <c r="G9833" s="8">
        <v>-0.99924423530531747</v>
      </c>
      <c r="H9833" s="8">
        <v>0.36182778632101315</v>
      </c>
      <c r="I9833" s="8">
        <v>-0.13991384003341004</v>
      </c>
      <c r="J9833" s="8">
        <v>0.96636449134217817</v>
      </c>
      <c r="K9833" s="8">
        <v>-0.5181734614201563</v>
      </c>
      <c r="AC9833" s="8"/>
      <c r="AD9833" s="9"/>
      <c r="AE9833" s="9"/>
      <c r="AF9833" s="9"/>
      <c r="AG9833" s="9"/>
      <c r="AH9833" s="9"/>
      <c r="AI9833" s="9"/>
      <c r="AJ9833" s="9"/>
    </row>
    <row r="9834" spans="1:36" x14ac:dyDescent="0.45">
      <c r="A9834" s="6">
        <v>9814</v>
      </c>
      <c r="B9834" s="7">
        <v>44515</v>
      </c>
      <c r="C9834" s="8">
        <v>1.8767383483112021E-2</v>
      </c>
      <c r="D9834" s="8">
        <v>-0.97700397057985322</v>
      </c>
      <c r="E9834" s="8">
        <v>-2.2786906063486834</v>
      </c>
      <c r="F9834" s="8">
        <v>0.4476604288005141</v>
      </c>
      <c r="G9834" s="8">
        <v>-0.9918170597783561</v>
      </c>
      <c r="H9834" s="8">
        <v>0.37870284987388469</v>
      </c>
      <c r="I9834" s="8">
        <v>-0.1145560903232451</v>
      </c>
      <c r="J9834" s="8">
        <v>0.97697957059871932</v>
      </c>
      <c r="K9834" s="8">
        <v>-0.49612573257418807</v>
      </c>
      <c r="AC9834" s="8"/>
      <c r="AD9834" s="9"/>
      <c r="AE9834" s="9"/>
      <c r="AF9834" s="9"/>
      <c r="AG9834" s="9"/>
      <c r="AH9834" s="9"/>
      <c r="AI9834" s="9"/>
      <c r="AJ9834" s="9"/>
    </row>
    <row r="9835" spans="1:36" x14ac:dyDescent="0.45">
      <c r="A9835" s="6">
        <v>9815</v>
      </c>
      <c r="B9835" s="7">
        <v>44516</v>
      </c>
      <c r="C9835" s="8">
        <v>4.2202206524033503E-2</v>
      </c>
      <c r="D9835" s="8">
        <v>-0.96245652388677638</v>
      </c>
      <c r="E9835" s="8">
        <v>-2.2717609540065968</v>
      </c>
      <c r="F9835" s="8">
        <v>0.47391259941012415</v>
      </c>
      <c r="G9835" s="8">
        <v>-0.99298380897933702</v>
      </c>
      <c r="H9835" s="8">
        <v>0.39873836966575515</v>
      </c>
      <c r="I9835" s="8">
        <v>-7.6290349023019205E-2</v>
      </c>
      <c r="J9835" s="8">
        <v>0.98785248067525222</v>
      </c>
      <c r="K9835" s="8">
        <v>-0.4747341644528118</v>
      </c>
      <c r="AC9835" s="8"/>
      <c r="AD9835" s="9"/>
      <c r="AE9835" s="9"/>
      <c r="AF9835" s="9"/>
      <c r="AG9835" s="9"/>
      <c r="AH9835" s="9"/>
      <c r="AI9835" s="9"/>
      <c r="AJ9835" s="9"/>
    </row>
    <row r="9836" spans="1:36" x14ac:dyDescent="0.45">
      <c r="A9836" s="6">
        <v>9816</v>
      </c>
      <c r="B9836" s="7">
        <v>44517</v>
      </c>
      <c r="C9836" s="8">
        <v>4.7827596698454822E-2</v>
      </c>
      <c r="D9836" s="8">
        <v>-0.95779204619777136</v>
      </c>
      <c r="E9836" s="8">
        <v>-2.264310382900272</v>
      </c>
      <c r="F9836" s="8">
        <v>0.47976288799938016</v>
      </c>
      <c r="G9836" s="8">
        <v>-0.99100003560175054</v>
      </c>
      <c r="H9836" s="8">
        <v>0.39294893793337082</v>
      </c>
      <c r="I9836" s="8">
        <v>-6.3176589828400215E-2</v>
      </c>
      <c r="J9836" s="8">
        <v>0.99541048725814607</v>
      </c>
      <c r="K9836" s="8">
        <v>-0.46917058949356566</v>
      </c>
      <c r="AC9836" s="8"/>
      <c r="AD9836" s="9"/>
      <c r="AE9836" s="9"/>
      <c r="AF9836" s="9"/>
      <c r="AG9836" s="9"/>
      <c r="AH9836" s="9"/>
      <c r="AI9836" s="9"/>
      <c r="AJ9836" s="9"/>
    </row>
    <row r="9837" spans="1:36" x14ac:dyDescent="0.45">
      <c r="A9837" s="6">
        <v>9817</v>
      </c>
      <c r="B9837" s="7">
        <v>44518</v>
      </c>
      <c r="C9837" s="8">
        <v>4.991670138203147E-2</v>
      </c>
      <c r="D9837" s="8">
        <v>-0.9573748850718562</v>
      </c>
      <c r="E9837" s="8">
        <v>-2.253335816262183</v>
      </c>
      <c r="F9837" s="8">
        <v>0.47480252909123416</v>
      </c>
      <c r="G9837" s="8">
        <v>-0.98759018949334354</v>
      </c>
      <c r="H9837" s="8">
        <v>0.38787794596769726</v>
      </c>
      <c r="I9837" s="8">
        <v>-6.014690726860103E-2</v>
      </c>
      <c r="J9837" s="8">
        <v>1.0053611129913658</v>
      </c>
      <c r="K9837" s="8">
        <v>-0.46777706317494455</v>
      </c>
      <c r="AC9837" s="8"/>
      <c r="AD9837" s="9"/>
      <c r="AE9837" s="9"/>
      <c r="AF9837" s="9"/>
      <c r="AG9837" s="9"/>
      <c r="AH9837" s="9"/>
      <c r="AI9837" s="9"/>
      <c r="AJ9837" s="9"/>
    </row>
    <row r="9838" spans="1:36" x14ac:dyDescent="0.45">
      <c r="A9838" s="6">
        <v>9818</v>
      </c>
      <c r="B9838" s="7">
        <v>44519</v>
      </c>
      <c r="C9838" s="8">
        <v>5.3018571232029549E-2</v>
      </c>
      <c r="D9838" s="8">
        <v>-0.97317764576676513</v>
      </c>
      <c r="E9838" s="8">
        <v>-2.2474034347854124</v>
      </c>
      <c r="F9838" s="8">
        <v>0.46135271304790454</v>
      </c>
      <c r="G9838" s="8">
        <v>-0.99366686498189272</v>
      </c>
      <c r="H9838" s="8">
        <v>0.38094942529545323</v>
      </c>
      <c r="I9838" s="8">
        <v>-5.4866319559624538E-2</v>
      </c>
      <c r="J9838" s="8">
        <v>1.0177830634264897</v>
      </c>
      <c r="K9838" s="8">
        <v>-0.47152294867640043</v>
      </c>
      <c r="AC9838" s="8"/>
      <c r="AD9838" s="9"/>
      <c r="AE9838" s="9"/>
      <c r="AF9838" s="9"/>
      <c r="AG9838" s="9"/>
      <c r="AH9838" s="9"/>
      <c r="AI9838" s="9"/>
      <c r="AJ9838" s="9"/>
    </row>
    <row r="9839" spans="1:36" x14ac:dyDescent="0.45">
      <c r="A9839" s="6">
        <v>9819</v>
      </c>
      <c r="B9839" s="7">
        <v>44520</v>
      </c>
      <c r="C9839" s="8">
        <v>5.3018571231795361E-2</v>
      </c>
      <c r="D9839" s="8">
        <v>-0.97322494778718815</v>
      </c>
      <c r="E9839" s="8">
        <v>-2.247617585895751</v>
      </c>
      <c r="F9839" s="8">
        <v>0.46135271304790382</v>
      </c>
      <c r="G9839" s="8">
        <v>-0.99366686498189738</v>
      </c>
      <c r="H9839" s="8">
        <v>0.38100749185699323</v>
      </c>
      <c r="I9839" s="8">
        <v>-5.4866319502135802E-2</v>
      </c>
      <c r="J9839" s="8">
        <v>1.0177830634264897</v>
      </c>
      <c r="K9839" s="8">
        <v>-0.47149915297528783</v>
      </c>
      <c r="AC9839" s="8"/>
      <c r="AD9839" s="9"/>
      <c r="AE9839" s="9"/>
      <c r="AF9839" s="9"/>
      <c r="AG9839" s="9"/>
      <c r="AH9839" s="9"/>
      <c r="AI9839" s="9"/>
      <c r="AJ9839" s="9"/>
    </row>
    <row r="9840" spans="1:36" x14ac:dyDescent="0.45">
      <c r="A9840" s="6">
        <v>9820</v>
      </c>
      <c r="B9840" s="7">
        <v>44521</v>
      </c>
      <c r="C9840" s="8">
        <v>5.3018571231561173E-2</v>
      </c>
      <c r="D9840" s="8">
        <v>-0.97327224871366635</v>
      </c>
      <c r="E9840" s="8">
        <v>-2.2478316947501265</v>
      </c>
      <c r="F9840" s="8">
        <v>0.46135271304790315</v>
      </c>
      <c r="G9840" s="8">
        <v>-0.99366686498190204</v>
      </c>
      <c r="H9840" s="8">
        <v>0.38106555328797609</v>
      </c>
      <c r="I9840" s="8">
        <v>-5.4866319444647066E-2</v>
      </c>
      <c r="J9840" s="8">
        <v>1.0177830634264897</v>
      </c>
      <c r="K9840" s="8">
        <v>-0.47147532984169965</v>
      </c>
      <c r="AC9840" s="8"/>
      <c r="AD9840" s="9"/>
      <c r="AE9840" s="9"/>
      <c r="AF9840" s="9"/>
      <c r="AG9840" s="9"/>
      <c r="AH9840" s="9"/>
      <c r="AI9840" s="9"/>
      <c r="AJ9840" s="9"/>
    </row>
    <row r="9841" spans="1:36" x14ac:dyDescent="0.45">
      <c r="A9841" s="6">
        <v>9821</v>
      </c>
      <c r="B9841" s="7">
        <v>44522</v>
      </c>
      <c r="C9841" s="8">
        <v>8.620196293366994E-2</v>
      </c>
      <c r="D9841" s="8">
        <v>-0.97755510355870856</v>
      </c>
      <c r="E9841" s="8">
        <v>-2.2450496779675406</v>
      </c>
      <c r="F9841" s="8">
        <v>0.46461808673388644</v>
      </c>
      <c r="G9841" s="8">
        <v>-0.99837109436995852</v>
      </c>
      <c r="H9841" s="8">
        <v>0.40409206382294832</v>
      </c>
      <c r="I9841" s="8">
        <v>-3.2908823474253612E-2</v>
      </c>
      <c r="J9841" s="8">
        <v>1.0260132087037879</v>
      </c>
      <c r="K9841" s="8">
        <v>-0.45307899049973877</v>
      </c>
      <c r="AC9841" s="8"/>
      <c r="AD9841" s="9"/>
      <c r="AE9841" s="9"/>
      <c r="AF9841" s="9"/>
      <c r="AG9841" s="9"/>
      <c r="AH9841" s="9"/>
      <c r="AI9841" s="9"/>
      <c r="AJ9841" s="9"/>
    </row>
    <row r="9842" spans="1:36" x14ac:dyDescent="0.45">
      <c r="A9842" s="6">
        <v>9822</v>
      </c>
      <c r="B9842" s="7">
        <v>44523</v>
      </c>
      <c r="C9842" s="8">
        <v>0.10855627592850081</v>
      </c>
      <c r="D9842" s="8">
        <v>-0.95946087267483393</v>
      </c>
      <c r="E9842" s="8">
        <v>-2.2419956738289826</v>
      </c>
      <c r="F9842" s="8">
        <v>0.47679048907995841</v>
      </c>
      <c r="G9842" s="8">
        <v>-0.99763180315123301</v>
      </c>
      <c r="H9842" s="8">
        <v>0.41834738667945492</v>
      </c>
      <c r="I9842" s="8">
        <v>9.6027803620016283E-4</v>
      </c>
      <c r="J9842" s="8">
        <v>1.0301842669849341</v>
      </c>
      <c r="K9842" s="8">
        <v>-0.43437900071681201</v>
      </c>
      <c r="AC9842" s="8"/>
    </row>
    <row r="9843" spans="1:36" x14ac:dyDescent="0.45">
      <c r="A9843" s="6">
        <v>9823</v>
      </c>
      <c r="B9843" s="7">
        <v>44524</v>
      </c>
      <c r="C9843" s="8">
        <v>0.12541797034305058</v>
      </c>
      <c r="D9843" s="8">
        <v>-0.94719090891167423</v>
      </c>
      <c r="E9843" s="8">
        <v>-2.2361610757619839</v>
      </c>
      <c r="F9843" s="8">
        <v>0.48524244058785471</v>
      </c>
      <c r="G9843" s="8">
        <v>-1.0008022221969073</v>
      </c>
      <c r="H9843" s="8">
        <v>0.4239605987111022</v>
      </c>
      <c r="I9843" s="8">
        <v>3.3662185027948099E-3</v>
      </c>
      <c r="J9843" s="8">
        <v>1.0015929280332951</v>
      </c>
      <c r="K9843" s="8">
        <v>-0.41927223084606724</v>
      </c>
      <c r="AC9843" s="8"/>
    </row>
    <row r="9844" spans="1:36" x14ac:dyDescent="0.45">
      <c r="A9844" s="6">
        <v>9824</v>
      </c>
      <c r="B9844" s="7">
        <v>44525</v>
      </c>
      <c r="C9844" s="8">
        <v>0.13543540978261553</v>
      </c>
      <c r="D9844" s="8">
        <v>-0.9424014249456113</v>
      </c>
      <c r="E9844" s="8">
        <v>-2.2284392701122506</v>
      </c>
      <c r="F9844" s="8">
        <v>0.48719994586923349</v>
      </c>
      <c r="G9844" s="8">
        <v>-1.0056886385675896</v>
      </c>
      <c r="H9844" s="8">
        <v>0.42609551770941034</v>
      </c>
      <c r="I9844" s="8">
        <v>8.3779137359851763E-3</v>
      </c>
      <c r="J9844" s="8">
        <v>0.98326659925089543</v>
      </c>
      <c r="K9844" s="8">
        <v>-0.41159619214551957</v>
      </c>
      <c r="AC9844" s="8"/>
    </row>
    <row r="9845" spans="1:36" x14ac:dyDescent="0.45">
      <c r="A9845" s="6">
        <v>9825</v>
      </c>
      <c r="B9845" s="7">
        <v>44526</v>
      </c>
      <c r="C9845" s="8">
        <v>0.10637815774820793</v>
      </c>
      <c r="D9845" s="8">
        <v>-0.96403249285376291</v>
      </c>
      <c r="E9845" s="8">
        <v>-2.2263421106003309</v>
      </c>
      <c r="F9845" s="8">
        <v>0.4604634025991306</v>
      </c>
      <c r="G9845" s="8">
        <v>-1.0274835004486944</v>
      </c>
      <c r="H9845" s="8">
        <v>0.39602314057705157</v>
      </c>
      <c r="I9845" s="8">
        <v>-2.3682357588818842E-2</v>
      </c>
      <c r="J9845" s="8">
        <v>0.96044192588244504</v>
      </c>
      <c r="K9845" s="8">
        <v>-0.4395641903829462</v>
      </c>
      <c r="AC9845" s="8"/>
    </row>
    <row r="9846" spans="1:36" x14ac:dyDescent="0.45">
      <c r="A9846" s="6">
        <v>9826</v>
      </c>
      <c r="B9846" s="7">
        <v>44527</v>
      </c>
      <c r="C9846" s="8">
        <v>0.10637815774795674</v>
      </c>
      <c r="D9846" s="8">
        <v>-0.96408005495459537</v>
      </c>
      <c r="E9846" s="8">
        <v>-2.2265605008380667</v>
      </c>
      <c r="F9846" s="8">
        <v>0.46046340259912993</v>
      </c>
      <c r="G9846" s="8">
        <v>-1.0274835004486991</v>
      </c>
      <c r="H9846" s="8">
        <v>0.39607997028392045</v>
      </c>
      <c r="I9846" s="8">
        <v>-2.3682357532035792E-2</v>
      </c>
      <c r="J9846" s="8">
        <v>0.96044192588244504</v>
      </c>
      <c r="K9846" s="8">
        <v>-0.43954090470272328</v>
      </c>
      <c r="AC9846" s="8"/>
    </row>
    <row r="9847" spans="1:36" x14ac:dyDescent="0.45">
      <c r="A9847" s="6">
        <v>9827</v>
      </c>
      <c r="B9847" s="7">
        <v>44528</v>
      </c>
      <c r="C9847" s="8">
        <v>0.10637815774770555</v>
      </c>
      <c r="D9847" s="8">
        <v>-0.96412761595546825</v>
      </c>
      <c r="E9847" s="8">
        <v>-2.2267788479833821</v>
      </c>
      <c r="F9847" s="8">
        <v>0.46046340259912921</v>
      </c>
      <c r="G9847" s="8">
        <v>-1.0274835004487037</v>
      </c>
      <c r="H9847" s="8">
        <v>0.39613679496951665</v>
      </c>
      <c r="I9847" s="8">
        <v>-2.3682357475252741E-2</v>
      </c>
      <c r="J9847" s="8">
        <v>0.96044192588244504</v>
      </c>
      <c r="K9847" s="8">
        <v>-0.43951774531227306</v>
      </c>
      <c r="AC9847" s="8"/>
    </row>
    <row r="9848" spans="1:36" x14ac:dyDescent="0.45">
      <c r="A9848" s="6">
        <v>9828</v>
      </c>
      <c r="B9848" s="7">
        <v>44529</v>
      </c>
      <c r="C9848" s="8">
        <v>8.2597909006015477E-2</v>
      </c>
      <c r="D9848" s="8">
        <v>-0.97285163847319267</v>
      </c>
      <c r="E9848" s="8">
        <v>-2.2253605165522194</v>
      </c>
      <c r="F9848" s="8">
        <v>0.44669588404882571</v>
      </c>
      <c r="G9848" s="8">
        <v>-1.0476754961688748</v>
      </c>
      <c r="H9848" s="8">
        <v>0.37418089837367752</v>
      </c>
      <c r="I9848" s="8">
        <v>-3.2149806687713917E-2</v>
      </c>
      <c r="J9848" s="8">
        <v>0.93607917464470602</v>
      </c>
      <c r="K9848" s="8">
        <v>-0.45440327706362793</v>
      </c>
      <c r="AC9848" s="8"/>
    </row>
    <row r="9849" spans="1:36" x14ac:dyDescent="0.45">
      <c r="A9849" s="6">
        <v>9829</v>
      </c>
      <c r="B9849" s="7">
        <v>44530</v>
      </c>
      <c r="C9849" s="8">
        <v>7.0347487612851603E-2</v>
      </c>
      <c r="D9849" s="8">
        <v>-0.98390946537849511</v>
      </c>
      <c r="E9849" s="8">
        <v>-2.2321966830325985</v>
      </c>
      <c r="F9849" s="8">
        <v>0.43186993295919246</v>
      </c>
      <c r="G9849" s="8">
        <v>-1.0576220033446901</v>
      </c>
      <c r="H9849" s="8">
        <v>0.36520621259234809</v>
      </c>
      <c r="I9849" s="8">
        <v>-5.2172197866698355E-2</v>
      </c>
      <c r="J9849" s="8">
        <v>0.91783027072420731</v>
      </c>
      <c r="K9849" s="8">
        <v>-0.46724866760924244</v>
      </c>
      <c r="AC9849" s="8"/>
    </row>
    <row r="9850" spans="1:36" x14ac:dyDescent="0.45">
      <c r="A9850" s="6">
        <v>9830</v>
      </c>
      <c r="B9850" s="7">
        <v>44531</v>
      </c>
      <c r="C9850" s="8">
        <v>6.4731868031469436E-2</v>
      </c>
      <c r="D9850" s="8">
        <v>-0.98762698713218899</v>
      </c>
      <c r="E9850" s="8">
        <v>-2.2359157816939099</v>
      </c>
      <c r="F9850" s="8">
        <v>0.43200702928306101</v>
      </c>
      <c r="G9850" s="8">
        <v>-1.0636495030522282</v>
      </c>
      <c r="H9850" s="8">
        <v>0.35162938612010308</v>
      </c>
      <c r="I9850" s="8">
        <v>-4.839171938284606E-2</v>
      </c>
      <c r="J9850" s="8">
        <v>0.90653707712880749</v>
      </c>
      <c r="K9850" s="8">
        <v>-0.47251299813250769</v>
      </c>
      <c r="AC9850" s="8"/>
    </row>
    <row r="9851" spans="1:36" x14ac:dyDescent="0.45">
      <c r="A9851" s="6">
        <v>9831</v>
      </c>
      <c r="B9851" s="7">
        <v>44532</v>
      </c>
      <c r="C9851" s="8">
        <v>7.3482282269958163E-2</v>
      </c>
      <c r="D9851" s="8">
        <v>-0.99390205322683434</v>
      </c>
      <c r="E9851" s="8">
        <v>-2.2414880595734039</v>
      </c>
      <c r="F9851" s="8">
        <v>0.43136758435701522</v>
      </c>
      <c r="G9851" s="8">
        <v>-1.0680911854276409</v>
      </c>
      <c r="H9851" s="8">
        <v>0.35004401049285105</v>
      </c>
      <c r="I9851" s="8">
        <v>-4.4683245352306056E-2</v>
      </c>
      <c r="J9851" s="8">
        <v>0.90543722622393741</v>
      </c>
      <c r="K9851" s="8">
        <v>-0.46979422867479548</v>
      </c>
      <c r="AC9851" s="8"/>
    </row>
    <row r="9852" spans="1:36" x14ac:dyDescent="0.45">
      <c r="A9852" s="6">
        <v>9832</v>
      </c>
      <c r="B9852" s="7">
        <v>44533</v>
      </c>
      <c r="C9852" s="8">
        <v>6.860535266921472E-2</v>
      </c>
      <c r="D9852" s="8">
        <v>-1.0010073238223132</v>
      </c>
      <c r="E9852" s="8">
        <v>-2.2480438591079559</v>
      </c>
      <c r="F9852" s="8">
        <v>0.41734924354003999</v>
      </c>
      <c r="G9852" s="8">
        <v>-1.0793087229136875</v>
      </c>
      <c r="H9852" s="8">
        <v>0.35133977987561427</v>
      </c>
      <c r="I9852" s="8">
        <v>-5.6857297094462661E-2</v>
      </c>
      <c r="J9852" s="8">
        <v>0.90463430949689061</v>
      </c>
      <c r="K9852" s="8">
        <v>-0.47682287179482807</v>
      </c>
      <c r="AC9852" s="8"/>
    </row>
    <row r="9853" spans="1:36" x14ac:dyDescent="0.45">
      <c r="A9853" s="6">
        <v>9833</v>
      </c>
      <c r="B9853" s="7">
        <v>44534</v>
      </c>
      <c r="C9853" s="8">
        <v>6.8605352668937164E-2</v>
      </c>
      <c r="D9853" s="8">
        <v>-1.0010554254029844</v>
      </c>
      <c r="E9853" s="8">
        <v>-2.2482619225586378</v>
      </c>
      <c r="F9853" s="8">
        <v>0.41734924354003927</v>
      </c>
      <c r="G9853" s="8">
        <v>-1.0793087229136922</v>
      </c>
      <c r="H9853" s="8">
        <v>0.35139174983960864</v>
      </c>
      <c r="I9853" s="8">
        <v>-5.6857297039018123E-2</v>
      </c>
      <c r="J9853" s="8">
        <v>0.90463430949689061</v>
      </c>
      <c r="K9853" s="8">
        <v>-0.4768014506988798</v>
      </c>
      <c r="AC9853" s="8"/>
    </row>
    <row r="9854" spans="1:36" x14ac:dyDescent="0.45">
      <c r="A9854" s="6">
        <v>9834</v>
      </c>
      <c r="B9854" s="7">
        <v>44535</v>
      </c>
      <c r="C9854" s="8">
        <v>6.8605352668659608E-2</v>
      </c>
      <c r="D9854" s="8">
        <v>-1.0011035258712195</v>
      </c>
      <c r="E9854" s="8">
        <v>-2.2484799429813802</v>
      </c>
      <c r="F9854" s="8">
        <v>0.41734924354003861</v>
      </c>
      <c r="G9854" s="8">
        <v>-1.0793087229136971</v>
      </c>
      <c r="H9854" s="8">
        <v>0.35144371521171996</v>
      </c>
      <c r="I9854" s="8">
        <v>-5.6857296983573585E-2</v>
      </c>
      <c r="J9854" s="8">
        <v>0.90463430949689061</v>
      </c>
      <c r="K9854" s="8">
        <v>-0.47678027027226216</v>
      </c>
      <c r="AC9854" s="8"/>
    </row>
    <row r="9855" spans="1:36" x14ac:dyDescent="0.45">
      <c r="A9855" s="6">
        <v>9835</v>
      </c>
      <c r="B9855" s="7">
        <v>44536</v>
      </c>
      <c r="C9855" s="8">
        <v>8.6807884348908543E-2</v>
      </c>
      <c r="D9855" s="8">
        <v>-1.0113241387732181</v>
      </c>
      <c r="E9855" s="8">
        <v>-2.2570654965096941</v>
      </c>
      <c r="F9855" s="8">
        <v>0.40227918422252612</v>
      </c>
      <c r="G9855" s="8">
        <v>-1.088648960951389</v>
      </c>
      <c r="H9855" s="8">
        <v>0.37115457409136532</v>
      </c>
      <c r="I9855" s="8">
        <v>-6.2524676755020686E-2</v>
      </c>
      <c r="J9855" s="8">
        <v>0.89877911462519433</v>
      </c>
      <c r="K9855" s="8">
        <v>-0.47119516632035197</v>
      </c>
      <c r="AC9855" s="8"/>
    </row>
    <row r="9856" spans="1:36" x14ac:dyDescent="0.45">
      <c r="A9856" s="6">
        <v>9836</v>
      </c>
      <c r="B9856" s="7">
        <v>44537</v>
      </c>
      <c r="C9856" s="8">
        <v>0.11433088721294164</v>
      </c>
      <c r="D9856" s="8">
        <v>-1.0083451486877368</v>
      </c>
      <c r="E9856" s="8">
        <v>-2.2584835009196591</v>
      </c>
      <c r="F9856" s="8">
        <v>0.39686809504809323</v>
      </c>
      <c r="G9856" s="8">
        <v>-1.0999728840000209</v>
      </c>
      <c r="H9856" s="8">
        <v>0.40153112819261916</v>
      </c>
      <c r="I9856" s="8">
        <v>-4.1422144752774337E-2</v>
      </c>
      <c r="J9856" s="8">
        <v>0.90841782744553556</v>
      </c>
      <c r="K9856" s="8">
        <v>-0.45549493906866212</v>
      </c>
      <c r="AC9856" s="8"/>
    </row>
    <row r="9857" spans="1:29" x14ac:dyDescent="0.45">
      <c r="A9857" s="6">
        <v>9837</v>
      </c>
      <c r="B9857" s="7">
        <v>44538</v>
      </c>
      <c r="C9857" s="8">
        <v>0.13041025183941313</v>
      </c>
      <c r="D9857" s="8">
        <v>-0.98824505825138476</v>
      </c>
      <c r="E9857" s="8">
        <v>-2.2620383146726812</v>
      </c>
      <c r="F9857" s="8">
        <v>0.39628516655053375</v>
      </c>
      <c r="G9857" s="8">
        <v>-1.1048989033957659</v>
      </c>
      <c r="H9857" s="8">
        <v>0.41243727289188953</v>
      </c>
      <c r="I9857" s="8">
        <v>-3.1597489830984676E-2</v>
      </c>
      <c r="J9857" s="8">
        <v>0.92048680784453485</v>
      </c>
      <c r="K9857" s="8">
        <v>-0.44217025793614539</v>
      </c>
      <c r="AC9857" s="8"/>
    </row>
    <row r="9858" spans="1:29" x14ac:dyDescent="0.45">
      <c r="A9858" s="6">
        <v>9838</v>
      </c>
      <c r="B9858" s="7">
        <v>44539</v>
      </c>
      <c r="C9858" s="8">
        <v>0.14152627244460383</v>
      </c>
      <c r="D9858" s="8">
        <v>-0.98440769655522387</v>
      </c>
      <c r="E9858" s="8">
        <v>-2.2649598647132874</v>
      </c>
      <c r="F9858" s="8">
        <v>0.39249491075717619</v>
      </c>
      <c r="G9858" s="8">
        <v>-1.1124320603879361</v>
      </c>
      <c r="H9858" s="8">
        <v>0.40606950048920726</v>
      </c>
      <c r="I9858" s="8">
        <v>-3.8446508645169353E-2</v>
      </c>
      <c r="J9858" s="8">
        <v>0.93637819588794358</v>
      </c>
      <c r="K9858" s="8">
        <v>-0.43574372237069614</v>
      </c>
      <c r="AC9858" s="8"/>
    </row>
    <row r="9859" spans="1:29" x14ac:dyDescent="0.45">
      <c r="A9859" s="6">
        <v>9839</v>
      </c>
      <c r="B9859" s="7">
        <v>44540</v>
      </c>
      <c r="C9859" s="8">
        <v>0.1459191086613878</v>
      </c>
      <c r="D9859" s="8">
        <v>-0.97899695341890813</v>
      </c>
      <c r="E9859" s="8">
        <v>-2.2660254534105468</v>
      </c>
      <c r="F9859" s="8">
        <v>0.38755090304124773</v>
      </c>
      <c r="G9859" s="8">
        <v>-1.1199165066033254</v>
      </c>
      <c r="H9859" s="8">
        <v>0.39503278903393441</v>
      </c>
      <c r="I9859" s="8">
        <v>-3.8197301347914214E-2</v>
      </c>
      <c r="J9859" s="8">
        <v>0.94551717098377974</v>
      </c>
      <c r="K9859" s="8">
        <v>-0.43255221519396503</v>
      </c>
      <c r="AC9859" s="8"/>
    </row>
    <row r="9860" spans="1:29" x14ac:dyDescent="0.45">
      <c r="A9860" s="6">
        <v>9840</v>
      </c>
      <c r="B9860" s="7">
        <v>44541</v>
      </c>
      <c r="C9860" s="8">
        <v>0.14591910866107241</v>
      </c>
      <c r="D9860" s="8">
        <v>-0.97904635193777445</v>
      </c>
      <c r="E9860" s="8">
        <v>-2.2662431034219948</v>
      </c>
      <c r="F9860" s="8">
        <v>0.38755090304124706</v>
      </c>
      <c r="G9860" s="8">
        <v>-1.1199165066033305</v>
      </c>
      <c r="H9860" s="8">
        <v>0.39507886595051106</v>
      </c>
      <c r="I9860" s="8">
        <v>-3.8197301295492952E-2</v>
      </c>
      <c r="J9860" s="8">
        <v>0.94551717098377974</v>
      </c>
      <c r="K9860" s="8">
        <v>-0.43253287407529495</v>
      </c>
      <c r="AC9860" s="8"/>
    </row>
    <row r="9861" spans="1:29" x14ac:dyDescent="0.45">
      <c r="A9861" s="6">
        <v>9841</v>
      </c>
      <c r="B9861" s="7">
        <v>44542</v>
      </c>
      <c r="C9861" s="8">
        <v>0.14591910866075702</v>
      </c>
      <c r="D9861" s="8">
        <v>-0.97909574931421095</v>
      </c>
      <c r="E9861" s="8">
        <v>-2.266460710487082</v>
      </c>
      <c r="F9861" s="8">
        <v>0.38755090304124634</v>
      </c>
      <c r="G9861" s="8">
        <v>-1.1199165066033354</v>
      </c>
      <c r="H9861" s="8">
        <v>0.39512493879589361</v>
      </c>
      <c r="I9861" s="8">
        <v>-3.8197301243071691E-2</v>
      </c>
      <c r="J9861" s="8">
        <v>0.94551717098377974</v>
      </c>
      <c r="K9861" s="8">
        <v>-0.43251391504645931</v>
      </c>
      <c r="AC9861" s="8"/>
    </row>
    <row r="9862" spans="1:29" x14ac:dyDescent="0.45">
      <c r="A9862" s="6">
        <v>9842</v>
      </c>
      <c r="B9862" s="7">
        <v>44543</v>
      </c>
      <c r="C9862" s="8">
        <v>0.13650070624644794</v>
      </c>
      <c r="D9862" s="8">
        <v>-0.9821365587527322</v>
      </c>
      <c r="E9862" s="8">
        <v>-2.2678903784153732</v>
      </c>
      <c r="F9862" s="8">
        <v>0.37819232832837008</v>
      </c>
      <c r="G9862" s="8">
        <v>-1.1257822745019039</v>
      </c>
      <c r="H9862" s="8">
        <v>0.3661455639446809</v>
      </c>
      <c r="I9862" s="8">
        <v>-3.8913767813319317E-2</v>
      </c>
      <c r="J9862" s="8">
        <v>0.95013750304136568</v>
      </c>
      <c r="K9862" s="8">
        <v>-0.43889867631877238</v>
      </c>
      <c r="AC9862" s="8"/>
    </row>
    <row r="9863" spans="1:29" x14ac:dyDescent="0.45">
      <c r="A9863" s="6">
        <v>9843</v>
      </c>
      <c r="B9863" s="7">
        <v>44544</v>
      </c>
      <c r="C9863" s="8">
        <v>0.13888019998406984</v>
      </c>
      <c r="D9863" s="8">
        <v>-0.97933406351649976</v>
      </c>
      <c r="E9863" s="8">
        <v>-2.2704158830112231</v>
      </c>
      <c r="F9863" s="8">
        <v>0.38387472768520836</v>
      </c>
      <c r="G9863" s="8">
        <v>-1.1297842917317493</v>
      </c>
      <c r="H9863" s="8">
        <v>0.36169714206405296</v>
      </c>
      <c r="I9863" s="8">
        <v>-4.7118286199184303E-2</v>
      </c>
      <c r="J9863" s="8">
        <v>0.95044718613111856</v>
      </c>
      <c r="K9863" s="8">
        <v>-0.43583350282020378</v>
      </c>
      <c r="AC9863" s="8"/>
    </row>
    <row r="9864" spans="1:29" x14ac:dyDescent="0.45">
      <c r="A9864" s="6">
        <v>9844</v>
      </c>
      <c r="B9864" s="7">
        <v>44545</v>
      </c>
      <c r="C9864" s="8">
        <v>0.14837345739566743</v>
      </c>
      <c r="D9864" s="8">
        <v>-0.96787644138799056</v>
      </c>
      <c r="E9864" s="8">
        <v>-2.2745169348698089</v>
      </c>
      <c r="F9864" s="8">
        <v>0.40466548014630266</v>
      </c>
      <c r="G9864" s="8">
        <v>-1.1235181078273067</v>
      </c>
      <c r="H9864" s="8">
        <v>0.36087845244237515</v>
      </c>
      <c r="I9864" s="8">
        <v>-4.9506439448770284E-2</v>
      </c>
      <c r="J9864" s="8">
        <v>0.95222528636506731</v>
      </c>
      <c r="K9864" s="8">
        <v>-0.42591579237451832</v>
      </c>
      <c r="AC9864" s="8"/>
    </row>
    <row r="9865" spans="1:29" x14ac:dyDescent="0.45">
      <c r="A9865" s="6">
        <v>9845</v>
      </c>
      <c r="B9865" s="7">
        <v>44546</v>
      </c>
      <c r="C9865" s="8">
        <v>0.14243281705266092</v>
      </c>
      <c r="D9865" s="8">
        <v>-0.96222298233185999</v>
      </c>
      <c r="E9865" s="8">
        <v>-2.2789972024864507</v>
      </c>
      <c r="F9865" s="8">
        <v>0.43384641048364081</v>
      </c>
      <c r="G9865" s="8">
        <v>-1.1106941869991942</v>
      </c>
      <c r="H9865" s="8">
        <v>0.35161689726367418</v>
      </c>
      <c r="I9865" s="8">
        <v>-2.9173791514057815E-2</v>
      </c>
      <c r="J9865" s="8">
        <v>0.95649633826985148</v>
      </c>
      <c r="K9865" s="8">
        <v>-0.42611505913717063</v>
      </c>
      <c r="AC9865" s="8"/>
    </row>
    <row r="9866" spans="1:29" x14ac:dyDescent="0.45">
      <c r="A9866" s="6">
        <v>9846</v>
      </c>
      <c r="B9866" s="7">
        <v>44547</v>
      </c>
      <c r="C9866" s="8">
        <v>0.14298738589181814</v>
      </c>
      <c r="D9866" s="8">
        <v>-0.96492156813135188</v>
      </c>
      <c r="E9866" s="8">
        <v>-2.282198540385469</v>
      </c>
      <c r="F9866" s="8">
        <v>0.45940946432704943</v>
      </c>
      <c r="G9866" s="8">
        <v>-1.1088866023260966</v>
      </c>
      <c r="H9866" s="8">
        <v>0.3631712423125863</v>
      </c>
      <c r="I9866" s="8">
        <v>-4.4047634547957765E-3</v>
      </c>
      <c r="J9866" s="8">
        <v>0.96140444852459772</v>
      </c>
      <c r="K9866" s="8">
        <v>-0.42512106161311136</v>
      </c>
      <c r="AC9866" s="8"/>
    </row>
    <row r="9867" spans="1:29" x14ac:dyDescent="0.45">
      <c r="A9867" s="6">
        <v>9847</v>
      </c>
      <c r="B9867" s="7">
        <v>44548</v>
      </c>
      <c r="C9867" s="8">
        <v>0.14298738589148574</v>
      </c>
      <c r="D9867" s="8">
        <v>-0.96497182328389863</v>
      </c>
      <c r="E9867" s="8">
        <v>-2.2824147125576362</v>
      </c>
      <c r="F9867" s="8">
        <v>0.45940946432704871</v>
      </c>
      <c r="G9867" s="8">
        <v>-1.1088866023261021</v>
      </c>
      <c r="H9867" s="8">
        <v>0.36321186866794841</v>
      </c>
      <c r="I9867" s="8">
        <v>-4.4047634056427337E-3</v>
      </c>
      <c r="J9867" s="8">
        <v>0.96140444852459772</v>
      </c>
      <c r="K9867" s="8">
        <v>-0.42510332101313886</v>
      </c>
      <c r="AC9867" s="8"/>
    </row>
    <row r="9868" spans="1:29" x14ac:dyDescent="0.45">
      <c r="A9868" s="6">
        <v>9848</v>
      </c>
      <c r="B9868" s="7">
        <v>44549</v>
      </c>
      <c r="C9868" s="8">
        <v>0.1429873858911534</v>
      </c>
      <c r="D9868" s="8">
        <v>-0.96502207727420375</v>
      </c>
      <c r="E9868" s="8">
        <v>-2.2826308420750481</v>
      </c>
      <c r="F9868" s="8">
        <v>0.45940946432704804</v>
      </c>
      <c r="G9868" s="8">
        <v>-1.1088866023261077</v>
      </c>
      <c r="H9868" s="8">
        <v>0.36325249143370902</v>
      </c>
      <c r="I9868" s="8">
        <v>-4.404763356489691E-3</v>
      </c>
      <c r="J9868" s="8">
        <v>0.96140444852459772</v>
      </c>
      <c r="K9868" s="8">
        <v>-0.42508605718897052</v>
      </c>
      <c r="AC9868" s="8"/>
    </row>
    <row r="9869" spans="1:29" x14ac:dyDescent="0.45">
      <c r="A9869" s="6">
        <v>9849</v>
      </c>
      <c r="B9869" s="7">
        <v>44550</v>
      </c>
      <c r="C9869" s="8">
        <v>0.14188181123359173</v>
      </c>
      <c r="D9869" s="8">
        <v>-0.96313571136821197</v>
      </c>
      <c r="E9869" s="8">
        <v>-2.2881092304660422</v>
      </c>
      <c r="F9869" s="8">
        <v>0.49365725453937565</v>
      </c>
      <c r="G9869" s="8">
        <v>-1.1058222487612388</v>
      </c>
      <c r="H9869" s="8">
        <v>0.38437670341813396</v>
      </c>
      <c r="I9869" s="8">
        <v>5.8451103187404096E-3</v>
      </c>
      <c r="J9869" s="8">
        <v>0.95819515596601157</v>
      </c>
      <c r="K9869" s="8">
        <v>-0.42392318479921925</v>
      </c>
      <c r="AC9869" s="8"/>
    </row>
    <row r="9870" spans="1:29" x14ac:dyDescent="0.45">
      <c r="A9870" s="6">
        <v>9850</v>
      </c>
      <c r="B9870" s="7">
        <v>44551</v>
      </c>
      <c r="C9870" s="8">
        <v>0.1549124969144007</v>
      </c>
      <c r="D9870" s="8">
        <v>-0.94400632546339658</v>
      </c>
      <c r="E9870" s="8">
        <v>-2.2876456030888135</v>
      </c>
      <c r="F9870" s="8">
        <v>0.53995503288575897</v>
      </c>
      <c r="G9870" s="8">
        <v>-1.0985638852246171</v>
      </c>
      <c r="H9870" s="8">
        <v>0.41180063827728486</v>
      </c>
      <c r="I9870" s="8">
        <v>1.809416930448858E-2</v>
      </c>
      <c r="J9870" s="8">
        <v>0.95826915940951141</v>
      </c>
      <c r="K9870" s="8">
        <v>-0.40628513047771947</v>
      </c>
      <c r="AC9870" s="8"/>
    </row>
    <row r="9871" spans="1:29" x14ac:dyDescent="0.45">
      <c r="A9871" s="6">
        <v>9851</v>
      </c>
      <c r="B9871" s="7">
        <v>44552</v>
      </c>
      <c r="C9871" s="8">
        <v>0.16474714846530408</v>
      </c>
      <c r="D9871" s="8">
        <v>-0.91841143632527367</v>
      </c>
      <c r="E9871" s="8">
        <v>-2.2836689940918338</v>
      </c>
      <c r="F9871" s="8">
        <v>0.57639833134509544</v>
      </c>
      <c r="G9871" s="8">
        <v>-1.0900495193595812</v>
      </c>
      <c r="H9871" s="8">
        <v>0.42703364427704937</v>
      </c>
      <c r="I9871" s="8">
        <v>1.0297281969840616E-2</v>
      </c>
      <c r="J9871" s="8">
        <v>0.96214777955293851</v>
      </c>
      <c r="K9871" s="8">
        <v>-0.39037876804551752</v>
      </c>
      <c r="AC9871" s="8"/>
    </row>
    <row r="9872" spans="1:29" x14ac:dyDescent="0.45">
      <c r="A9872" s="6">
        <v>9852</v>
      </c>
      <c r="B9872" s="7">
        <v>44553</v>
      </c>
      <c r="C9872" s="8">
        <v>0.17661865143365554</v>
      </c>
      <c r="D9872" s="8">
        <v>-0.88710317936937477</v>
      </c>
      <c r="E9872" s="8">
        <v>-2.279148114186718</v>
      </c>
      <c r="F9872" s="8">
        <v>0.60514458065142385</v>
      </c>
      <c r="G9872" s="8">
        <v>-1.0823327047507461</v>
      </c>
      <c r="H9872" s="8">
        <v>0.44312553710493358</v>
      </c>
      <c r="I9872" s="8">
        <v>7.8358207856621398E-3</v>
      </c>
      <c r="J9872" s="8">
        <v>0.96750591120295171</v>
      </c>
      <c r="K9872" s="8">
        <v>-0.3712792753812823</v>
      </c>
      <c r="AC9872" s="8"/>
    </row>
    <row r="9873" spans="1:29" x14ac:dyDescent="0.45">
      <c r="A9873" s="6">
        <v>9853</v>
      </c>
      <c r="B9873" s="7">
        <v>44554</v>
      </c>
      <c r="C9873" s="8">
        <v>0.18502392025467329</v>
      </c>
      <c r="D9873" s="8">
        <v>-0.86221707401636472</v>
      </c>
      <c r="E9873" s="8">
        <v>-2.274955681115129</v>
      </c>
      <c r="F9873" s="8">
        <v>0.62732222742847843</v>
      </c>
      <c r="G9873" s="8">
        <v>-1.0663692654924799</v>
      </c>
      <c r="H9873" s="8">
        <v>0.46210526745016184</v>
      </c>
      <c r="I9873" s="8">
        <v>2.2082149572871107E-3</v>
      </c>
      <c r="J9873" s="8">
        <v>0.97242422889126345</v>
      </c>
      <c r="K9873" s="8">
        <v>-0.35718287914932523</v>
      </c>
      <c r="AC9873" s="8"/>
    </row>
    <row r="9874" spans="1:29" x14ac:dyDescent="0.45">
      <c r="A9874" s="6">
        <v>9854</v>
      </c>
      <c r="B9874" s="7">
        <v>44555</v>
      </c>
      <c r="C9874" s="8">
        <v>0.18502392025431733</v>
      </c>
      <c r="D9874" s="8">
        <v>-0.86226815430523251</v>
      </c>
      <c r="E9874" s="8">
        <v>-2.2751732403806408</v>
      </c>
      <c r="F9874" s="8">
        <v>0.62732222742847776</v>
      </c>
      <c r="G9874" s="8">
        <v>-1.0663692654924859</v>
      </c>
      <c r="H9874" s="8">
        <v>0.46213595427158188</v>
      </c>
      <c r="I9874" s="8">
        <v>2.2082150052546434E-3</v>
      </c>
      <c r="J9874" s="8">
        <v>0.97242422889126345</v>
      </c>
      <c r="K9874" s="8">
        <v>-0.35716641818669759</v>
      </c>
      <c r="AC9874" s="8"/>
    </row>
    <row r="9875" spans="1:29" x14ac:dyDescent="0.45">
      <c r="A9875" s="6">
        <v>9855</v>
      </c>
      <c r="B9875" s="7">
        <v>44556</v>
      </c>
      <c r="C9875" s="8">
        <v>0.18502392025396136</v>
      </c>
      <c r="D9875" s="8">
        <v>-0.86231923341277616</v>
      </c>
      <c r="E9875" s="8">
        <v>-2.2753907567176981</v>
      </c>
      <c r="F9875" s="8">
        <v>0.62732222742847699</v>
      </c>
      <c r="G9875" s="8">
        <v>-1.0663692654924917</v>
      </c>
      <c r="H9875" s="8">
        <v>0.4621666383816222</v>
      </c>
      <c r="I9875" s="8">
        <v>2.2082150532221761E-3</v>
      </c>
      <c r="J9875" s="8">
        <v>0.97242422889126345</v>
      </c>
      <c r="K9875" s="8">
        <v>-0.35715053642495098</v>
      </c>
      <c r="AC9875" s="8"/>
    </row>
    <row r="9876" spans="1:29" x14ac:dyDescent="0.45">
      <c r="A9876" s="6">
        <v>9856</v>
      </c>
      <c r="B9876" s="7">
        <v>44557</v>
      </c>
      <c r="C9876" s="8">
        <v>0.19635846610142477</v>
      </c>
      <c r="D9876" s="8">
        <v>-0.83252326484910888</v>
      </c>
      <c r="E9876" s="8">
        <v>-2.27161407819559</v>
      </c>
      <c r="F9876" s="8">
        <v>0.64920676792792409</v>
      </c>
      <c r="G9876" s="8">
        <v>-1.0463722629619814</v>
      </c>
      <c r="H9876" s="8">
        <v>0.48379750194744581</v>
      </c>
      <c r="I9876" s="8">
        <v>-5.3560191979312027E-3</v>
      </c>
      <c r="J9876" s="8">
        <v>0.97737113577875823</v>
      </c>
      <c r="K9876" s="8">
        <v>-0.33932138727820393</v>
      </c>
      <c r="AC9876" s="8"/>
    </row>
    <row r="9877" spans="1:29" x14ac:dyDescent="0.45">
      <c r="A9877" s="6">
        <v>9857</v>
      </c>
      <c r="B9877" s="7">
        <v>44558</v>
      </c>
      <c r="C9877" s="8">
        <v>0.20374465713917483</v>
      </c>
      <c r="D9877" s="8">
        <v>-0.80840806794788367</v>
      </c>
      <c r="E9877" s="8">
        <v>-2.2659452976118941</v>
      </c>
      <c r="F9877" s="8">
        <v>0.66091913795257673</v>
      </c>
      <c r="G9877" s="8">
        <v>-1.0297409593118456</v>
      </c>
      <c r="H9877" s="8">
        <v>0.4953025476335523</v>
      </c>
      <c r="I9877" s="8">
        <v>-9.0919175241219174E-3</v>
      </c>
      <c r="J9877" s="8">
        <v>0.98157091150490738</v>
      </c>
      <c r="K9877" s="8">
        <v>-0.32657875123223556</v>
      </c>
      <c r="AC9877" s="8"/>
    </row>
    <row r="9878" spans="1:29" x14ac:dyDescent="0.45">
      <c r="A9878" s="6">
        <v>9858</v>
      </c>
      <c r="B9878" s="7">
        <v>44559</v>
      </c>
      <c r="C9878" s="8">
        <v>0.21646945518470975</v>
      </c>
      <c r="D9878" s="8">
        <v>-0.7815930800970684</v>
      </c>
      <c r="E9878" s="8">
        <v>-2.2593507002500139</v>
      </c>
      <c r="F9878" s="8">
        <v>0.67952154210331572</v>
      </c>
      <c r="G9878" s="8">
        <v>-1.0025459380107959</v>
      </c>
      <c r="H9878" s="8">
        <v>0.5062368657373334</v>
      </c>
      <c r="I9878" s="8">
        <v>-1.6588417897210953E-2</v>
      </c>
      <c r="J9878" s="8">
        <v>0.98186493082529291</v>
      </c>
      <c r="K9878" s="8">
        <v>-0.30934738613671958</v>
      </c>
      <c r="AC9878" s="8"/>
    </row>
    <row r="9879" spans="1:29" x14ac:dyDescent="0.45">
      <c r="A9879" s="6">
        <v>9859</v>
      </c>
      <c r="B9879" s="7">
        <v>44560</v>
      </c>
      <c r="C9879" s="8">
        <v>0.2189888929177975</v>
      </c>
      <c r="D9879" s="8">
        <v>-0.76016399122972822</v>
      </c>
      <c r="E9879" s="8">
        <v>-2.2450415189009334</v>
      </c>
      <c r="F9879" s="8">
        <v>0.6834263787639081</v>
      </c>
      <c r="G9879" s="8">
        <v>-0.99145372445403057</v>
      </c>
      <c r="H9879" s="8">
        <v>0.50730396179118409</v>
      </c>
      <c r="I9879" s="8">
        <v>-1.1392989463386918E-2</v>
      </c>
      <c r="J9879" s="8">
        <v>0.98677226480563363</v>
      </c>
      <c r="K9879" s="8">
        <v>-0.29892735372051482</v>
      </c>
      <c r="AC9879" s="8"/>
    </row>
    <row r="9880" spans="1:29" x14ac:dyDescent="0.45">
      <c r="A9880" s="6">
        <v>9860</v>
      </c>
      <c r="B9880" s="7">
        <v>44561</v>
      </c>
      <c r="C9880" s="8">
        <v>0.22197327464449323</v>
      </c>
      <c r="D9880" s="8">
        <v>-0.7473650581416541</v>
      </c>
      <c r="E9880" s="8">
        <v>-2.2313938286213193</v>
      </c>
      <c r="F9880" s="8">
        <v>0.68223935780618539</v>
      </c>
      <c r="G9880" s="8">
        <v>-0.98253074531811779</v>
      </c>
      <c r="H9880" s="8">
        <v>0.5052896591931505</v>
      </c>
      <c r="I9880" s="8">
        <v>-1.0536735397703029E-3</v>
      </c>
      <c r="J9880" s="8">
        <v>0.99216920389698438</v>
      </c>
      <c r="K9880" s="8">
        <v>-0.29207966753907622</v>
      </c>
      <c r="AC9880" s="8"/>
    </row>
    <row r="9881" spans="1:29" x14ac:dyDescent="0.45">
      <c r="A9881" s="6">
        <v>9861</v>
      </c>
      <c r="B9881" s="7">
        <v>44562</v>
      </c>
      <c r="C9881" s="8">
        <v>0.22197327464412511</v>
      </c>
      <c r="D9881" s="8">
        <v>-0.74741690249057136</v>
      </c>
      <c r="E9881" s="8">
        <v>-2.2316163723880638</v>
      </c>
      <c r="F9881" s="8">
        <v>0.68223935780618461</v>
      </c>
      <c r="G9881" s="8">
        <v>-0.98253074531812412</v>
      </c>
      <c r="H9881" s="8">
        <v>0.50531552614440467</v>
      </c>
      <c r="I9881" s="8">
        <v>-1.0536734923072277E-3</v>
      </c>
      <c r="J9881" s="8">
        <v>0.99216920389698438</v>
      </c>
      <c r="K9881" s="8">
        <v>-0.29206804306445533</v>
      </c>
      <c r="AC9881" s="8"/>
    </row>
    <row r="9882" spans="1:29" x14ac:dyDescent="0.45">
      <c r="A9882" s="6">
        <v>9862</v>
      </c>
      <c r="B9882" s="7">
        <v>44563</v>
      </c>
      <c r="C9882" s="8">
        <v>0.22197327464375699</v>
      </c>
      <c r="D9882" s="8">
        <v>-0.74746874564049437</v>
      </c>
      <c r="E9882" s="8">
        <v>-2.2318388722428195</v>
      </c>
      <c r="F9882" s="8">
        <v>0.68223935780618394</v>
      </c>
      <c r="G9882" s="8">
        <v>-0.98253074531813034</v>
      </c>
      <c r="H9882" s="8">
        <v>0.50534139081014617</v>
      </c>
      <c r="I9882" s="8">
        <v>-1.0536734448441526E-3</v>
      </c>
      <c r="J9882" s="8">
        <v>0.99216920389698438</v>
      </c>
      <c r="K9882" s="8">
        <v>-0.29205710630893816</v>
      </c>
      <c r="AC9882" s="8"/>
    </row>
    <row r="9883" spans="1:29" x14ac:dyDescent="0.45">
      <c r="A9883" s="6">
        <v>9863</v>
      </c>
      <c r="B9883" s="7">
        <v>44564</v>
      </c>
      <c r="C9883" s="8">
        <v>0.24537105599628309</v>
      </c>
      <c r="D9883" s="8">
        <v>-0.72470552135253952</v>
      </c>
      <c r="E9883" s="8">
        <v>-2.2177920621421228</v>
      </c>
      <c r="F9883" s="8">
        <v>0.68367073253674293</v>
      </c>
      <c r="G9883" s="8">
        <v>-0.95321890337635162</v>
      </c>
      <c r="H9883" s="8">
        <v>0.50319992605337427</v>
      </c>
      <c r="I9883" s="8">
        <v>9.6132501363272588E-3</v>
      </c>
      <c r="J9883" s="8">
        <v>0.9975602927073387</v>
      </c>
      <c r="K9883" s="8">
        <v>-0.27094518383575322</v>
      </c>
      <c r="AC9883" s="8"/>
    </row>
    <row r="9884" spans="1:29" x14ac:dyDescent="0.45">
      <c r="A9884" s="6">
        <v>9864</v>
      </c>
      <c r="B9884" s="7">
        <v>44565</v>
      </c>
      <c r="C9884" s="8">
        <v>0.25445873731757063</v>
      </c>
      <c r="D9884" s="8">
        <v>-0.71474294497428126</v>
      </c>
      <c r="E9884" s="8">
        <v>-2.1989510633009046</v>
      </c>
      <c r="F9884" s="8">
        <v>0.70221134350329573</v>
      </c>
      <c r="G9884" s="8">
        <v>-0.93001682006756337</v>
      </c>
      <c r="H9884" s="8">
        <v>0.52771035234683816</v>
      </c>
      <c r="I9884" s="8">
        <v>2.6185812242016798E-2</v>
      </c>
      <c r="J9884" s="8">
        <v>1.0028793284325999</v>
      </c>
      <c r="K9884" s="8">
        <v>-0.25815473540638656</v>
      </c>
      <c r="AC9884" s="8"/>
    </row>
    <row r="9885" spans="1:29" x14ac:dyDescent="0.45">
      <c r="A9885" s="6">
        <v>9865</v>
      </c>
      <c r="B9885" s="7">
        <v>44566</v>
      </c>
      <c r="C9885" s="8">
        <v>0.27502426183086925</v>
      </c>
      <c r="D9885" s="8">
        <v>-0.7126605364717683</v>
      </c>
      <c r="E9885" s="8">
        <v>-2.1810830216027788</v>
      </c>
      <c r="F9885" s="8">
        <v>0.71377268346307643</v>
      </c>
      <c r="G9885" s="8">
        <v>-0.9111415043935629</v>
      </c>
      <c r="H9885" s="8">
        <v>0.54810544293074326</v>
      </c>
      <c r="I9885" s="8">
        <v>5.1949053487222729E-2</v>
      </c>
      <c r="J9885" s="8">
        <v>1.0145810696038446</v>
      </c>
      <c r="K9885" s="8">
        <v>-0.24486807525233792</v>
      </c>
      <c r="AC9885" s="8"/>
    </row>
    <row r="9886" spans="1:29" x14ac:dyDescent="0.45">
      <c r="A9886" s="6">
        <v>9866</v>
      </c>
      <c r="B9886" s="7">
        <v>44567</v>
      </c>
      <c r="C9886" s="8">
        <v>0.30003434714613691</v>
      </c>
      <c r="D9886" s="8">
        <v>-0.70341158094310863</v>
      </c>
      <c r="E9886" s="8">
        <v>-2.1514289090159497</v>
      </c>
      <c r="F9886" s="8">
        <v>0.732679655627547</v>
      </c>
      <c r="G9886" s="8">
        <v>-0.87573550115187659</v>
      </c>
      <c r="H9886" s="8">
        <v>0.57449592135762861</v>
      </c>
      <c r="I9886" s="8">
        <v>6.9641212079395165E-2</v>
      </c>
      <c r="J9886" s="8">
        <v>1.0282877684523579</v>
      </c>
      <c r="K9886" s="8">
        <v>-0.22468507328347967</v>
      </c>
      <c r="AC9886" s="8"/>
    </row>
    <row r="9887" spans="1:29" x14ac:dyDescent="0.45">
      <c r="A9887" s="6">
        <v>9867</v>
      </c>
      <c r="B9887" s="7">
        <v>44568</v>
      </c>
      <c r="C9887" s="8">
        <v>0.3212305144227115</v>
      </c>
      <c r="D9887" s="8">
        <v>-0.69160420284306068</v>
      </c>
      <c r="E9887" s="8">
        <v>-2.1172687897449323</v>
      </c>
      <c r="F9887" s="8">
        <v>0.74829366775344353</v>
      </c>
      <c r="G9887" s="8">
        <v>-0.8397355363122404</v>
      </c>
      <c r="H9887" s="8">
        <v>0.59530457442730089</v>
      </c>
      <c r="I9887" s="8">
        <v>8.2603499553973031E-2</v>
      </c>
      <c r="J9887" s="8">
        <v>1.0370255619989128</v>
      </c>
      <c r="K9887" s="8">
        <v>-0.206183736693833</v>
      </c>
      <c r="AC9887" s="8"/>
    </row>
    <row r="9888" spans="1:29" x14ac:dyDescent="0.45">
      <c r="A9888" s="6">
        <v>9868</v>
      </c>
      <c r="B9888" s="7">
        <v>44569</v>
      </c>
      <c r="C9888" s="8">
        <v>0.32123051442235101</v>
      </c>
      <c r="D9888" s="8">
        <v>-0.69165547931479354</v>
      </c>
      <c r="E9888" s="8">
        <v>-2.1175053838663351</v>
      </c>
      <c r="F9888" s="8">
        <v>0.74829366775344286</v>
      </c>
      <c r="G9888" s="8">
        <v>-0.83973553631224684</v>
      </c>
      <c r="H9888" s="8">
        <v>0.59532958060415542</v>
      </c>
      <c r="I9888" s="8">
        <v>8.2603499601380248E-2</v>
      </c>
      <c r="J9888" s="8">
        <v>1.0370255619989128</v>
      </c>
      <c r="K9888" s="8">
        <v>-0.20617951091809616</v>
      </c>
      <c r="AC9888" s="8"/>
    </row>
    <row r="9889" spans="1:29" x14ac:dyDescent="0.45">
      <c r="A9889" s="6">
        <v>9869</v>
      </c>
      <c r="B9889" s="7">
        <v>44570</v>
      </c>
      <c r="C9889" s="8">
        <v>0.32123051442199058</v>
      </c>
      <c r="D9889" s="8">
        <v>-0.69170675460066544</v>
      </c>
      <c r="E9889" s="8">
        <v>-2.1177419313033559</v>
      </c>
      <c r="F9889" s="8">
        <v>0.74829366775344219</v>
      </c>
      <c r="G9889" s="8">
        <v>-0.83973553631225328</v>
      </c>
      <c r="H9889" s="8">
        <v>0.59535458457155199</v>
      </c>
      <c r="I9889" s="8">
        <v>8.2603499648787465E-2</v>
      </c>
      <c r="J9889" s="8">
        <v>1.0370255619989128</v>
      </c>
      <c r="K9889" s="8">
        <v>-0.20617609139299964</v>
      </c>
      <c r="AC9889" s="8"/>
    </row>
    <row r="9890" spans="1:29" x14ac:dyDescent="0.45">
      <c r="A9890" s="6">
        <v>9870</v>
      </c>
      <c r="B9890" s="7">
        <v>44571</v>
      </c>
      <c r="C9890" s="8">
        <v>0.34964505736120727</v>
      </c>
      <c r="D9890" s="8">
        <v>-0.67538208493591523</v>
      </c>
      <c r="E9890" s="8">
        <v>-2.0697082529551487</v>
      </c>
      <c r="F9890" s="8">
        <v>0.76823190014232179</v>
      </c>
      <c r="G9890" s="8">
        <v>-0.80723646221468903</v>
      </c>
      <c r="H9890" s="8">
        <v>0.61626245110029332</v>
      </c>
      <c r="I9890" s="8">
        <v>0.10358003131115123</v>
      </c>
      <c r="J9890" s="8">
        <v>1.0535596623283607</v>
      </c>
      <c r="K9890" s="8">
        <v>-0.18055645657371866</v>
      </c>
      <c r="AC9890" s="8"/>
    </row>
    <row r="9891" spans="1:29" x14ac:dyDescent="0.45">
      <c r="A9891" s="6">
        <v>9871</v>
      </c>
      <c r="B9891" s="7">
        <v>44572</v>
      </c>
      <c r="C9891" s="8">
        <v>0.35866438145219121</v>
      </c>
      <c r="D9891" s="8">
        <v>-0.65937977977995554</v>
      </c>
      <c r="E9891" s="8">
        <v>-2.0307094383624822</v>
      </c>
      <c r="F9891" s="8">
        <v>0.77554221715336047</v>
      </c>
      <c r="G9891" s="8">
        <v>-0.78792678883670508</v>
      </c>
      <c r="H9891" s="8">
        <v>0.62488671617192193</v>
      </c>
      <c r="I9891" s="8">
        <v>0.10926672846991066</v>
      </c>
      <c r="J9891" s="8">
        <v>1.0637255697238817</v>
      </c>
      <c r="K9891" s="8">
        <v>-0.16625637288523271</v>
      </c>
      <c r="AC9891" s="8"/>
    </row>
    <row r="9892" spans="1:29" x14ac:dyDescent="0.45">
      <c r="A9892" s="6">
        <v>9872</v>
      </c>
      <c r="B9892" s="7">
        <v>44573</v>
      </c>
      <c r="C9892" s="8">
        <v>0.36183201659129649</v>
      </c>
      <c r="D9892" s="8">
        <v>-0.65761322917460263</v>
      </c>
      <c r="E9892" s="8">
        <v>-2.0056839869353049</v>
      </c>
      <c r="F9892" s="8">
        <v>0.77049782459270988</v>
      </c>
      <c r="G9892" s="8">
        <v>-0.78943961908757232</v>
      </c>
      <c r="H9892" s="8">
        <v>0.63717437318154024</v>
      </c>
      <c r="I9892" s="8">
        <v>0.10102276029103144</v>
      </c>
      <c r="J9892" s="8">
        <v>1.0669593897724865</v>
      </c>
      <c r="K9892" s="8">
        <v>-0.1634555353844277</v>
      </c>
      <c r="AC9892" s="8"/>
    </row>
    <row r="9893" spans="1:29" x14ac:dyDescent="0.45">
      <c r="A9893" s="6">
        <v>9873</v>
      </c>
      <c r="B9893" s="7">
        <v>44574</v>
      </c>
      <c r="C9893" s="8">
        <v>0.35918063365885933</v>
      </c>
      <c r="D9893" s="8">
        <v>-0.65952250033086268</v>
      </c>
      <c r="E9893" s="8">
        <v>-1.9813092850726652</v>
      </c>
      <c r="F9893" s="8">
        <v>0.7602796322884412</v>
      </c>
      <c r="G9893" s="8">
        <v>-0.7952196782079809</v>
      </c>
      <c r="H9893" s="8">
        <v>0.64210329136036792</v>
      </c>
      <c r="I9893" s="8">
        <v>9.8390480685653023E-2</v>
      </c>
      <c r="J9893" s="8">
        <v>1.0701965225983538</v>
      </c>
      <c r="K9893" s="8">
        <v>-0.16507328791871834</v>
      </c>
      <c r="AC9893" s="8"/>
    </row>
    <row r="9894" spans="1:29" x14ac:dyDescent="0.45">
      <c r="A9894" s="6">
        <v>9874</v>
      </c>
      <c r="B9894" s="7">
        <v>44575</v>
      </c>
      <c r="C9894" s="8">
        <v>0.37561435175884927</v>
      </c>
      <c r="D9894" s="8">
        <v>-0.64758986751254166</v>
      </c>
      <c r="E9894" s="8">
        <v>-1.9429237522721501</v>
      </c>
      <c r="F9894" s="8">
        <v>0.75888976858856694</v>
      </c>
      <c r="G9894" s="8">
        <v>-0.79233272967185608</v>
      </c>
      <c r="H9894" s="8">
        <v>0.66057717643480707</v>
      </c>
      <c r="I9894" s="8">
        <v>0.10110249658807462</v>
      </c>
      <c r="J9894" s="8">
        <v>1.0711727077720681</v>
      </c>
      <c r="K9894" s="8">
        <v>-0.14892189797496236</v>
      </c>
      <c r="AC9894" s="8"/>
    </row>
    <row r="9895" spans="1:29" x14ac:dyDescent="0.45">
      <c r="A9895" s="6">
        <v>9875</v>
      </c>
      <c r="B9895" s="7">
        <v>44576</v>
      </c>
      <c r="C9895" s="8">
        <v>0.37561435175850166</v>
      </c>
      <c r="D9895" s="8">
        <v>-0.64764116238471736</v>
      </c>
      <c r="E9895" s="8">
        <v>-1.9431867576039425</v>
      </c>
      <c r="F9895" s="8">
        <v>0.75888976858856627</v>
      </c>
      <c r="G9895" s="8">
        <v>-0.79233272967186208</v>
      </c>
      <c r="H9895" s="8">
        <v>0.66060380132694985</v>
      </c>
      <c r="I9895" s="8">
        <v>0.10110249663678496</v>
      </c>
      <c r="J9895" s="8">
        <v>1.0711727077720681</v>
      </c>
      <c r="K9895" s="8">
        <v>-0.14892875625420843</v>
      </c>
      <c r="AC9895" s="8"/>
    </row>
    <row r="9896" spans="1:29" x14ac:dyDescent="0.45">
      <c r="A9896" s="6">
        <v>9876</v>
      </c>
      <c r="B9896" s="7">
        <v>44577</v>
      </c>
      <c r="C9896" s="8">
        <v>0.375614351758154</v>
      </c>
      <c r="D9896" s="8">
        <v>-0.64769245607060633</v>
      </c>
      <c r="E9896" s="8">
        <v>-1.943449711039934</v>
      </c>
      <c r="F9896" s="8">
        <v>0.75888976858856549</v>
      </c>
      <c r="G9896" s="8">
        <v>-0.79233272967186819</v>
      </c>
      <c r="H9896" s="8">
        <v>0.66063042386661075</v>
      </c>
      <c r="I9896" s="8">
        <v>0.1011024966854953</v>
      </c>
      <c r="J9896" s="8">
        <v>1.0711727077720681</v>
      </c>
      <c r="K9896" s="8">
        <v>-0.14893649582583512</v>
      </c>
      <c r="AC9896" s="8"/>
    </row>
    <row r="9897" spans="1:29" x14ac:dyDescent="0.45">
      <c r="A9897" s="6">
        <v>9877</v>
      </c>
      <c r="B9897" s="7">
        <v>44578</v>
      </c>
      <c r="C9897" s="8">
        <v>0.39794350680779322</v>
      </c>
      <c r="D9897" s="8">
        <v>-0.62973142633175117</v>
      </c>
      <c r="E9897" s="8">
        <v>-1.8982135960571922</v>
      </c>
      <c r="F9897" s="8">
        <v>0.76736433247187774</v>
      </c>
      <c r="G9897" s="8">
        <v>-0.7839444389081931</v>
      </c>
      <c r="H9897" s="8">
        <v>0.69861229138586878</v>
      </c>
      <c r="I9897" s="8">
        <v>0.12009131490958135</v>
      </c>
      <c r="J9897" s="8">
        <v>1.0818138875378649</v>
      </c>
      <c r="K9897" s="8">
        <v>-0.12660879807513015</v>
      </c>
      <c r="AC9897" s="8"/>
    </row>
    <row r="9898" spans="1:29" x14ac:dyDescent="0.45">
      <c r="A9898" s="6">
        <v>9878</v>
      </c>
      <c r="B9898" s="7">
        <v>44579</v>
      </c>
      <c r="C9898" s="8">
        <v>0.42760212551379018</v>
      </c>
      <c r="D9898" s="8">
        <v>-0.62131258367574993</v>
      </c>
      <c r="E9898" s="8">
        <v>-1.8539559167242277</v>
      </c>
      <c r="F9898" s="8">
        <v>0.7791731716394934</v>
      </c>
      <c r="G9898" s="8">
        <v>-0.77944470491196793</v>
      </c>
      <c r="H9898" s="8">
        <v>0.73770188784518276</v>
      </c>
      <c r="I9898" s="8">
        <v>0.13473670590299774</v>
      </c>
      <c r="J9898" s="8">
        <v>1.0865419473979023</v>
      </c>
      <c r="K9898" s="8">
        <v>-0.1014966962119923</v>
      </c>
      <c r="AC9898" s="8"/>
    </row>
    <row r="9899" spans="1:29" x14ac:dyDescent="0.45">
      <c r="A9899" s="6">
        <v>9879</v>
      </c>
      <c r="B9899" s="7">
        <v>44580</v>
      </c>
      <c r="C9899" s="8">
        <v>0.44052567452197644</v>
      </c>
      <c r="D9899" s="8">
        <v>-0.61410036489100062</v>
      </c>
      <c r="E9899" s="8">
        <v>-1.8228447295072483</v>
      </c>
      <c r="F9899" s="8">
        <v>0.79729339107060537</v>
      </c>
      <c r="G9899" s="8">
        <v>-0.77711294047994295</v>
      </c>
      <c r="H9899" s="8">
        <v>0.75811962803731292</v>
      </c>
      <c r="I9899" s="8">
        <v>0.15030424655312657</v>
      </c>
      <c r="J9899" s="8">
        <v>1.1080040441350352</v>
      </c>
      <c r="K9899" s="8">
        <v>-8.8565076434103385E-2</v>
      </c>
      <c r="AC9899" s="8"/>
    </row>
    <row r="9900" spans="1:29" x14ac:dyDescent="0.45">
      <c r="A9900" s="6">
        <v>9880</v>
      </c>
      <c r="B9900" s="7">
        <v>44581</v>
      </c>
      <c r="C9900" s="8">
        <v>0.44755029066625845</v>
      </c>
      <c r="D9900" s="8">
        <v>-0.61115043166180938</v>
      </c>
      <c r="E9900" s="8">
        <v>-1.7877623203451833</v>
      </c>
      <c r="F9900" s="8">
        <v>0.80623792806624495</v>
      </c>
      <c r="G9900" s="8">
        <v>-0.77987659681413668</v>
      </c>
      <c r="H9900" s="8">
        <v>0.76712736393791359</v>
      </c>
      <c r="I9900" s="8">
        <v>0.16958583496055057</v>
      </c>
      <c r="J9900" s="8">
        <v>1.1261680537289473</v>
      </c>
      <c r="K9900" s="8">
        <v>-7.9880224879724182E-2</v>
      </c>
      <c r="AC9900" s="8"/>
    </row>
    <row r="9901" spans="1:29" x14ac:dyDescent="0.45">
      <c r="A9901" s="6">
        <v>9881</v>
      </c>
      <c r="B9901" s="7">
        <v>44582</v>
      </c>
      <c r="C9901" s="8">
        <v>0.44086527083759403</v>
      </c>
      <c r="D9901" s="8">
        <v>-0.61526629200478744</v>
      </c>
      <c r="E9901" s="8">
        <v>-1.7607842838155461</v>
      </c>
      <c r="F9901" s="8">
        <v>0.80181100017596174</v>
      </c>
      <c r="G9901" s="8">
        <v>-0.78479735816312823</v>
      </c>
      <c r="H9901" s="8">
        <v>0.76369052489850542</v>
      </c>
      <c r="I9901" s="8">
        <v>0.17209928422201143</v>
      </c>
      <c r="J9901" s="8">
        <v>1.1334096149990227</v>
      </c>
      <c r="K9901" s="8">
        <v>-8.3232533144059623E-2</v>
      </c>
      <c r="AC9901" s="8"/>
    </row>
    <row r="9902" spans="1:29" x14ac:dyDescent="0.45">
      <c r="A9902" s="6">
        <v>9882</v>
      </c>
      <c r="B9902" s="7">
        <v>44583</v>
      </c>
      <c r="C9902" s="8">
        <v>0.44086527083724913</v>
      </c>
      <c r="D9902" s="8">
        <v>-0.61531767768801116</v>
      </c>
      <c r="E9902" s="8">
        <v>-1.7610808717594222</v>
      </c>
      <c r="F9902" s="8">
        <v>0.80181100017596096</v>
      </c>
      <c r="G9902" s="8">
        <v>-0.78479735816313401</v>
      </c>
      <c r="H9902" s="8">
        <v>0.76371561208087169</v>
      </c>
      <c r="I9902" s="8">
        <v>0.17209928427063015</v>
      </c>
      <c r="J9902" s="8">
        <v>1.1334096149990227</v>
      </c>
      <c r="K9902" s="8">
        <v>-8.3251217293554558E-2</v>
      </c>
      <c r="AC9902" s="8"/>
    </row>
    <row r="9903" spans="1:29" x14ac:dyDescent="0.45">
      <c r="A9903" s="6">
        <v>9883</v>
      </c>
      <c r="B9903" s="7">
        <v>44584</v>
      </c>
      <c r="C9903" s="8">
        <v>0.4408652708369043</v>
      </c>
      <c r="D9903" s="8">
        <v>-0.61536906218284826</v>
      </c>
      <c r="E9903" s="8">
        <v>-1.7613774011810284</v>
      </c>
      <c r="F9903" s="8">
        <v>0.8018110001759603</v>
      </c>
      <c r="G9903" s="8">
        <v>-0.78479735816313967</v>
      </c>
      <c r="H9903" s="8">
        <v>0.76374069704662273</v>
      </c>
      <c r="I9903" s="8">
        <v>0.17209928431924892</v>
      </c>
      <c r="J9903" s="8">
        <v>1.1334096149990227</v>
      </c>
      <c r="K9903" s="8">
        <v>-8.327083694178064E-2</v>
      </c>
      <c r="AC9903" s="8"/>
    </row>
    <row r="9904" spans="1:29" x14ac:dyDescent="0.45">
      <c r="A9904" s="6">
        <v>9884</v>
      </c>
      <c r="B9904" s="7">
        <v>44585</v>
      </c>
      <c r="C9904" s="8">
        <v>0.42689203152109917</v>
      </c>
      <c r="D9904" s="8">
        <v>-0.62684840608421888</v>
      </c>
      <c r="E9904" s="8">
        <v>-1.7337535328539249</v>
      </c>
      <c r="F9904" s="8">
        <v>0.79800430028389402</v>
      </c>
      <c r="G9904" s="8">
        <v>-0.79729752926461472</v>
      </c>
      <c r="H9904" s="8">
        <v>0.76211310569614699</v>
      </c>
      <c r="I9904" s="8">
        <v>0.17761934688579234</v>
      </c>
      <c r="J9904" s="8">
        <v>1.1423288616340566</v>
      </c>
      <c r="K9904" s="8">
        <v>-9.1372626682081098E-2</v>
      </c>
      <c r="AC9904" s="8"/>
    </row>
    <row r="9905" spans="1:29" x14ac:dyDescent="0.45">
      <c r="A9905" s="6">
        <v>9885</v>
      </c>
      <c r="B9905" s="7">
        <v>44586</v>
      </c>
      <c r="C9905" s="8">
        <v>0.42546148811642254</v>
      </c>
      <c r="D9905" s="8">
        <v>-0.62641743069472544</v>
      </c>
      <c r="E9905" s="8">
        <v>-1.7074304770141522</v>
      </c>
      <c r="F9905" s="8">
        <v>0.80605244857442082</v>
      </c>
      <c r="G9905" s="8">
        <v>-0.80173262812022872</v>
      </c>
      <c r="H9905" s="8">
        <v>0.76182147087357732</v>
      </c>
      <c r="I9905" s="8">
        <v>0.19489159893966818</v>
      </c>
      <c r="J9905" s="8">
        <v>1.1514969818220275</v>
      </c>
      <c r="K9905" s="8">
        <v>-8.8007388298911401E-2</v>
      </c>
      <c r="AC9905" s="8"/>
    </row>
    <row r="9906" spans="1:29" x14ac:dyDescent="0.45">
      <c r="A9906" s="6">
        <v>9886</v>
      </c>
      <c r="B9906" s="7">
        <v>44587</v>
      </c>
      <c r="C9906" s="8">
        <v>0.4546881813748363</v>
      </c>
      <c r="D9906" s="8">
        <v>-0.62376573578198724</v>
      </c>
      <c r="E9906" s="8">
        <v>-1.6816089515739783</v>
      </c>
      <c r="F9906" s="8">
        <v>0.81782719028547413</v>
      </c>
      <c r="G9906" s="8">
        <v>-0.80546064929927319</v>
      </c>
      <c r="H9906" s="8">
        <v>0.75511985432587803</v>
      </c>
      <c r="I9906" s="8">
        <v>0.20840638568150016</v>
      </c>
      <c r="J9906" s="8">
        <v>1.1642758726529752</v>
      </c>
      <c r="K9906" s="8">
        <v>-6.7736281753304262E-2</v>
      </c>
      <c r="AC9906" s="8"/>
    </row>
    <row r="9907" spans="1:29" x14ac:dyDescent="0.45">
      <c r="A9907" s="6">
        <v>9887</v>
      </c>
      <c r="B9907" s="7">
        <v>44588</v>
      </c>
      <c r="C9907" s="8">
        <v>0.47675801548244973</v>
      </c>
      <c r="D9907" s="8">
        <v>-0.61372253377668529</v>
      </c>
      <c r="E9907" s="8">
        <v>-1.6450166432715099</v>
      </c>
      <c r="F9907" s="8">
        <v>0.83695326917825674</v>
      </c>
      <c r="G9907" s="8">
        <v>-0.7988850715344834</v>
      </c>
      <c r="H9907" s="8">
        <v>0.74871464072590777</v>
      </c>
      <c r="I9907" s="8">
        <v>0.22576959270788172</v>
      </c>
      <c r="J9907" s="8">
        <v>1.1739423489010037</v>
      </c>
      <c r="K9907" s="8">
        <v>-4.496452459242755E-2</v>
      </c>
      <c r="AC9907" s="8"/>
    </row>
    <row r="9908" spans="1:29" x14ac:dyDescent="0.45">
      <c r="A9908" s="6">
        <v>9888</v>
      </c>
      <c r="B9908" s="7">
        <v>44589</v>
      </c>
      <c r="C9908" s="8">
        <v>0.48870548349677601</v>
      </c>
      <c r="D9908" s="8">
        <v>-0.59867606900120107</v>
      </c>
      <c r="E9908" s="8">
        <v>-1.6104746315613105</v>
      </c>
      <c r="F9908" s="8">
        <v>0.85706179252963421</v>
      </c>
      <c r="G9908" s="8">
        <v>-0.79071492847180136</v>
      </c>
      <c r="H9908" s="8">
        <v>0.74751318147176504</v>
      </c>
      <c r="I9908" s="8">
        <v>0.22882697605652452</v>
      </c>
      <c r="J9908" s="8">
        <v>1.175839243132714</v>
      </c>
      <c r="K9908" s="8">
        <v>-2.970032498738976E-2</v>
      </c>
      <c r="AC9908" s="8"/>
    </row>
    <row r="9909" spans="1:29" x14ac:dyDescent="0.45">
      <c r="A9909" s="6">
        <v>9889</v>
      </c>
      <c r="B9909" s="7">
        <v>44590</v>
      </c>
      <c r="C9909" s="8">
        <v>0.4887054834964214</v>
      </c>
      <c r="D9909" s="8">
        <v>-0.59872767531804838</v>
      </c>
      <c r="E9909" s="8">
        <v>-1.6108013495763396</v>
      </c>
      <c r="F9909" s="8">
        <v>0.85706179252963355</v>
      </c>
      <c r="G9909" s="8">
        <v>-0.79071492847180669</v>
      </c>
      <c r="H9909" s="8">
        <v>0.74754237853388583</v>
      </c>
      <c r="I9909" s="8">
        <v>0.22882697610490943</v>
      </c>
      <c r="J9909" s="8">
        <v>1.175839243132714</v>
      </c>
      <c r="K9909" s="8">
        <v>-2.9729796413458007E-2</v>
      </c>
    </row>
    <row r="9910" spans="1:29" x14ac:dyDescent="0.45">
      <c r="A9910" s="6">
        <v>9890</v>
      </c>
      <c r="B9910" s="7">
        <v>44591</v>
      </c>
      <c r="C9910" s="8">
        <v>0.48870548349606685</v>
      </c>
      <c r="D9910" s="8">
        <v>-0.59877928044140649</v>
      </c>
      <c r="E9910" s="8">
        <v>-1.6111280031238806</v>
      </c>
      <c r="F9910" s="8">
        <v>0.85706179252963288</v>
      </c>
      <c r="G9910" s="8">
        <v>-0.79071492847181213</v>
      </c>
      <c r="H9910" s="8">
        <v>0.74757157301625698</v>
      </c>
      <c r="I9910" s="8">
        <v>0.22882697615329434</v>
      </c>
      <c r="J9910" s="8">
        <v>1.175839243132714</v>
      </c>
      <c r="K9910" s="8">
        <v>-2.9760249240827812E-2</v>
      </c>
    </row>
    <row r="9911" spans="1:29" x14ac:dyDescent="0.45">
      <c r="A9911" s="6">
        <v>9891</v>
      </c>
      <c r="B9911" s="7">
        <v>44592</v>
      </c>
      <c r="C9911" s="8">
        <v>0.5011719108631848</v>
      </c>
      <c r="D9911" s="8">
        <v>-0.55721689399372698</v>
      </c>
      <c r="E9911" s="8">
        <v>-1.5698297773549585</v>
      </c>
      <c r="F9911" s="8">
        <v>0.89668591420824539</v>
      </c>
      <c r="G9911" s="8">
        <v>-0.76785437357143482</v>
      </c>
      <c r="H9911" s="8">
        <v>0.74939371903529239</v>
      </c>
      <c r="I9911" s="8">
        <v>0.21390411072501925</v>
      </c>
      <c r="J9911" s="8">
        <v>1.1763865385936805</v>
      </c>
      <c r="K9911" s="8">
        <v>-4.1933124238897057E-3</v>
      </c>
    </row>
    <row r="9912" spans="1:29" x14ac:dyDescent="0.45">
      <c r="A9912" s="6">
        <v>9892</v>
      </c>
      <c r="B9912" s="7">
        <v>44593</v>
      </c>
      <c r="C9912" s="8">
        <v>0.50881727214018424</v>
      </c>
      <c r="D9912" s="8">
        <v>-0.52832197672855397</v>
      </c>
      <c r="E9912" s="8">
        <v>-1.5253751002862348</v>
      </c>
      <c r="F9912" s="8">
        <v>0.91724938088015084</v>
      </c>
      <c r="G9912" s="8">
        <v>-0.75499519061913478</v>
      </c>
      <c r="H9912" s="8">
        <v>0.74880421300891553</v>
      </c>
      <c r="I9912" s="8">
        <v>0.2001063690177548</v>
      </c>
      <c r="J9912" s="8">
        <v>1.1936504588557222</v>
      </c>
      <c r="K9912" s="8">
        <v>1.392893051054897E-2</v>
      </c>
    </row>
    <row r="9913" spans="1:29" x14ac:dyDescent="0.45">
      <c r="A9913" s="6">
        <v>9893</v>
      </c>
      <c r="B9913" s="7">
        <v>44594</v>
      </c>
      <c r="C9913" s="8">
        <v>0.51036735710241199</v>
      </c>
      <c r="D9913" s="8">
        <v>-0.50540601331918866</v>
      </c>
      <c r="E9913" s="8">
        <v>-1.4912185824814683</v>
      </c>
      <c r="F9913" s="8">
        <v>0.92348597609183092</v>
      </c>
      <c r="G9913" s="8">
        <v>-0.74750505913406728</v>
      </c>
      <c r="H9913" s="8">
        <v>0.74202483186701884</v>
      </c>
      <c r="I9913" s="8">
        <v>0.18752758347085063</v>
      </c>
      <c r="J9913" s="8">
        <v>1.2015234490627309</v>
      </c>
      <c r="K9913" s="8">
        <v>2.4556159771487243E-2</v>
      </c>
    </row>
    <row r="9914" spans="1:29" x14ac:dyDescent="0.45">
      <c r="A9914" s="6">
        <v>9894</v>
      </c>
      <c r="B9914" s="7">
        <v>44595</v>
      </c>
      <c r="C9914" s="8">
        <v>0.5275251861477408</v>
      </c>
      <c r="D9914" s="8">
        <v>-0.45332049629038668</v>
      </c>
      <c r="E9914" s="8">
        <v>-1.4596107032267591</v>
      </c>
      <c r="F9914" s="8">
        <v>0.97262659583509781</v>
      </c>
      <c r="G9914" s="8">
        <v>-0.71339641559144762</v>
      </c>
      <c r="H9914" s="8">
        <v>0.74442286952792969</v>
      </c>
      <c r="I9914" s="8">
        <v>0.18417862724203135</v>
      </c>
      <c r="J9914" s="8">
        <v>1.203083994043574</v>
      </c>
      <c r="K9914" s="8">
        <v>5.5377340712900666E-2</v>
      </c>
    </row>
    <row r="9915" spans="1:29" x14ac:dyDescent="0.45">
      <c r="A9915" s="6">
        <v>9895</v>
      </c>
      <c r="B9915" s="7">
        <v>44596</v>
      </c>
      <c r="C9915" s="8">
        <v>0.57210521997294872</v>
      </c>
      <c r="D9915" s="8">
        <v>-0.39755075513996962</v>
      </c>
      <c r="E9915" s="8">
        <v>-1.40625966359721</v>
      </c>
      <c r="F9915" s="8">
        <v>1.0327866573144682</v>
      </c>
      <c r="G9915" s="8">
        <v>-0.6627972275745212</v>
      </c>
      <c r="H9915" s="8">
        <v>0.76932721184802888</v>
      </c>
      <c r="I9915" s="8">
        <v>0.19327406250556728</v>
      </c>
      <c r="J9915" s="8">
        <v>1.2147955845145073</v>
      </c>
      <c r="K9915" s="8">
        <v>0.10519280696264716</v>
      </c>
    </row>
    <row r="9916" spans="1:29" x14ac:dyDescent="0.45">
      <c r="A9916" s="6">
        <v>9896</v>
      </c>
      <c r="B9916" s="7">
        <v>44597</v>
      </c>
      <c r="C9916" s="8">
        <v>0.57210521997256425</v>
      </c>
      <c r="D9916" s="8">
        <v>-0.39760505057969114</v>
      </c>
      <c r="E9916" s="8">
        <v>-1.4066216541000325</v>
      </c>
      <c r="F9916" s="8">
        <v>1.0327866573144675</v>
      </c>
      <c r="G9916" s="8">
        <v>-0.66279722757452686</v>
      </c>
      <c r="H9916" s="8">
        <v>0.76935782808261532</v>
      </c>
      <c r="I9916" s="8">
        <v>0.19327406255538088</v>
      </c>
      <c r="J9916" s="8">
        <v>1.2147955845145073</v>
      </c>
      <c r="K9916" s="8">
        <v>0.10515178685291911</v>
      </c>
    </row>
    <row r="9917" spans="1:29" x14ac:dyDescent="0.45">
      <c r="A9917" s="6">
        <v>9897</v>
      </c>
      <c r="B9917" s="7">
        <v>44598</v>
      </c>
      <c r="C9917" s="8">
        <v>0.57210521997217989</v>
      </c>
      <c r="D9917" s="8">
        <v>-0.39765934476373255</v>
      </c>
      <c r="E9917" s="8">
        <v>-1.4069835731754543</v>
      </c>
      <c r="F9917" s="8">
        <v>1.0327866573144668</v>
      </c>
      <c r="G9917" s="8">
        <v>-0.66279722757453263</v>
      </c>
      <c r="H9917" s="8">
        <v>0.76938844161205944</v>
      </c>
      <c r="I9917" s="8">
        <v>0.19327406260519453</v>
      </c>
      <c r="J9917" s="8">
        <v>1.2147955845145073</v>
      </c>
      <c r="K9917" s="8">
        <v>0.10510969831854464</v>
      </c>
    </row>
    <row r="9918" spans="1:29" x14ac:dyDescent="0.45">
      <c r="A9918" s="6">
        <v>9898</v>
      </c>
      <c r="B9918" s="7">
        <v>44599</v>
      </c>
      <c r="C9918" s="8">
        <v>0.60962859117151724</v>
      </c>
      <c r="D9918" s="8">
        <v>-0.34784501151335634</v>
      </c>
      <c r="E9918" s="8">
        <v>-1.3293661920001463</v>
      </c>
      <c r="F9918" s="8">
        <v>1.0911926588922962</v>
      </c>
      <c r="G9918" s="8">
        <v>-0.61821191461882985</v>
      </c>
      <c r="H9918" s="8">
        <v>0.78732669978101477</v>
      </c>
      <c r="I9918" s="8">
        <v>0.22397807089937702</v>
      </c>
      <c r="J9918" s="8">
        <v>1.2264836827811882</v>
      </c>
      <c r="K9918" s="8">
        <v>0.15203405615216847</v>
      </c>
    </row>
    <row r="9919" spans="1:29" x14ac:dyDescent="0.45">
      <c r="A9919" s="6">
        <v>9899</v>
      </c>
      <c r="B9919" s="7">
        <v>44600</v>
      </c>
      <c r="C9919" s="8">
        <v>0.64294887966210823</v>
      </c>
      <c r="D9919" s="8">
        <v>-0.31834377581640583</v>
      </c>
      <c r="E9919" s="8">
        <v>-1.2459829654870629</v>
      </c>
      <c r="F9919" s="8">
        <v>1.1417351893062997</v>
      </c>
      <c r="G9919" s="8">
        <v>-0.58813391575544527</v>
      </c>
      <c r="H9919" s="8">
        <v>0.79781218164537149</v>
      </c>
      <c r="I9919" s="8">
        <v>0.25750160255809779</v>
      </c>
      <c r="J9919" s="8">
        <v>1.2514861226269089</v>
      </c>
      <c r="K9919" s="8">
        <v>0.19140698948105761</v>
      </c>
    </row>
    <row r="9920" spans="1:29" x14ac:dyDescent="0.45">
      <c r="A9920" s="6">
        <v>9900</v>
      </c>
      <c r="B9920" s="7">
        <v>44601</v>
      </c>
      <c r="C9920" s="8">
        <v>0.66646494220256347</v>
      </c>
      <c r="D9920" s="8">
        <v>-0.31689702104759615</v>
      </c>
      <c r="E9920" s="8">
        <v>-1.196600033380008</v>
      </c>
      <c r="F9920" s="8">
        <v>1.1649342882671789</v>
      </c>
      <c r="G9920" s="8">
        <v>-0.58601704066515381</v>
      </c>
      <c r="H9920" s="8">
        <v>0.80366522226930392</v>
      </c>
      <c r="I9920" s="8">
        <v>0.27485305096377755</v>
      </c>
      <c r="J9920" s="8">
        <v>1.2685219853123315</v>
      </c>
      <c r="K9920" s="8">
        <v>0.21006255255862205</v>
      </c>
    </row>
    <row r="9921" spans="1:11" x14ac:dyDescent="0.45">
      <c r="A9921" s="6">
        <v>9901</v>
      </c>
      <c r="B9921" s="7">
        <v>44602</v>
      </c>
      <c r="C9921" s="8">
        <v>0.74270178974616341</v>
      </c>
      <c r="D9921" s="8">
        <v>-0.29339459760549907</v>
      </c>
      <c r="E9921" s="8">
        <v>-1.1426055880532509</v>
      </c>
      <c r="F9921" s="8">
        <v>1.2067813050808036</v>
      </c>
      <c r="G9921" s="8">
        <v>-0.58181417422234605</v>
      </c>
      <c r="H9921" s="8">
        <v>0.8350843815760185</v>
      </c>
      <c r="I9921" s="8">
        <v>0.2888525764158878</v>
      </c>
      <c r="J9921" s="8">
        <v>1.2825120415259295</v>
      </c>
      <c r="K9921" s="8">
        <v>0.26537546740425638</v>
      </c>
    </row>
    <row r="9922" spans="1:11" x14ac:dyDescent="0.45">
      <c r="A9922" s="6">
        <v>9902</v>
      </c>
      <c r="B9922" s="7">
        <v>44603</v>
      </c>
      <c r="C9922" s="8">
        <v>0.76230586064211892</v>
      </c>
      <c r="D9922" s="8">
        <v>-0.27065506421661767</v>
      </c>
      <c r="E9922" s="8">
        <v>-1.1013370848134125</v>
      </c>
      <c r="F9922" s="8">
        <v>1.2556119066949887</v>
      </c>
      <c r="G9922" s="8">
        <v>-0.56921339113031333</v>
      </c>
      <c r="H9922" s="8">
        <v>0.84551241001068933</v>
      </c>
      <c r="I9922" s="8">
        <v>0.3191795081496907</v>
      </c>
      <c r="J9922" s="8">
        <v>1.3099594527122571</v>
      </c>
      <c r="K9922" s="8">
        <v>0.2913838033199303</v>
      </c>
    </row>
    <row r="9923" spans="1:11" x14ac:dyDescent="0.45">
      <c r="A9923" s="6">
        <v>9903</v>
      </c>
      <c r="B9923" s="7">
        <v>44604</v>
      </c>
      <c r="C9923" s="8">
        <v>0.76230586064167993</v>
      </c>
      <c r="D9923" s="8">
        <v>-0.27070801091465746</v>
      </c>
      <c r="E9923" s="8">
        <v>-1.1017484945799083</v>
      </c>
      <c r="F9923" s="8">
        <v>1.255611906694988</v>
      </c>
      <c r="G9923" s="8">
        <v>-0.56921339113031832</v>
      </c>
      <c r="H9923" s="8">
        <v>0.84554204611105954</v>
      </c>
      <c r="I9923" s="8">
        <v>0.31917950819900059</v>
      </c>
      <c r="J9923" s="8">
        <v>1.3099594527122571</v>
      </c>
      <c r="K9923" s="8">
        <v>0.29133043351787041</v>
      </c>
    </row>
    <row r="9924" spans="1:11" x14ac:dyDescent="0.45">
      <c r="A9924" s="6">
        <v>9904</v>
      </c>
      <c r="B9924" s="7">
        <v>44605</v>
      </c>
      <c r="C9924" s="8">
        <v>0.76230586064124084</v>
      </c>
      <c r="D9924" s="8">
        <v>-0.27076095638820918</v>
      </c>
      <c r="E9924" s="8">
        <v>-1.1021598231676715</v>
      </c>
      <c r="F9924" s="8">
        <v>1.2556119066949873</v>
      </c>
      <c r="G9924" s="8">
        <v>-0.56921339113032332</v>
      </c>
      <c r="H9924" s="8">
        <v>0.84557167959288837</v>
      </c>
      <c r="I9924" s="8">
        <v>0.31917950824831043</v>
      </c>
      <c r="J9924" s="8">
        <v>1.3099594527122571</v>
      </c>
      <c r="K9924" s="8">
        <v>0.29127595958544084</v>
      </c>
    </row>
    <row r="9925" spans="1:11" x14ac:dyDescent="0.45">
      <c r="A9925" s="6">
        <v>9905</v>
      </c>
      <c r="B9925" s="7">
        <v>44606</v>
      </c>
      <c r="C9925" s="8">
        <v>0.80883732235257022</v>
      </c>
      <c r="D9925" s="8">
        <v>-0.25494911400483955</v>
      </c>
      <c r="E9925" s="8">
        <v>-1.053524858609608</v>
      </c>
      <c r="F9925" s="8">
        <v>1.3325267266166301</v>
      </c>
      <c r="G9925" s="8">
        <v>-0.5699577579979761</v>
      </c>
      <c r="H9925" s="8">
        <v>0.87907705578605944</v>
      </c>
      <c r="I9925" s="8">
        <v>0.34575239536806696</v>
      </c>
      <c r="J9925" s="8">
        <v>1.3326590313010742</v>
      </c>
      <c r="K9925" s="8">
        <v>0.3315375246788696</v>
      </c>
    </row>
    <row r="9926" spans="1:11" x14ac:dyDescent="0.45">
      <c r="A9926" s="6">
        <v>9906</v>
      </c>
      <c r="B9926" s="7">
        <v>44607</v>
      </c>
      <c r="C9926" s="8">
        <v>0.83725969010858092</v>
      </c>
      <c r="D9926" s="8">
        <v>-0.26131765738687146</v>
      </c>
      <c r="E9926" s="8">
        <v>-1.0105954320922717</v>
      </c>
      <c r="F9926" s="8">
        <v>1.3791446222595909</v>
      </c>
      <c r="G9926" s="8">
        <v>-0.57133706019501718</v>
      </c>
      <c r="H9926" s="8">
        <v>0.90801479896251425</v>
      </c>
      <c r="I9926" s="8">
        <v>0.37328328552592333</v>
      </c>
      <c r="J9926" s="8">
        <v>1.3527560850732256</v>
      </c>
      <c r="K9926" s="8">
        <v>0.35102725999497708</v>
      </c>
    </row>
    <row r="9927" spans="1:11" x14ac:dyDescent="0.45">
      <c r="A9927" s="6">
        <v>9907</v>
      </c>
      <c r="B9927" s="7">
        <v>44608</v>
      </c>
      <c r="C9927" s="8">
        <v>0.84199526243408995</v>
      </c>
      <c r="D9927" s="8">
        <v>-0.28279034233242484</v>
      </c>
      <c r="E9927" s="8">
        <v>-0.96855875043812789</v>
      </c>
      <c r="F9927" s="8">
        <v>1.3755457616297218</v>
      </c>
      <c r="G9927" s="8">
        <v>-0.58709544511803535</v>
      </c>
      <c r="H9927" s="8">
        <v>0.92097087657843602</v>
      </c>
      <c r="I9927" s="8">
        <v>0.39002672827840207</v>
      </c>
      <c r="J9927" s="8">
        <v>1.3693193920956601</v>
      </c>
      <c r="K9927" s="8">
        <v>0.35042905173037742</v>
      </c>
    </row>
    <row r="9928" spans="1:11" x14ac:dyDescent="0.45">
      <c r="A9928" s="6">
        <v>9908</v>
      </c>
      <c r="B9928" s="7">
        <v>44609</v>
      </c>
      <c r="C9928" s="8">
        <v>0.83169288510141615</v>
      </c>
      <c r="D9928" s="8">
        <v>-0.30626546872733701</v>
      </c>
      <c r="E9928" s="8">
        <v>-0.92806038068914432</v>
      </c>
      <c r="F9928" s="8">
        <v>1.3590355818082249</v>
      </c>
      <c r="G9928" s="8">
        <v>-0.60875789715640305</v>
      </c>
      <c r="H9928" s="8">
        <v>0.91725404859811055</v>
      </c>
      <c r="I9928" s="8">
        <v>0.38942951695062483</v>
      </c>
      <c r="J9928" s="8">
        <v>1.3771482429615691</v>
      </c>
      <c r="K9928" s="8">
        <v>0.34075174691044585</v>
      </c>
    </row>
    <row r="9929" spans="1:11" x14ac:dyDescent="0.45">
      <c r="A9929" s="6">
        <v>9909</v>
      </c>
      <c r="B9929" s="7">
        <v>44610</v>
      </c>
      <c r="C9929" s="8">
        <v>0.81681011798823022</v>
      </c>
      <c r="D9929" s="8">
        <v>-0.33047309385215284</v>
      </c>
      <c r="E9929" s="8">
        <v>-0.9026915890132502</v>
      </c>
      <c r="F9929" s="8">
        <v>1.331644541674236</v>
      </c>
      <c r="G9929" s="8">
        <v>-0.62906231421284708</v>
      </c>
      <c r="H9929" s="8">
        <v>0.91144174031910596</v>
      </c>
      <c r="I9929" s="8">
        <v>0.38265597182437633</v>
      </c>
      <c r="J9929" s="8">
        <v>1.3806613598673085</v>
      </c>
      <c r="K9929" s="8">
        <v>0.32661773836641694</v>
      </c>
    </row>
    <row r="9930" spans="1:11" x14ac:dyDescent="0.45">
      <c r="A9930" s="6">
        <v>9910</v>
      </c>
      <c r="B9930" s="7">
        <v>44611</v>
      </c>
      <c r="C9930" s="8">
        <v>0.81681011798778369</v>
      </c>
      <c r="D9930" s="8">
        <v>-0.33052220605685417</v>
      </c>
      <c r="E9930" s="8">
        <v>-0.90313130339936054</v>
      </c>
      <c r="F9930" s="8">
        <v>1.3316445416742353</v>
      </c>
      <c r="G9930" s="8">
        <v>-0.62906231421285108</v>
      </c>
      <c r="H9930" s="8">
        <v>0.91146986252879747</v>
      </c>
      <c r="I9930" s="8">
        <v>0.38265597187527139</v>
      </c>
      <c r="J9930" s="8">
        <v>1.3806613598673085</v>
      </c>
      <c r="K9930" s="8">
        <v>0.32655849932964054</v>
      </c>
    </row>
    <row r="9931" spans="1:11" x14ac:dyDescent="0.45">
      <c r="A9931" s="6">
        <v>9911</v>
      </c>
      <c r="B9931" s="7">
        <v>44612</v>
      </c>
      <c r="C9931" s="8">
        <v>0.81681011798733716</v>
      </c>
      <c r="D9931" s="8">
        <v>-0.330571317125747</v>
      </c>
      <c r="E9931" s="8">
        <v>-0.9035709310217146</v>
      </c>
      <c r="F9931" s="8">
        <v>1.3316445416742346</v>
      </c>
      <c r="G9931" s="8">
        <v>-0.62906231421285508</v>
      </c>
      <c r="H9931" s="8">
        <v>0.91149798225370959</v>
      </c>
      <c r="I9931" s="8">
        <v>0.3826559719261664</v>
      </c>
      <c r="J9931" s="8">
        <v>1.3806613598673085</v>
      </c>
      <c r="K9931" s="8">
        <v>0.32649926933540135</v>
      </c>
    </row>
    <row r="9932" spans="1:11" x14ac:dyDescent="0.45">
      <c r="A9932" s="6">
        <v>9912</v>
      </c>
      <c r="B9932" s="7">
        <v>44613</v>
      </c>
      <c r="C9932" s="8">
        <v>0.80142812266359931</v>
      </c>
      <c r="D9932" s="8">
        <v>-0.35005229266836019</v>
      </c>
      <c r="E9932" s="8">
        <v>-0.88852054800436664</v>
      </c>
      <c r="F9932" s="8">
        <v>1.3179472892930901</v>
      </c>
      <c r="G9932" s="8">
        <v>-0.65235612685122846</v>
      </c>
      <c r="H9932" s="8">
        <v>0.90542259828794847</v>
      </c>
      <c r="I9932" s="8">
        <v>0.37930161966633347</v>
      </c>
      <c r="J9932" s="8">
        <v>1.3798911169683725</v>
      </c>
      <c r="K9932" s="8">
        <v>0.3130186462407597</v>
      </c>
    </row>
    <row r="9933" spans="1:11" x14ac:dyDescent="0.45">
      <c r="A9933" s="6">
        <v>9913</v>
      </c>
      <c r="B9933" s="7">
        <v>44614</v>
      </c>
      <c r="C9933" s="8">
        <v>0.8163687573985503</v>
      </c>
      <c r="D9933" s="8">
        <v>-0.34803149282055057</v>
      </c>
      <c r="E9933" s="8">
        <v>-0.8956217859107517</v>
      </c>
      <c r="F9933" s="8">
        <v>1.3239182437035089</v>
      </c>
      <c r="G9933" s="8">
        <v>-0.66243356961860178</v>
      </c>
      <c r="H9933" s="8">
        <v>0.91441421908816933</v>
      </c>
      <c r="I9933" s="8">
        <v>0.37510251269012168</v>
      </c>
      <c r="J9933" s="8">
        <v>1.3759894486507627</v>
      </c>
      <c r="K9933" s="8">
        <v>0.32075201863786129</v>
      </c>
    </row>
    <row r="9934" spans="1:11" x14ac:dyDescent="0.45">
      <c r="A9934" s="6">
        <v>9914</v>
      </c>
      <c r="B9934" s="7">
        <v>44615</v>
      </c>
      <c r="C9934" s="8">
        <v>0.83496813446453322</v>
      </c>
      <c r="D9934" s="8">
        <v>-0.34422075590052681</v>
      </c>
      <c r="E9934" s="8">
        <v>-0.89457339859000951</v>
      </c>
      <c r="F9934" s="8">
        <v>1.3173818184724351</v>
      </c>
      <c r="G9934" s="8">
        <v>-0.66197524417331666</v>
      </c>
      <c r="H9934" s="8">
        <v>0.93329001475020468</v>
      </c>
      <c r="I9934" s="8">
        <v>0.38624506299556327</v>
      </c>
      <c r="J9934" s="8">
        <v>1.3868421773529462</v>
      </c>
      <c r="K9934" s="8">
        <v>0.33166244710890358</v>
      </c>
    </row>
    <row r="9935" spans="1:11" x14ac:dyDescent="0.45">
      <c r="A9935" s="6">
        <v>9915</v>
      </c>
      <c r="B9935" s="7">
        <v>44616</v>
      </c>
      <c r="C9935" s="8">
        <v>0.83514681618373798</v>
      </c>
      <c r="D9935" s="8">
        <v>-0.36153256103040182</v>
      </c>
      <c r="E9935" s="8">
        <v>-0.90153574525838232</v>
      </c>
      <c r="F9935" s="8">
        <v>1.3109216401986119</v>
      </c>
      <c r="G9935" s="8">
        <v>-0.67291925636828787</v>
      </c>
      <c r="H9935" s="8">
        <v>0.93011194392615471</v>
      </c>
      <c r="I9935" s="8">
        <v>0.37176086379439932</v>
      </c>
      <c r="J9935" s="8">
        <v>1.3964359561699773</v>
      </c>
      <c r="K9935" s="8">
        <v>0.32763085811447923</v>
      </c>
    </row>
    <row r="9936" spans="1:11" x14ac:dyDescent="0.45">
      <c r="A9936" s="6">
        <v>9916</v>
      </c>
      <c r="B9936" s="7">
        <v>44617</v>
      </c>
      <c r="C9936" s="8">
        <v>0.84168717827762307</v>
      </c>
      <c r="D9936" s="8">
        <v>-0.36183363932535634</v>
      </c>
      <c r="E9936" s="8">
        <v>-0.89540655289748261</v>
      </c>
      <c r="F9936" s="8">
        <v>1.3041398293166233</v>
      </c>
      <c r="G9936" s="8">
        <v>-0.669142983304998</v>
      </c>
      <c r="H9936" s="8">
        <v>0.93390440798215113</v>
      </c>
      <c r="I9936" s="8">
        <v>0.36591264882817953</v>
      </c>
      <c r="J9936" s="8">
        <v>1.4120310132739036</v>
      </c>
      <c r="K9936" s="8">
        <v>0.32947813511903834</v>
      </c>
    </row>
    <row r="9937" spans="1:11" x14ac:dyDescent="0.45">
      <c r="A9937" s="6">
        <v>9917</v>
      </c>
      <c r="B9937" s="7">
        <v>44618</v>
      </c>
      <c r="C9937" s="8">
        <v>0.84168717827716599</v>
      </c>
      <c r="D9937" s="8">
        <v>-0.36188043575549245</v>
      </c>
      <c r="E9937" s="8">
        <v>-0.89585048742973417</v>
      </c>
      <c r="F9937" s="8">
        <v>1.3041398293166226</v>
      </c>
      <c r="G9937" s="8">
        <v>-0.66914298330500133</v>
      </c>
      <c r="H9937" s="8">
        <v>0.93393194151856829</v>
      </c>
      <c r="I9937" s="8">
        <v>0.36591264888204134</v>
      </c>
      <c r="J9937" s="8">
        <v>1.4120310132739036</v>
      </c>
      <c r="K9937" s="8">
        <v>0.32941929282494326</v>
      </c>
    </row>
    <row r="9938" spans="1:11" x14ac:dyDescent="0.45">
      <c r="A9938" s="6">
        <v>9918</v>
      </c>
      <c r="B9938" s="7">
        <v>44619</v>
      </c>
      <c r="C9938" s="8">
        <v>0.8416871782767088</v>
      </c>
      <c r="D9938" s="8">
        <v>-0.3619272311033766</v>
      </c>
      <c r="E9938" s="8">
        <v>-0.89629433436551709</v>
      </c>
      <c r="F9938" s="8">
        <v>1.3041398293166218</v>
      </c>
      <c r="G9938" s="8">
        <v>-0.66914298330500466</v>
      </c>
      <c r="H9938" s="8">
        <v>0.93395947262221934</v>
      </c>
      <c r="I9938" s="8">
        <v>0.36591264893590314</v>
      </c>
      <c r="J9938" s="8">
        <v>1.4120310132739036</v>
      </c>
      <c r="K9938" s="8">
        <v>0.32936045962650412</v>
      </c>
    </row>
    <row r="9939" spans="1:11" x14ac:dyDescent="0.45">
      <c r="A9939" s="6">
        <v>9919</v>
      </c>
      <c r="B9939" s="7">
        <v>44620</v>
      </c>
      <c r="C9939" s="8">
        <v>0.79794688408145087</v>
      </c>
      <c r="D9939" s="8">
        <v>-0.40711205216515095</v>
      </c>
      <c r="E9939" s="8">
        <v>-0.90292967981725325</v>
      </c>
      <c r="F9939" s="8">
        <v>1.268854528862428</v>
      </c>
      <c r="G9939" s="8">
        <v>-0.69012153288209799</v>
      </c>
      <c r="H9939" s="8">
        <v>0.89628321208306028</v>
      </c>
      <c r="I9939" s="8">
        <v>0.3377516494956746</v>
      </c>
      <c r="J9939" s="8">
        <v>1.419977956646356</v>
      </c>
      <c r="K9939" s="8">
        <v>0.2897269244220062</v>
      </c>
    </row>
    <row r="9940" spans="1:11" x14ac:dyDescent="0.45">
      <c r="A9940" s="6">
        <v>9920</v>
      </c>
      <c r="B9940" s="7">
        <v>44621</v>
      </c>
      <c r="C9940" s="8">
        <v>0.73180400236348642</v>
      </c>
      <c r="D9940" s="8">
        <v>-0.47222291703340125</v>
      </c>
      <c r="E9940" s="8">
        <v>-0.91166180390944063</v>
      </c>
      <c r="F9940" s="8">
        <v>1.1950401693960677</v>
      </c>
      <c r="G9940" s="8">
        <v>-0.74196003804515631</v>
      </c>
      <c r="H9940" s="8">
        <v>0.83881746832883586</v>
      </c>
      <c r="I9940" s="8">
        <v>0.29887196682603856</v>
      </c>
      <c r="J9940" s="8">
        <v>1.4277032420875868</v>
      </c>
      <c r="K9940" s="8">
        <v>0.23070143581512864</v>
      </c>
    </row>
    <row r="9941" spans="1:11" x14ac:dyDescent="0.45">
      <c r="A9941" s="6">
        <v>9921</v>
      </c>
      <c r="B9941" s="7">
        <v>44622</v>
      </c>
      <c r="C9941" s="8">
        <v>0.744368155930758</v>
      </c>
      <c r="D9941" s="8">
        <v>-0.4823618918139384</v>
      </c>
      <c r="E9941" s="8">
        <v>-0.9415503675577539</v>
      </c>
      <c r="F9941" s="8">
        <v>1.1939593722692519</v>
      </c>
      <c r="G9941" s="8">
        <v>-0.74998311575654175</v>
      </c>
      <c r="H9941" s="8">
        <v>0.84808930031174368</v>
      </c>
      <c r="I9941" s="8">
        <v>0.27174862007088574</v>
      </c>
      <c r="J9941" s="8">
        <v>1.4296665762525684</v>
      </c>
      <c r="K9941" s="8">
        <v>0.23207067737868847</v>
      </c>
    </row>
    <row r="9942" spans="1:11" x14ac:dyDescent="0.45">
      <c r="A9942" s="6">
        <v>9922</v>
      </c>
      <c r="B9942" s="7">
        <v>44623</v>
      </c>
      <c r="C9942" s="8">
        <v>0.75717195156292916</v>
      </c>
      <c r="D9942" s="8">
        <v>-0.48592142349209011</v>
      </c>
      <c r="E9942" s="8">
        <v>-0.95128809535291803</v>
      </c>
      <c r="F9942" s="8">
        <v>1.219418256201507</v>
      </c>
      <c r="G9942" s="8">
        <v>-0.74990212918880705</v>
      </c>
      <c r="H9942" s="8">
        <v>0.85833650868859179</v>
      </c>
      <c r="I9942" s="8">
        <v>0.27347209876878098</v>
      </c>
      <c r="J9942" s="8">
        <v>1.4401015834951156</v>
      </c>
      <c r="K9942" s="8">
        <v>0.23936686338623217</v>
      </c>
    </row>
    <row r="9943" spans="1:11" x14ac:dyDescent="0.45">
      <c r="A9943" s="6">
        <v>9923</v>
      </c>
      <c r="B9943" s="7">
        <v>44624</v>
      </c>
      <c r="C9943" s="8">
        <v>0.75058097099570698</v>
      </c>
      <c r="D9943" s="8">
        <v>-0.50603177023959622</v>
      </c>
      <c r="E9943" s="8">
        <v>-0.96166291792464453</v>
      </c>
      <c r="F9943" s="8">
        <v>1.2312883439714719</v>
      </c>
      <c r="G9943" s="8">
        <v>-0.75745131771837482</v>
      </c>
      <c r="H9943" s="8">
        <v>0.83814047283095294</v>
      </c>
      <c r="I9943" s="8">
        <v>0.28408313809897001</v>
      </c>
      <c r="J9943" s="8">
        <v>1.4501764490935303</v>
      </c>
      <c r="K9943" s="8">
        <v>0.23078705719837803</v>
      </c>
    </row>
    <row r="9944" spans="1:11" x14ac:dyDescent="0.45">
      <c r="A9944" s="6">
        <v>9924</v>
      </c>
      <c r="B9944" s="7">
        <v>44625</v>
      </c>
      <c r="C9944" s="8">
        <v>0.75058097099525489</v>
      </c>
      <c r="D9944" s="8">
        <v>-0.50607645108166832</v>
      </c>
      <c r="E9944" s="8">
        <v>-0.96210034874947281</v>
      </c>
      <c r="F9944" s="8">
        <v>1.2312883439714712</v>
      </c>
      <c r="G9944" s="8">
        <v>-0.75745131771837748</v>
      </c>
      <c r="H9944" s="8">
        <v>0.83816846693521607</v>
      </c>
      <c r="I9944" s="8">
        <v>0.2840831381552486</v>
      </c>
      <c r="J9944" s="8">
        <v>1.4501764490935303</v>
      </c>
      <c r="K9944" s="8">
        <v>0.23072900990429754</v>
      </c>
    </row>
    <row r="9945" spans="1:11" x14ac:dyDescent="0.45">
      <c r="A9945" s="6">
        <v>9925</v>
      </c>
      <c r="B9945" s="7">
        <v>44626</v>
      </c>
      <c r="C9945" s="8">
        <v>0.75058097099480281</v>
      </c>
      <c r="D9945" s="8">
        <v>-0.50612113089041522</v>
      </c>
      <c r="E9945" s="8">
        <v>-0.9625376932611337</v>
      </c>
      <c r="F9945" s="8">
        <v>1.2312883439714706</v>
      </c>
      <c r="G9945" s="8">
        <v>-0.75745131771838003</v>
      </c>
      <c r="H9945" s="8">
        <v>0.83819645856601888</v>
      </c>
      <c r="I9945" s="8">
        <v>0.2840831382115272</v>
      </c>
      <c r="J9945" s="8">
        <v>1.4501764490935303</v>
      </c>
      <c r="K9945" s="8">
        <v>0.23067097171424167</v>
      </c>
    </row>
    <row r="9946" spans="1:11" x14ac:dyDescent="0.45">
      <c r="A9946" s="6">
        <v>9926</v>
      </c>
      <c r="B9946" s="7">
        <v>44627</v>
      </c>
      <c r="C9946" s="8">
        <v>0.75846397709838487</v>
      </c>
      <c r="D9946" s="8">
        <v>-0.51739314301987482</v>
      </c>
      <c r="E9946" s="8">
        <v>-0.98011203127766067</v>
      </c>
      <c r="F9946" s="8">
        <v>1.2735356365957498</v>
      </c>
      <c r="G9946" s="8">
        <v>-0.7627456728134745</v>
      </c>
      <c r="H9946" s="8">
        <v>0.83238012745979229</v>
      </c>
      <c r="I9946" s="8">
        <v>0.30539864366241759</v>
      </c>
      <c r="J9946" s="8">
        <v>1.4556040624778732</v>
      </c>
      <c r="K9946" s="8">
        <v>0.2339529579615314</v>
      </c>
    </row>
    <row r="9947" spans="1:11" x14ac:dyDescent="0.45">
      <c r="A9947" s="6">
        <v>9927</v>
      </c>
      <c r="B9947" s="7">
        <v>44628</v>
      </c>
      <c r="C9947" s="8">
        <v>0.78541525675613255</v>
      </c>
      <c r="D9947" s="8">
        <v>-0.49958635281472841</v>
      </c>
      <c r="E9947" s="8">
        <v>-0.98588122976218318</v>
      </c>
      <c r="F9947" s="8">
        <v>1.3328193766118202</v>
      </c>
      <c r="G9947" s="8">
        <v>-0.7518259894212419</v>
      </c>
      <c r="H9947" s="8">
        <v>0.85138735869453375</v>
      </c>
      <c r="I9947" s="8">
        <v>0.36400572208177207</v>
      </c>
      <c r="J9947" s="8">
        <v>1.4862228425859845</v>
      </c>
      <c r="K9947" s="8">
        <v>0.25683472424331677</v>
      </c>
    </row>
    <row r="9948" spans="1:11" x14ac:dyDescent="0.45">
      <c r="A9948" s="6">
        <v>9928</v>
      </c>
      <c r="B9948" s="7">
        <v>44629</v>
      </c>
      <c r="C9948" s="8">
        <v>0.82782637357419231</v>
      </c>
      <c r="D9948" s="8">
        <v>-0.46617345319891479</v>
      </c>
      <c r="E9948" s="8">
        <v>-0.98758875882582042</v>
      </c>
      <c r="F9948" s="8">
        <v>1.3873885006063935</v>
      </c>
      <c r="G9948" s="8">
        <v>-0.74537808780154402</v>
      </c>
      <c r="H9948" s="8">
        <v>0.87663686211413605</v>
      </c>
      <c r="I9948" s="8">
        <v>0.40430983070200921</v>
      </c>
      <c r="J9948" s="8">
        <v>1.5171822410096358</v>
      </c>
      <c r="K9948" s="8">
        <v>0.28958311062162889</v>
      </c>
    </row>
    <row r="9949" spans="1:11" x14ac:dyDescent="0.45">
      <c r="A9949" s="6">
        <v>9929</v>
      </c>
      <c r="B9949" s="7">
        <v>44630</v>
      </c>
      <c r="C9949" s="8">
        <v>0.86852710047250503</v>
      </c>
      <c r="D9949" s="8">
        <v>-0.41976978150558286</v>
      </c>
      <c r="E9949" s="8">
        <v>-0.98151682183581723</v>
      </c>
      <c r="F9949" s="8">
        <v>1.4237793361600608</v>
      </c>
      <c r="G9949" s="8">
        <v>-0.71194583852753712</v>
      </c>
      <c r="H9949" s="8">
        <v>0.90567593352607401</v>
      </c>
      <c r="I9949" s="8">
        <v>0.42704613169116667</v>
      </c>
      <c r="J9949" s="8">
        <v>1.5472073439972596</v>
      </c>
      <c r="K9949" s="8">
        <v>0.32942458421240661</v>
      </c>
    </row>
    <row r="9950" spans="1:11" x14ac:dyDescent="0.45">
      <c r="A9950" s="6">
        <v>9930</v>
      </c>
      <c r="B9950" s="7">
        <v>44631</v>
      </c>
      <c r="C9950" s="8">
        <v>0.90426663607767765</v>
      </c>
      <c r="D9950" s="8">
        <v>-0.38794352050658643</v>
      </c>
      <c r="E9950" s="8">
        <v>-0.97262232213842092</v>
      </c>
      <c r="F9950" s="8">
        <v>1.4483782764216089</v>
      </c>
      <c r="G9950" s="8">
        <v>-0.68530313979584379</v>
      </c>
      <c r="H9950" s="8">
        <v>0.95257399036129742</v>
      </c>
      <c r="I9950" s="8">
        <v>0.44552261832995488</v>
      </c>
      <c r="J9950" s="8">
        <v>1.5794574157563639</v>
      </c>
      <c r="K9950" s="8">
        <v>0.36286601658712625</v>
      </c>
    </row>
    <row r="9951" spans="1:11" x14ac:dyDescent="0.45">
      <c r="A9951" s="6">
        <v>9931</v>
      </c>
      <c r="B9951" s="7">
        <v>44632</v>
      </c>
      <c r="C9951" s="8">
        <v>0.90426663607716062</v>
      </c>
      <c r="D9951" s="8">
        <v>-0.38798905566422431</v>
      </c>
      <c r="E9951" s="8">
        <v>-0.97305960628958776</v>
      </c>
      <c r="F9951" s="8">
        <v>1.448378276421608</v>
      </c>
      <c r="G9951" s="8">
        <v>-0.68530313979584656</v>
      </c>
      <c r="H9951" s="8">
        <v>0.95259454753550443</v>
      </c>
      <c r="I9951" s="8">
        <v>0.44552261838493101</v>
      </c>
      <c r="J9951" s="8">
        <v>1.5794574157563639</v>
      </c>
      <c r="K9951" s="8">
        <v>0.36280849096961987</v>
      </c>
    </row>
    <row r="9952" spans="1:11" x14ac:dyDescent="0.45">
      <c r="A9952" s="6">
        <v>9932</v>
      </c>
      <c r="B9952" s="7">
        <v>44633</v>
      </c>
      <c r="C9952" s="8">
        <v>0.9042666360766437</v>
      </c>
      <c r="D9952" s="8">
        <v>-0.38803458976877925</v>
      </c>
      <c r="E9952" s="8">
        <v>-0.97349680415652862</v>
      </c>
      <c r="F9952" s="8">
        <v>1.4483782764216073</v>
      </c>
      <c r="G9952" s="8">
        <v>-0.68530313979584934</v>
      </c>
      <c r="H9952" s="8">
        <v>0.95261510289335183</v>
      </c>
      <c r="I9952" s="8">
        <v>0.4455226184399072</v>
      </c>
      <c r="J9952" s="8">
        <v>1.5794574157563639</v>
      </c>
      <c r="K9952" s="8">
        <v>0.36275097429742054</v>
      </c>
    </row>
    <row r="9953" spans="1:11" x14ac:dyDescent="0.45">
      <c r="A9953" s="6">
        <v>9933</v>
      </c>
      <c r="B9953" s="7">
        <v>44634</v>
      </c>
      <c r="C9953" s="8">
        <v>0.98560365779844927</v>
      </c>
      <c r="D9953" s="8">
        <v>-0.33590794697059262</v>
      </c>
      <c r="E9953" s="8">
        <v>-0.95974208023518925</v>
      </c>
      <c r="F9953" s="8">
        <v>1.4991683790833017</v>
      </c>
      <c r="G9953" s="8">
        <v>-0.64496737377503566</v>
      </c>
      <c r="H9953" s="8">
        <v>1.0379182460022653</v>
      </c>
      <c r="I9953" s="8">
        <v>0.49223852864529044</v>
      </c>
      <c r="J9953" s="8">
        <v>1.618069512640417</v>
      </c>
      <c r="K9953" s="8">
        <v>0.42641520971955449</v>
      </c>
    </row>
    <row r="9954" spans="1:11" x14ac:dyDescent="0.45">
      <c r="A9954" s="6">
        <v>9934</v>
      </c>
      <c r="B9954" s="7">
        <v>44635</v>
      </c>
      <c r="C9954" s="8">
        <v>1.0315435290778907</v>
      </c>
      <c r="D9954" s="8">
        <v>-0.32851705286911137</v>
      </c>
      <c r="E9954" s="8">
        <v>-0.9385672232518707</v>
      </c>
      <c r="F9954" s="8">
        <v>1.5212025874427089</v>
      </c>
      <c r="G9954" s="8">
        <v>-0.63740736036508105</v>
      </c>
      <c r="H9954" s="8">
        <v>1.0900092514965389</v>
      </c>
      <c r="I9954" s="8">
        <v>0.50459899699191113</v>
      </c>
      <c r="J9954" s="8">
        <v>1.6560890044888255</v>
      </c>
      <c r="K9954" s="8">
        <v>0.45694534902972717</v>
      </c>
    </row>
    <row r="9955" spans="1:11" x14ac:dyDescent="0.45">
      <c r="A9955" s="6">
        <v>9935</v>
      </c>
      <c r="B9955" s="7">
        <v>44636</v>
      </c>
      <c r="C9955" s="8">
        <v>1.0745829172732777</v>
      </c>
      <c r="D9955" s="8">
        <v>-0.31987453775807734</v>
      </c>
      <c r="E9955" s="8">
        <v>-0.92210210858102903</v>
      </c>
      <c r="F9955" s="8">
        <v>1.5427740926270119</v>
      </c>
      <c r="G9955" s="8">
        <v>-0.62929471243076618</v>
      </c>
      <c r="H9955" s="8">
        <v>1.1359263469024359</v>
      </c>
      <c r="I9955" s="8">
        <v>0.50998687685718591</v>
      </c>
      <c r="J9955" s="8">
        <v>1.6821620007213298</v>
      </c>
      <c r="K9955" s="8">
        <v>0.48540830949577218</v>
      </c>
    </row>
    <row r="9956" spans="1:11" x14ac:dyDescent="0.45">
      <c r="A9956" s="6">
        <v>9936</v>
      </c>
      <c r="B9956" s="7">
        <v>44637</v>
      </c>
      <c r="C9956" s="8">
        <v>1.1027019633867838</v>
      </c>
      <c r="D9956" s="8">
        <v>-0.32302490506207621</v>
      </c>
      <c r="E9956" s="8">
        <v>-0.90327944743588506</v>
      </c>
      <c r="F9956" s="8">
        <v>1.5135637470951326</v>
      </c>
      <c r="G9956" s="8">
        <v>-0.63191756410097688</v>
      </c>
      <c r="H9956" s="8">
        <v>1.1605032557187294</v>
      </c>
      <c r="I9956" s="8">
        <v>0.52292613751815242</v>
      </c>
      <c r="J9956" s="8">
        <v>1.6966532309083613</v>
      </c>
      <c r="K9956" s="8">
        <v>0.496774127813152</v>
      </c>
    </row>
    <row r="9957" spans="1:11" x14ac:dyDescent="0.45">
      <c r="A9957" s="6">
        <v>9937</v>
      </c>
      <c r="B9957" s="7">
        <v>44638</v>
      </c>
      <c r="C9957" s="8">
        <v>1.1255268453301346</v>
      </c>
      <c r="D9957" s="8">
        <v>-0.32540081821749617</v>
      </c>
      <c r="E9957" s="8">
        <v>-0.88675337879780014</v>
      </c>
      <c r="F9957" s="8">
        <v>1.4805262636003531</v>
      </c>
      <c r="G9957" s="8">
        <v>-0.6361376077324119</v>
      </c>
      <c r="H9957" s="8">
        <v>1.1796086414441735</v>
      </c>
      <c r="I9957" s="8">
        <v>0.53563340494548684</v>
      </c>
      <c r="J9957" s="8">
        <v>1.7062796715359347</v>
      </c>
      <c r="K9957" s="8">
        <v>0.50972424402527239</v>
      </c>
    </row>
    <row r="9958" spans="1:11" x14ac:dyDescent="0.45">
      <c r="A9958" s="6">
        <v>9938</v>
      </c>
      <c r="B9958" s="7">
        <v>44639</v>
      </c>
      <c r="C9958" s="8">
        <v>1.1255268453295766</v>
      </c>
      <c r="D9958" s="8">
        <v>-0.32544451155565174</v>
      </c>
      <c r="E9958" s="8">
        <v>-0.88720110759708071</v>
      </c>
      <c r="F9958" s="8">
        <v>1.4805262636003522</v>
      </c>
      <c r="G9958" s="8">
        <v>-0.63613760773241401</v>
      </c>
      <c r="H9958" s="8">
        <v>1.1796230651897479</v>
      </c>
      <c r="I9958" s="8">
        <v>0.53563340500212409</v>
      </c>
      <c r="J9958" s="8">
        <v>1.7062796715359347</v>
      </c>
      <c r="K9958" s="8">
        <v>0.50966699024021622</v>
      </c>
    </row>
    <row r="9959" spans="1:11" x14ac:dyDescent="0.45">
      <c r="A9959" s="6">
        <v>9939</v>
      </c>
      <c r="B9959" s="7">
        <v>44640</v>
      </c>
      <c r="C9959" s="8">
        <v>1.1255268453290188</v>
      </c>
      <c r="D9959" s="8">
        <v>-0.32548820388331978</v>
      </c>
      <c r="E9959" s="8">
        <v>-0.88764874805121374</v>
      </c>
      <c r="F9959" s="8">
        <v>1.4805262636003516</v>
      </c>
      <c r="G9959" s="8">
        <v>-0.63613760773241612</v>
      </c>
      <c r="H9959" s="8">
        <v>1.1796374876608908</v>
      </c>
      <c r="I9959" s="8">
        <v>0.53563340505876145</v>
      </c>
      <c r="J9959" s="8">
        <v>1.7062796715359347</v>
      </c>
      <c r="K9959" s="8">
        <v>0.50960974542569504</v>
      </c>
    </row>
    <row r="9960" spans="1:11" x14ac:dyDescent="0.45">
      <c r="A9960" s="6">
        <v>9940</v>
      </c>
      <c r="B9960" s="7">
        <v>44641</v>
      </c>
      <c r="C9960" s="8">
        <v>1.2030212829062938</v>
      </c>
      <c r="D9960" s="8">
        <v>-0.3014698153907312</v>
      </c>
      <c r="E9960" s="8">
        <v>-0.86930845438582283</v>
      </c>
      <c r="F9960" s="8">
        <v>1.4901773889499561</v>
      </c>
      <c r="G9960" s="8">
        <v>-0.62724853108802936</v>
      </c>
      <c r="H9960" s="8">
        <v>1.2506424215584944</v>
      </c>
      <c r="I9960" s="8">
        <v>0.56978360133453576</v>
      </c>
      <c r="J9960" s="8">
        <v>1.717647364472898</v>
      </c>
      <c r="K9960" s="8">
        <v>0.56021249898124847</v>
      </c>
    </row>
    <row r="9961" spans="1:11" x14ac:dyDescent="0.45">
      <c r="A9961" s="6">
        <v>9941</v>
      </c>
      <c r="B9961" s="7">
        <v>44642</v>
      </c>
      <c r="C9961" s="8">
        <v>1.2623959520690915</v>
      </c>
      <c r="D9961" s="8">
        <v>-0.28385822122678139</v>
      </c>
      <c r="E9961" s="8">
        <v>-0.84780230149714364</v>
      </c>
      <c r="F9961" s="8">
        <v>1.5153336188745947</v>
      </c>
      <c r="G9961" s="8">
        <v>-0.61285523261998209</v>
      </c>
      <c r="H9961" s="8">
        <v>1.3055630077802669</v>
      </c>
      <c r="I9961" s="8">
        <v>0.62886480177028403</v>
      </c>
      <c r="J9961" s="8">
        <v>1.7500497927053353</v>
      </c>
      <c r="K9961" s="8">
        <v>0.60338558464771974</v>
      </c>
    </row>
    <row r="9962" spans="1:11" x14ac:dyDescent="0.45">
      <c r="A9962" s="6">
        <v>9942</v>
      </c>
      <c r="B9962" s="7">
        <v>44643</v>
      </c>
      <c r="C9962" s="8">
        <v>1.2804437428207334</v>
      </c>
      <c r="D9962" s="8">
        <v>-0.2855702373375511</v>
      </c>
      <c r="E9962" s="8">
        <v>-0.82687759716227327</v>
      </c>
      <c r="F9962" s="8">
        <v>1.5117001162170758</v>
      </c>
      <c r="G9962" s="8">
        <v>-0.60745492700756154</v>
      </c>
      <c r="H9962" s="8">
        <v>1.3223838074534822</v>
      </c>
      <c r="I9962" s="8">
        <v>0.66505643085431743</v>
      </c>
      <c r="J9962" s="8">
        <v>1.7811992096324867</v>
      </c>
      <c r="K9962" s="8">
        <v>0.61485285158639946</v>
      </c>
    </row>
    <row r="9963" spans="1:11" x14ac:dyDescent="0.45">
      <c r="A9963" s="6">
        <v>9943</v>
      </c>
      <c r="B9963" s="7">
        <v>44644</v>
      </c>
      <c r="C9963" s="8">
        <v>1.3146501951596743</v>
      </c>
      <c r="D9963" s="8">
        <v>-0.26941789637268154</v>
      </c>
      <c r="E9963" s="8">
        <v>-0.80595201535144834</v>
      </c>
      <c r="F9963" s="8">
        <v>1.5088849488113738</v>
      </c>
      <c r="G9963" s="8">
        <v>-0.60024764950301013</v>
      </c>
      <c r="H9963" s="8">
        <v>1.3593921454528399</v>
      </c>
      <c r="I9963" s="8">
        <v>0.7023350826397059</v>
      </c>
      <c r="J9963" s="8">
        <v>1.801536878354125</v>
      </c>
      <c r="K9963" s="8">
        <v>0.64059086545050448</v>
      </c>
    </row>
    <row r="9964" spans="1:11" x14ac:dyDescent="0.45">
      <c r="A9964" s="6">
        <v>9944</v>
      </c>
      <c r="B9964" s="7">
        <v>44645</v>
      </c>
      <c r="C9964" s="8">
        <v>1.3663095466333519</v>
      </c>
      <c r="D9964" s="8">
        <v>-0.24431580462857261</v>
      </c>
      <c r="E9964" s="8">
        <v>-0.78019996731536012</v>
      </c>
      <c r="F9964" s="8">
        <v>1.5210672179586671</v>
      </c>
      <c r="G9964" s="8">
        <v>-0.58841143140643348</v>
      </c>
      <c r="H9964" s="8">
        <v>1.4354823279979563</v>
      </c>
      <c r="I9964" s="8">
        <v>0.73133973078658499</v>
      </c>
      <c r="J9964" s="8">
        <v>1.816713206728974</v>
      </c>
      <c r="K9964" s="8">
        <v>0.67931752268019507</v>
      </c>
    </row>
    <row r="9965" spans="1:11" x14ac:dyDescent="0.45">
      <c r="A9965" s="6">
        <v>9945</v>
      </c>
      <c r="B9965" s="7">
        <v>44646</v>
      </c>
      <c r="C9965" s="8">
        <v>1.3663095466327575</v>
      </c>
      <c r="D9965" s="8">
        <v>-0.24435817357733486</v>
      </c>
      <c r="E9965" s="8">
        <v>-0.78066024836995329</v>
      </c>
      <c r="F9965" s="8">
        <v>1.5210672179586664</v>
      </c>
      <c r="G9965" s="8">
        <v>-0.58841143140643482</v>
      </c>
      <c r="H9965" s="8">
        <v>1.435490899334525</v>
      </c>
      <c r="I9965" s="8">
        <v>0.73133973084368797</v>
      </c>
      <c r="J9965" s="8">
        <v>1.816713206728974</v>
      </c>
      <c r="K9965" s="8">
        <v>0.67926033667294594</v>
      </c>
    </row>
    <row r="9966" spans="1:11" x14ac:dyDescent="0.45">
      <c r="A9966" s="6">
        <v>9946</v>
      </c>
      <c r="B9966" s="7">
        <v>44647</v>
      </c>
      <c r="C9966" s="8">
        <v>1.3663095466321633</v>
      </c>
      <c r="D9966" s="8">
        <v>-0.24440054154623891</v>
      </c>
      <c r="E9966" s="8">
        <v>-0.7811204386026076</v>
      </c>
      <c r="F9966" s="8">
        <v>1.5210672179586655</v>
      </c>
      <c r="G9966" s="8">
        <v>-0.58841143140643626</v>
      </c>
      <c r="H9966" s="8">
        <v>1.4354994699137602</v>
      </c>
      <c r="I9966" s="8">
        <v>0.73133973090079085</v>
      </c>
      <c r="J9966" s="8">
        <v>1.816713206728974</v>
      </c>
      <c r="K9966" s="8">
        <v>0.67920315969695833</v>
      </c>
    </row>
    <row r="9967" spans="1:11" x14ac:dyDescent="0.45">
      <c r="A9967" s="6">
        <v>9947</v>
      </c>
      <c r="B9967" s="7">
        <v>44648</v>
      </c>
      <c r="C9967" s="8">
        <v>1.4275226560446261</v>
      </c>
      <c r="D9967" s="8">
        <v>-0.21323061547315683</v>
      </c>
      <c r="E9967" s="8">
        <v>-0.73057495156678953</v>
      </c>
      <c r="F9967" s="8">
        <v>1.5192219461892611</v>
      </c>
      <c r="G9967" s="8">
        <v>-0.56431075677760045</v>
      </c>
      <c r="H9967" s="8">
        <v>1.4953368303712906</v>
      </c>
      <c r="I9967" s="8">
        <v>0.79922020521117421</v>
      </c>
      <c r="J9967" s="8">
        <v>1.8465910707401894</v>
      </c>
      <c r="K9967" s="8">
        <v>0.72696725716272093</v>
      </c>
    </row>
    <row r="9968" spans="1:11" x14ac:dyDescent="0.45">
      <c r="A9968" s="6">
        <v>9948</v>
      </c>
      <c r="B9968" s="7">
        <v>44649</v>
      </c>
      <c r="C9968" s="8">
        <v>1.445417912953757</v>
      </c>
      <c r="D9968" s="8">
        <v>-0.17973573112007069</v>
      </c>
      <c r="E9968" s="8">
        <v>-0.67177308293411708</v>
      </c>
      <c r="F9968" s="8">
        <v>1.5180560117723192</v>
      </c>
      <c r="G9968" s="8">
        <v>-0.53688729738379848</v>
      </c>
      <c r="H9968" s="8">
        <v>1.5220721677332416</v>
      </c>
      <c r="I9968" s="8">
        <v>0.84539051044249736</v>
      </c>
      <c r="J9968" s="8">
        <v>1.8686900172086958</v>
      </c>
      <c r="K9968" s="8">
        <v>0.74833795867780084</v>
      </c>
    </row>
    <row r="9969" spans="1:11" x14ac:dyDescent="0.45">
      <c r="A9969" s="6">
        <v>9949</v>
      </c>
      <c r="B9969" s="7">
        <v>44650</v>
      </c>
      <c r="C9969" s="8">
        <v>1.4458914036625483</v>
      </c>
      <c r="D9969" s="8">
        <v>-0.14981780683953755</v>
      </c>
      <c r="E9969" s="8">
        <v>-0.66010310704888631</v>
      </c>
      <c r="F9969" s="8">
        <v>1.5281569233594243</v>
      </c>
      <c r="G9969" s="8">
        <v>-0.51068011942797253</v>
      </c>
      <c r="H9969" s="8">
        <v>1.5278082026436797</v>
      </c>
      <c r="I9969" s="8">
        <v>0.85149423845867001</v>
      </c>
      <c r="J9969" s="8">
        <v>1.8882479448524261</v>
      </c>
      <c r="K9969" s="8">
        <v>0.75752515327813086</v>
      </c>
    </row>
    <row r="9970" spans="1:11" x14ac:dyDescent="0.45">
      <c r="A9970" s="6">
        <v>9950</v>
      </c>
      <c r="B9970" s="7">
        <v>44651</v>
      </c>
      <c r="C9970" s="8">
        <v>1.452110926089327</v>
      </c>
      <c r="D9970" s="8">
        <v>-0.16056113115378268</v>
      </c>
      <c r="E9970" s="8">
        <v>-0.66552077400001131</v>
      </c>
      <c r="F9970" s="8">
        <v>1.5234762266907858</v>
      </c>
      <c r="G9970" s="8">
        <v>-0.51781191657626957</v>
      </c>
      <c r="H9970" s="8">
        <v>1.5257368272583445</v>
      </c>
      <c r="I9970" s="8">
        <v>0.84273449736314776</v>
      </c>
      <c r="J9970" s="8">
        <v>1.892722043405012</v>
      </c>
      <c r="K9970" s="8">
        <v>0.75782316781726988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DBC0-48CF-40F7-8CE2-C76A46F2B808}">
  <sheetPr codeName="Sheet5"/>
  <dimension ref="A1"/>
  <sheetViews>
    <sheetView tabSelected="1" workbookViewId="0">
      <selection activeCell="B2" sqref="B2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D. Policy rate histories</vt:lpstr>
      <vt:lpstr>D. Monthly average SSR series</vt:lpstr>
      <vt:lpstr>D. Month-end SSR series</vt:lpstr>
      <vt:lpstr>D. Daily SSR series</vt:lpstr>
      <vt:lpstr>F. Figure</vt:lpstr>
    </vt:vector>
  </TitlesOfParts>
  <Company>Reserve Bank of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Krippner</dc:creator>
  <cp:lastModifiedBy>Leo Krippner</cp:lastModifiedBy>
  <dcterms:created xsi:type="dcterms:W3CDTF">2014-12-22T22:35:43Z</dcterms:created>
  <dcterms:modified xsi:type="dcterms:W3CDTF">2022-07-14T04:06:46Z</dcterms:modified>
</cp:coreProperties>
</file>